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6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codeName="ThisWorkbook"/>
  <mc:AlternateContent xmlns:mc="http://schemas.openxmlformats.org/markup-compatibility/2006">
    <mc:Choice Requires="x15">
      <x15ac:absPath xmlns:x15ac="http://schemas.microsoft.com/office/spreadsheetml/2010/11/ac" url="E:\리그로스 솔루션 업무\연구_2_건기연_현장조사 규범화(스키마개발)\11.보고서맵핑\"/>
    </mc:Choice>
  </mc:AlternateContent>
  <xr:revisionPtr revIDLastSave="0" documentId="13_ncr:1_{D0B72E6F-96CD-467B-9A5A-1B18DD1400C9}" xr6:coauthVersionLast="47" xr6:coauthVersionMax="47" xr10:uidLastSave="{00000000-0000-0000-0000-000000000000}"/>
  <bookViews>
    <workbookView xWindow="-120" yWindow="-120" windowWidth="29040" windowHeight="15720" firstSheet="11" activeTab="11" xr2:uid="{00000000-000D-0000-FFFF-FFFF00000000}"/>
  </bookViews>
  <sheets>
    <sheet name="1_1차분류" sheetId="1" state="hidden" r:id="rId1"/>
    <sheet name="2_1차분류_결정" sheetId="2" state="hidden" r:id="rId2"/>
    <sheet name="3_1차분류_정리" sheetId="3" state="hidden" r:id="rId3"/>
    <sheet name="4_1차분류 재구성" sheetId="4" state="hidden" r:id="rId4"/>
    <sheet name="5_1차분류 재구성 정리" sheetId="5" state="hidden" r:id="rId5"/>
    <sheet name="#6_1차분류+simple보고서(21년도)" sheetId="6" state="hidden" r:id="rId6"/>
    <sheet name="#6_1차분류+simple보고서(21년도) (한)" sheetId="7" state="hidden" r:id="rId7"/>
    <sheet name="#6_1차분류+simple보고서(21년도)option" sheetId="8" state="hidden" r:id="rId8"/>
    <sheet name="#220907" sheetId="9" state="hidden" r:id="rId9"/>
    <sheet name="#6_1차분류+simple보고서(21년도) (한)_830" sheetId="10" state="hidden" r:id="rId10"/>
    <sheet name="#221004_영문(작업중단)" sheetId="11" state="hidden" r:id="rId11"/>
    <sheet name="#보고서맵핑" sheetId="12" r:id="rId12"/>
    <sheet name="#option" sheetId="13" r:id="rId13"/>
  </sheets>
  <definedNames>
    <definedName name="_xlnm._FilterDatabase" localSheetId="8" hidden="1">'#220907'!$A$1:$AE$1433</definedName>
    <definedName name="_xlnm._FilterDatabase" localSheetId="10" hidden="1">'#221004_영문(작업중단)'!$A$1:$AE$1567</definedName>
    <definedName name="_xlnm._FilterDatabase" localSheetId="11" hidden="1">'#보고서맵핑'!$A$1:$BD$1674</definedName>
  </definedName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  <author>ThreadComment</author>
  </authors>
  <commentList>
    <comment ref="I1" authorId="0" shapeId="0" xr:uid="{00000000-0006-0000-0100-000002000000}">
      <text>
        <r>
          <rPr>
            <sz val="11"/>
            <color rgb="FF000000"/>
            <rFont val="맑은 고딕"/>
          </rPr>
          <t>[스레드 댓글]
사용 중인 버전의 Excel에서 이 스레드 댓글을 읽을 수 있지만 파일을 이후 버전의 Excel에서 열면 편집 내용이 모두 제거됩니다. 자세한 정보: https://go.microsoft.com/fwlink/?linkid=870924.
댓글:
    현 단계에서 선택/입력</t>
        </r>
      </text>
    </comment>
    <comment ref="J1" authorId="0" shapeId="0" xr:uid="{00000000-0006-0000-0100-000003000000}">
      <text>
        <r>
          <rPr>
            <sz val="11"/>
            <color rgb="FF000000"/>
            <rFont val="맑은 고딕"/>
          </rPr>
          <t>[스레드 댓글]
사용 중인 버전의 Excel에서 이 스레드 댓글을 읽을 수 있지만 파일을 이후 버전의 Excel에서 열면 편집 내용이 모두 제거됩니다. 자세한 정보: https://go.microsoft.com/fwlink/?linkid=870924.
댓글:
    다음단계로 이동</t>
        </r>
      </text>
    </comment>
    <comment ref="N15" authorId="1" shapeId="0" xr:uid="{00000000-0006-0000-0100-000001000000}">
      <text>
        <r>
          <rPr>
            <b/>
            <sz val="9"/>
            <color rgb="FF000000"/>
            <rFont val="Tahoma"/>
          </rPr>
          <t>&lt;Memo&gt;</t>
        </r>
        <r>
          <rPr>
            <b/>
            <sz val="9"/>
            <color rgb="FF000000"/>
            <rFont val="돋움"/>
            <family val="3"/>
            <charset val="129"/>
          </rPr>
          <t xml:space="preserve">
결정해야할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 xml:space="preserve">부분
</t>
        </r>
        <r>
          <rPr>
            <b/>
            <sz val="9"/>
            <color rgb="FF000000"/>
            <rFont val="Tahoma"/>
          </rPr>
          <t>Q)</t>
        </r>
        <r>
          <rPr>
            <b/>
            <sz val="9"/>
            <color rgb="FF000000"/>
            <rFont val="돋움"/>
            <family val="3"/>
            <charset val="129"/>
          </rPr>
          <t>범위
냉난방</t>
        </r>
        <r>
          <rPr>
            <b/>
            <sz val="9"/>
            <color rgb="FF000000"/>
            <rFont val="Tahoma"/>
          </rPr>
          <t>/</t>
        </r>
        <r>
          <rPr>
            <b/>
            <sz val="9"/>
            <color rgb="FF000000"/>
            <rFont val="돋움"/>
            <family val="3"/>
            <charset val="129"/>
          </rPr>
          <t>냉난방</t>
        </r>
        <r>
          <rPr>
            <b/>
            <sz val="9"/>
            <color rgb="FF000000"/>
            <rFont val="Tahoma"/>
          </rPr>
          <t>+</t>
        </r>
        <r>
          <rPr>
            <b/>
            <sz val="9"/>
            <color rgb="FF000000"/>
            <rFont val="돋움"/>
            <family val="3"/>
            <charset val="129"/>
          </rPr>
          <t>기저</t>
        </r>
        <r>
          <rPr>
            <b/>
            <sz val="9"/>
            <color rgb="FF000000"/>
            <rFont val="Tahoma"/>
          </rPr>
          <t>/</t>
        </r>
        <r>
          <rPr>
            <b/>
            <sz val="9"/>
            <color rgb="FF000000"/>
            <rFont val="돋움"/>
            <family val="3"/>
            <charset val="129"/>
          </rPr>
          <t>냉난방</t>
        </r>
        <r>
          <rPr>
            <b/>
            <sz val="9"/>
            <color rgb="FF000000"/>
            <rFont val="Tahoma"/>
          </rPr>
          <t>+</t>
        </r>
        <r>
          <rPr>
            <b/>
            <sz val="9"/>
            <color rgb="FF000000"/>
            <rFont val="돋움"/>
            <family val="3"/>
            <charset val="129"/>
          </rPr>
          <t>기저</t>
        </r>
        <r>
          <rPr>
            <b/>
            <sz val="9"/>
            <color rgb="FF000000"/>
            <rFont val="Tahoma"/>
          </rPr>
          <t>+</t>
        </r>
        <r>
          <rPr>
            <b/>
            <sz val="9"/>
            <color rgb="FF000000"/>
            <rFont val="돋움"/>
            <family val="3"/>
            <charset val="129"/>
          </rPr>
          <t>물</t>
        </r>
        <r>
          <rPr>
            <b/>
            <sz val="9"/>
            <color rgb="FF000000"/>
            <rFont val="Tahoma"/>
          </rPr>
          <t xml:space="preserve"> 
A)</t>
        </r>
        <r>
          <rPr>
            <b/>
            <sz val="9"/>
            <color rgb="FF000000"/>
            <rFont val="돋움"/>
            <family val="3"/>
            <charset val="129"/>
          </rPr>
          <t>냉난방기준</t>
        </r>
        <r>
          <rPr>
            <b/>
            <sz val="9"/>
            <color rgb="FF000000"/>
            <rFont val="Tahoma"/>
          </rPr>
          <t>(</t>
        </r>
        <r>
          <rPr>
            <b/>
            <sz val="9"/>
            <color rgb="FF000000"/>
            <rFont val="돋움"/>
            <family val="3"/>
            <charset val="129"/>
          </rPr>
          <t>추후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필요시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추가</t>
        </r>
        <r>
          <rPr>
            <b/>
            <sz val="9"/>
            <color rgb="FF000000"/>
            <rFont val="Tahoma"/>
          </rPr>
          <t>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F12" authorId="0" shapeId="0" xr:uid="{00000000-0006-0000-0300-000001000000}">
      <text>
        <r>
          <rPr>
            <b/>
            <sz val="9"/>
            <color rgb="FF000000"/>
            <rFont val="Tahoma"/>
          </rPr>
          <t>User:</t>
        </r>
        <r>
          <rPr>
            <sz val="9"/>
            <color rgb="FF000000"/>
            <rFont val="Tahoma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지붕</t>
        </r>
        <r>
          <rPr>
            <sz val="9"/>
            <color rgb="FF000000"/>
            <rFont val="Tahoma"/>
          </rPr>
          <t>/</t>
        </r>
        <r>
          <rPr>
            <sz val="9"/>
            <color rgb="FF000000"/>
            <rFont val="돋움"/>
            <family val="3"/>
            <charset val="129"/>
          </rPr>
          <t>천장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일체형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건물이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일반적이기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때문에</t>
        </r>
        <r>
          <rPr>
            <sz val="9"/>
            <color rgb="FF000000"/>
            <rFont val="Tahoma"/>
          </rPr>
          <t xml:space="preserve"> 
</t>
        </r>
        <r>
          <rPr>
            <sz val="9"/>
            <color rgb="FF000000"/>
            <rFont val="돋움"/>
            <family val="3"/>
            <charset val="129"/>
          </rPr>
          <t>하나의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항목으로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통합하고</t>
        </r>
        <r>
          <rPr>
            <sz val="9"/>
            <color rgb="FF000000"/>
            <rFont val="Tahoma"/>
          </rPr>
          <t xml:space="preserve">, floor </t>
        </r>
        <r>
          <rPr>
            <sz val="9"/>
            <color rgb="FF000000"/>
            <rFont val="돋움"/>
            <family val="3"/>
            <charset val="129"/>
          </rPr>
          <t>새로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신설
</t>
        </r>
        <r>
          <rPr>
            <sz val="9"/>
            <color rgb="FF000000"/>
            <rFont val="Tahoma"/>
          </rPr>
          <t>DomesticHotwater</t>
        </r>
        <r>
          <rPr>
            <sz val="9"/>
            <color rgb="FF000000"/>
            <rFont val="돋움"/>
            <family val="3"/>
            <charset val="129"/>
          </rPr>
          <t>는</t>
        </r>
        <r>
          <rPr>
            <sz val="9"/>
            <color rgb="FF000000"/>
            <rFont val="Tahoma"/>
          </rPr>
          <t xml:space="preserve"> HotWater</t>
        </r>
        <r>
          <rPr>
            <sz val="9"/>
            <color rgb="FF000000"/>
            <rFont val="돋움"/>
            <family val="3"/>
            <charset val="129"/>
          </rPr>
          <t>로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수정</t>
        </r>
      </text>
    </comment>
    <comment ref="E25" authorId="0" shapeId="0" xr:uid="{00000000-0006-0000-0300-000002000000}">
      <text>
        <r>
          <rPr>
            <b/>
            <sz val="9"/>
            <color rgb="FF000000"/>
            <rFont val="Tahoma"/>
          </rPr>
          <t>User:</t>
        </r>
        <r>
          <rPr>
            <sz val="9"/>
            <color rgb="FF000000"/>
            <rFont val="Tahoma"/>
          </rPr>
          <t xml:space="preserve">
Tenant </t>
        </r>
        <r>
          <rPr>
            <sz val="9"/>
            <color rgb="FF000000"/>
            <rFont val="돋움"/>
            <family val="3"/>
            <charset val="129"/>
          </rPr>
          <t>내용</t>
        </r>
        <r>
          <rPr>
            <sz val="9"/>
            <color rgb="FF000000"/>
            <rFont val="Tahoma"/>
          </rPr>
          <t xml:space="preserve"> Contact</t>
        </r>
        <r>
          <rPr>
            <sz val="9"/>
            <color rgb="FF000000"/>
            <rFont val="돋움"/>
            <family val="3"/>
            <charset val="129"/>
          </rPr>
          <t>에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포함되어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삭제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D2" authorId="0" shapeId="0" xr:uid="{00000000-0006-0000-0500-000001000000}">
      <text>
        <r>
          <rPr>
            <b/>
            <sz val="9"/>
            <color rgb="FF000000"/>
            <rFont val="Tahoma"/>
          </rPr>
          <t>User:</t>
        </r>
        <r>
          <rPr>
            <sz val="9"/>
            <color rgb="FF000000"/>
            <rFont val="Tahoma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순서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수정</t>
        </r>
        <r>
          <rPr>
            <sz val="9"/>
            <color rgb="FF000000"/>
            <rFont val="Tahoma"/>
          </rPr>
          <t xml:space="preserve">(Program Classification </t>
        </r>
        <r>
          <rPr>
            <sz val="9"/>
            <color rgb="FF000000"/>
            <rFont val="돋움"/>
            <family val="3"/>
            <charset val="129"/>
          </rPr>
          <t>가장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상단으로</t>
        </r>
        <r>
          <rPr>
            <sz val="9"/>
            <color rgb="FF000000"/>
            <rFont val="Tahoma"/>
          </rPr>
          <t>)</t>
        </r>
      </text>
    </comment>
    <comment ref="D9" authorId="0" shapeId="0" xr:uid="{00000000-0006-0000-0500-000002000000}">
      <text>
        <r>
          <rPr>
            <b/>
            <sz val="9"/>
            <color rgb="FF000000"/>
            <rFont val="Tahoma"/>
          </rPr>
          <t>User:</t>
        </r>
        <r>
          <rPr>
            <sz val="9"/>
            <color rgb="FF000000"/>
            <rFont val="Tahoma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과업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수행자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관련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분류체계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새롭게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생성</t>
        </r>
      </text>
    </comment>
    <comment ref="K19" authorId="0" shapeId="0" xr:uid="{00000000-0006-0000-0500-000005000000}">
      <text>
        <r>
          <rPr>
            <b/>
            <sz val="9"/>
            <color rgb="FF000000"/>
            <rFont val="Tahoma"/>
          </rPr>
          <t>User:</t>
        </r>
        <r>
          <rPr>
            <sz val="9"/>
            <color rgb="FF000000"/>
            <rFont val="Tahoma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 xml:space="preserve">옵션작성예정
</t>
        </r>
      </text>
    </comment>
    <comment ref="K26" authorId="0" shapeId="0" xr:uid="{00000000-0006-0000-0500-000006000000}">
      <text>
        <r>
          <rPr>
            <b/>
            <sz val="9"/>
            <color rgb="FF000000"/>
            <rFont val="Tahoma"/>
          </rPr>
          <t>User:</t>
        </r>
        <r>
          <rPr>
            <sz val="9"/>
            <color rgb="FF000000"/>
            <rFont val="Tahoma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 xml:space="preserve">옵션작성예정
</t>
        </r>
      </text>
    </comment>
    <comment ref="F80" authorId="0" shapeId="0" xr:uid="{00000000-0006-0000-0500-000007000000}">
      <text>
        <r>
          <rPr>
            <b/>
            <sz val="9"/>
            <color rgb="FF000000"/>
            <rFont val="Tahoma"/>
          </rPr>
          <t>User:</t>
        </r>
        <r>
          <rPr>
            <sz val="9"/>
            <color rgb="FF000000"/>
            <rFont val="Tahoma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설문조사정리엑셀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업로드시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그래프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및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내용생성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가능여부확인</t>
        </r>
      </text>
    </comment>
    <comment ref="K146" authorId="0" shapeId="0" xr:uid="{00000000-0006-0000-0500-000003000000}">
      <text>
        <r>
          <rPr>
            <b/>
            <sz val="9"/>
            <color rgb="FF000000"/>
            <rFont val="Tahoma"/>
          </rPr>
          <t>User:</t>
        </r>
        <r>
          <rPr>
            <sz val="9"/>
            <color rgb="FF000000"/>
            <rFont val="Tahoma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추후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유형화하여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선택</t>
        </r>
      </text>
    </comment>
    <comment ref="K148" authorId="0" shapeId="0" xr:uid="{00000000-0006-0000-0500-000004000000}">
      <text>
        <r>
          <rPr>
            <b/>
            <sz val="9"/>
            <color rgb="FF000000"/>
            <rFont val="Tahoma"/>
          </rPr>
          <t>User:</t>
        </r>
        <r>
          <rPr>
            <sz val="9"/>
            <color rgb="FF000000"/>
            <rFont val="Tahoma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추후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유형화하여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선택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C2" authorId="0" shapeId="0" xr:uid="{00000000-0006-0000-0600-000001000000}">
      <text>
        <r>
          <rPr>
            <b/>
            <sz val="9"/>
            <color rgb="FF000000"/>
            <rFont val="Tahoma"/>
          </rPr>
          <t>User:</t>
        </r>
        <r>
          <rPr>
            <sz val="9"/>
            <color rgb="FF000000"/>
            <rFont val="Tahoma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순서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수정</t>
        </r>
        <r>
          <rPr>
            <sz val="9"/>
            <color rgb="FF000000"/>
            <rFont val="Tahoma"/>
          </rPr>
          <t xml:space="preserve">(Program Classification </t>
        </r>
        <r>
          <rPr>
            <sz val="9"/>
            <color rgb="FF000000"/>
            <rFont val="돋움"/>
            <family val="3"/>
            <charset val="129"/>
          </rPr>
          <t>가장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상단으로</t>
        </r>
        <r>
          <rPr>
            <sz val="9"/>
            <color rgb="FF000000"/>
            <rFont val="Tahoma"/>
          </rPr>
          <t>)</t>
        </r>
      </text>
    </comment>
    <comment ref="C13" authorId="0" shapeId="0" xr:uid="{00000000-0006-0000-0600-000002000000}">
      <text>
        <r>
          <rPr>
            <b/>
            <sz val="9"/>
            <color rgb="FF000000"/>
            <rFont val="Tahoma"/>
          </rPr>
          <t>User:</t>
        </r>
        <r>
          <rPr>
            <sz val="9"/>
            <color rgb="FF000000"/>
            <rFont val="Tahoma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과업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수행자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관련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분류체계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새롭게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생성</t>
        </r>
      </text>
    </comment>
    <comment ref="L22" authorId="0" shapeId="0" xr:uid="{00000000-0006-0000-0600-000003000000}">
      <text>
        <r>
          <rPr>
            <b/>
            <sz val="9"/>
            <color rgb="FF000000"/>
            <rFont val="Tahoma"/>
          </rPr>
          <t>User:</t>
        </r>
        <r>
          <rPr>
            <sz val="9"/>
            <color rgb="FF000000"/>
            <rFont val="Tahoma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 xml:space="preserve">옵션작성예정
</t>
        </r>
      </text>
    </comment>
    <comment ref="L30" authorId="0" shapeId="0" xr:uid="{00000000-0006-0000-0600-000004000000}">
      <text>
        <r>
          <rPr>
            <b/>
            <sz val="9"/>
            <color rgb="FF000000"/>
            <rFont val="Tahoma"/>
          </rPr>
          <t>User:</t>
        </r>
        <r>
          <rPr>
            <sz val="9"/>
            <color rgb="FF000000"/>
            <rFont val="Tahoma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 xml:space="preserve">옵션작성예정
</t>
        </r>
      </text>
    </comment>
    <comment ref="F68" authorId="0" shapeId="0" xr:uid="{00000000-0006-0000-0600-000005000000}">
      <text>
        <r>
          <rPr>
            <b/>
            <sz val="9"/>
            <color rgb="FF000000"/>
            <rFont val="Tahoma"/>
          </rPr>
          <t>User:</t>
        </r>
        <r>
          <rPr>
            <sz val="9"/>
            <color rgb="FF000000"/>
            <rFont val="Tahoma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설문조사정리엑셀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업로드시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그래프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및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내용생성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가능여부확인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C2" authorId="0" shapeId="0" xr:uid="{00000000-0006-0000-0900-000001000000}">
      <text>
        <r>
          <rPr>
            <b/>
            <sz val="9"/>
            <color rgb="FF000000"/>
            <rFont val="Tahoma"/>
          </rPr>
          <t>User:</t>
        </r>
        <r>
          <rPr>
            <sz val="9"/>
            <color rgb="FF000000"/>
            <rFont val="Tahoma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순서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수정</t>
        </r>
        <r>
          <rPr>
            <sz val="9"/>
            <color rgb="FF000000"/>
            <rFont val="Tahoma"/>
          </rPr>
          <t xml:space="preserve">(Program Classification </t>
        </r>
        <r>
          <rPr>
            <sz val="9"/>
            <color rgb="FF000000"/>
            <rFont val="돋움"/>
            <family val="3"/>
            <charset val="129"/>
          </rPr>
          <t>가장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상단으로</t>
        </r>
        <r>
          <rPr>
            <sz val="9"/>
            <color rgb="FF000000"/>
            <rFont val="Tahoma"/>
          </rPr>
          <t>)</t>
        </r>
      </text>
    </comment>
    <comment ref="C13" authorId="0" shapeId="0" xr:uid="{00000000-0006-0000-0900-000002000000}">
      <text>
        <r>
          <rPr>
            <b/>
            <sz val="9"/>
            <color rgb="FF000000"/>
            <rFont val="Tahoma"/>
          </rPr>
          <t>User:</t>
        </r>
        <r>
          <rPr>
            <sz val="9"/>
            <color rgb="FF000000"/>
            <rFont val="Tahoma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과업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수행자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관련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분류체계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새롭게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생성</t>
        </r>
      </text>
    </comment>
    <comment ref="M31" authorId="0" shapeId="0" xr:uid="{00000000-0006-0000-0900-000003000000}">
      <text>
        <r>
          <rPr>
            <b/>
            <sz val="9"/>
            <color rgb="FF000000"/>
            <rFont val="Tahoma"/>
          </rPr>
          <t>User:</t>
        </r>
        <r>
          <rPr>
            <sz val="9"/>
            <color rgb="FF000000"/>
            <rFont val="Tahoma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 xml:space="preserve">옵션작성예정
</t>
        </r>
      </text>
    </comment>
    <comment ref="M39" authorId="0" shapeId="0" xr:uid="{00000000-0006-0000-0900-000004000000}">
      <text>
        <r>
          <rPr>
            <b/>
            <sz val="9"/>
            <color rgb="FF000000"/>
            <rFont val="Tahoma"/>
          </rPr>
          <t>User:</t>
        </r>
        <r>
          <rPr>
            <sz val="9"/>
            <color rgb="FF000000"/>
            <rFont val="Tahoma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 xml:space="preserve">옵션작성예정
</t>
        </r>
      </text>
    </comment>
    <comment ref="F84" authorId="0" shapeId="0" xr:uid="{00000000-0006-0000-0900-000005000000}">
      <text>
        <r>
          <rPr>
            <b/>
            <sz val="9"/>
            <color rgb="FF000000"/>
            <rFont val="Tahoma"/>
          </rPr>
          <t>User:</t>
        </r>
        <r>
          <rPr>
            <sz val="9"/>
            <color rgb="FF000000"/>
            <rFont val="Tahoma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설문조사정리엑셀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업로드시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그래프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및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내용생성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가능여부확인</t>
        </r>
      </text>
    </comment>
    <comment ref="G122" authorId="0" shapeId="0" xr:uid="{00000000-0006-0000-0900-000008000000}">
      <text>
        <r>
          <rPr>
            <b/>
            <sz val="9"/>
            <color rgb="FF000000"/>
            <rFont val="Tahoma"/>
          </rPr>
          <t xml:space="preserve">User:
</t>
        </r>
        <r>
          <rPr>
            <sz val="9"/>
            <color rgb="FF000000"/>
            <rFont val="Tahoma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측정파트를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별도로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뺄지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고민</t>
        </r>
        <r>
          <rPr>
            <sz val="9"/>
            <color rgb="FF000000"/>
            <rFont val="Tahoma"/>
          </rPr>
          <t xml:space="preserve">,,,,
</t>
        </r>
        <r>
          <rPr>
            <sz val="9"/>
            <color rgb="FF000000"/>
            <rFont val="돋움"/>
            <family val="3"/>
            <charset val="129"/>
          </rPr>
          <t>측정파트를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따로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뺴면</t>
        </r>
        <r>
          <rPr>
            <sz val="9"/>
            <color rgb="FF000000"/>
            <rFont val="Tahoma"/>
          </rPr>
          <t xml:space="preserve">, </t>
        </r>
        <r>
          <rPr>
            <sz val="9"/>
            <color rgb="FF000000"/>
            <rFont val="돋움"/>
            <family val="3"/>
            <charset val="129"/>
          </rPr>
          <t>현황부분과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일부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겹치는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내용</t>
        </r>
        <r>
          <rPr>
            <sz val="9"/>
            <color rgb="FF000000"/>
            <rFont val="Tahoma"/>
          </rPr>
          <t>(</t>
        </r>
        <r>
          <rPr>
            <sz val="9"/>
            <color rgb="FF000000"/>
            <rFont val="돋움"/>
            <family val="3"/>
            <charset val="129"/>
          </rPr>
          <t>법적기준충족여부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등</t>
        </r>
        <r>
          <rPr>
            <sz val="9"/>
            <color rgb="FF000000"/>
            <rFont val="Tahoma"/>
          </rPr>
          <t xml:space="preserve">) </t>
        </r>
        <r>
          <rPr>
            <sz val="9"/>
            <color rgb="FF000000"/>
            <rFont val="돋움"/>
            <family val="3"/>
            <charset val="129"/>
          </rPr>
          <t>발생</t>
        </r>
        <r>
          <rPr>
            <sz val="9"/>
            <color rgb="FF000000"/>
            <rFont val="Tahoma"/>
          </rPr>
          <t xml:space="preserve">,,,
</t>
        </r>
        <r>
          <rPr>
            <sz val="9"/>
            <color rgb="FF000000"/>
            <rFont val="돋움"/>
            <family val="3"/>
            <charset val="129"/>
          </rPr>
          <t>측정파트를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따로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빼지않으면</t>
        </r>
        <r>
          <rPr>
            <sz val="9"/>
            <color rgb="FF000000"/>
            <rFont val="Tahoma"/>
          </rPr>
          <t xml:space="preserve">, </t>
        </r>
        <r>
          <rPr>
            <sz val="9"/>
            <color rgb="FF000000"/>
            <rFont val="돋움"/>
            <family val="3"/>
            <charset val="129"/>
          </rPr>
          <t>열화상같은거는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일일히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부위별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입력해야하고</t>
        </r>
        <r>
          <rPr>
            <sz val="9"/>
            <color rgb="FF000000"/>
            <rFont val="Tahoma"/>
          </rPr>
          <t xml:space="preserve">, </t>
        </r>
        <r>
          <rPr>
            <sz val="9"/>
            <color rgb="FF000000"/>
            <rFont val="돋움"/>
            <family val="3"/>
            <charset val="129"/>
          </rPr>
          <t>기밀같은경우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벽체</t>
        </r>
        <r>
          <rPr>
            <sz val="9"/>
            <color rgb="FF000000"/>
            <rFont val="Tahoma"/>
          </rPr>
          <t>/</t>
        </r>
        <r>
          <rPr>
            <sz val="9"/>
            <color rgb="FF000000"/>
            <rFont val="돋움"/>
            <family val="3"/>
            <charset val="129"/>
          </rPr>
          <t>천장</t>
        </r>
        <r>
          <rPr>
            <sz val="9"/>
            <color rgb="FF000000"/>
            <rFont val="Tahoma"/>
          </rPr>
          <t>/</t>
        </r>
        <r>
          <rPr>
            <sz val="9"/>
            <color rgb="FF000000"/>
            <rFont val="돋움"/>
            <family val="3"/>
            <charset val="129"/>
          </rPr>
          <t>바닥이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각각이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아닌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종합적인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성능지표이기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떄문에</t>
        </r>
        <r>
          <rPr>
            <sz val="9"/>
            <color rgb="FF000000"/>
            <rFont val="Tahoma"/>
          </rPr>
          <t xml:space="preserve">,,, </t>
        </r>
        <r>
          <rPr>
            <sz val="9"/>
            <color rgb="FF000000"/>
            <rFont val="돋움"/>
            <family val="3"/>
            <charset val="129"/>
          </rPr>
          <t>어디부분에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포함시켜야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할지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모르겠음</t>
        </r>
        <r>
          <rPr>
            <sz val="9"/>
            <color rgb="FF000000"/>
            <rFont val="Tahoma"/>
          </rPr>
          <t xml:space="preserve"> 
</t>
        </r>
        <r>
          <rPr>
            <sz val="9"/>
            <color rgb="FF000000"/>
            <rFont val="돋움"/>
            <family val="3"/>
            <charset val="129"/>
          </rPr>
          <t>공기질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같은경우는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환기기기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파트</t>
        </r>
        <r>
          <rPr>
            <sz val="9"/>
            <color rgb="FF000000"/>
            <rFont val="Tahoma"/>
          </rPr>
          <t xml:space="preserve">? </t>
        </r>
        <r>
          <rPr>
            <sz val="9"/>
            <color rgb="FF000000"/>
            <rFont val="돋움"/>
            <family val="3"/>
            <charset val="129"/>
          </rPr>
          <t>창호파트</t>
        </r>
        <r>
          <rPr>
            <sz val="9"/>
            <color rgb="FF000000"/>
            <rFont val="Tahoma"/>
          </rPr>
          <t xml:space="preserve">? </t>
        </r>
        <r>
          <rPr>
            <sz val="9"/>
            <color rgb="FF000000"/>
            <rFont val="돋움"/>
            <family val="3"/>
            <charset val="129"/>
          </rPr>
          <t>애매하고</t>
        </r>
        <r>
          <rPr>
            <sz val="9"/>
            <color rgb="FF000000"/>
            <rFont val="Tahoma"/>
          </rPr>
          <t xml:space="preserve">, PMV </t>
        </r>
        <r>
          <rPr>
            <sz val="9"/>
            <color rgb="FF000000"/>
            <rFont val="돋움"/>
            <family val="3"/>
            <charset val="129"/>
          </rPr>
          <t>또한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벽체</t>
        </r>
        <r>
          <rPr>
            <sz val="9"/>
            <color rgb="FF000000"/>
            <rFont val="Tahoma"/>
          </rPr>
          <t>/</t>
        </r>
        <r>
          <rPr>
            <sz val="9"/>
            <color rgb="FF000000"/>
            <rFont val="돋움"/>
            <family val="3"/>
            <charset val="129"/>
          </rPr>
          <t>창호</t>
        </r>
        <r>
          <rPr>
            <sz val="9"/>
            <color rgb="FF000000"/>
            <rFont val="Tahoma"/>
          </rPr>
          <t>/</t>
        </r>
        <r>
          <rPr>
            <sz val="9"/>
            <color rgb="FF000000"/>
            <rFont val="돋움"/>
            <family val="3"/>
            <charset val="129"/>
          </rPr>
          <t>냉난방기기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등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종합적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지표임</t>
        </r>
        <r>
          <rPr>
            <sz val="9"/>
            <color rgb="FF000000"/>
            <rFont val="Tahoma"/>
          </rPr>
          <t xml:space="preserve">,,,
</t>
        </r>
        <r>
          <rPr>
            <sz val="9"/>
            <color rgb="FF000000"/>
            <rFont val="돋움"/>
            <family val="3"/>
            <charset val="129"/>
          </rPr>
          <t>이에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반해</t>
        </r>
        <r>
          <rPr>
            <sz val="9"/>
            <color rgb="FF000000"/>
            <rFont val="Tahoma"/>
          </rPr>
          <t xml:space="preserve">, </t>
        </r>
        <r>
          <rPr>
            <sz val="9"/>
            <color rgb="FF000000"/>
            <rFont val="돋움"/>
            <family val="3"/>
            <charset val="129"/>
          </rPr>
          <t>조도</t>
        </r>
        <r>
          <rPr>
            <sz val="9"/>
            <color rgb="FF000000"/>
            <rFont val="Tahoma"/>
          </rPr>
          <t xml:space="preserve">&gt; </t>
        </r>
        <r>
          <rPr>
            <sz val="9"/>
            <color rgb="FF000000"/>
            <rFont val="돋움"/>
            <family val="3"/>
            <charset val="129"/>
          </rPr>
          <t>조명</t>
        </r>
        <r>
          <rPr>
            <sz val="9"/>
            <color rgb="FF000000"/>
            <rFont val="Tahoma"/>
          </rPr>
          <t xml:space="preserve">, </t>
        </r>
        <r>
          <rPr>
            <sz val="9"/>
            <color rgb="FF000000"/>
            <rFont val="돋움"/>
            <family val="3"/>
            <charset val="129"/>
          </rPr>
          <t>단열측정</t>
        </r>
        <r>
          <rPr>
            <sz val="9"/>
            <color rgb="FF000000"/>
            <rFont val="Tahoma"/>
          </rPr>
          <t>&gt;</t>
        </r>
        <r>
          <rPr>
            <sz val="9"/>
            <color rgb="FF000000"/>
            <rFont val="돋움"/>
            <family val="3"/>
            <charset val="129"/>
          </rPr>
          <t>벽체</t>
        </r>
        <r>
          <rPr>
            <sz val="9"/>
            <color rgb="FF000000"/>
            <rFont val="Tahoma"/>
          </rPr>
          <t xml:space="preserve">, </t>
        </r>
        <r>
          <rPr>
            <sz val="9"/>
            <color rgb="FF000000"/>
            <rFont val="돋움"/>
            <family val="3"/>
            <charset val="129"/>
          </rPr>
          <t>창호측정</t>
        </r>
        <r>
          <rPr>
            <sz val="9"/>
            <color rgb="FF000000"/>
            <rFont val="Tahoma"/>
          </rPr>
          <t>&gt;</t>
        </r>
        <r>
          <rPr>
            <sz val="9"/>
            <color rgb="FF000000"/>
            <rFont val="돋움"/>
            <family val="3"/>
            <charset val="129"/>
          </rPr>
          <t>창호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는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명확하여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별도로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뺴지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않아도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될거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같음
</t>
        </r>
        <r>
          <rPr>
            <sz val="9"/>
            <color rgb="FF000000"/>
            <rFont val="Tahoma"/>
          </rPr>
          <t>=&gt;</t>
        </r>
        <r>
          <rPr>
            <sz val="9"/>
            <color rgb="FF000000"/>
            <rFont val="돋움"/>
            <family val="3"/>
            <charset val="129"/>
          </rPr>
          <t>따로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빼는것이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맞는것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같음</t>
        </r>
        <r>
          <rPr>
            <sz val="9"/>
            <color rgb="FF000000"/>
            <rFont val="Tahoma"/>
          </rPr>
          <t xml:space="preserve">.. </t>
        </r>
        <r>
          <rPr>
            <sz val="9"/>
            <color rgb="FF000000"/>
            <rFont val="돋움"/>
            <family val="3"/>
            <charset val="129"/>
          </rPr>
          <t>겹치는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부분은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자동입력되는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방식이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되어야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할듯</t>
        </r>
        <r>
          <rPr>
            <sz val="9"/>
            <color rgb="FF000000"/>
            <rFont val="Tahoma"/>
          </rPr>
          <t>???</t>
        </r>
      </text>
    </comment>
    <comment ref="C721" authorId="0" shapeId="0" xr:uid="{00000000-0006-0000-0900-000007000000}">
      <text>
        <r>
          <rPr>
            <b/>
            <sz val="9"/>
            <color rgb="FF000000"/>
            <rFont val="Tahoma"/>
          </rPr>
          <t>User:</t>
        </r>
        <r>
          <rPr>
            <sz val="9"/>
            <color rgb="FF000000"/>
            <rFont val="Tahoma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입력</t>
        </r>
        <r>
          <rPr>
            <sz val="9"/>
            <color rgb="FF000000"/>
            <rFont val="Tahoma"/>
          </rPr>
          <t>X Output</t>
        </r>
        <r>
          <rPr>
            <sz val="9"/>
            <color rgb="FF000000"/>
            <rFont val="돋움"/>
            <family val="3"/>
            <charset val="129"/>
          </rPr>
          <t>만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산출되어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확인용으로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보여짐</t>
        </r>
        <r>
          <rPr>
            <sz val="9"/>
            <color rgb="FF000000"/>
            <rFont val="Tahoma"/>
          </rPr>
          <t xml:space="preserve">. </t>
        </r>
        <r>
          <rPr>
            <sz val="9"/>
            <color rgb="FF000000"/>
            <rFont val="돋움"/>
            <family val="3"/>
            <charset val="129"/>
          </rPr>
          <t>수정가능</t>
        </r>
      </text>
    </comment>
    <comment ref="C723" authorId="0" shapeId="0" xr:uid="{00000000-0006-0000-0900-000006000000}">
      <text>
        <r>
          <rPr>
            <b/>
            <sz val="12"/>
            <color rgb="FF000000"/>
            <rFont val="Tahoma"/>
          </rPr>
          <t>User:</t>
        </r>
        <r>
          <rPr>
            <sz val="12"/>
            <color rgb="FF000000"/>
            <rFont val="Tahoma"/>
          </rPr>
          <t xml:space="preserve">
</t>
        </r>
        <r>
          <rPr>
            <sz val="12"/>
            <color rgb="FF000000"/>
            <rFont val="돋움"/>
            <family val="3"/>
            <charset val="129"/>
          </rPr>
          <t>위에</t>
        </r>
        <r>
          <rPr>
            <sz val="12"/>
            <color rgb="FF000000"/>
            <rFont val="Tahoma"/>
          </rPr>
          <t xml:space="preserve"> </t>
        </r>
        <r>
          <rPr>
            <sz val="12"/>
            <color rgb="FF000000"/>
            <rFont val="돋움"/>
            <family val="3"/>
            <charset val="129"/>
          </rPr>
          <t>항목벽</t>
        </r>
        <r>
          <rPr>
            <sz val="12"/>
            <color rgb="FF000000"/>
            <rFont val="Tahoma"/>
          </rPr>
          <t xml:space="preserve"> </t>
        </r>
        <r>
          <rPr>
            <sz val="12"/>
            <color rgb="FF000000"/>
            <rFont val="돋움"/>
            <family val="3"/>
            <charset val="129"/>
          </rPr>
          <t>공사비</t>
        </r>
        <r>
          <rPr>
            <sz val="12"/>
            <color rgb="FF000000"/>
            <rFont val="Tahoma"/>
          </rPr>
          <t xml:space="preserve"> </t>
        </r>
        <r>
          <rPr>
            <sz val="12"/>
            <color rgb="FF000000"/>
            <rFont val="돋움"/>
            <family val="3"/>
            <charset val="129"/>
          </rPr>
          <t>위에</t>
        </r>
        <r>
          <rPr>
            <sz val="12"/>
            <color rgb="FF000000"/>
            <rFont val="Tahoma"/>
          </rPr>
          <t xml:space="preserve"> </t>
        </r>
        <r>
          <rPr>
            <sz val="12"/>
            <color rgb="FF000000"/>
            <rFont val="돋움"/>
            <family val="3"/>
            <charset val="129"/>
          </rPr>
          <t>철거공사비용</t>
        </r>
        <r>
          <rPr>
            <sz val="12"/>
            <color rgb="FF000000"/>
            <rFont val="Tahoma"/>
          </rPr>
          <t>/</t>
        </r>
        <r>
          <rPr>
            <sz val="12"/>
            <color rgb="FF000000"/>
            <rFont val="돋움"/>
            <family val="3"/>
            <charset val="129"/>
          </rPr>
          <t>간접공사비</t>
        </r>
        <r>
          <rPr>
            <sz val="12"/>
            <color rgb="FF000000"/>
            <rFont val="Tahoma"/>
          </rPr>
          <t>/</t>
        </r>
        <r>
          <rPr>
            <sz val="12"/>
            <color rgb="FF000000"/>
            <rFont val="돋움"/>
            <family val="3"/>
            <charset val="129"/>
          </rPr>
          <t>이주비</t>
        </r>
        <r>
          <rPr>
            <sz val="12"/>
            <color rgb="FF000000"/>
            <rFont val="Tahoma"/>
          </rPr>
          <t>/</t>
        </r>
        <r>
          <rPr>
            <sz val="12"/>
            <color rgb="FF000000"/>
            <rFont val="돋움"/>
            <family val="3"/>
            <charset val="129"/>
          </rPr>
          <t>설계감리비</t>
        </r>
        <r>
          <rPr>
            <sz val="12"/>
            <color rgb="FF000000"/>
            <rFont val="Tahoma"/>
          </rPr>
          <t xml:space="preserve"> </t>
        </r>
        <r>
          <rPr>
            <sz val="12"/>
            <color rgb="FF000000"/>
            <rFont val="돋움"/>
            <family val="3"/>
            <charset val="129"/>
          </rPr>
          <t>등</t>
        </r>
        <r>
          <rPr>
            <sz val="12"/>
            <color rgb="FF000000"/>
            <rFont val="Tahoma"/>
          </rPr>
          <t xml:space="preserve"> </t>
        </r>
        <r>
          <rPr>
            <sz val="12"/>
            <color rgb="FF000000"/>
            <rFont val="돋움"/>
            <family val="3"/>
            <charset val="129"/>
          </rPr>
          <t>계산항목</t>
        </r>
        <r>
          <rPr>
            <sz val="12"/>
            <color rgb="FF000000"/>
            <rFont val="Tahoma"/>
          </rPr>
          <t xml:space="preserve"> </t>
        </r>
        <r>
          <rPr>
            <sz val="12"/>
            <color rgb="FF000000"/>
            <rFont val="돋움"/>
            <family val="3"/>
            <charset val="129"/>
          </rPr>
          <t>필요함</t>
        </r>
        <r>
          <rPr>
            <sz val="12"/>
            <color rgb="FF000000"/>
            <rFont val="Tahoma"/>
          </rPr>
          <t xml:space="preserve"> &gt; </t>
        </r>
        <r>
          <rPr>
            <sz val="12"/>
            <color rgb="FF000000"/>
            <rFont val="돋움"/>
            <family val="3"/>
            <charset val="129"/>
          </rPr>
          <t>공사비</t>
        </r>
        <r>
          <rPr>
            <sz val="12"/>
            <color rgb="FF000000"/>
            <rFont val="Tahoma"/>
          </rPr>
          <t xml:space="preserve"> TAB</t>
        </r>
        <r>
          <rPr>
            <sz val="12"/>
            <color rgb="FF000000"/>
            <rFont val="돋움"/>
            <family val="3"/>
            <charset val="129"/>
          </rPr>
          <t>을</t>
        </r>
        <r>
          <rPr>
            <sz val="12"/>
            <color rgb="FF000000"/>
            <rFont val="Tahoma"/>
          </rPr>
          <t xml:space="preserve"> </t>
        </r>
        <r>
          <rPr>
            <sz val="12"/>
            <color rgb="FF000000"/>
            <rFont val="돋움"/>
            <family val="3"/>
            <charset val="129"/>
          </rPr>
          <t>새로</t>
        </r>
        <r>
          <rPr>
            <sz val="12"/>
            <color rgb="FF000000"/>
            <rFont val="Tahoma"/>
          </rPr>
          <t xml:space="preserve"> </t>
        </r>
        <r>
          <rPr>
            <sz val="12"/>
            <color rgb="FF000000"/>
            <rFont val="돋움"/>
            <family val="3"/>
            <charset val="129"/>
          </rPr>
          <t>만들지</t>
        </r>
        <r>
          <rPr>
            <sz val="12"/>
            <color rgb="FF000000"/>
            <rFont val="Tahoma"/>
          </rPr>
          <t xml:space="preserve">? (input X, output </t>
        </r>
        <r>
          <rPr>
            <sz val="12"/>
            <color rgb="FF000000"/>
            <rFont val="돋움"/>
            <family val="3"/>
            <charset val="129"/>
          </rPr>
          <t>만</t>
        </r>
        <r>
          <rPr>
            <sz val="12"/>
            <color rgb="FF000000"/>
            <rFont val="Tahoma"/>
          </rPr>
          <t xml:space="preserve"> </t>
        </r>
        <r>
          <rPr>
            <sz val="12"/>
            <color rgb="FF000000"/>
            <rFont val="돋움"/>
            <family val="3"/>
            <charset val="129"/>
          </rPr>
          <t>보이게</t>
        </r>
        <r>
          <rPr>
            <sz val="12"/>
            <color rgb="FF000000"/>
            <rFont val="Tahoma"/>
          </rPr>
          <t xml:space="preserve">) </t>
        </r>
        <r>
          <rPr>
            <sz val="12"/>
            <color rgb="FF000000"/>
            <rFont val="돋움"/>
            <family val="3"/>
            <charset val="129"/>
          </rPr>
          <t>아니면</t>
        </r>
        <r>
          <rPr>
            <sz val="12"/>
            <color rgb="FF000000"/>
            <rFont val="Tahoma"/>
          </rPr>
          <t xml:space="preserve"> </t>
        </r>
        <r>
          <rPr>
            <sz val="12"/>
            <color rgb="FF000000"/>
            <rFont val="돋움"/>
            <family val="3"/>
            <charset val="129"/>
          </rPr>
          <t>내부에서</t>
        </r>
        <r>
          <rPr>
            <sz val="12"/>
            <color rgb="FF000000"/>
            <rFont val="Tahoma"/>
          </rPr>
          <t xml:space="preserve"> </t>
        </r>
        <r>
          <rPr>
            <sz val="12"/>
            <color rgb="FF000000"/>
            <rFont val="돋움"/>
            <family val="3"/>
            <charset val="129"/>
          </rPr>
          <t>처리할지</t>
        </r>
        <r>
          <rPr>
            <sz val="12"/>
            <color rgb="FF000000"/>
            <rFont val="Tahoma"/>
          </rPr>
          <t>?</t>
        </r>
      </text>
    </comment>
    <comment ref="F830" authorId="0" shapeId="0" xr:uid="{00000000-0006-0000-0900-000009000000}">
      <text>
        <r>
          <rPr>
            <b/>
            <sz val="9"/>
            <color rgb="FF000000"/>
            <rFont val="Tahoma"/>
          </rPr>
          <t>User:</t>
        </r>
        <r>
          <rPr>
            <sz val="9"/>
            <color rgb="FF000000"/>
            <rFont val="Tahoma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창호는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위에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벽체와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동일함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N58" authorId="0" shapeId="0" xr:uid="{00000000-0006-0000-0B00-00001D000000}">
      <text>
        <r>
          <rPr>
            <sz val="9"/>
            <color rgb="FF000000"/>
            <rFont val="돋움"/>
            <family val="3"/>
            <charset val="129"/>
          </rPr>
          <t>개선</t>
        </r>
        <r>
          <rPr>
            <sz val="9"/>
            <color rgb="FF000000"/>
            <rFont val="Tahoma"/>
          </rPr>
          <t xml:space="preserve"> X</t>
        </r>
        <r>
          <rPr>
            <sz val="9"/>
            <color rgb="FF000000"/>
            <rFont val="돋움"/>
            <family val="3"/>
            <charset val="129"/>
          </rPr>
          <t>인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경우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아래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개선관련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항목</t>
        </r>
        <r>
          <rPr>
            <sz val="9"/>
            <color rgb="FF000000"/>
            <rFont val="Tahoma"/>
          </rPr>
          <t>(59</t>
        </r>
        <r>
          <rPr>
            <sz val="9"/>
            <color rgb="FF000000"/>
            <rFont val="돋움"/>
            <family val="3"/>
            <charset val="129"/>
          </rPr>
          <t>행</t>
        </r>
        <r>
          <rPr>
            <sz val="9"/>
            <color rgb="FF000000"/>
            <rFont val="Tahoma"/>
          </rPr>
          <t>~60</t>
        </r>
        <r>
          <rPr>
            <sz val="9"/>
            <color rgb="FF000000"/>
            <rFont val="돋움"/>
            <family val="3"/>
            <charset val="129"/>
          </rPr>
          <t>행</t>
        </r>
        <r>
          <rPr>
            <sz val="9"/>
            <color rgb="FF000000"/>
            <rFont val="Tahoma"/>
          </rPr>
          <t>) 비활성</t>
        </r>
      </text>
    </comment>
    <comment ref="N76" authorId="0" shapeId="0" xr:uid="{00000000-0006-0000-0B00-00001C000000}">
      <text>
        <r>
          <rPr>
            <sz val="9"/>
            <color rgb="FF000000"/>
            <rFont val="돋움"/>
            <family val="3"/>
            <charset val="129"/>
          </rPr>
          <t>개선</t>
        </r>
        <r>
          <rPr>
            <sz val="9"/>
            <color rgb="FF000000"/>
            <rFont val="Tahoma"/>
          </rPr>
          <t xml:space="preserve"> X</t>
        </r>
        <r>
          <rPr>
            <sz val="9"/>
            <color rgb="FF000000"/>
            <rFont val="돋움"/>
            <family val="3"/>
            <charset val="129"/>
          </rPr>
          <t>인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경우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아래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개선관련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항목</t>
        </r>
        <r>
          <rPr>
            <sz val="9"/>
            <color rgb="FF000000"/>
            <rFont val="Tahoma"/>
          </rPr>
          <t>(77</t>
        </r>
        <r>
          <rPr>
            <sz val="9"/>
            <color rgb="FF000000"/>
            <rFont val="돋움"/>
            <family val="3"/>
            <charset val="129"/>
          </rPr>
          <t>행</t>
        </r>
        <r>
          <rPr>
            <sz val="9"/>
            <color rgb="FF000000"/>
            <rFont val="Tahoma"/>
          </rPr>
          <t>~82</t>
        </r>
        <r>
          <rPr>
            <sz val="9"/>
            <color rgb="FF000000"/>
            <rFont val="돋움"/>
            <family val="3"/>
            <charset val="129"/>
          </rPr>
          <t>행</t>
        </r>
        <r>
          <rPr>
            <sz val="9"/>
            <color rgb="FF000000"/>
            <rFont val="Tahoma"/>
          </rPr>
          <t>) 비활성</t>
        </r>
      </text>
    </comment>
    <comment ref="N247" authorId="0" shapeId="0" xr:uid="{00000000-0006-0000-0B00-000001000000}">
      <text>
        <r>
          <rPr>
            <sz val="9"/>
            <color rgb="FF000000"/>
            <rFont val="돋움"/>
            <family val="3"/>
            <charset val="129"/>
          </rPr>
          <t>개선 X인 경우 아래 개선관련 항목(248행~278행) 비활성</t>
        </r>
      </text>
    </comment>
    <comment ref="N279" authorId="0" shapeId="0" xr:uid="{00000000-0006-0000-0B00-000004000000}">
      <text>
        <r>
          <rPr>
            <sz val="9"/>
            <color rgb="FF000000"/>
            <rFont val="돋움"/>
            <family val="3"/>
            <charset val="129"/>
          </rPr>
          <t>개선 X인 경우 아래 개선관련 항목(280행~287행) 비활성</t>
        </r>
      </text>
    </comment>
    <comment ref="N305" authorId="0" shapeId="0" xr:uid="{00000000-0006-0000-0B00-000005000000}">
      <text>
        <r>
          <rPr>
            <sz val="9"/>
            <color rgb="FF000000"/>
            <rFont val="돋움"/>
            <family val="3"/>
            <charset val="129"/>
          </rPr>
          <t>개선</t>
        </r>
        <r>
          <rPr>
            <sz val="9"/>
            <color rgb="FF000000"/>
            <rFont val="Tahoma"/>
          </rPr>
          <t xml:space="preserve"> X</t>
        </r>
        <r>
          <rPr>
            <sz val="9"/>
            <color rgb="FF000000"/>
            <rFont val="돋움"/>
            <family val="3"/>
            <charset val="129"/>
          </rPr>
          <t>인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경우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아래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개선관련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항목</t>
        </r>
        <r>
          <rPr>
            <sz val="9"/>
            <color rgb="FF000000"/>
            <rFont val="Tahoma"/>
          </rPr>
          <t>(306</t>
        </r>
        <r>
          <rPr>
            <sz val="9"/>
            <color rgb="FF000000"/>
            <rFont val="돋움"/>
            <family val="3"/>
            <charset val="129"/>
          </rPr>
          <t>행</t>
        </r>
        <r>
          <rPr>
            <sz val="9"/>
            <color rgb="FF000000"/>
            <rFont val="Tahoma"/>
          </rPr>
          <t>~315</t>
        </r>
        <r>
          <rPr>
            <sz val="9"/>
            <color rgb="FF000000"/>
            <rFont val="돋움"/>
            <family val="3"/>
            <charset val="129"/>
          </rPr>
          <t>행</t>
        </r>
        <r>
          <rPr>
            <sz val="9"/>
            <color rgb="FF000000"/>
            <rFont val="Tahoma"/>
          </rPr>
          <t>) 비활성</t>
        </r>
      </text>
    </comment>
    <comment ref="N316" authorId="0" shapeId="0" xr:uid="{00000000-0006-0000-0B00-000006000000}">
      <text>
        <r>
          <rPr>
            <sz val="9"/>
            <color rgb="FF000000"/>
            <rFont val="돋움"/>
            <family val="3"/>
            <charset val="129"/>
          </rPr>
          <t>개선</t>
        </r>
        <r>
          <rPr>
            <sz val="9"/>
            <color rgb="FF000000"/>
            <rFont val="Tahoma"/>
          </rPr>
          <t xml:space="preserve"> X</t>
        </r>
        <r>
          <rPr>
            <sz val="9"/>
            <color rgb="FF000000"/>
            <rFont val="돋움"/>
            <family val="3"/>
            <charset val="129"/>
          </rPr>
          <t>인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경우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아래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개선관련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항목</t>
        </r>
        <r>
          <rPr>
            <sz val="9"/>
            <color rgb="FF000000"/>
            <rFont val="Tahoma"/>
          </rPr>
          <t>(317</t>
        </r>
        <r>
          <rPr>
            <sz val="9"/>
            <color rgb="FF000000"/>
            <rFont val="돋움"/>
            <family val="3"/>
            <charset val="129"/>
          </rPr>
          <t>행</t>
        </r>
        <r>
          <rPr>
            <sz val="9"/>
            <color rgb="FF000000"/>
            <rFont val="Tahoma"/>
          </rPr>
          <t>~325</t>
        </r>
        <r>
          <rPr>
            <sz val="9"/>
            <color rgb="FF000000"/>
            <rFont val="돋움"/>
            <family val="3"/>
            <charset val="129"/>
          </rPr>
          <t>행</t>
        </r>
        <r>
          <rPr>
            <sz val="9"/>
            <color rgb="FF000000"/>
            <rFont val="Tahoma"/>
          </rPr>
          <t>) 비활성</t>
        </r>
      </text>
    </comment>
    <comment ref="N327" authorId="0" shapeId="0" xr:uid="{00000000-0006-0000-0B00-000007000000}">
      <text>
        <r>
          <rPr>
            <sz val="9"/>
            <color rgb="FF000000"/>
            <rFont val="Tahoma"/>
          </rPr>
          <t>X</t>
        </r>
        <r>
          <rPr>
            <sz val="9"/>
            <color rgb="FF000000"/>
            <rFont val="돋움"/>
            <family val="3"/>
            <charset val="129"/>
          </rPr>
          <t>인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경우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아래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석면현황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관련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항목</t>
        </r>
        <r>
          <rPr>
            <sz val="9"/>
            <color rgb="FF000000"/>
            <rFont val="Tahoma"/>
          </rPr>
          <t>(328</t>
        </r>
        <r>
          <rPr>
            <sz val="9"/>
            <color rgb="FF000000"/>
            <rFont val="돋움"/>
            <family val="3"/>
            <charset val="129"/>
          </rPr>
          <t>행</t>
        </r>
        <r>
          <rPr>
            <sz val="9"/>
            <color rgb="FF000000"/>
            <rFont val="Tahoma"/>
          </rPr>
          <t>~345</t>
        </r>
        <r>
          <rPr>
            <sz val="9"/>
            <color rgb="FF000000"/>
            <rFont val="돋움"/>
            <family val="3"/>
            <charset val="129"/>
          </rPr>
          <t>행</t>
        </r>
        <r>
          <rPr>
            <sz val="9"/>
            <color rgb="FF000000"/>
            <rFont val="Tahoma"/>
          </rPr>
          <t>) 비활성</t>
        </r>
      </text>
    </comment>
    <comment ref="N336" authorId="0" shapeId="0" xr:uid="{00000000-0006-0000-0B00-000008000000}">
      <text>
        <r>
          <rPr>
            <sz val="9"/>
            <color rgb="FF000000"/>
            <rFont val="돋움"/>
            <family val="3"/>
            <charset val="129"/>
          </rPr>
          <t>개선</t>
        </r>
        <r>
          <rPr>
            <sz val="9"/>
            <color rgb="FF000000"/>
            <rFont val="Tahoma"/>
          </rPr>
          <t xml:space="preserve"> X</t>
        </r>
        <r>
          <rPr>
            <sz val="9"/>
            <color rgb="FF000000"/>
            <rFont val="돋움"/>
            <family val="3"/>
            <charset val="129"/>
          </rPr>
          <t>인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경우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아래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개선관련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항목</t>
        </r>
        <r>
          <rPr>
            <sz val="9"/>
            <color rgb="FF000000"/>
            <rFont val="Tahoma"/>
          </rPr>
          <t>(337</t>
        </r>
        <r>
          <rPr>
            <sz val="9"/>
            <color rgb="FF000000"/>
            <rFont val="돋움"/>
            <family val="3"/>
            <charset val="129"/>
          </rPr>
          <t>행</t>
        </r>
        <r>
          <rPr>
            <sz val="9"/>
            <color rgb="FF000000"/>
            <rFont val="Tahoma"/>
          </rPr>
          <t>~345</t>
        </r>
        <r>
          <rPr>
            <sz val="9"/>
            <color rgb="FF000000"/>
            <rFont val="돋움"/>
            <family val="3"/>
            <charset val="129"/>
          </rPr>
          <t>행</t>
        </r>
        <r>
          <rPr>
            <sz val="9"/>
            <color rgb="FF000000"/>
            <rFont val="Tahoma"/>
          </rPr>
          <t>) 비활성</t>
        </r>
      </text>
    </comment>
    <comment ref="N361" authorId="0" shapeId="0" xr:uid="{00000000-0006-0000-0B00-000009000000}">
      <text>
        <r>
          <rPr>
            <sz val="9"/>
            <color rgb="FF000000"/>
            <rFont val="돋움"/>
            <family val="3"/>
            <charset val="129"/>
          </rPr>
          <t>개선</t>
        </r>
        <r>
          <rPr>
            <sz val="9"/>
            <color rgb="FF000000"/>
            <rFont val="Tahoma"/>
          </rPr>
          <t xml:space="preserve"> X</t>
        </r>
        <r>
          <rPr>
            <sz val="9"/>
            <color rgb="FF000000"/>
            <rFont val="돋움"/>
            <family val="3"/>
            <charset val="129"/>
          </rPr>
          <t>인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경우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아래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개선관련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항목</t>
        </r>
        <r>
          <rPr>
            <sz val="9"/>
            <color rgb="FF000000"/>
            <rFont val="Tahoma"/>
          </rPr>
          <t>(362</t>
        </r>
        <r>
          <rPr>
            <sz val="9"/>
            <color rgb="FF000000"/>
            <rFont val="돋움"/>
            <family val="3"/>
            <charset val="129"/>
          </rPr>
          <t>행</t>
        </r>
        <r>
          <rPr>
            <sz val="9"/>
            <color rgb="FF000000"/>
            <rFont val="Tahoma"/>
          </rPr>
          <t>~374</t>
        </r>
        <r>
          <rPr>
            <sz val="9"/>
            <color rgb="FF000000"/>
            <rFont val="돋움"/>
            <family val="3"/>
            <charset val="129"/>
          </rPr>
          <t>행</t>
        </r>
        <r>
          <rPr>
            <sz val="9"/>
            <color rgb="FF000000"/>
            <rFont val="Tahoma"/>
          </rPr>
          <t>) 비활성</t>
        </r>
      </text>
    </comment>
    <comment ref="N411" authorId="0" shapeId="0" xr:uid="{00000000-0006-0000-0B00-00000A000000}">
      <text>
        <r>
          <rPr>
            <sz val="9"/>
            <color rgb="FF000000"/>
            <rFont val="돋움"/>
            <family val="3"/>
            <charset val="129"/>
          </rPr>
          <t>개선</t>
        </r>
        <r>
          <rPr>
            <sz val="9"/>
            <color rgb="FF000000"/>
            <rFont val="Tahoma"/>
          </rPr>
          <t xml:space="preserve"> X</t>
        </r>
        <r>
          <rPr>
            <sz val="9"/>
            <color rgb="FF000000"/>
            <rFont val="돋움"/>
            <family val="3"/>
            <charset val="129"/>
          </rPr>
          <t>인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경우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아래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개선관련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항목</t>
        </r>
        <r>
          <rPr>
            <sz val="9"/>
            <color rgb="FF000000"/>
            <rFont val="Tahoma"/>
          </rPr>
          <t>(412</t>
        </r>
        <r>
          <rPr>
            <sz val="9"/>
            <color rgb="FF000000"/>
            <rFont val="돋움"/>
            <family val="3"/>
            <charset val="129"/>
          </rPr>
          <t>행</t>
        </r>
        <r>
          <rPr>
            <sz val="9"/>
            <color rgb="FF000000"/>
            <rFont val="Tahoma"/>
          </rPr>
          <t>~433</t>
        </r>
        <r>
          <rPr>
            <sz val="9"/>
            <color rgb="FF000000"/>
            <rFont val="돋움"/>
            <family val="3"/>
            <charset val="129"/>
          </rPr>
          <t>행</t>
        </r>
        <r>
          <rPr>
            <sz val="9"/>
            <color rgb="FF000000"/>
            <rFont val="Tahoma"/>
          </rPr>
          <t>) 비활성</t>
        </r>
      </text>
    </comment>
    <comment ref="N448" authorId="0" shapeId="0" xr:uid="{00000000-0006-0000-0B00-00000B000000}">
      <text>
        <r>
          <rPr>
            <sz val="9"/>
            <color rgb="FF000000"/>
            <rFont val="돋움"/>
            <family val="3"/>
            <charset val="129"/>
          </rPr>
          <t>개선</t>
        </r>
        <r>
          <rPr>
            <sz val="9"/>
            <color rgb="FF000000"/>
            <rFont val="Tahoma"/>
          </rPr>
          <t xml:space="preserve"> X</t>
        </r>
        <r>
          <rPr>
            <sz val="9"/>
            <color rgb="FF000000"/>
            <rFont val="돋움"/>
            <family val="3"/>
            <charset val="129"/>
          </rPr>
          <t>인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경우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아래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개선관련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항목</t>
        </r>
        <r>
          <rPr>
            <sz val="9"/>
            <color rgb="FF000000"/>
            <rFont val="Tahoma"/>
          </rPr>
          <t>(449</t>
        </r>
        <r>
          <rPr>
            <sz val="9"/>
            <color rgb="FF000000"/>
            <rFont val="돋움"/>
            <family val="3"/>
            <charset val="129"/>
          </rPr>
          <t>행</t>
        </r>
        <r>
          <rPr>
            <sz val="9"/>
            <color rgb="FF000000"/>
            <rFont val="Tahoma"/>
          </rPr>
          <t>~461</t>
        </r>
        <r>
          <rPr>
            <sz val="9"/>
            <color rgb="FF000000"/>
            <rFont val="돋움"/>
            <family val="3"/>
            <charset val="129"/>
          </rPr>
          <t>행</t>
        </r>
        <r>
          <rPr>
            <sz val="9"/>
            <color rgb="FF000000"/>
            <rFont val="Tahoma"/>
          </rPr>
          <t>) 비활성</t>
        </r>
      </text>
    </comment>
    <comment ref="N468" authorId="0" shapeId="0" xr:uid="{00000000-0006-0000-0B00-00000C000000}">
      <text>
        <r>
          <rPr>
            <sz val="9"/>
            <color rgb="FF000000"/>
            <rFont val="돋움"/>
            <family val="3"/>
            <charset val="129"/>
          </rPr>
          <t>개선</t>
        </r>
        <r>
          <rPr>
            <sz val="9"/>
            <color rgb="FF000000"/>
            <rFont val="Tahoma"/>
          </rPr>
          <t xml:space="preserve"> X</t>
        </r>
        <r>
          <rPr>
            <sz val="9"/>
            <color rgb="FF000000"/>
            <rFont val="돋움"/>
            <family val="3"/>
            <charset val="129"/>
          </rPr>
          <t>인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경우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아래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개선관련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항목</t>
        </r>
        <r>
          <rPr>
            <sz val="9"/>
            <color rgb="FF000000"/>
            <rFont val="Tahoma"/>
          </rPr>
          <t>(469</t>
        </r>
        <r>
          <rPr>
            <sz val="9"/>
            <color rgb="FF000000"/>
            <rFont val="돋움"/>
            <family val="3"/>
            <charset val="129"/>
          </rPr>
          <t>행</t>
        </r>
        <r>
          <rPr>
            <sz val="9"/>
            <color rgb="FF000000"/>
            <rFont val="Tahoma"/>
          </rPr>
          <t>~476</t>
        </r>
        <r>
          <rPr>
            <sz val="9"/>
            <color rgb="FF000000"/>
            <rFont val="돋움"/>
            <family val="3"/>
            <charset val="129"/>
          </rPr>
          <t>행</t>
        </r>
        <r>
          <rPr>
            <sz val="9"/>
            <color rgb="FF000000"/>
            <rFont val="Tahoma"/>
          </rPr>
          <t>) 비활성</t>
        </r>
      </text>
    </comment>
    <comment ref="G516" authorId="0" shapeId="0" xr:uid="{00000000-0006-0000-0B00-000017000000}">
      <text>
        <r>
          <rPr>
            <b/>
            <sz val="9"/>
            <color rgb="FF000000"/>
            <rFont val="Tahoma"/>
          </rPr>
          <t>User:</t>
        </r>
        <r>
          <rPr>
            <sz val="9"/>
            <color rgb="FF000000"/>
            <rFont val="Tahoma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추후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공급기기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또한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기기별</t>
        </r>
        <r>
          <rPr>
            <sz val="9"/>
            <color rgb="FF000000"/>
            <rFont val="Tahoma"/>
          </rPr>
          <t xml:space="preserve"> ID</t>
        </r>
        <r>
          <rPr>
            <sz val="9"/>
            <color rgb="FF000000"/>
            <rFont val="돋움"/>
            <family val="3"/>
            <charset val="129"/>
          </rPr>
          <t>부여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필요</t>
        </r>
      </text>
    </comment>
    <comment ref="N534" authorId="0" shapeId="0" xr:uid="{00000000-0006-0000-0B00-00000D000000}">
      <text>
        <r>
          <rPr>
            <sz val="9"/>
            <color rgb="FF000000"/>
            <rFont val="돋움"/>
            <family val="3"/>
            <charset val="129"/>
          </rPr>
          <t>개선</t>
        </r>
        <r>
          <rPr>
            <sz val="9"/>
            <color rgb="FF000000"/>
            <rFont val="Tahoma"/>
          </rPr>
          <t xml:space="preserve"> X</t>
        </r>
        <r>
          <rPr>
            <sz val="9"/>
            <color rgb="FF000000"/>
            <rFont val="돋움"/>
            <family val="3"/>
            <charset val="129"/>
          </rPr>
          <t>인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경우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아래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개선관련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항목</t>
        </r>
        <r>
          <rPr>
            <sz val="9"/>
            <color rgb="FF000000"/>
            <rFont val="Tahoma"/>
          </rPr>
          <t>(535</t>
        </r>
        <r>
          <rPr>
            <sz val="9"/>
            <color rgb="FF000000"/>
            <rFont val="돋움"/>
            <family val="3"/>
            <charset val="129"/>
          </rPr>
          <t>행</t>
        </r>
        <r>
          <rPr>
            <sz val="9"/>
            <color rgb="FF000000"/>
            <rFont val="Tahoma"/>
          </rPr>
          <t>~585</t>
        </r>
        <r>
          <rPr>
            <sz val="9"/>
            <color rgb="FF000000"/>
            <rFont val="돋움"/>
            <family val="3"/>
            <charset val="129"/>
          </rPr>
          <t>행</t>
        </r>
        <r>
          <rPr>
            <sz val="9"/>
            <color rgb="FF000000"/>
            <rFont val="Tahoma"/>
          </rPr>
          <t>) 비활성</t>
        </r>
      </text>
    </comment>
    <comment ref="G618" authorId="0" shapeId="0" xr:uid="{00000000-0006-0000-0B00-000018000000}">
      <text>
        <r>
          <rPr>
            <b/>
            <sz val="9"/>
            <color rgb="FF000000"/>
            <rFont val="Tahoma"/>
          </rPr>
          <t>User:</t>
        </r>
        <r>
          <rPr>
            <sz val="9"/>
            <color rgb="FF000000"/>
            <rFont val="Tahoma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추후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공급기기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또한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기기별</t>
        </r>
        <r>
          <rPr>
            <sz val="9"/>
            <color rgb="FF000000"/>
            <rFont val="Tahoma"/>
          </rPr>
          <t xml:space="preserve"> ID</t>
        </r>
        <r>
          <rPr>
            <sz val="9"/>
            <color rgb="FF000000"/>
            <rFont val="돋움"/>
            <family val="3"/>
            <charset val="129"/>
          </rPr>
          <t>부여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필요</t>
        </r>
      </text>
    </comment>
    <comment ref="N630" authorId="0" shapeId="0" xr:uid="{00000000-0006-0000-0B00-00000E000000}">
      <text>
        <r>
          <rPr>
            <sz val="9"/>
            <color rgb="FF000000"/>
            <rFont val="돋움"/>
            <family val="3"/>
            <charset val="129"/>
          </rPr>
          <t>개선</t>
        </r>
        <r>
          <rPr>
            <sz val="9"/>
            <color rgb="FF000000"/>
            <rFont val="Tahoma"/>
          </rPr>
          <t xml:space="preserve"> X</t>
        </r>
        <r>
          <rPr>
            <sz val="9"/>
            <color rgb="FF000000"/>
            <rFont val="돋움"/>
            <family val="3"/>
            <charset val="129"/>
          </rPr>
          <t>인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경우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아래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개선관련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항목</t>
        </r>
        <r>
          <rPr>
            <sz val="9"/>
            <color rgb="FF000000"/>
            <rFont val="Tahoma"/>
          </rPr>
          <t>(631</t>
        </r>
        <r>
          <rPr>
            <sz val="9"/>
            <color rgb="FF000000"/>
            <rFont val="돋움"/>
            <family val="3"/>
            <charset val="129"/>
          </rPr>
          <t>행</t>
        </r>
        <r>
          <rPr>
            <sz val="9"/>
            <color rgb="FF000000"/>
            <rFont val="Tahoma"/>
          </rPr>
          <t>~657</t>
        </r>
        <r>
          <rPr>
            <sz val="9"/>
            <color rgb="FF000000"/>
            <rFont val="돋움"/>
            <family val="3"/>
            <charset val="129"/>
          </rPr>
          <t>행) 비활성</t>
        </r>
      </text>
    </comment>
    <comment ref="N679" authorId="0" shapeId="0" xr:uid="{00000000-0006-0000-0B00-00000F000000}">
      <text>
        <r>
          <rPr>
            <sz val="9"/>
            <color rgb="FF000000"/>
            <rFont val="돋움"/>
            <family val="3"/>
            <charset val="129"/>
          </rPr>
          <t>개선</t>
        </r>
        <r>
          <rPr>
            <sz val="9"/>
            <color rgb="FF000000"/>
            <rFont val="Tahoma"/>
          </rPr>
          <t xml:space="preserve"> X</t>
        </r>
        <r>
          <rPr>
            <sz val="9"/>
            <color rgb="FF000000"/>
            <rFont val="돋움"/>
            <family val="3"/>
            <charset val="129"/>
          </rPr>
          <t>인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경우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아래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개선관련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항목</t>
        </r>
        <r>
          <rPr>
            <sz val="9"/>
            <color rgb="FF000000"/>
            <rFont val="Tahoma"/>
          </rPr>
          <t>(680</t>
        </r>
        <r>
          <rPr>
            <sz val="9"/>
            <color rgb="FF000000"/>
            <rFont val="돋움"/>
            <family val="3"/>
            <charset val="129"/>
          </rPr>
          <t>행</t>
        </r>
        <r>
          <rPr>
            <sz val="9"/>
            <color rgb="FF000000"/>
            <rFont val="Tahoma"/>
          </rPr>
          <t>~714</t>
        </r>
        <r>
          <rPr>
            <sz val="9"/>
            <color rgb="FF000000"/>
            <rFont val="돋움"/>
            <family val="3"/>
            <charset val="129"/>
          </rPr>
          <t>행</t>
        </r>
        <r>
          <rPr>
            <sz val="9"/>
            <color rgb="FF000000"/>
            <rFont val="Tahoma"/>
          </rPr>
          <t>) 비활성</t>
        </r>
      </text>
    </comment>
    <comment ref="N767" authorId="0" shapeId="0" xr:uid="{00000000-0006-0000-0B00-000010000000}">
      <text>
        <r>
          <rPr>
            <sz val="9"/>
            <color rgb="FF000000"/>
            <rFont val="돋움"/>
            <family val="3"/>
            <charset val="129"/>
          </rPr>
          <t>개선</t>
        </r>
        <r>
          <rPr>
            <sz val="9"/>
            <color rgb="FF000000"/>
            <rFont val="Tahoma"/>
          </rPr>
          <t xml:space="preserve"> X</t>
        </r>
        <r>
          <rPr>
            <sz val="9"/>
            <color rgb="FF000000"/>
            <rFont val="돋움"/>
            <family val="3"/>
            <charset val="129"/>
          </rPr>
          <t>인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경우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아래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개선관련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항목</t>
        </r>
        <r>
          <rPr>
            <sz val="9"/>
            <color rgb="FF000000"/>
            <rFont val="Tahoma"/>
          </rPr>
          <t>(768</t>
        </r>
        <r>
          <rPr>
            <sz val="9"/>
            <color rgb="FF000000"/>
            <rFont val="돋움"/>
            <family val="3"/>
            <charset val="129"/>
          </rPr>
          <t>행</t>
        </r>
        <r>
          <rPr>
            <sz val="9"/>
            <color rgb="FF000000"/>
            <rFont val="Tahoma"/>
          </rPr>
          <t>~778</t>
        </r>
        <r>
          <rPr>
            <sz val="9"/>
            <color rgb="FF000000"/>
            <rFont val="돋움"/>
            <family val="3"/>
            <charset val="129"/>
          </rPr>
          <t>행</t>
        </r>
        <r>
          <rPr>
            <sz val="9"/>
            <color rgb="FF000000"/>
            <rFont val="Tahoma"/>
          </rPr>
          <t>) 비활성</t>
        </r>
      </text>
    </comment>
    <comment ref="N795" authorId="0" shapeId="0" xr:uid="{00000000-0006-0000-0B00-000011000000}">
      <text>
        <r>
          <rPr>
            <sz val="9"/>
            <color rgb="FF000000"/>
            <rFont val="돋움"/>
            <family val="3"/>
            <charset val="129"/>
          </rPr>
          <t>개선</t>
        </r>
        <r>
          <rPr>
            <sz val="9"/>
            <color rgb="FF000000"/>
            <rFont val="Tahoma"/>
          </rPr>
          <t xml:space="preserve"> X</t>
        </r>
        <r>
          <rPr>
            <sz val="9"/>
            <color rgb="FF000000"/>
            <rFont val="돋움"/>
            <family val="3"/>
            <charset val="129"/>
          </rPr>
          <t>인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경우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아래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개선관련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항목</t>
        </r>
        <r>
          <rPr>
            <sz val="9"/>
            <color rgb="FF000000"/>
            <rFont val="Tahoma"/>
          </rPr>
          <t>(796</t>
        </r>
        <r>
          <rPr>
            <sz val="9"/>
            <color rgb="FF000000"/>
            <rFont val="돋움"/>
            <family val="3"/>
            <charset val="129"/>
          </rPr>
          <t>행</t>
        </r>
        <r>
          <rPr>
            <sz val="9"/>
            <color rgb="FF000000"/>
            <rFont val="Tahoma"/>
          </rPr>
          <t>~806</t>
        </r>
        <r>
          <rPr>
            <sz val="9"/>
            <color rgb="FF000000"/>
            <rFont val="돋움"/>
            <family val="3"/>
            <charset val="129"/>
          </rPr>
          <t>행</t>
        </r>
        <r>
          <rPr>
            <sz val="9"/>
            <color rgb="FF000000"/>
            <rFont val="Tahoma"/>
          </rPr>
          <t>) 비활성</t>
        </r>
      </text>
    </comment>
    <comment ref="N814" authorId="0" shapeId="0" xr:uid="{00000000-0006-0000-0B00-000012000000}">
      <text>
        <r>
          <rPr>
            <sz val="9"/>
            <color rgb="FF000000"/>
            <rFont val="돋움"/>
            <family val="3"/>
            <charset val="129"/>
          </rPr>
          <t>개선</t>
        </r>
        <r>
          <rPr>
            <sz val="9"/>
            <color rgb="FF000000"/>
            <rFont val="Tahoma"/>
          </rPr>
          <t xml:space="preserve"> X</t>
        </r>
        <r>
          <rPr>
            <sz val="9"/>
            <color rgb="FF000000"/>
            <rFont val="돋움"/>
            <family val="3"/>
            <charset val="129"/>
          </rPr>
          <t>인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경우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아래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개선관련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항목</t>
        </r>
        <r>
          <rPr>
            <sz val="9"/>
            <color rgb="FF000000"/>
            <rFont val="Tahoma"/>
          </rPr>
          <t>(815</t>
        </r>
        <r>
          <rPr>
            <sz val="9"/>
            <color rgb="FF000000"/>
            <rFont val="돋움"/>
            <family val="3"/>
            <charset val="129"/>
          </rPr>
          <t>행</t>
        </r>
        <r>
          <rPr>
            <sz val="9"/>
            <color rgb="FF000000"/>
            <rFont val="Tahoma"/>
          </rPr>
          <t>~823</t>
        </r>
        <r>
          <rPr>
            <sz val="9"/>
            <color rgb="FF000000"/>
            <rFont val="돋움"/>
            <family val="3"/>
            <charset val="129"/>
          </rPr>
          <t>행</t>
        </r>
        <r>
          <rPr>
            <sz val="9"/>
            <color rgb="FF000000"/>
            <rFont val="Tahoma"/>
          </rPr>
          <t>) 비활성</t>
        </r>
      </text>
    </comment>
    <comment ref="N825" authorId="0" shapeId="0" xr:uid="{00000000-0006-0000-0B00-00001A000000}">
      <text>
        <r>
          <rPr>
            <sz val="9"/>
            <color rgb="FF000000"/>
            <rFont val="돋움"/>
            <family val="3"/>
            <charset val="129"/>
          </rPr>
          <t>X인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경우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아래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관련항목</t>
        </r>
        <r>
          <rPr>
            <sz val="9"/>
            <color rgb="FF000000"/>
            <rFont val="Tahoma"/>
          </rPr>
          <t xml:space="preserve"> (826</t>
        </r>
        <r>
          <rPr>
            <sz val="9"/>
            <color rgb="FF000000"/>
            <rFont val="돋움"/>
            <family val="3"/>
            <charset val="129"/>
          </rPr>
          <t>행</t>
        </r>
        <r>
          <rPr>
            <sz val="9"/>
            <color rgb="FF000000"/>
            <rFont val="Tahoma"/>
          </rPr>
          <t>~829) 비활성</t>
        </r>
      </text>
    </comment>
    <comment ref="N831" authorId="0" shapeId="0" xr:uid="{00000000-0006-0000-0B00-000013000000}">
      <text>
        <r>
          <rPr>
            <sz val="9"/>
            <color rgb="FF000000"/>
            <rFont val="돋움"/>
            <family val="3"/>
            <charset val="129"/>
          </rPr>
          <t>개선</t>
        </r>
        <r>
          <rPr>
            <sz val="9"/>
            <color rgb="FF000000"/>
            <rFont val="Tahoma"/>
          </rPr>
          <t xml:space="preserve"> X</t>
        </r>
        <r>
          <rPr>
            <sz val="9"/>
            <color rgb="FF000000"/>
            <rFont val="돋움"/>
            <family val="3"/>
            <charset val="129"/>
          </rPr>
          <t>인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경우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아래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개선관련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항목</t>
        </r>
        <r>
          <rPr>
            <sz val="9"/>
            <color rgb="FF000000"/>
            <rFont val="Tahoma"/>
          </rPr>
          <t>(832</t>
        </r>
        <r>
          <rPr>
            <sz val="9"/>
            <color rgb="FF000000"/>
            <rFont val="돋움"/>
            <family val="3"/>
            <charset val="129"/>
          </rPr>
          <t>행</t>
        </r>
        <r>
          <rPr>
            <sz val="9"/>
            <color rgb="FF000000"/>
            <rFont val="Tahoma"/>
          </rPr>
          <t>~845</t>
        </r>
        <r>
          <rPr>
            <sz val="9"/>
            <color rgb="FF000000"/>
            <rFont val="돋움"/>
            <family val="3"/>
            <charset val="129"/>
          </rPr>
          <t>행</t>
        </r>
        <r>
          <rPr>
            <sz val="9"/>
            <color rgb="FF000000"/>
            <rFont val="Tahoma"/>
          </rPr>
          <t>) 비활성</t>
        </r>
      </text>
    </comment>
    <comment ref="N851" authorId="0" shapeId="0" xr:uid="{00000000-0006-0000-0B00-000014000000}">
      <text>
        <r>
          <rPr>
            <sz val="9"/>
            <color rgb="FF000000"/>
            <rFont val="돋움"/>
            <family val="3"/>
            <charset val="129"/>
          </rPr>
          <t>개선</t>
        </r>
        <r>
          <rPr>
            <sz val="9"/>
            <color rgb="FF000000"/>
            <rFont val="Tahoma"/>
          </rPr>
          <t xml:space="preserve"> X</t>
        </r>
        <r>
          <rPr>
            <sz val="9"/>
            <color rgb="FF000000"/>
            <rFont val="돋움"/>
            <family val="3"/>
            <charset val="129"/>
          </rPr>
          <t>인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경우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아래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개선관련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항목</t>
        </r>
        <r>
          <rPr>
            <sz val="9"/>
            <color rgb="FF000000"/>
            <rFont val="Tahoma"/>
          </rPr>
          <t>(852</t>
        </r>
        <r>
          <rPr>
            <sz val="9"/>
            <color rgb="FF000000"/>
            <rFont val="돋움"/>
            <family val="3"/>
            <charset val="129"/>
          </rPr>
          <t>행</t>
        </r>
        <r>
          <rPr>
            <sz val="9"/>
            <color rgb="FF000000"/>
            <rFont val="Tahoma"/>
          </rPr>
          <t>~859</t>
        </r>
        <r>
          <rPr>
            <sz val="9"/>
            <color rgb="FF000000"/>
            <rFont val="돋움"/>
            <family val="3"/>
            <charset val="129"/>
          </rPr>
          <t>행</t>
        </r>
        <r>
          <rPr>
            <sz val="9"/>
            <color rgb="FF000000"/>
            <rFont val="Tahoma"/>
          </rPr>
          <t>) 비활성</t>
        </r>
      </text>
    </comment>
    <comment ref="N865" authorId="0" shapeId="0" xr:uid="{00000000-0006-0000-0B00-000015000000}">
      <text>
        <r>
          <rPr>
            <sz val="9"/>
            <color rgb="FF000000"/>
            <rFont val="돋움"/>
            <family val="3"/>
            <charset val="129"/>
          </rPr>
          <t xml:space="preserve">
개선</t>
        </r>
        <r>
          <rPr>
            <sz val="9"/>
            <color rgb="FF000000"/>
            <rFont val="Tahoma"/>
          </rPr>
          <t xml:space="preserve"> X</t>
        </r>
        <r>
          <rPr>
            <sz val="9"/>
            <color rgb="FF000000"/>
            <rFont val="돋움"/>
            <family val="3"/>
            <charset val="129"/>
          </rPr>
          <t>인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경우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아래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개선관련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항목</t>
        </r>
        <r>
          <rPr>
            <sz val="9"/>
            <color rgb="FF000000"/>
            <rFont val="Tahoma"/>
          </rPr>
          <t>(866</t>
        </r>
        <r>
          <rPr>
            <sz val="9"/>
            <color rgb="FF000000"/>
            <rFont val="돋움"/>
            <family val="3"/>
            <charset val="129"/>
          </rPr>
          <t>행</t>
        </r>
        <r>
          <rPr>
            <sz val="9"/>
            <color rgb="FF000000"/>
            <rFont val="Tahoma"/>
          </rPr>
          <t>~873</t>
        </r>
        <r>
          <rPr>
            <sz val="9"/>
            <color rgb="FF000000"/>
            <rFont val="돋움"/>
            <family val="3"/>
            <charset val="129"/>
          </rPr>
          <t>행</t>
        </r>
        <r>
          <rPr>
            <sz val="9"/>
            <color rgb="FF000000"/>
            <rFont val="Tahoma"/>
          </rPr>
          <t>) 비활성</t>
        </r>
      </text>
    </comment>
    <comment ref="N912" authorId="0" shapeId="0" xr:uid="{00000000-0006-0000-0B00-000016000000}">
      <text>
        <r>
          <rPr>
            <sz val="9"/>
            <color rgb="FF000000"/>
            <rFont val="돋움"/>
            <family val="3"/>
            <charset val="129"/>
          </rPr>
          <t>개선</t>
        </r>
        <r>
          <rPr>
            <sz val="9"/>
            <color rgb="FF000000"/>
            <rFont val="Tahoma"/>
          </rPr>
          <t xml:space="preserve"> X</t>
        </r>
        <r>
          <rPr>
            <sz val="9"/>
            <color rgb="FF000000"/>
            <rFont val="돋움"/>
            <family val="3"/>
            <charset val="129"/>
          </rPr>
          <t>인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경우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아래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개선관련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항목</t>
        </r>
        <r>
          <rPr>
            <sz val="9"/>
            <color rgb="FF000000"/>
            <rFont val="Tahoma"/>
          </rPr>
          <t>(913</t>
        </r>
        <r>
          <rPr>
            <sz val="9"/>
            <color rgb="FF000000"/>
            <rFont val="돋움"/>
            <family val="3"/>
            <charset val="129"/>
          </rPr>
          <t>행</t>
        </r>
        <r>
          <rPr>
            <sz val="9"/>
            <color rgb="FF000000"/>
            <rFont val="Tahoma"/>
          </rPr>
          <t>~923</t>
        </r>
        <r>
          <rPr>
            <sz val="9"/>
            <color rgb="FF000000"/>
            <rFont val="돋움"/>
            <family val="3"/>
            <charset val="129"/>
          </rPr>
          <t>행</t>
        </r>
        <r>
          <rPr>
            <sz val="9"/>
            <color rgb="FF000000"/>
            <rFont val="Tahoma"/>
          </rPr>
          <t xml:space="preserve">) </t>
        </r>
        <r>
          <rPr>
            <sz val="9"/>
            <color rgb="FF000000"/>
            <rFont val="돋움"/>
            <family val="3"/>
            <charset val="129"/>
          </rPr>
          <t>비활성</t>
        </r>
      </text>
    </comment>
    <comment ref="G1291" authorId="0" shapeId="0" xr:uid="{00000000-0006-0000-0B00-000002000000}">
      <text>
        <r>
          <rPr>
            <sz val="9"/>
            <color rgb="FF000000"/>
            <rFont val="돋움"/>
            <family val="3"/>
            <charset val="129"/>
          </rPr>
          <t>순위명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생성시</t>
        </r>
        <r>
          <rPr>
            <sz val="9"/>
            <color rgb="FF000000"/>
            <rFont val="Tahoma"/>
          </rPr>
          <t xml:space="preserve"> 1292</t>
        </r>
        <r>
          <rPr>
            <sz val="9"/>
            <color rgb="FF000000"/>
            <rFont val="돋움"/>
            <family val="3"/>
            <charset val="129"/>
          </rPr>
          <t>행</t>
        </r>
        <r>
          <rPr>
            <sz val="9"/>
            <color rgb="FF000000"/>
            <rFont val="Tahoma"/>
          </rPr>
          <t>~1294</t>
        </r>
        <r>
          <rPr>
            <sz val="9"/>
            <color rgb="FF000000"/>
            <rFont val="돋움"/>
            <family val="3"/>
            <charset val="129"/>
          </rPr>
          <t>행까지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입력가능토록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칸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생성</t>
        </r>
      </text>
    </comment>
    <comment ref="U1291" authorId="0" shapeId="0" xr:uid="{00000000-0006-0000-0B00-000003000000}">
      <text>
        <r>
          <rPr>
            <sz val="9"/>
            <color rgb="FF000000"/>
            <rFont val="돋움"/>
            <family val="3"/>
            <charset val="129"/>
          </rPr>
          <t>개선요소별</t>
        </r>
        <r>
          <rPr>
            <sz val="9"/>
            <color rgb="FF000000"/>
            <rFont val="Tahoma"/>
          </rPr>
          <t xml:space="preserve"> 1</t>
        </r>
        <r>
          <rPr>
            <sz val="9"/>
            <color rgb="FF000000"/>
            <rFont val="돋움"/>
            <family val="3"/>
            <charset val="129"/>
          </rPr>
          <t>차에너지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소요량은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위에서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이미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입력한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부분이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있음</t>
        </r>
        <r>
          <rPr>
            <sz val="9"/>
            <color rgb="FF000000"/>
            <rFont val="Tahoma"/>
          </rPr>
          <t xml:space="preserve">. 
</t>
        </r>
        <r>
          <rPr>
            <sz val="9"/>
            <color rgb="FF000000"/>
            <rFont val="돋움"/>
            <family val="3"/>
            <charset val="129"/>
          </rPr>
          <t>개선순위에따라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순위명과</t>
        </r>
        <r>
          <rPr>
            <sz val="9"/>
            <color rgb="FF000000"/>
            <rFont val="Tahoma"/>
          </rPr>
          <t xml:space="preserve"> 1</t>
        </r>
        <r>
          <rPr>
            <sz val="9"/>
            <color rgb="FF000000"/>
            <rFont val="돋움"/>
            <family val="3"/>
            <charset val="129"/>
          </rPr>
          <t>차에너지소요량이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연동되어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입력이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가능한지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몰라서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중복입력하도록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함</t>
        </r>
      </text>
    </comment>
    <comment ref="U1459" authorId="0" shapeId="0" xr:uid="{00000000-0006-0000-0B00-000019000000}">
      <text>
        <r>
          <rPr>
            <sz val="9"/>
            <color rgb="FF000000"/>
            <rFont val="Tahoma"/>
          </rPr>
          <t>1459</t>
        </r>
        <r>
          <rPr>
            <sz val="9"/>
            <color rgb="FF000000"/>
            <rFont val="돋움"/>
            <family val="3"/>
            <charset val="129"/>
          </rPr>
          <t>행</t>
        </r>
        <r>
          <rPr>
            <sz val="9"/>
            <color rgb="FF000000"/>
            <rFont val="Tahoma"/>
          </rPr>
          <t>~1523</t>
        </r>
        <r>
          <rPr>
            <sz val="9"/>
            <color rgb="FF000000"/>
            <rFont val="돋움"/>
            <family val="3"/>
            <charset val="129"/>
          </rPr>
          <t>행까지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입력값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소수점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둘째자리까지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반올림</t>
        </r>
      </text>
    </comment>
  </commentList>
</comments>
</file>

<file path=xl/sharedStrings.xml><?xml version="1.0" encoding="utf-8"?>
<sst xmlns="http://schemas.openxmlformats.org/spreadsheetml/2006/main" count="66332" uniqueCount="2306">
  <si>
    <t>측정/평가항목 이하 측정포인트 개수대로 생성 또는 연속/단속데이터별로 생성</t>
  </si>
  <si>
    <t>필수공사/전기 (직접공사비+직접노무비), 적용면적 10,000㎡이상 단가</t>
  </si>
  <si>
    <t>실내온도 
- 전반적으로 응답이 고루 분포하나, 만족하는 경향의 비율(49%)이 만족하는 경향의 비율(31%)보다 18% 더 높음
- 하절기 실내온도는 평균적으로 “적당하다”의 수준으로 나타남
실내습도 
- 보통의 수준으로 판단되며, 불만족하는 경향의 비율(38%)이 만족하는 경향의 비율(31%)보다 7% 더 높음
- 동절기 실내습도는 평균적으로 “보통 ~ 조금 습하다”의 수준으로 나타남</t>
  </si>
  <si>
    <t>창호 교체의 경우 경제성은 떨어지나, 커튼월 건물 특성상 재실자의 쾌적성에 대한 민감도가 높은 요소이며, 기존건축물의 녹색건축물 전환을 위한 절감률 30%를 안정적으로 확보하기 위해서 권장함</t>
  </si>
  <si>
    <t>건축물대장/건축도면과 상이한 사항 확인(ex, 베란다 캐노피로 무단증축, 옥상에 무단증축, 건물간 불법 연결통로, 무단용도변경(건축물대장과 상이), 무단 경계벽 설치로 가구수 불법증가 등)</t>
  </si>
  <si>
    <t>The classification or type of the program.</t>
  </si>
  <si>
    <t>위치 입력시 건축물대장 내용 연동가능여부 확인, 작성년도 기준 경과년수 작성</t>
  </si>
  <si>
    <t>내부의 오염물질(TVOC, 내부발생 먼지 등)을 배출하기 위한 환기설비 신설</t>
  </si>
  <si>
    <t>에너지설계컨설팅</t>
  </si>
  <si>
    <t>Detailed</t>
  </si>
  <si>
    <t>건축규모(지상)</t>
  </si>
  <si>
    <t>건축규모(지하)</t>
  </si>
  <si>
    <t>건물 이용자 수</t>
  </si>
  <si>
    <t>에너지소비량현황내용</t>
  </si>
  <si>
    <t>Measures</t>
  </si>
  <si>
    <t>Facilities</t>
  </si>
  <si>
    <t>Contacts</t>
  </si>
  <si>
    <t>Facility</t>
  </si>
  <si>
    <t>Programs</t>
  </si>
  <si>
    <t>ProgramDate</t>
  </si>
  <si>
    <t>Schedules</t>
  </si>
  <si>
    <t>RoofSystems</t>
  </si>
  <si>
    <t>PumpSystems</t>
  </si>
  <si>
    <t>Performance</t>
  </si>
  <si>
    <t>HVACSystems</t>
  </si>
  <si>
    <t>FanSystems</t>
  </si>
  <si>
    <t>Retrofit</t>
  </si>
  <si>
    <t>WallSystems</t>
  </si>
  <si>
    <t>PlugLoads</t>
  </si>
  <si>
    <t>WaterUses</t>
  </si>
  <si>
    <t>Schedule</t>
  </si>
  <si>
    <t>실내공기질
- 보통의 수준으로 판단되며, 불만족하는 경향의 비율(37%)이 만족하는 경향의 비율(24%)보다 13% 더 높음
- 냄새정도는 평균적으로 “보통”의 수준으로 나타남
- 먼지정도는 평균적으로 “보통”의 수준으로 나타남
실내음환경 
- 보통의 수준으로 판단되며, 만족하는 경향의 비율(31%)이 불만족하는 경향의 비율(16%)보다 15% 더 높음
- 소음정도는 평균적으로 “보통”의 수준으로 나타남
실내빛환경 
- 보통의 수준으로 판단되며, 만족하는 경향의 비율(41%)이 불만족하는 경향의 비율(18%)보다 23% 더 높음
- 밝기정도는 평균적으로 “조금 밝다”의 수준으로 나타남</t>
  </si>
  <si>
    <t xml:space="preserve">- 그린리모델링이 조금이라도 필요하다고 느낀 응답자는 전체의 74%
- 그린리모델링이 조금이라도 필요하지 않다고 느낀 응답자는 전체의 15%
    → 응답자 전반적으로 그린리모델링이 필요하다고 판단함 </t>
  </si>
  <si>
    <t>=sum(W1342,W1345,W1348,W1351,W1354,W1357,W1360)/100000000</t>
  </si>
  <si>
    <t>에너지소비량현황(전기/가스)에 대한 요약 작성(내용양식 : ‘00년대비 ’00년 약 00% 증가/감소)</t>
  </si>
  <si>
    <t>*분류체계 한번 더 정리필요 ex) sites-site 구분 필요?/ site 항목(개요내용) 분할 등</t>
  </si>
  <si>
    <t>=sum(U1342,U1345,U1348,U1351,U1354,U1357,U1360)/100000000</t>
  </si>
  <si>
    <t>=sum(V1342,V1345,V1348,V1351,V1354,V1357,V1360)/100000000</t>
  </si>
  <si>
    <t>분포도/경향성 관련내용 (Ex, 청결도/COVID19 이후 건물이용만족도는 모두 전반적으로 조금 불만족)</t>
  </si>
  <si>
    <t>개선요소별 에너지 절감률은 EHP 교체/추가 &gt; 신재생에너지(태양광) 설치 &gt; 창호 교체 순으로 높음</t>
  </si>
  <si>
    <t>투자비용대비 에너지 절감률은 EHP 교체/추가 &gt; 폐열회수형 환기장치 교체 &gt; 조명제어장치 설치 순임</t>
  </si>
  <si>
    <t>개선안 모두 기존건축물의 녹색건축물 전환에 필요한 요건을 충족하며, 개선안1과 개선안3의 경우 외벽공사로 인한 인허가가 필요함</t>
  </si>
  <si>
    <t>내용 입력개수는 연도기준 최대 3개 (내용양식 : (연도) 항목명 이력행위 ex, (2021) 창호 일부교체 )</t>
  </si>
  <si>
    <t>Ex, 외부마감 노후화, 벽체 단열성능 부족, 창 단열/기밀성능부족, 문 단열/기밀성능 부족, 내부마감 파손 등</t>
  </si>
  <si>
    <t>이용자 요구사항 분석을 통한 개선요소에 포함됨(커튼월 건물 특성상 재실자 쾌적도에 가장 밀접한 영향을 미침)</t>
  </si>
  <si>
    <t>개선안3 : 녹색건축물 전환기준 충족뿐만 아니라 제로에너지건축물 달성을 위해 개선안2 대비 신재생 설비를 추가함</t>
  </si>
  <si>
    <t>=sum(U1303,U1306,U1309,U1312,U1315,U1318,U1321,U1324)/100000000</t>
  </si>
  <si>
    <t>=sum(U1363,U1366,U1369,U1372,U1375,U1378,U1381,U1384)/100000000</t>
  </si>
  <si>
    <t>OnsiteStorageTransmissionGenerationSystems</t>
  </si>
  <si>
    <t>=sum(W1363,W1366,W1369,W1372,W1375,W1378,W1381,W1384)/100000000</t>
  </si>
  <si>
    <t>=sum(V1363,V1366,V1369,V1372,V1375,V1378,V1381,V1384)/100000000</t>
  </si>
  <si>
    <t>=sum(V1303,V1306,V1309,V1312,V1315,V1318,V1321,V1324)/100000000</t>
  </si>
  <si>
    <t>=sum(W1303,W1306,W1309,W1312,W1315,W1318,W1321,W1324)/100000000</t>
  </si>
  <si>
    <t>창호형/벽체형 BIPV 설치 및 옥상 PV 설치 검토 (ZEB인증 5등급 수준)</t>
  </si>
  <si>
    <t>화장실 EHP설치(냉난방설비 효율개선) 및 화장실 전벡터 철거(난방설비 효율개선)</t>
  </si>
  <si>
    <t xml:space="preserve">개선안2 : 재실리모델링이 가능한 수준으로, 벽체단열을 제외한 모든 요소를 개선함  </t>
  </si>
  <si>
    <t>현 상황에서의 노후화부위/취약부위/에너지성능 저해요인과 이로 인한 문제에 대하여 기재</t>
  </si>
  <si>
    <t>외단열 교체(외장재 보수) 및 창호교체를 통한 단열, 기밀, 방수 성능 강화 필요</t>
  </si>
  <si>
    <t>냉난방설비 교체 및 증설로 실내 쾌적도 향상 / 전열교환기 교체로 환기성능 개선</t>
  </si>
  <si>
    <t>분포도/경향성 관련내용 (Ex, 공기질/음환경/빛환경 모두 만족하는 경향이 우세)</t>
  </si>
  <si>
    <t>페놀폼Ⅰ/Ⅱ종 A 135㎜ 이상의 단열재 적용으로 현 법적 수준 이상의 단열성능 확보</t>
  </si>
  <si>
    <t>2~4층 전기온수기(순간식) 설치를 통해 급탕보일러 최고사용압력 초과 사전 방지</t>
  </si>
  <si>
    <t>내용입력란11(보고서1)</t>
  </si>
  <si>
    <t>내용입력란12(보고서1)</t>
  </si>
  <si>
    <t>내용입력란13(보고서1)</t>
  </si>
  <si>
    <t>내용입력란14(보고서1)</t>
  </si>
  <si>
    <t>uploadimage05</t>
  </si>
  <si>
    <t>uploadimage06</t>
  </si>
  <si>
    <t>BuildingSync</t>
  </si>
  <si>
    <t>HeatingSystem</t>
  </si>
  <si>
    <t>FloorSystems</t>
  </si>
  <si>
    <t>베란다 캐노피로 무단증축</t>
  </si>
  <si>
    <t>실외에서 찬 공기 유입</t>
  </si>
  <si>
    <t>Not Applicable</t>
  </si>
  <si>
    <t>실외에서 더운공기 유입</t>
  </si>
  <si>
    <t>에너지소비량현황(전기)</t>
  </si>
  <si>
    <t>햇빛이 충분히 유입되지 않음</t>
  </si>
  <si>
    <t>LightingSystems</t>
  </si>
  <si>
    <t>상주 시설관리자 유/무</t>
  </si>
  <si>
    <t>HotWaterSystems</t>
  </si>
  <si>
    <t>MotorSystems</t>
  </si>
  <si>
    <t>Ex, LED교체율 00%</t>
  </si>
  <si>
    <t>에너지소비량현황(가스)</t>
  </si>
  <si>
    <t>CoolingSystem</t>
  </si>
  <si>
    <t>=V1432*V1433</t>
  </si>
  <si>
    <t>CeilingSystems</t>
  </si>
  <si>
    <t>CookingSystems</t>
  </si>
  <si>
    <t>LaundrySystems</t>
  </si>
  <si>
    <t>ProcessLoads</t>
  </si>
  <si>
    <t>공기질/음환경/빛환경만족도</t>
  </si>
  <si>
    <t>습하거나 건조한 실내공기</t>
  </si>
  <si>
    <t>사무공간/복도통행시 발생소음</t>
  </si>
  <si>
    <t>주변실에서 유입되는 소음</t>
  </si>
  <si>
    <t>냉난방 설비 교체 및 증설</t>
  </si>
  <si>
    <t>1차에너지소요량(kWh/㎡)</t>
  </si>
  <si>
    <t>엑셀파일 연동 가능여부</t>
  </si>
  <si>
    <t xml:space="preserve">난방배관 청소 및 교체 </t>
  </si>
  <si>
    <t>기타GR관련건축부대공사</t>
  </si>
  <si>
    <t>연간에너지요구량및소요량</t>
  </si>
  <si>
    <t>1차에너지소요량 합계 입력</t>
  </si>
  <si>
    <t>펌프류(200RT미만)</t>
  </si>
  <si>
    <t>콘덴싱보일러(가스보일러)</t>
  </si>
  <si>
    <t>콘덴싱보일러(기름보일러)</t>
  </si>
  <si>
    <t>녹색건축물전환기준부합여부</t>
  </si>
  <si>
    <t>펌프류(200RT이상)</t>
  </si>
  <si>
    <t>냉동기(200RT미만)</t>
  </si>
  <si>
    <t>냉동기(200RT이상)</t>
  </si>
  <si>
    <t>냉온수기(200RT미만)</t>
  </si>
  <si>
    <t>제로에너지건축물인증취득</t>
  </si>
  <si>
    <t>펌프류(5.5kW 미만)</t>
  </si>
  <si>
    <t>펌프류(5.5kW 이상)</t>
  </si>
  <si>
    <t>에너지효율등급1등급이상</t>
  </si>
  <si>
    <t>냉온수기(200RT이상)</t>
  </si>
  <si>
    <t>그린리모델링녹색건축인증취득</t>
  </si>
  <si>
    <t>히트펌프 보일러  5RT</t>
  </si>
  <si>
    <t>히트펌프 보일러  10RT</t>
  </si>
  <si>
    <t>히트펌프 보일러  20RT</t>
  </si>
  <si>
    <t>Cool Roof(쿨루프)</t>
  </si>
  <si>
    <t>uploadimage10</t>
  </si>
  <si>
    <t>대상건물 그린리모델링 필요성</t>
  </si>
  <si>
    <t>uploadimage23</t>
  </si>
  <si>
    <t>전체 EHP 교체 및 추가(냉난방설비 효율개선) 및 화장실 전기컨벡터 철거(난방설비 효율개선)</t>
  </si>
  <si>
    <t>=sum(W1302,W1305,W1308,W1311,W1314,W1317,W1320,W1323)</t>
  </si>
  <si>
    <t>=sum(U1302,U1305,U1308,U1311,U1314,U1317,U1320,U1323)</t>
  </si>
  <si>
    <t>전기온수기(순간식) 설치의 경우 에너지성능 향상보다는 건물운영 안정/편의성 확보를 위한 요소임</t>
  </si>
  <si>
    <t>=sum(V1302,V1305,V1308,V1311,V1314,V1317,V1320,V1323)</t>
  </si>
  <si>
    <t>건강보험심사평가원 수원지원 사옥의 에너지 시뮬레이션은 리모델링 사업이 종료된 보육시설을 제외한 업무시설 영역만을 기준으로 평가하였음</t>
  </si>
  <si>
    <t>업무시설 : 냉난방(공조), 난방(전기코일, 컨벡터), 환기, 조명, 플러그/동력, 보육시설 : 냉난방(공조), 환기, 조명, 플러그</t>
  </si>
  <si>
    <t>개선안1 : 건축 위주의 개선안이나, 녹색건축물 전환기준 충족을 위한 최소 절감률 달성을 위해 일부 기계(냉난방, 환기) 공사를 병행함</t>
  </si>
  <si>
    <t>개선안1은 건축 위주의 개선, 개선안2는 재실리모델링 수준의 개선, 개선안3은 제로에너지 수준의 개선을 목표로 에너지절감기술을 적용함</t>
  </si>
  <si>
    <t>FenestrationSystems</t>
  </si>
  <si>
    <t xml:space="preserve">실내외 노후화/오염 마감 교체 </t>
  </si>
  <si>
    <t>DishwasherSystems</t>
  </si>
  <si>
    <t>HeatRecoverySystems</t>
  </si>
  <si>
    <t>FoundationSystems</t>
  </si>
  <si>
    <t>ProgramPerformer</t>
  </si>
  <si>
    <t>UserDefinedFields</t>
  </si>
  <si>
    <t>무단 경계벽 설치로 가구수 불법증가</t>
  </si>
  <si>
    <t>ConveyanceSystems</t>
  </si>
  <si>
    <t>VentilationSystem</t>
  </si>
  <si>
    <t>창호구성현황/기밀단열 노후도 확인</t>
  </si>
  <si>
    <t>Roof/CeilingSystems</t>
  </si>
  <si>
    <t>(내용양식 : 지상00층 00실)</t>
  </si>
  <si>
    <t>CriticalITSystems</t>
  </si>
  <si>
    <t>화장실 배관청소 및 환기구 교체</t>
  </si>
  <si>
    <t>냉난방기기(급/배기구포함) 발생소음</t>
  </si>
  <si>
    <t xml:space="preserve">simple/detailed </t>
  </si>
  <si>
    <t>BuildingImprovement</t>
  </si>
  <si>
    <t>햇빛이나 반사광으로 인한 눈부심</t>
  </si>
  <si>
    <t>EnergyConsumption</t>
  </si>
  <si>
    <t>*추후 분류체계 영문/한글 정리</t>
  </si>
  <si>
    <t>창호면적 증대 및 조명 추가설치</t>
  </si>
  <si>
    <t>*건축물대장 내 내용 연동여부</t>
  </si>
  <si>
    <t>단위, 식 (40kW 용량증설기준)</t>
  </si>
  <si>
    <t>냉동기/냉온수기(200RT미만)</t>
  </si>
  <si>
    <t>고효율보일러(축열식전기보일러)</t>
  </si>
  <si>
    <t>추가공사/건축 (석면조사/철거비)</t>
  </si>
  <si>
    <t>개선요소 개수만큼 우선순위 생성</t>
  </si>
  <si>
    <t>고효율보일러(히트펌프보일러 5RT)</t>
  </si>
  <si>
    <t>Ex, T135 PF보드 추가</t>
  </si>
  <si>
    <t>(내용양식 : 00층 00실)</t>
  </si>
  <si>
    <t>냉동기/냉온수기(200RT이상)</t>
  </si>
  <si>
    <t>uploadimage04</t>
  </si>
  <si>
    <t>uploadimage03</t>
  </si>
  <si>
    <t>문 교체(단열/기밀성능 강화)</t>
  </si>
  <si>
    <t>열회수율 개선(보육시설 수준)</t>
  </si>
  <si>
    <t>=(U1397+U1410)*0.08</t>
  </si>
  <si>
    <t>=sum(U1437:U1440)</t>
  </si>
  <si>
    <t>=sum(W1412:W1413)</t>
  </si>
  <si>
    <t>=sum(U1436,U1441)</t>
  </si>
  <si>
    <t>=sum(V1412:V1413)</t>
  </si>
  <si>
    <t>조명제어장치설치(부하 20% 감소)</t>
  </si>
  <si>
    <t>=U1427+U1424+U1423</t>
  </si>
  <si>
    <t>=sum(U1450:U1452)</t>
  </si>
  <si>
    <t>=(W1397+W1410)*0.08</t>
  </si>
  <si>
    <t>=V1427+V1424+V1423</t>
  </si>
  <si>
    <t>=sum(V1437:V1440)</t>
  </si>
  <si>
    <t>개선안3 - ZEB인증을 위해 설치</t>
  </si>
  <si>
    <t>외단열 추가
(단열성능 강화)</t>
  </si>
  <si>
    <t>창 교체(단열/기밀성능 강화)</t>
  </si>
  <si>
    <t>태양광 신설(BIPV, PV)</t>
  </si>
  <si>
    <t>전열교환기 교체(환기부하감소)</t>
  </si>
  <si>
    <t>=sum(U1442,U1453)</t>
  </si>
  <si>
    <t>=sum(V1436,V1441)</t>
  </si>
  <si>
    <t>2~4층 전기온수기(순간식) 설치</t>
  </si>
  <si>
    <t>=(V1397+V1410)*0.08</t>
  </si>
  <si>
    <t>=(U1411+U1398)*0.03</t>
  </si>
  <si>
    <t>=sum(U1412:U1413)</t>
  </si>
  <si>
    <t>EHP효율개선, EHP추가(화장실)</t>
  </si>
  <si>
    <t>=(V1411+V1398)*0.03</t>
  </si>
  <si>
    <t>=sum(V1450:V1452)</t>
  </si>
  <si>
    <t>=V1451/100000000</t>
  </si>
  <si>
    <t>=sum(V1442,V1453)</t>
  </si>
  <si>
    <t>=(W1411+W1398)*0.03</t>
  </si>
  <si>
    <t>=sum(W1442,W1453)</t>
  </si>
  <si>
    <t>=sum(W1450:W1452)</t>
  </si>
  <si>
    <t>=sum(U1332,U1335)</t>
  </si>
  <si>
    <t>=U1324/100000000</t>
  </si>
  <si>
    <t>=sum(W1436,W1441)</t>
  </si>
  <si>
    <t>=U1321/100000000</t>
  </si>
  <si>
    <t>=W1427+W1424+W1423</t>
  </si>
  <si>
    <t>=sum(W1437:W1440)</t>
  </si>
  <si>
    <t>=sum(U1326,U1329)</t>
  </si>
  <si>
    <t>사업명</t>
  </si>
  <si>
    <t>부분</t>
  </si>
  <si>
    <t>연료</t>
  </si>
  <si>
    <t>LNG</t>
  </si>
  <si>
    <t>난방유</t>
  </si>
  <si>
    <t>LPG</t>
  </si>
  <si>
    <t>일반</t>
  </si>
  <si>
    <t>변경전</t>
  </si>
  <si>
    <t>평면도</t>
  </si>
  <si>
    <t>청사진</t>
  </si>
  <si>
    <t>변경후</t>
  </si>
  <si>
    <t>여부</t>
  </si>
  <si>
    <t>자유</t>
  </si>
  <si>
    <t>주말</t>
  </si>
  <si>
    <t>조감도</t>
  </si>
  <si>
    <t>공통</t>
  </si>
  <si>
    <t>도서</t>
  </si>
  <si>
    <t>사유</t>
  </si>
  <si>
    <t>재실</t>
  </si>
  <si>
    <t>투시도</t>
  </si>
  <si>
    <t>일</t>
  </si>
  <si>
    <t>주중</t>
  </si>
  <si>
    <t>소음</t>
  </si>
  <si>
    <t>인원수</t>
  </si>
  <si>
    <t>비재실</t>
  </si>
  <si>
    <t>보일러</t>
  </si>
  <si>
    <t>사양</t>
  </si>
  <si>
    <t>전체</t>
  </si>
  <si>
    <t>활동량</t>
  </si>
  <si>
    <t>유류</t>
  </si>
  <si>
    <t>O</t>
  </si>
  <si>
    <t>연면적</t>
  </si>
  <si>
    <t>숫자</t>
  </si>
  <si>
    <t>1선택</t>
  </si>
  <si>
    <t>형태</t>
  </si>
  <si>
    <t>선택</t>
  </si>
  <si>
    <t>이미지</t>
  </si>
  <si>
    <t>이름</t>
  </si>
  <si>
    <t>연락처</t>
  </si>
  <si>
    <t>주구조</t>
  </si>
  <si>
    <t>소속</t>
  </si>
  <si>
    <t>업로드</t>
  </si>
  <si>
    <t>구조</t>
  </si>
  <si>
    <t>용도</t>
  </si>
  <si>
    <t>도움말</t>
  </si>
  <si>
    <t>기저</t>
  </si>
  <si>
    <t>불필요</t>
  </si>
  <si>
    <t>월</t>
  </si>
  <si>
    <t>항목명</t>
  </si>
  <si>
    <t>문자</t>
  </si>
  <si>
    <t>해체</t>
  </si>
  <si>
    <t>건폐율</t>
  </si>
  <si>
    <t>★</t>
  </si>
  <si>
    <t>위치</t>
  </si>
  <si>
    <t>외관</t>
  </si>
  <si>
    <t>년</t>
  </si>
  <si>
    <t>건물명</t>
  </si>
  <si>
    <t>종류</t>
  </si>
  <si>
    <t>AHU</t>
  </si>
  <si>
    <t>좌측면</t>
  </si>
  <si>
    <t>EHP</t>
  </si>
  <si>
    <t>급기팬</t>
  </si>
  <si>
    <t>배기팬</t>
  </si>
  <si>
    <t>형광등</t>
  </si>
  <si>
    <t>상태</t>
  </si>
  <si>
    <t>정면</t>
  </si>
  <si>
    <t>GHP</t>
  </si>
  <si>
    <t>LED</t>
  </si>
  <si>
    <t>유</t>
  </si>
  <si>
    <t>현황</t>
  </si>
  <si>
    <t>태양광</t>
  </si>
  <si>
    <t>태양열</t>
  </si>
  <si>
    <t>창호</t>
  </si>
  <si>
    <t>양성화</t>
  </si>
  <si>
    <t>외부</t>
  </si>
  <si>
    <t>미흡</t>
  </si>
  <si>
    <t>단열</t>
  </si>
  <si>
    <t>배면</t>
  </si>
  <si>
    <t>사진2</t>
  </si>
  <si>
    <t>사진3</t>
  </si>
  <si>
    <t>사진4</t>
  </si>
  <si>
    <t>사진1</t>
  </si>
  <si>
    <t>우측면</t>
  </si>
  <si>
    <t>무</t>
  </si>
  <si>
    <t>마감</t>
  </si>
  <si>
    <t>문</t>
  </si>
  <si>
    <t>사진</t>
  </si>
  <si>
    <t>양호</t>
  </si>
  <si>
    <t>보통</t>
  </si>
  <si>
    <t>사진6</t>
  </si>
  <si>
    <t>내용3</t>
  </si>
  <si>
    <t>내용6</t>
  </si>
  <si>
    <t>음환경</t>
  </si>
  <si>
    <t>내용4</t>
  </si>
  <si>
    <t>사업</t>
  </si>
  <si>
    <t>사이트</t>
  </si>
  <si>
    <t>건축물</t>
  </si>
  <si>
    <t>보고서</t>
  </si>
  <si>
    <t>풍력</t>
  </si>
  <si>
    <t>만족</t>
  </si>
  <si>
    <t>내용1</t>
  </si>
  <si>
    <t>사진5</t>
  </si>
  <si>
    <t>내용8</t>
  </si>
  <si>
    <t>항목</t>
  </si>
  <si>
    <t>개요</t>
  </si>
  <si>
    <t>출입문</t>
  </si>
  <si>
    <t>내용2</t>
  </si>
  <si>
    <t>완료</t>
  </si>
  <si>
    <t>탕비실</t>
  </si>
  <si>
    <t>복도</t>
  </si>
  <si>
    <t>내용7</t>
  </si>
  <si>
    <t>누수</t>
  </si>
  <si>
    <t>내용</t>
  </si>
  <si>
    <t>사진8</t>
  </si>
  <si>
    <t>불만족</t>
  </si>
  <si>
    <t>화장실</t>
  </si>
  <si>
    <t>빛환경</t>
  </si>
  <si>
    <t>내용5</t>
  </si>
  <si>
    <t>사진7</t>
  </si>
  <si>
    <t>지열</t>
  </si>
  <si>
    <t>그래프</t>
  </si>
  <si>
    <t>인터뷰</t>
  </si>
  <si>
    <t>벽체</t>
  </si>
  <si>
    <t>난방</t>
  </si>
  <si>
    <t>발전</t>
  </si>
  <si>
    <t>저장</t>
  </si>
  <si>
    <t>전기</t>
  </si>
  <si>
    <t>조명</t>
  </si>
  <si>
    <t>지붕</t>
  </si>
  <si>
    <t>천장</t>
  </si>
  <si>
    <t>종합</t>
  </si>
  <si>
    <t>X</t>
  </si>
  <si>
    <t>30</t>
  </si>
  <si>
    <t>환경부</t>
  </si>
  <si>
    <t>용적율</t>
  </si>
  <si>
    <t>외창</t>
  </si>
  <si>
    <t>플러그</t>
  </si>
  <si>
    <t>개선안</t>
  </si>
  <si>
    <t>동력</t>
  </si>
  <si>
    <t>EL</t>
  </si>
  <si>
    <t>가스</t>
  </si>
  <si>
    <t>전송</t>
  </si>
  <si>
    <t>ES</t>
  </si>
  <si>
    <t>기밀</t>
  </si>
  <si>
    <t>냉방</t>
  </si>
  <si>
    <t>건축</t>
  </si>
  <si>
    <t>유지</t>
  </si>
  <si>
    <t>급탕</t>
  </si>
  <si>
    <t>내부</t>
  </si>
  <si>
    <t>로고</t>
  </si>
  <si>
    <t>바닥</t>
  </si>
  <si>
    <t>기타</t>
  </si>
  <si>
    <t>환기</t>
  </si>
  <si>
    <t>36</t>
  </si>
  <si>
    <t>공급</t>
  </si>
  <si>
    <t>절감율</t>
  </si>
  <si>
    <t>에너지</t>
  </si>
  <si>
    <t>+등급</t>
  </si>
  <si>
    <t>단가</t>
  </si>
  <si>
    <t>물량</t>
  </si>
  <si>
    <t>가능</t>
  </si>
  <si>
    <t>결로</t>
  </si>
  <si>
    <t>균열</t>
  </si>
  <si>
    <t>스키마</t>
  </si>
  <si>
    <t>설명</t>
  </si>
  <si>
    <t>38</t>
  </si>
  <si>
    <t>열원</t>
  </si>
  <si>
    <t>+%</t>
  </si>
  <si>
    <t>1순위</t>
  </si>
  <si>
    <t>기름</t>
  </si>
  <si>
    <t>41</t>
  </si>
  <si>
    <t>합계</t>
  </si>
  <si>
    <t>39</t>
  </si>
  <si>
    <t>신재생</t>
  </si>
  <si>
    <t>42</t>
  </si>
  <si>
    <t>37</t>
  </si>
  <si>
    <t>개선후</t>
  </si>
  <si>
    <t>석면</t>
  </si>
  <si>
    <t>불가능</t>
  </si>
  <si>
    <t>35</t>
  </si>
  <si>
    <t>공사비</t>
  </si>
  <si>
    <t>개선</t>
  </si>
  <si>
    <t>개선전</t>
  </si>
  <si>
    <t>40</t>
  </si>
  <si>
    <t>절감률</t>
  </si>
  <si>
    <t>46</t>
  </si>
  <si>
    <t>기계</t>
  </si>
  <si>
    <t>강원도</t>
  </si>
  <si>
    <t>단유리</t>
  </si>
  <si>
    <t>"</t>
  </si>
  <si>
    <t>목재</t>
  </si>
  <si>
    <t>중앙식</t>
  </si>
  <si>
    <t>PVC</t>
  </si>
  <si>
    <t>도로명</t>
  </si>
  <si>
    <t>이사비</t>
  </si>
  <si>
    <t>시도명</t>
  </si>
  <si>
    <t>설계비</t>
  </si>
  <si>
    <t>창개수</t>
  </si>
  <si>
    <t>Air</t>
  </si>
  <si>
    <t>임대비</t>
  </si>
  <si>
    <t>단창호</t>
  </si>
  <si>
    <t>프레임</t>
  </si>
  <si>
    <t>감리비</t>
  </si>
  <si>
    <t>Ar</t>
  </si>
  <si>
    <t>AL</t>
  </si>
  <si>
    <t>48</t>
  </si>
  <si>
    <t>제주도</t>
  </si>
  <si>
    <t>쿨루프</t>
  </si>
  <si>
    <t>이윤</t>
  </si>
  <si>
    <t>경기도</t>
  </si>
  <si>
    <t>중앙</t>
  </si>
  <si>
    <t>47</t>
  </si>
  <si>
    <t>49</t>
  </si>
  <si>
    <t>서울</t>
  </si>
  <si>
    <t>공공</t>
  </si>
  <si>
    <t>내단열</t>
  </si>
  <si>
    <t>45</t>
  </si>
  <si>
    <t>외장재</t>
  </si>
  <si>
    <t>장비명</t>
  </si>
  <si>
    <t>외기값</t>
  </si>
  <si>
    <t>측정값</t>
  </si>
  <si>
    <t>착의량</t>
  </si>
  <si>
    <t>측정</t>
  </si>
  <si>
    <t>재료명</t>
  </si>
  <si>
    <t>일정</t>
  </si>
  <si>
    <t>물성치</t>
  </si>
  <si>
    <t>사업비</t>
  </si>
  <si>
    <t>평가</t>
  </si>
  <si>
    <t>부적합</t>
  </si>
  <si>
    <t>지자체</t>
  </si>
  <si>
    <t>측정치</t>
  </si>
  <si>
    <t>국비</t>
  </si>
  <si>
    <t>두께</t>
  </si>
  <si>
    <t>설비</t>
  </si>
  <si>
    <t>도면</t>
  </si>
  <si>
    <t>적합</t>
  </si>
  <si>
    <t>열화상</t>
  </si>
  <si>
    <t>라돈</t>
  </si>
  <si>
    <t>결론</t>
  </si>
  <si>
    <t>PMV</t>
  </si>
  <si>
    <t>조도</t>
  </si>
  <si>
    <t>코팅</t>
  </si>
  <si>
    <t>구성</t>
  </si>
  <si>
    <t>일 방문자 인원</t>
  </si>
  <si>
    <t>단열재 유무상태 확인</t>
  </si>
  <si>
    <t>마감 노후도상태 확인</t>
  </si>
  <si>
    <t>DetailedSchedule</t>
  </si>
  <si>
    <t>ServiceAgencyName</t>
  </si>
  <si>
    <t>BuildingOverview</t>
  </si>
  <si>
    <t>PublicContractor</t>
  </si>
  <si>
    <t>CompositionImage</t>
  </si>
  <si>
    <t>투자비용대비 절감율(%/억원)</t>
  </si>
  <si>
    <t>EnergyConsultant</t>
  </si>
  <si>
    <t>DistrictDivision</t>
  </si>
  <si>
    <t>YearOfCompletion</t>
  </si>
  <si>
    <t>ProjectPerformer</t>
  </si>
  <si>
    <t>외피(단열/창호/마감)+설비개선</t>
  </si>
  <si>
    <t>200,000kcal/h 이상</t>
  </si>
  <si>
    <t>주기적 필터교체 및 청소 권장</t>
  </si>
  <si>
    <t>200,000kcal/h 미만</t>
  </si>
  <si>
    <t>고효율에너지기자재 인증제품 사용</t>
  </si>
  <si>
    <t>개선안1, 개선안2, 개선안3 모두 녹색건축물 전환기준을 충족함</t>
  </si>
  <si>
    <t>차음성능이 확보된 창호 교체 및 흡음기능의 실내 마감재 설치</t>
  </si>
  <si>
    <t>전기냉난방기(지하층 미화원실) 추가사용 / 화장실 냉방기기 부재</t>
  </si>
  <si>
    <t>절감률 3위 창 및 문 교체(로이삼중유리) : 절감률 6.4%</t>
  </si>
  <si>
    <t>T42 로이삼중유리 적용으로 현 법적 수준 이상의 단열성능 확보</t>
  </si>
  <si>
    <t>=if(N57="지자체",U1296*0.7,U1296*0.5)</t>
  </si>
  <si>
    <t>=if(N57="지자체",V1296*0.7,V1296*0.5)</t>
  </si>
  <si>
    <t>Date associated with the program.</t>
  </si>
  <si>
    <t>냉난방설비 노후화 및 성능 부족, 전열교환기 노후화로 효율저하</t>
  </si>
  <si>
    <t>고효율 LED교체, 조명센서 및 제어장치 설치(조명 부하감소)</t>
  </si>
  <si>
    <t>EHP(지상층 휴게실) 2016년/2018년 추가 설치(3대)</t>
  </si>
  <si>
    <t>보육시설과의 통일성 확보를 위해 PVC 프레임 창으로 교체</t>
  </si>
  <si>
    <t>전기 난방코일(지하1층 미화원실, 1층 체력단련실, 관리실)</t>
  </si>
  <si>
    <t>외피 기밀/단열성능 개선(단열재 덧댐 및 창호 교체/실링)</t>
  </si>
  <si>
    <t>BIPV(창호/벽체), PV(옥상) 설치(신재생에너지 생산)</t>
  </si>
  <si>
    <t>위 시스템 분류 하위 개선단계에서의 내용을 연동, 중복선택가능</t>
  </si>
  <si>
    <t>EHP, 컨벡터, 전기코일, 전열교환기, 배기팬, LED 등</t>
  </si>
  <si>
    <t>냉난방부하절감 및 환기성능증대를 위한 전열교환기 신설/교체</t>
  </si>
  <si>
    <t>The source of funding or sponsor of the program.</t>
  </si>
  <si>
    <t>창호형 BIPV 28.31kW 
벽체형 BIPV 17.45kW, 옥상 PV 46.29kW</t>
  </si>
  <si>
    <t>=if(U50&gt;300,(U50/3.3)*3000000,(U50/3.3)*4000000)</t>
  </si>
  <si>
    <t>2011년도 리모델링시 외벽단열공사는 없었으며, 현재 준공연도 수준의 단열상태로 판단됨</t>
  </si>
  <si>
    <t>인체 동작감지센서(휴게실/화장실 등) 및 디밍센서 (사무실/회의실 등) 등 조명제어장치 설치</t>
  </si>
  <si>
    <t>에너지시뮬레이션은 한국에너지관리공단에서 배포하는 건물에너지 평가 프로그램인 ECO2를 활용함</t>
  </si>
  <si>
    <t>조명센서 및 제어장치 설치를 통한 시환경 개선 / BIPV 및 PV 설치로 전력에너지 절감</t>
  </si>
  <si>
    <t>절감률 1위 냉난방설비 교체(컨벡터 철거 및 EHP 교체/추가) : 절감률 25.79%</t>
  </si>
  <si>
    <t>동절기 온열환경(온도 및 습도)에 가장 불만족하며, 건물의 청결도에 가장 만족하고 있음</t>
  </si>
  <si>
    <t>정면부 AL 24mm 로이복층유리 단창호, 그 외 AL 24mm 일반복층유리 단창호로 구성</t>
  </si>
  <si>
    <t>개선모델의 그린리모델링 아이템을 단독으로 적용하였을 시, 1차에너지소요량과 절감률을 도출함</t>
  </si>
  <si>
    <t>추가버튼 누르면 건물 이력사항2, 건물 이력사항3이 생성되도록 (내용양식 : (연도) 항목명 이력행위 ex, (2021) 창호 일부교체 )</t>
  </si>
  <si>
    <t>동절기 1℃ 낮아질수록 소비되는 전기소비량의 기울기는 하절기 1℃ 가 높아질수록 소비되는 전기소비량의 기울기보다 큼 → 동절기 기온변화에 따른 전기소비량이 하절기 기온변화에 따른 전기소비량보다 크게 작용함, 중간기 기저소비량은 전체의 22~23%로 나타나며, 이는 조명, 전열교환기, 사무기기, E/V 등에 사용되는 것으로 판단됨</t>
  </si>
  <si>
    <t>실내온도 
- 전반적으로 응답이 고루 분포하나, 불만족하는 경향의 비율(51%)이 만족하는 경향의 비율(31%)보다 20% 더 높음
- 동절기 실내온도는 평균적으로 “조금 춥다”의 수준으로 나타남
실내습도 
- 전반적으로 불만족하는 경향이 있으며, 불만족하는 경향의 비율(54%)이 만족하는 경향의 비율(21%)보다 33% 더 높음
- 동절기 실내습도는 평균적으로 “조금 건조하다”의 수준으로 나타남</t>
  </si>
  <si>
    <t>ManagerInterview</t>
  </si>
  <si>
    <t>철근콘크리트조, 철골철근콘크리트조</t>
  </si>
  <si>
    <t>BuildingRegister</t>
  </si>
  <si>
    <t>yoobora@hira.or.kr</t>
  </si>
  <si>
    <t>구조 정밀안전검검수행(B등급)</t>
  </si>
  <si>
    <t>=year(today())-O46</t>
  </si>
  <si>
    <t>건물전체 리모델링(건축/기계/전기)</t>
  </si>
  <si>
    <t>4층 계단실 고정창 우측면(북동)</t>
  </si>
  <si>
    <t>냉난방 - EHP 실외기(옥상)</t>
  </si>
  <si>
    <t>옥상정원으로 PV패널 설치의 어려움</t>
  </si>
  <si>
    <t>4층 회의실 개폐창 배면(북서)</t>
  </si>
  <si>
    <t>건강보험심사평가원 수원지원 사옥</t>
  </si>
  <si>
    <t>4층 회의실 고정창 배면(북서)</t>
  </si>
  <si>
    <t>4층 사무실 고정창 정면(남동)</t>
  </si>
  <si>
    <t>3층 사무실 개폐창 정면(남동)</t>
  </si>
  <si>
    <t>3층 휴게실 개폐창 정면(남동)</t>
  </si>
  <si>
    <t>냉난방 - EHP 실내기(4way)</t>
  </si>
  <si>
    <t>CurrentSituation</t>
  </si>
  <si>
    <t>DrawingMaterials</t>
  </si>
  <si>
    <t xml:space="preserve">현 법적기준 대비 단열성능 부족 </t>
  </si>
  <si>
    <t>EHP(사무실) 리모델링 시 설치</t>
  </si>
  <si>
    <t>4층 사무실 고정창 좌측면(남서)</t>
  </si>
  <si>
    <t>4층 사무실 개폐창 정면(남동)</t>
  </si>
  <si>
    <t>4층 사무실 개폐창 좌측면(남서)</t>
  </si>
  <si>
    <t>3층 휴게실 고정창 정면(남동)</t>
  </si>
  <si>
    <t>고효율 전열교환기 교체(덕트형)</t>
  </si>
  <si>
    <t>4층 계단실 개폐창 우측면(북동)</t>
  </si>
  <si>
    <t>현 법적기준 대비 단열성능 부족</t>
  </si>
  <si>
    <t>=V1321/100000000</t>
  </si>
  <si>
    <t>3층 사무실 고정창 정면(남동)</t>
  </si>
  <si>
    <t>HoldingMaterials</t>
  </si>
  <si>
    <t>Floor/OfficeName</t>
  </si>
  <si>
    <t>가스온수보일러(저장식) 11년 경과</t>
  </si>
  <si>
    <t>1층 고객센터 고정창 정면(남동)</t>
  </si>
  <si>
    <t>3층 회의실 고정창 배면(북서)</t>
  </si>
  <si>
    <t>1층 체력실 고정창 배면(북서)</t>
  </si>
  <si>
    <t>1층 체력실 개폐창 배면(북서)</t>
  </si>
  <si>
    <t>전열교환기 및 배기팬 11년 경과</t>
  </si>
  <si>
    <t>공조실과 비공조실 간 기밀성 부족</t>
  </si>
  <si>
    <t>1층 고객센터 개폐창 정면(남동)</t>
  </si>
  <si>
    <t>3층 회의실 개폐창 배면(북서)</t>
  </si>
  <si>
    <t>uploadimage09</t>
  </si>
  <si>
    <t>동절기~중간기에 걸쳐서 온도가 낮아질수록 가스소비량이 커지는 특성을 보임, 하절기의 가스소비량은 급탕용도로 판단되며, 해당량을 가스소비량의 기저로 볼 수 있음</t>
  </si>
  <si>
    <t>단위, 대 (의료시설만 해당하며, 최대 1대설치 가능)</t>
  </si>
  <si>
    <t>지자체 추가부담</t>
  </si>
  <si>
    <t>석면조사+철거비</t>
  </si>
  <si>
    <t>재실리모델링가능여부</t>
  </si>
  <si>
    <t>지자체 및 공공</t>
  </si>
  <si>
    <t>사업비 지원한도</t>
  </si>
  <si>
    <t>외단열+AL복합판넬</t>
  </si>
  <si>
    <t>외단열+드라이비트</t>
  </si>
  <si>
    <t>외단열+미장스톤</t>
  </si>
  <si>
    <t>외단열+징크패널</t>
  </si>
  <si>
    <t>EHP(1등급)</t>
  </si>
  <si>
    <t>simpe보고서</t>
  </si>
  <si>
    <t>고효율냉난방장치</t>
  </si>
  <si>
    <t>단위, kcal</t>
  </si>
  <si>
    <t>전자식 원격검침</t>
  </si>
  <si>
    <t>개선안 수대로 생성</t>
  </si>
  <si>
    <t>폐열회수형환기장치</t>
  </si>
  <si>
    <t>고효율보일러(콘덴싱</t>
  </si>
  <si>
    <t>가스보일러(가정용)</t>
  </si>
  <si>
    <t>신재생에너지(태양광)</t>
  </si>
  <si>
    <t>고효율조명(LED)</t>
  </si>
  <si>
    <t>구조체 보수비용</t>
  </si>
  <si>
    <t>축열식전기보일러</t>
  </si>
  <si>
    <t>간접공사비 합계</t>
  </si>
  <si>
    <t>남</t>
  </si>
  <si>
    <t>45도</t>
  </si>
  <si>
    <t>방위</t>
  </si>
  <si>
    <t>1차측</t>
  </si>
  <si>
    <t>2차측</t>
  </si>
  <si>
    <t>배기</t>
  </si>
  <si>
    <t>중부1</t>
  </si>
  <si>
    <t>밀착형</t>
  </si>
  <si>
    <t>수평</t>
  </si>
  <si>
    <t>변풍량</t>
  </si>
  <si>
    <t>정풍량</t>
  </si>
  <si>
    <t>건식</t>
  </si>
  <si>
    <t>현열</t>
  </si>
  <si>
    <t>동</t>
  </si>
  <si>
    <t>서</t>
  </si>
  <si>
    <t>남동</t>
  </si>
  <si>
    <t>전열</t>
  </si>
  <si>
    <t>ID</t>
  </si>
  <si>
    <t>수직</t>
  </si>
  <si>
    <t>폐쇄</t>
  </si>
  <si>
    <t>남서</t>
  </si>
  <si>
    <t>다결정</t>
  </si>
  <si>
    <t>면적</t>
  </si>
  <si>
    <t>타입</t>
  </si>
  <si>
    <t>평판형</t>
  </si>
  <si>
    <t>급기</t>
  </si>
  <si>
    <t>환기용</t>
  </si>
  <si>
    <t>기울기</t>
  </si>
  <si>
    <t>유형</t>
  </si>
  <si>
    <t>개수</t>
  </si>
  <si>
    <t>단결정</t>
  </si>
  <si>
    <t>PV</t>
  </si>
  <si>
    <t>End</t>
  </si>
  <si>
    <t>Use</t>
  </si>
  <si>
    <t>유보라</t>
  </si>
  <si>
    <t>계단실</t>
  </si>
  <si>
    <t>남부</t>
  </si>
  <si>
    <t>김신</t>
  </si>
  <si>
    <t>4</t>
  </si>
  <si>
    <t>08</t>
  </si>
  <si>
    <t>옥외</t>
  </si>
  <si>
    <t>전체층</t>
  </si>
  <si>
    <t>PK</t>
  </si>
  <si>
    <t>시스템</t>
  </si>
  <si>
    <t>-</t>
  </si>
  <si>
    <t>외단열</t>
  </si>
  <si>
    <t>최준우</t>
  </si>
  <si>
    <t>현행</t>
  </si>
  <si>
    <t>1</t>
  </si>
  <si>
    <t>총원</t>
  </si>
  <si>
    <t>01</t>
  </si>
  <si>
    <t>05</t>
  </si>
  <si>
    <t>남자</t>
  </si>
  <si>
    <t>여자</t>
  </si>
  <si>
    <t>중부</t>
  </si>
  <si>
    <t>옥상</t>
  </si>
  <si>
    <t>필로티</t>
  </si>
  <si>
    <t>제주</t>
  </si>
  <si>
    <t>중단열</t>
  </si>
  <si>
    <t>Day</t>
  </si>
  <si>
    <t>바닥면</t>
  </si>
  <si>
    <t>지하층</t>
  </si>
  <si>
    <t>중부2</t>
  </si>
  <si>
    <t>윤진하</t>
  </si>
  <si>
    <t>소계</t>
  </si>
  <si>
    <t>순위명</t>
  </si>
  <si>
    <t>5.5</t>
  </si>
  <si>
    <t>8</t>
  </si>
  <si>
    <t>창</t>
  </si>
  <si>
    <t>3.1</t>
  </si>
  <si>
    <t>6</t>
  </si>
  <si>
    <t>332</t>
  </si>
  <si>
    <t>9</t>
  </si>
  <si>
    <t>31</t>
  </si>
  <si>
    <t>자립률</t>
  </si>
  <si>
    <t>3.7</t>
  </si>
  <si>
    <t>1++</t>
  </si>
  <si>
    <t>건물</t>
  </si>
  <si>
    <t>1식</t>
  </si>
  <si>
    <t>별첨</t>
  </si>
  <si>
    <t>11</t>
  </si>
  <si>
    <t>지방비</t>
  </si>
  <si>
    <t>대수</t>
  </si>
  <si>
    <t>순간</t>
  </si>
  <si>
    <t>멀티형</t>
  </si>
  <si>
    <t>콘덴싱</t>
  </si>
  <si>
    <t>싱글형</t>
  </si>
  <si>
    <t>용량</t>
  </si>
  <si>
    <t>온수식</t>
  </si>
  <si>
    <t>COP</t>
  </si>
  <si>
    <t>없음</t>
  </si>
  <si>
    <t>분배기</t>
  </si>
  <si>
    <t>형식</t>
  </si>
  <si>
    <t>정압</t>
  </si>
  <si>
    <t>공랭식</t>
  </si>
  <si>
    <t>팬동력</t>
  </si>
  <si>
    <t>전기식</t>
  </si>
  <si>
    <t>풍량</t>
  </si>
  <si>
    <t>수냉식</t>
  </si>
  <si>
    <t>벽부형</t>
  </si>
  <si>
    <t>증발</t>
  </si>
  <si>
    <t>효율</t>
  </si>
  <si>
    <r>
      <t>열관류율 현재 법적기준 이하로 적용</t>
    </r>
    <r>
      <rPr>
        <sz val="8"/>
        <color rgb="FF000000"/>
        <rFont val="맑은 고딕"/>
        <family val="3"/>
        <charset val="129"/>
      </rPr>
      <t>(0.24W/</t>
    </r>
    <r>
      <rPr>
        <sz val="8"/>
        <color rgb="FF000000"/>
        <rFont val="KoPub돋움체 Light"/>
        <charset val="129"/>
      </rPr>
      <t>㎡</t>
    </r>
    <r>
      <rPr>
        <sz val="8"/>
        <color rgb="FF000000"/>
        <rFont val="맑은 고딕"/>
        <family val="3"/>
        <charset val="129"/>
      </rPr>
      <t>K)</t>
    </r>
  </si>
  <si>
    <t>=V1456/100000000</t>
  </si>
  <si>
    <t>=W1437/100000000</t>
  </si>
  <si>
    <t>=V1455/100000000</t>
  </si>
  <si>
    <t>=W1438/100000000</t>
  </si>
  <si>
    <t>=W1411/100000000</t>
  </si>
  <si>
    <t>=W1435/100000000</t>
  </si>
  <si>
    <t>=W1442/100000000</t>
  </si>
  <si>
    <t>=W1439/100000000</t>
  </si>
  <si>
    <t>=W1440/100000000</t>
  </si>
  <si>
    <t>=W1450/100000000</t>
  </si>
  <si>
    <t>=W1451/100000000</t>
  </si>
  <si>
    <t>=V1453/100000000</t>
  </si>
  <si>
    <t>=W1453/100000000</t>
  </si>
  <si>
    <t>=V1454/100000000</t>
  </si>
  <si>
    <t>=W1436/100000000</t>
  </si>
  <si>
    <t>=W1445/100000000</t>
  </si>
  <si>
    <t>=W1448/100000000</t>
  </si>
  <si>
    <t>=W1454/100000000</t>
  </si>
  <si>
    <t>=W1414/100000000</t>
  </si>
  <si>
    <t>=W1452/100000000</t>
  </si>
  <si>
    <t>=W1455/100000000</t>
  </si>
  <si>
    <t>보육시설 외장재와 통일감있게 교체</t>
  </si>
  <si>
    <t>=W1441/100000000</t>
  </si>
  <si>
    <t>=W1456/100000000</t>
  </si>
  <si>
    <t>1층 주/부출입구 및 사무실 출입문</t>
  </si>
  <si>
    <t>=if(N57="지자체",W1296*0.7,W1296*0.5)</t>
  </si>
  <si>
    <t>=U1448/100000000</t>
  </si>
  <si>
    <t>=U1450/100000000</t>
  </si>
  <si>
    <t>=V1324/100000000</t>
  </si>
  <si>
    <t>=U1437/100000000</t>
  </si>
  <si>
    <t>=U1452/100000000</t>
  </si>
  <si>
    <t>=U1411/100000000</t>
  </si>
  <si>
    <t>=U1455/100000000</t>
  </si>
  <si>
    <t>=U1454/100000000</t>
  </si>
  <si>
    <t>=sum(W1332,W1335)</t>
  </si>
  <si>
    <t>=U1442/100000000</t>
  </si>
  <si>
    <t>=V1435/100000000</t>
  </si>
  <si>
    <t>=U1438/100000000</t>
  </si>
  <si>
    <t>=W1321/100000000</t>
  </si>
  <si>
    <t>=U1453/100000000</t>
  </si>
  <si>
    <t>=U1436/100000000</t>
  </si>
  <si>
    <t>=V1414/100000000</t>
  </si>
  <si>
    <t>=U1445/100000000</t>
  </si>
  <si>
    <t>=U1456/100000000</t>
  </si>
  <si>
    <t>=V1411/100000000</t>
  </si>
  <si>
    <t>=V1452/100000000</t>
  </si>
  <si>
    <t>=sum(W1326,W1329)</t>
  </si>
  <si>
    <t>=U1441/100000000</t>
  </si>
  <si>
    <t>=U1435/100000000</t>
  </si>
  <si>
    <t>=W1324/100000000</t>
  </si>
  <si>
    <t>=sum(V1326,V1329)</t>
  </si>
  <si>
    <t>=U1451/100000000</t>
  </si>
  <si>
    <t>=V1436/100000000</t>
  </si>
  <si>
    <t>=U1439/100000000</t>
  </si>
  <si>
    <t>=U1440/100000000</t>
  </si>
  <si>
    <t>=sum(V1332,V1335)</t>
  </si>
  <si>
    <t>=U1414/100000000</t>
  </si>
  <si>
    <t>=V1442/100000000</t>
  </si>
  <si>
    <t>=V1445/100000000</t>
  </si>
  <si>
    <t>=V1441/100000000</t>
  </si>
  <si>
    <t>=V1450/100000000</t>
  </si>
  <si>
    <t>=V1438/100000000</t>
  </si>
  <si>
    <t>=V1437/100000000</t>
  </si>
  <si>
    <t>=V1439/100000000</t>
  </si>
  <si>
    <t>=V1440/100000000</t>
  </si>
  <si>
    <t>=V1448/100000000</t>
  </si>
  <si>
    <t>외피 기밀/단열성능 개선(단열재 및 창호 교체/실링),</t>
  </si>
  <si>
    <t>저소음 냉난방기기 교체 및 차음성능이 확보된 창호 교체</t>
  </si>
  <si>
    <t>공공건축물 그린리모델링 지원사업 사전조사 및 컨설팅 용역</t>
  </si>
  <si>
    <t>건축신축가격기준액</t>
  </si>
  <si>
    <t>건물가치상승비용</t>
  </si>
  <si>
    <t>자산가치증가분분석</t>
  </si>
  <si>
    <t>최종잔존가치율(%)</t>
  </si>
  <si>
    <t>공사시, 임대공간여부</t>
  </si>
  <si>
    <t>자산가치상승비용</t>
  </si>
  <si>
    <t>경과년수별잔가율</t>
  </si>
  <si>
    <t>증축또는평면개선</t>
  </si>
  <si>
    <t>임의증축개선방식</t>
  </si>
  <si>
    <t>어린이집기능보강사업</t>
  </si>
  <si>
    <t>기타시설개선사업</t>
  </si>
  <si>
    <t>3년치제공가능여부</t>
  </si>
  <si>
    <t>국비지원적정비율</t>
  </si>
  <si>
    <t>화재안전성능보강</t>
  </si>
  <si>
    <t>이주계획수립여부</t>
  </si>
  <si>
    <t>투자비용(억원)</t>
  </si>
  <si>
    <t>에너지절감율(%)</t>
  </si>
  <si>
    <t>투자비용대비절감률</t>
  </si>
  <si>
    <t>인허가 필요여부</t>
  </si>
  <si>
    <t>제로에너지건축인증</t>
  </si>
  <si>
    <t>녹색건축물 전환</t>
  </si>
  <si>
    <t>도면기준열관류율</t>
  </si>
  <si>
    <t>detailed보고서</t>
  </si>
  <si>
    <t>총휘발성유기화합물</t>
  </si>
  <si>
    <t>PMV&lt;0.50</t>
  </si>
  <si>
    <t>PMV&lt;-0.50</t>
  </si>
  <si>
    <t>미세먼지(PM10)</t>
  </si>
  <si>
    <t>측정결과(감압)</t>
  </si>
  <si>
    <t>미세먼지(PM2.5)</t>
  </si>
  <si>
    <t>측정결과(가압)</t>
  </si>
  <si>
    <t>냉난방기가동여부</t>
  </si>
  <si>
    <t>투자비회수기간산정</t>
  </si>
  <si>
    <t>개선안설계(디자인)</t>
  </si>
  <si>
    <t>보고서(Simple)</t>
  </si>
  <si>
    <t>*simple보고서 추가하면서 수정이 필요한 분류체계 동시 재구성</t>
  </si>
  <si>
    <t>외피(벽체, 창, 문)의 단열, 기밀성능 부족으로 에너지손실 발생</t>
  </si>
  <si>
    <t>난방, 냉방 개선기기가 동일한 경우, 난방, 냉방 중 하나만 입력</t>
  </si>
  <si>
    <t>전열교환효율, 실제작동여부, 실제운영여부, 실제운영시간, 필터주기 등</t>
  </si>
  <si>
    <t>절감률 2위 태양광설비 신설(BIPV+PV) : 절감률 18.96%</t>
  </si>
  <si>
    <t>=sum(V1420,V1428,V1431,V1434)/100000000</t>
  </si>
  <si>
    <t>로고이미지, 상위-주-서브 순서대로 들어갈 수 있도록(있으면 선택)</t>
  </si>
  <si>
    <t>=sum(W1420,W1428,W1431,W1434)/100000000</t>
  </si>
  <si>
    <t>=sum(U1420,U1428,U1431,U1434)/100000000</t>
  </si>
  <si>
    <t>일부실(옥탑층/지하층) 누수 흔적이 있으나 현재 이용에 큰 영향 없음</t>
  </si>
  <si>
    <t>(내용양식 : 0000년 00월 00일 ~ 0000년 00월 00일)</t>
  </si>
  <si>
    <t>필수공사/기계 (직접공사비+직접노무비), 해당 개선기기가 냉방 개선기기와 동일할 경우, 난방, 냉방 중 하나만 입력</t>
  </si>
  <si>
    <t>필수공사/기계 (직접공사비+직접노무비), 해당 개선기기가 난방 개선기기와 동일할 경우 난방, 급탕 중 한군데에만 입력</t>
  </si>
  <si>
    <t>청결 
- 만족하는 것으로 판단되며, 만족하는 경향의 비율(8%)이 불만족하는 경향의 비율(64%)보다 56% 더 높음</t>
  </si>
  <si>
    <t>분포도/경향성 관련내용 (Ex, 실내온도/습도 모두 고루 분포하나 실내온도 불만족, 실내습도 만족하는 경향이 우세)</t>
  </si>
  <si>
    <t>개선안1 - 외벽공사를 제외한 경우/개선안2 - 조명공사를 제외한 경우, 절감률 약 31%로 녹색건축물 전환이 가능함</t>
  </si>
  <si>
    <t>필수공사/기계 (직접공사비+직접노무비), 해당 개선기기가 난방 개선기기와 동일할 경우, 난방, 냉방 중 하나만 입력</t>
  </si>
  <si>
    <t>건물의 구조특성상(옥상정원의 적재하중) 옥상 PV패널 설치 어려움(보육시설 GR공사 시 태양광 설치 관련 컨설팅 받음)</t>
  </si>
  <si>
    <t>필수공사/기계 (직접공사비+직접노무비), 해당 개선기기가 급탕 개선기기와 동일할 경우 난방, 급탕 중 한군데에만 입력</t>
  </si>
  <si>
    <t>개선사항 및 설계 참고사항</t>
  </si>
  <si>
    <t>현금흐름할인법(DCF)분석</t>
  </si>
  <si>
    <t>안전미끄럼틀, 미끄럼방지 등</t>
  </si>
  <si>
    <t>열원변경에 따른 공사비</t>
  </si>
  <si>
    <t>내부수익률법(IRR)분석</t>
  </si>
  <si>
    <t>기타GR관련건축부대공사 소계</t>
  </si>
  <si>
    <t>FacilityManager</t>
  </si>
  <si>
    <t>스마트에어샤워설치및교체</t>
  </si>
  <si>
    <t>냉방열원기기(히트펌프)</t>
  </si>
  <si>
    <t>ProjectStart</t>
  </si>
  <si>
    <t>option check</t>
  </si>
  <si>
    <t>순현재가치법(NPV)분석</t>
  </si>
  <si>
    <t>option number</t>
  </si>
  <si>
    <t>PublicOfficial</t>
  </si>
  <si>
    <t>그린리모델링 공사비 소계</t>
  </si>
  <si>
    <t>초미세먼지(PM2.5)</t>
  </si>
  <si>
    <t>Soft Coating</t>
  </si>
  <si>
    <t>Hard Coating</t>
  </si>
  <si>
    <t>(어린이집)내외부안전조치</t>
  </si>
  <si>
    <t>난방열원기기(히트펌프)</t>
  </si>
  <si>
    <t>ServiceAgency</t>
  </si>
  <si>
    <t>대상건축 경과년수(년)</t>
  </si>
  <si>
    <t>보고서(Detailed)</t>
  </si>
  <si>
    <t>Ex, 16(5/6/5)</t>
  </si>
  <si>
    <t>건물시가표준액(m2당)</t>
  </si>
  <si>
    <t>에너지관리시스템설치및교체</t>
  </si>
  <si>
    <t>ProjectContact</t>
  </si>
  <si>
    <t>ScheduleImage</t>
  </si>
  <si>
    <t>중심상업지역 / 일반미관지구</t>
  </si>
  <si>
    <t>보육시설/업무시설 통합 계측</t>
  </si>
  <si>
    <t>BuildingPhoto</t>
  </si>
  <si>
    <t>내용입력란3(보고서1)</t>
  </si>
  <si>
    <t>ProjectManager</t>
  </si>
  <si>
    <t>uplaoadimage07</t>
  </si>
  <si>
    <t>BuildingName</t>
  </si>
  <si>
    <t>내용입력란5(보고서1)</t>
  </si>
  <si>
    <t>내용입력란6(보고서1)</t>
  </si>
  <si>
    <t>uploadimage02</t>
  </si>
  <si>
    <t>ResponsibleArea</t>
  </si>
  <si>
    <t>FloorAreaRatio</t>
  </si>
  <si>
    <t>031-290-1311</t>
  </si>
  <si>
    <t xml:space="preserve">내용입력란2(보고서1) </t>
  </si>
  <si>
    <t>내용입력란4(보고서1)</t>
  </si>
  <si>
    <t>BuilidingArea</t>
  </si>
  <si>
    <t>NumberOfYears</t>
  </si>
  <si>
    <t>MainStructure</t>
  </si>
  <si>
    <t>건강보험심사평가원 수원지원</t>
  </si>
  <si>
    <t>DetailedAddress</t>
  </si>
  <si>
    <t>City/Province</t>
  </si>
  <si>
    <t>LoadDistrict</t>
  </si>
  <si>
    <t>uploadimage01</t>
  </si>
  <si>
    <t>내용입력란1(보고서1)</t>
  </si>
  <si>
    <t>010-5537-8807</t>
  </si>
  <si>
    <t>GrossFloorArea</t>
  </si>
  <si>
    <t>BuildingUser</t>
  </si>
  <si>
    <t>CeilingHeight</t>
  </si>
  <si>
    <t>ResidentManager</t>
  </si>
  <si>
    <t>MainFacilities</t>
  </si>
  <si>
    <t>Architecture</t>
  </si>
  <si>
    <t>내용입력란9(보고서1)</t>
  </si>
  <si>
    <t>내용입력란10(보고서1)</t>
  </si>
  <si>
    <t>내용입력란7(보고서1)</t>
  </si>
  <si>
    <t>내용입력란8(보고서1)</t>
  </si>
  <si>
    <t>uploadimage08</t>
  </si>
  <si>
    <t>현 상황에서 이용편의성/소음/빛/누수 등의 기타의 이유</t>
  </si>
  <si>
    <t>이미지사이즈 : 너비 48.5mm, 높이 27.0mm</t>
  </si>
  <si>
    <t>로고이미지, 상위-주-서브 순서대로 들어갈 수 있도록</t>
  </si>
  <si>
    <t>=sum(W1304,W1307,W1310,W1313,W1316,W1319,W1322,W1325,W1328,W1331,W1334,W1337)*0.3</t>
  </si>
  <si>
    <t>=sum(V1304,V1307,V1310,V1313,V1316,V1319,V1322,V1325,V1328,V1331,V1334,V1337)*0.3</t>
  </si>
  <si>
    <t>에너지 절감률은 개선안3 &gt; 개선안2 &gt; 개선안1 순으로 높으나, 투자비용대비 절감률(%/억원)은 개선안1 &gt; 개선안2 &gt; 개선안3 순으로 높음</t>
  </si>
  <si>
    <t>=sum(U1304,U1307,U1310,U1313,U1316,U1319,U1322,U1325,U1328,U1331,U1334,U1337)*0.3</t>
  </si>
  <si>
    <t>기밀/단열 문으로 교체, 열교방지 · 기밀공사 수행</t>
  </si>
  <si>
    <t>2~4층 전기온수기(순간식) 설치(압력 및 효율 개선)</t>
  </si>
  <si>
    <t>EHP효율개선, EHP추가(화장실) 및 전기컨벡터 철거</t>
  </si>
  <si>
    <t>=sum(U1400,U1403,U1406,U1409)</t>
  </si>
  <si>
    <t>=sum(V1400,V1403,V1406,V1409)</t>
  </si>
  <si>
    <t>=sum(W1400,W1403,W1406,W1409)</t>
  </si>
  <si>
    <t>=if(U1296&gt;U1299,U1296-U1299,0)</t>
  </si>
  <si>
    <t>=if(V1296&gt;V1299,V1296-V1299,0)</t>
  </si>
  <si>
    <t>=if(W1296&gt;W1299,W1296-W1299,0)</t>
  </si>
  <si>
    <t>타시설공동구성여부</t>
  </si>
  <si>
    <t>석면건축물관리번호</t>
  </si>
  <si>
    <t>중복값(자동표시)</t>
  </si>
  <si>
    <t>중복내용, 자동입력</t>
  </si>
  <si>
    <t>simple보고서</t>
  </si>
  <si>
    <t>ID/PW 인지여부</t>
  </si>
  <si>
    <t>실별온도조절가능여부</t>
  </si>
  <si>
    <t>단열(외벽/지붕)</t>
  </si>
  <si>
    <t>공공건축물관리시스템</t>
  </si>
  <si>
    <t>창호(창문/문)</t>
  </si>
  <si>
    <t>기타개선필요부위</t>
  </si>
  <si>
    <t>일사조절장치교체및설치</t>
  </si>
  <si>
    <t>급탕기기(보일러)</t>
  </si>
  <si>
    <t>AHU(디퓨져)</t>
  </si>
  <si>
    <t>현장조사체크리스트</t>
  </si>
  <si>
    <t>난방열원기기(보일러)</t>
  </si>
  <si>
    <t>난방순환펌프동력</t>
  </si>
  <si>
    <t>난방열원기기(대규모)</t>
  </si>
  <si>
    <t>냉수순환펌프동력</t>
  </si>
  <si>
    <t>냉방열원기기(대규모)</t>
  </si>
  <si>
    <t>실내노출배관/덕트</t>
  </si>
  <si>
    <t>기계실노출배관/덕트</t>
  </si>
  <si>
    <t>설비표면누수유무</t>
  </si>
  <si>
    <t>축열탱크설치장소</t>
  </si>
  <si>
    <t>=sum(V1414,V1417,V1420,V1428,V1431,V1434)</t>
  </si>
  <si>
    <t>인체동작감지센서(휴게실, 화장실 등) 및 디밍센서 (사무실/회의실 등) 설치</t>
  </si>
  <si>
    <t>=sum(U1414,U1417,U1420,U1428,U1431,U1434)</t>
  </si>
  <si>
    <t xml:space="preserve">설문조사 응답자 다수는 본 건물이 그린리모델링이 필요한 상태로 판단하고 있음 </t>
  </si>
  <si>
    <t>외장재 : 1층 화강석, 2~4층 알루미늄패널로 구성, 기타 특이사항 없음</t>
  </si>
  <si>
    <t>=sum(W1414,W1417,W1420,W1428,W1431,W1434)</t>
  </si>
  <si>
    <t>일부실(지하1층 휴게실 및 1층 체력단련실, 관리실) 전기코일로 바닥난방</t>
  </si>
  <si>
    <t>바닥난방을 하는 실의 하부에 단열재 존재(2011 리모델링 시, 공사수행)</t>
  </si>
  <si>
    <t>RelatedGovernmentDepartments</t>
  </si>
  <si>
    <t>NumberoOfFloors(Underground)</t>
  </si>
  <si>
    <t>RemodelingOfLivingRoomStatus</t>
  </si>
  <si>
    <t>업무시설 : 급탕, 보육시설 : 난방(바닥), 급탕</t>
  </si>
  <si>
    <t xml:space="preserve">실내 난방장치 성능개선(EHP 교체) 및 가습장치 설치 </t>
  </si>
  <si>
    <t>6/12.0/6</t>
  </si>
  <si>
    <t>6/12.2/6</t>
  </si>
  <si>
    <t>6/11.9/6</t>
  </si>
  <si>
    <t>6/12.4/6</t>
  </si>
  <si>
    <t>6/12.1/6</t>
  </si>
  <si>
    <t>1층 출입문 개폐문</t>
  </si>
  <si>
    <t>6/12.8/6</t>
  </si>
  <si>
    <t>6/14.6/6</t>
  </si>
  <si>
    <t>6/12.6/6</t>
  </si>
  <si>
    <t>6/12.5/6</t>
  </si>
  <si>
    <t xml:space="preserve">전기컨벡터(화장실) </t>
  </si>
  <si>
    <t>EHP 실내기 교체</t>
  </si>
  <si>
    <t>EHP 실내기 사용</t>
  </si>
  <si>
    <t>=U180+U181</t>
  </si>
  <si>
    <t>업로드,직접입력</t>
  </si>
  <si>
    <t>지하층 복도 누수흔적</t>
  </si>
  <si>
    <t>옥상문 침기/누기면적</t>
  </si>
  <si>
    <t>벽체 단열성능 부족</t>
  </si>
  <si>
    <t>출입문 침기/누기면적</t>
  </si>
  <si>
    <t>유리에너지프로파일러</t>
  </si>
  <si>
    <t>유리두께 측정기</t>
  </si>
  <si>
    <t>조명제어장치 부재</t>
  </si>
  <si>
    <t>35861896</t>
  </si>
  <si>
    <t>49106860</t>
  </si>
  <si>
    <t>=U1454*0.1</t>
  </si>
  <si>
    <t>EHP추가(화장실)</t>
  </si>
  <si>
    <t>건축 위주의 개선</t>
  </si>
  <si>
    <t>현 법적기준 준수</t>
  </si>
  <si>
    <t>1차에너지소요량절감율</t>
  </si>
  <si>
    <t>우량(그린3등급)</t>
  </si>
  <si>
    <t>우수(그린2등급)</t>
  </si>
  <si>
    <t>창호교체(삼중유리)</t>
  </si>
  <si>
    <t>효원로308번길</t>
  </si>
  <si>
    <t>그린리모델링 컨설팅</t>
  </si>
  <si>
    <t>LED 조명 교체</t>
  </si>
  <si>
    <t>보육시설 그린리모델링</t>
  </si>
  <si>
    <t>option(선택1)</t>
  </si>
  <si>
    <t>option(선택2)</t>
  </si>
  <si>
    <t>option(선택3)</t>
  </si>
  <si>
    <t>지하 1층 자료실</t>
  </si>
  <si>
    <t>지하 1층 기계실</t>
  </si>
  <si>
    <t>Building</t>
  </si>
  <si>
    <t>ProjectDate</t>
  </si>
  <si>
    <t>관리건축물대장PK</t>
  </si>
  <si>
    <t>ProjectEnd</t>
  </si>
  <si>
    <t>ProjectType</t>
  </si>
  <si>
    <t>ProjectName</t>
  </si>
  <si>
    <t>SiteManager</t>
  </si>
  <si>
    <t>Affiliation</t>
  </si>
  <si>
    <t>City/Gun/Gu</t>
  </si>
  <si>
    <t>Composition</t>
  </si>
  <si>
    <t>RentPeriod</t>
  </si>
  <si>
    <t>LandArea</t>
  </si>
  <si>
    <t>RoadName</t>
  </si>
  <si>
    <t>Maintenance</t>
  </si>
  <si>
    <t>Internal</t>
  </si>
  <si>
    <t>FloorHeight</t>
  </si>
  <si>
    <t>LeaseStatus</t>
  </si>
  <si>
    <t>External</t>
  </si>
  <si>
    <t>HeatSource</t>
  </si>
  <si>
    <t>Ownership</t>
  </si>
  <si>
    <t>Contents</t>
  </si>
  <si>
    <t>Violation</t>
  </si>
  <si>
    <t>RentalSpace</t>
  </si>
  <si>
    <t>Location</t>
  </si>
  <si>
    <t>㈜리그로스솔루션</t>
  </si>
  <si>
    <t>simple보고서2</t>
  </si>
  <si>
    <t>Back Side</t>
  </si>
  <si>
    <t>RightSide</t>
  </si>
  <si>
    <t>LeftSide</t>
  </si>
  <si>
    <t>FrontSide</t>
  </si>
  <si>
    <t>건물간 불법 연결통로</t>
  </si>
  <si>
    <t>전력/전열 특이사항</t>
  </si>
  <si>
    <t>전력/전열 경과년수</t>
  </si>
  <si>
    <t>전력/전열 상태</t>
  </si>
  <si>
    <t>전력/전열 현황</t>
  </si>
  <si>
    <t>사업발주기관(상위)</t>
  </si>
  <si>
    <t>난방시간의 부족</t>
  </si>
  <si>
    <t>과도한 난방기기 사용</t>
  </si>
  <si>
    <t>개선사유(기타)</t>
  </si>
  <si>
    <t>배선/기타 사진</t>
  </si>
  <si>
    <t>전력/전열 사진</t>
  </si>
  <si>
    <t>개선사유(건축)</t>
  </si>
  <si>
    <t>개선사유(기계/전기)</t>
  </si>
  <si>
    <t>냉방기기 효과 미미</t>
  </si>
  <si>
    <t>사무기기 발생소음</t>
  </si>
  <si>
    <t>냉방시간의 부족</t>
  </si>
  <si>
    <t>햇빛의 과다유입</t>
  </si>
  <si>
    <t>실내 먼지가 많음</t>
  </si>
  <si>
    <t>창문개폐시간부족</t>
  </si>
  <si>
    <t>업무행위로 인한 소음</t>
  </si>
  <si>
    <t>창문개폐시간 부족</t>
  </si>
  <si>
    <t>곰팡이 냄새 등 악취</t>
  </si>
  <si>
    <t>동절기실내온습도만족도</t>
  </si>
  <si>
    <t>동절기 온열환경</t>
  </si>
  <si>
    <t>실내 밝기의 불균등</t>
  </si>
  <si>
    <t>동절기온열환경(온도)</t>
  </si>
  <si>
    <t>하절기 온열환경</t>
  </si>
  <si>
    <t>하절기온열환경(온도)</t>
  </si>
  <si>
    <t>하절기온열환경(습도)</t>
  </si>
  <si>
    <t>동절기온열환경(습도)</t>
  </si>
  <si>
    <t>청결도/COVID19</t>
  </si>
  <si>
    <t>타항목대비만족도</t>
  </si>
  <si>
    <t>하절기실내온습도만족도</t>
  </si>
  <si>
    <t>내용에 맞는 사진</t>
  </si>
  <si>
    <t>추후 신경쓸 것</t>
  </si>
  <si>
    <t>건물에너지관리시스템</t>
  </si>
  <si>
    <t>Occupant</t>
  </si>
  <si>
    <t>*한글로 export</t>
  </si>
  <si>
    <t>한국토지주택공사</t>
  </si>
  <si>
    <t>한국건설기술연구원</t>
  </si>
  <si>
    <t>사진(전력/전열)</t>
  </si>
  <si>
    <t>열교차단재적용여부</t>
  </si>
  <si>
    <t>사진(배선/기타)</t>
  </si>
  <si>
    <t>창호구성현황 확인</t>
  </si>
  <si>
    <t>중복선택/입력가능</t>
  </si>
  <si>
    <t>법적기준충족여부</t>
  </si>
  <si>
    <t>결로/누수/석면</t>
  </si>
  <si>
    <t>타항목대비상대적만족도</t>
  </si>
  <si>
    <t>흡수식냉온수기신설</t>
  </si>
  <si>
    <t>단열/기밀성능강화</t>
  </si>
  <si>
    <t>흡수식냉온수기교체</t>
  </si>
  <si>
    <t>조명센서/제어장치설치</t>
  </si>
  <si>
    <t>냉방설비효율개선</t>
  </si>
  <si>
    <t>흡수식냉동기교체</t>
  </si>
  <si>
    <t>흡수식냉동기신설</t>
  </si>
  <si>
    <t>신재생에너지생산</t>
  </si>
  <si>
    <t>1차에너지소요량</t>
  </si>
  <si>
    <t>지열히트펌프교체</t>
  </si>
  <si>
    <t>지열히트펌프설치</t>
  </si>
  <si>
    <t>녹색건축인증예상등급</t>
  </si>
  <si>
    <t>건축물에너지효율등급</t>
  </si>
  <si>
    <t>월별냉난방에너지요구량</t>
  </si>
  <si>
    <t>등급용1차에너지소요량</t>
  </si>
  <si>
    <t>기존모델 대비 1차에너지소요량 절감율</t>
  </si>
  <si>
    <t>선택공사/기계(직접공사비+직접노무비)</t>
  </si>
  <si>
    <t>ProgramFundingSource</t>
  </si>
  <si>
    <t>에너지요구량또는1차소요량30%이상개선</t>
  </si>
  <si>
    <t>고효율보일러(히트펌프보일러 10RT)</t>
  </si>
  <si>
    <t>자동입력, 개선요소 개수만큼 우선순위 생성</t>
  </si>
  <si>
    <t>자동입력, 1차에너지소요량 합계 입력</t>
  </si>
  <si>
    <t>ReportClassification</t>
  </si>
  <si>
    <t>PerformanceProcedure</t>
  </si>
  <si>
    <t>선택공사/기계 (직접공사비+직접노무비)</t>
  </si>
  <si>
    <t>노후도+안전성능+에너지효율종합성능개선</t>
  </si>
  <si>
    <t>고효율보일러(히트펌프보일러 20RT)</t>
  </si>
  <si>
    <t>개선요소별 에너지성능개선 공사비 및 절감률</t>
  </si>
  <si>
    <t>선택공사/전기 (직접공사비+직접노무비)</t>
  </si>
  <si>
    <t>내용양식 : 기존0등급에서 0등급으로 상향</t>
  </si>
  <si>
    <t>필수공사/건축 (직접공사비+직접노무비)</t>
  </si>
  <si>
    <t>보고서 해당 옵션의 칸에 체크되도록 표기</t>
  </si>
  <si>
    <t>이상없음/전기용량부족/잦은누전발생 등등</t>
  </si>
  <si>
    <t>내용양식 : 00(그린0등급) 확보가능</t>
  </si>
  <si>
    <t>필수공사/기계 (직접공사비+직접노무비)</t>
  </si>
  <si>
    <t>선택공사/건축 (직접공사비+직접노무비)</t>
  </si>
  <si>
    <t>ProjectClassification</t>
  </si>
  <si>
    <t>AirInfiltrationSystems</t>
  </si>
  <si>
    <t>ExteriorFloorSystems</t>
  </si>
  <si>
    <t>DomesticHotWaterSystems</t>
  </si>
  <si>
    <t>필수공사/전기 (직접공사비+직접노무비)</t>
  </si>
  <si>
    <t>ParticipatingPerformer</t>
  </si>
  <si>
    <t>RefrigerationSystems</t>
  </si>
  <si>
    <t>ProgramClassification</t>
  </si>
  <si>
    <t>4111514100-1-11330010</t>
  </si>
  <si>
    <t>EHP추가(화장실), 전기컨벡터 철거</t>
  </si>
  <si>
    <t>냉난방 – 전기냉난방기(지하층 미화원실)</t>
  </si>
  <si>
    <t>=sum(U1400)/100000000</t>
  </si>
  <si>
    <t>=sum(U1403)/100000000</t>
  </si>
  <si>
    <t>=sum(U1390)/100000000</t>
  </si>
  <si>
    <t>=sum(U1406)/100000000</t>
  </si>
  <si>
    <t>NumberoOfFloors(Ground)</t>
  </si>
  <si>
    <t>DetailedScheduleImage</t>
  </si>
  <si>
    <t>AtthetimeOfCompletion</t>
  </si>
  <si>
    <t>ppiyak210405@naver.com</t>
  </si>
  <si>
    <t>보일러 압력으로 인한 잦은 안전밸브 파손</t>
  </si>
  <si>
    <t>BasicUsageInformation</t>
  </si>
  <si>
    <t>NumberOfVisitorPerDay</t>
  </si>
  <si>
    <t>LED 100%, 2014년 조명교체</t>
  </si>
  <si>
    <t>지하층 균열이 있으나 이용에 큰 영향 없음</t>
  </si>
  <si>
    <t>창 전면교체 및 열교방지 · 기밀공사 수행</t>
  </si>
  <si>
    <t>ProjectBasicInformation</t>
  </si>
  <si>
    <t>현 법적 기준 이하의 단열상태로 판단됨</t>
  </si>
  <si>
    <t>개선안별 1차 에너지 소요량 및 절감율</t>
  </si>
  <si>
    <t>급탕설비 교체(전기온수기(순간식) 설치)</t>
  </si>
  <si>
    <t>=sum(U1398,U1411,U1435)</t>
  </si>
  <si>
    <t>BuildingUseInformation</t>
  </si>
  <si>
    <t>=sum(V1398,V1411,V1435)</t>
  </si>
  <si>
    <t>=sum(W1398,W1411,W1435)</t>
  </si>
  <si>
    <t>TheBuildingToLandRatio</t>
  </si>
  <si>
    <t>=sum(U1339)/100000000</t>
  </si>
  <si>
    <t>=sum(U1387)/100000000</t>
  </si>
  <si>
    <t>1층 체력단련실 바닥난방 철거 또는 미사용</t>
  </si>
  <si>
    <t>화장실 EHP설치(냉난방설비 효율개선)</t>
  </si>
  <si>
    <t>mechanical/electrical</t>
  </si>
  <si>
    <t>=sum(U1409)/100000000</t>
  </si>
  <si>
    <t>=sum(V1409)/100000000</t>
  </si>
  <si>
    <t>=sum(W1409)/100000000</t>
  </si>
  <si>
    <t>=sum(W1339)/100000000</t>
  </si>
  <si>
    <t>=sum(V1387)/100000000</t>
  </si>
  <si>
    <t>=sum(V1400)/100000000</t>
  </si>
  <si>
    <t>=sum(W1400)/100000000</t>
  </si>
  <si>
    <t>=sum(W1406)/100000000</t>
  </si>
  <si>
    <t>=sum(V1390)/100000000</t>
  </si>
  <si>
    <t>=sum(V1339)/100000000</t>
  </si>
  <si>
    <t>=sum(V1403)/100000000</t>
  </si>
  <si>
    <t>=sum(W1387)/100000000</t>
  </si>
  <si>
    <t>녹색건축인증/ZEB인증시, 필요한 항목</t>
  </si>
  <si>
    <t>로이삼중유리 42㎜
(PVC 단열프레임)</t>
  </si>
  <si>
    <t>=sum(V1406)/100000000</t>
  </si>
  <si>
    <t>=sum(W1390)/100000000</t>
  </si>
  <si>
    <t>화장실 컨벡터 철거 고효율 EHP 추가설치</t>
  </si>
  <si>
    <t>=sum(W1403)/100000000</t>
  </si>
  <si>
    <t>=U1432*U1433</t>
  </si>
  <si>
    <t>=W1379*W1380</t>
  </si>
  <si>
    <t>=W1401*W1402</t>
  </si>
  <si>
    <t>=U1425*U1426</t>
  </si>
  <si>
    <t>=W1397+W1410</t>
  </si>
  <si>
    <t>=W1370*W1371</t>
  </si>
  <si>
    <t>=U1445+U1448</t>
  </si>
  <si>
    <t>=W1364*W1365</t>
  </si>
  <si>
    <t>=V1397+V1410</t>
  </si>
  <si>
    <t>=U1415*U1416</t>
  </si>
  <si>
    <t>=W1404*W1405</t>
  </si>
  <si>
    <t>=U1429*U1430</t>
  </si>
  <si>
    <t>=W1361*W1362</t>
  </si>
  <si>
    <t>=W1398*W1399</t>
  </si>
  <si>
    <t>=W1391*W1392</t>
  </si>
  <si>
    <t>=W1382*W1383</t>
  </si>
  <si>
    <t>=W1407*W1408</t>
  </si>
  <si>
    <t>=U1443*U1444</t>
  </si>
  <si>
    <t>=U1454+U1455</t>
  </si>
  <si>
    <t>=U1418*U1419</t>
  </si>
  <si>
    <t>=U1446*U1447</t>
  </si>
  <si>
    <t>=W1394*W1395</t>
  </si>
  <si>
    <t>=V1415*V1416</t>
  </si>
  <si>
    <t>=W1376*W1377</t>
  </si>
  <si>
    <t>=V1418*V1419</t>
  </si>
  <si>
    <t>=W1373*W1374</t>
  </si>
  <si>
    <t>=V1425*V1426</t>
  </si>
  <si>
    <t>=W1388*W1389</t>
  </si>
  <si>
    <t>=U1397+U1410</t>
  </si>
  <si>
    <t>=W1385*W1386</t>
  </si>
  <si>
    <t>=V1429*V1430</t>
  </si>
  <si>
    <t>=W1367*W1368</t>
  </si>
  <si>
    <t>uploadimage22</t>
  </si>
  <si>
    <t>옥탑층 계단실 누수흔적</t>
  </si>
  <si>
    <t>uploadimage30</t>
  </si>
  <si>
    <t>uploadimage37</t>
  </si>
  <si>
    <t>uploadimage39</t>
  </si>
  <si>
    <t>uploadimage36</t>
  </si>
  <si>
    <t>uploadimage40</t>
  </si>
  <si>
    <t>uploadimage11</t>
  </si>
  <si>
    <t>uploadimage14</t>
  </si>
  <si>
    <t>uploadimage15</t>
  </si>
  <si>
    <t>uploadimage20</t>
  </si>
  <si>
    <t>uploadimage13</t>
  </si>
  <si>
    <t>uploadimage25</t>
  </si>
  <si>
    <t>uploadimage21</t>
  </si>
  <si>
    <t>uploadimage19</t>
  </si>
  <si>
    <t>uploadimage24</t>
  </si>
  <si>
    <t>uploadimage12</t>
  </si>
  <si>
    <t>uploadimage27</t>
  </si>
  <si>
    <t>폐열회수 환기장치 설치</t>
  </si>
  <si>
    <t>uploadimage26</t>
  </si>
  <si>
    <t>uploadimage29</t>
  </si>
  <si>
    <t>uploadimage28</t>
  </si>
  <si>
    <t>uploadimage32</t>
  </si>
  <si>
    <t>uploadimage35</t>
  </si>
  <si>
    <t>창호 단열 부족(단창호)</t>
  </si>
  <si>
    <t>창호 단열 부족(정면부 외)</t>
  </si>
  <si>
    <t>uploadimage17</t>
  </si>
  <si>
    <t>uploadimage16</t>
  </si>
  <si>
    <t>uploadimage31</t>
  </si>
  <si>
    <t>uploadimage18</t>
  </si>
  <si>
    <t>uploadimage33</t>
  </si>
  <si>
    <t>uploadimage34</t>
  </si>
  <si>
    <t>uploadimage48</t>
  </si>
  <si>
    <t>uploadimage53</t>
  </si>
  <si>
    <t>uploadimage60</t>
  </si>
  <si>
    <t>uploadimage42</t>
  </si>
  <si>
    <t>uploadimage45</t>
  </si>
  <si>
    <t>uploadimage66</t>
  </si>
  <si>
    <t>uploadimage65</t>
  </si>
  <si>
    <t>uploadimage38</t>
  </si>
  <si>
    <t>내용입력란20(보고서1)</t>
  </si>
  <si>
    <t>난방 – 컨벡터(화장실)</t>
  </si>
  <si>
    <t>환기 – 배기부/외기도입부</t>
  </si>
  <si>
    <t>uploadimage43</t>
  </si>
  <si>
    <t>내용입력란16(보고서1)</t>
  </si>
  <si>
    <t>uploadimage47</t>
  </si>
  <si>
    <t>내용입력란15(보고서1)</t>
  </si>
  <si>
    <t>uploadimage41</t>
  </si>
  <si>
    <t>급탕 - 가스온수보일러</t>
  </si>
  <si>
    <t>내용입력란17(보고서1)</t>
  </si>
  <si>
    <t>1층 방풍실 창문 고정창</t>
  </si>
  <si>
    <t>uploadimage50</t>
  </si>
  <si>
    <t>uploadimage52</t>
  </si>
  <si>
    <t>uploadimage62</t>
  </si>
  <si>
    <t>uploadimage51</t>
  </si>
  <si>
    <t>내용입력란18(보고서1)</t>
  </si>
  <si>
    <t>uploadimage61</t>
  </si>
  <si>
    <t>uploadimage63</t>
  </si>
  <si>
    <t>uploadimage64</t>
  </si>
  <si>
    <t>내용입력란19(보고서1)</t>
  </si>
  <si>
    <t>uploadimage46</t>
  </si>
  <si>
    <t>uploadimage44</t>
  </si>
  <si>
    <t>환기 – 전열교환기 급배기구</t>
  </si>
  <si>
    <t>uploadimage49</t>
  </si>
  <si>
    <t>uploadimage82</t>
  </si>
  <si>
    <t>=U1328*U1329</t>
  </si>
  <si>
    <t>=U1313*U1314</t>
  </si>
  <si>
    <t>uploadimage83</t>
  </si>
  <si>
    <t>uploadimage85</t>
  </si>
  <si>
    <t>=U1304*U1305</t>
  </si>
  <si>
    <t>재실리모델링 수준의 개선</t>
  </si>
  <si>
    <t>uploadimage79</t>
  </si>
  <si>
    <t>uploadimage87</t>
  </si>
  <si>
    <t>=U1307*U1308</t>
  </si>
  <si>
    <t>=U1331*U1332</t>
  </si>
  <si>
    <t>외단열 추가(단열성능 강화)</t>
  </si>
  <si>
    <t>uploadimage86</t>
  </si>
  <si>
    <t>벽체단열 덧댐(외단열)</t>
  </si>
  <si>
    <t>환기설비 교체(전열교환기)</t>
  </si>
  <si>
    <t>=U1316*U1317</t>
  </si>
  <si>
    <t>uploadimage67</t>
  </si>
  <si>
    <t>uploadimage81</t>
  </si>
  <si>
    <t>=U1319*U1320</t>
  </si>
  <si>
    <t>=U1337*U1338</t>
  </si>
  <si>
    <t>=U1301*U1302</t>
  </si>
  <si>
    <t>=U1325*U1326</t>
  </si>
  <si>
    <t>=U1322*U1323</t>
  </si>
  <si>
    <t>기계실공간으로 이상없음</t>
  </si>
  <si>
    <t>=U1310*U1311</t>
  </si>
  <si>
    <t>제로에너지 수준의 개선</t>
  </si>
  <si>
    <t>uploadimage80</t>
  </si>
  <si>
    <t>에너지발전/저장/전송기기</t>
  </si>
  <si>
    <t>EHP 실내기(사무실)</t>
  </si>
  <si>
    <t>uploadimage68</t>
  </si>
  <si>
    <t>uploadimage84</t>
  </si>
  <si>
    <t>냉난방설비 교체(EHP)</t>
  </si>
  <si>
    <t>=U1407*U1408</t>
  </si>
  <si>
    <t>=U1355*U1356</t>
  </si>
  <si>
    <t>=U1352*U1353</t>
  </si>
  <si>
    <t>=U1391*U1392</t>
  </si>
  <si>
    <t>=V1301*V1302</t>
  </si>
  <si>
    <t>=V1307*V1308</t>
  </si>
  <si>
    <t>=V1310*V1311</t>
  </si>
  <si>
    <t>=U1401*U1402</t>
  </si>
  <si>
    <t>=V1304*V1305</t>
  </si>
  <si>
    <t>=V1313*V1314</t>
  </si>
  <si>
    <t>=U1334*U1335</t>
  </si>
  <si>
    <t>=U1364*U1365</t>
  </si>
  <si>
    <t>=U1361*U1362</t>
  </si>
  <si>
    <t>=U1394*U1395</t>
  </si>
  <si>
    <t>=U1398*U1399</t>
  </si>
  <si>
    <t>=U1385*U1386</t>
  </si>
  <si>
    <t>=U1404*U1405</t>
  </si>
  <si>
    <t>=U1382*U1383</t>
  </si>
  <si>
    <t>=V1316*V1317</t>
  </si>
  <si>
    <t>=U1346*U1347</t>
  </si>
  <si>
    <t>=U1367*U1368</t>
  </si>
  <si>
    <t>=U1388*U1389</t>
  </si>
  <si>
    <t>=V1319*V1320</t>
  </si>
  <si>
    <t>=V1322*V1323</t>
  </si>
  <si>
    <t>=U1349*U1350</t>
  </si>
  <si>
    <t>=U1340*U1341</t>
  </si>
  <si>
    <t>=U1376*U1377</t>
  </si>
  <si>
    <t>=V1328*V1329</t>
  </si>
  <si>
    <t>=U1358*U1359</t>
  </si>
  <si>
    <t>=U1370*U1371</t>
  </si>
  <si>
    <t>=U1373*U1374</t>
  </si>
  <si>
    <t>=U1379*U1380</t>
  </si>
  <si>
    <t>=V1382*V1383</t>
  </si>
  <si>
    <t>=V1355*V1356</t>
  </si>
  <si>
    <t>=W1301*W1302</t>
  </si>
  <si>
    <t>=W1313*W1314</t>
  </si>
  <si>
    <t>=V1379*V1380</t>
  </si>
  <si>
    <t>=V1346*V1347</t>
  </si>
  <si>
    <t>=V1404*V1405</t>
  </si>
  <si>
    <t>=V1388*V1389</t>
  </si>
  <si>
    <t>=V1367*V1368</t>
  </si>
  <si>
    <t>=V1407*V1408</t>
  </si>
  <si>
    <t>=V1385*V1386</t>
  </si>
  <si>
    <t>=V1337*V1338</t>
  </si>
  <si>
    <t>=V1376*V1377</t>
  </si>
  <si>
    <t>=W1304*W1305</t>
  </si>
  <si>
    <t>=W1316*W1317</t>
  </si>
  <si>
    <t>=V1358*V1359</t>
  </si>
  <si>
    <t>=V1398*V1399</t>
  </si>
  <si>
    <t>=W1307*W1308</t>
  </si>
  <si>
    <t>=W1319*W1320</t>
  </si>
  <si>
    <t>=V1340*V1341</t>
  </si>
  <si>
    <t>=V1391*V1392</t>
  </si>
  <si>
    <t>=V1394*V1395</t>
  </si>
  <si>
    <t>=V1373*V1374</t>
  </si>
  <si>
    <t>=V1331*V1332</t>
  </si>
  <si>
    <t>=V1352*V1353</t>
  </si>
  <si>
    <t>=V1349*V1350</t>
  </si>
  <si>
    <t>=V1401*V1402</t>
  </si>
  <si>
    <t>=V1334*V1335</t>
  </si>
  <si>
    <t>=V1364*V1365</t>
  </si>
  <si>
    <t>=V1361*V1362</t>
  </si>
  <si>
    <t>=W1310*W1311</t>
  </si>
  <si>
    <t>=V1370*V1371</t>
  </si>
  <si>
    <t>=W1331*W1332</t>
  </si>
  <si>
    <t>=W1352*W1353</t>
  </si>
  <si>
    <t>=W1355*W1356</t>
  </si>
  <si>
    <t>=W1358*W1359</t>
  </si>
  <si>
    <t>=W1337*W1338</t>
  </si>
  <si>
    <t>=W1334*W1335</t>
  </si>
  <si>
    <t>=W1340*W1341</t>
  </si>
  <si>
    <t>=W1322*W1323</t>
  </si>
  <si>
    <t>=W1346*W1347</t>
  </si>
  <si>
    <t>=W1349*W1350</t>
  </si>
  <si>
    <t>=W1328*W1329</t>
  </si>
  <si>
    <t>기름보일러교체</t>
  </si>
  <si>
    <t>기름온수기교체</t>
  </si>
  <si>
    <t>전열교환기신설</t>
  </si>
  <si>
    <t>태양열신설</t>
  </si>
  <si>
    <t>태양열교체</t>
  </si>
  <si>
    <t>BIPV설치</t>
  </si>
  <si>
    <t>기밀성능강화</t>
  </si>
  <si>
    <t>석면제거</t>
  </si>
  <si>
    <t>난방배관청소</t>
  </si>
  <si>
    <t>배기팬신설</t>
  </si>
  <si>
    <t>전기보일러교체</t>
  </si>
  <si>
    <t>전기온수기교체</t>
  </si>
  <si>
    <t>전기온수기신설</t>
  </si>
  <si>
    <t>조명부하감소</t>
  </si>
  <si>
    <t>PV설치</t>
  </si>
  <si>
    <t>PV교체</t>
  </si>
  <si>
    <t>전기패널신설</t>
  </si>
  <si>
    <t>기름보일러신설</t>
  </si>
  <si>
    <t>가스온수기교체</t>
  </si>
  <si>
    <t>전기보일러신설</t>
  </si>
  <si>
    <t>환기부하감소</t>
  </si>
  <si>
    <t>BIPV신설</t>
  </si>
  <si>
    <t>배기팬교체</t>
  </si>
  <si>
    <t>외부마감교체</t>
  </si>
  <si>
    <t>LED교체</t>
  </si>
  <si>
    <t>전열효율개선</t>
  </si>
  <si>
    <t>전열교환기교체</t>
  </si>
  <si>
    <t>구조보강</t>
  </si>
  <si>
    <t>난방배관교체</t>
  </si>
  <si>
    <t>난방효율개선</t>
  </si>
  <si>
    <t>전기패널교체</t>
  </si>
  <si>
    <t>급탕효율개선</t>
  </si>
  <si>
    <t>에너지효율등급</t>
  </si>
  <si>
    <t>냉방에너지</t>
  </si>
  <si>
    <t>U-Value</t>
  </si>
  <si>
    <t>난방에너지</t>
  </si>
  <si>
    <t>추가공사/건축</t>
  </si>
  <si>
    <t>이중창호</t>
  </si>
  <si>
    <t>요소별절감량</t>
  </si>
  <si>
    <t>구조안전보강</t>
  </si>
  <si>
    <t>에너지요구량</t>
  </si>
  <si>
    <t>환기에너지</t>
  </si>
  <si>
    <t>CO2배출량</t>
  </si>
  <si>
    <t>외단열+화강석</t>
  </si>
  <si>
    <t>급탕에너지</t>
  </si>
  <si>
    <t>에너지성능</t>
  </si>
  <si>
    <t>에너지소요량</t>
  </si>
  <si>
    <t>개선효과분석</t>
  </si>
  <si>
    <t>기밀성등급</t>
  </si>
  <si>
    <t>자동계산</t>
  </si>
  <si>
    <t>유리종류</t>
  </si>
  <si>
    <t>조명에너지</t>
  </si>
  <si>
    <t>녹색건축물전환</t>
  </si>
  <si>
    <t>세부내용</t>
  </si>
  <si>
    <t>삼중창호</t>
  </si>
  <si>
    <t>알수없음</t>
  </si>
  <si>
    <t>신재생에너지</t>
  </si>
  <si>
    <t>우선순위</t>
  </si>
  <si>
    <t>유리개수</t>
  </si>
  <si>
    <t>난방배관신설</t>
  </si>
  <si>
    <t>냉매충전</t>
  </si>
  <si>
    <t>단위, 식</t>
  </si>
  <si>
    <t>순간온수기</t>
  </si>
  <si>
    <t>석면철거</t>
  </si>
  <si>
    <t>난방기기</t>
  </si>
  <si>
    <t>LED조명교체</t>
  </si>
  <si>
    <t>단위, 대</t>
  </si>
  <si>
    <t>고효율보일러</t>
  </si>
  <si>
    <t>전자식원격검침</t>
  </si>
  <si>
    <t>주입기체</t>
  </si>
  <si>
    <t>이중유리</t>
  </si>
  <si>
    <t>Low-E</t>
  </si>
  <si>
    <t>단위, RT</t>
  </si>
  <si>
    <t>증설여부</t>
  </si>
  <si>
    <t>삼중유리</t>
  </si>
  <si>
    <t>쿨루프시공</t>
  </si>
  <si>
    <t>추가공사/전기</t>
  </si>
  <si>
    <t>중복체크</t>
  </si>
  <si>
    <t>창호개선</t>
  </si>
  <si>
    <t>실내도어교체</t>
  </si>
  <si>
    <t>성능개선</t>
  </si>
  <si>
    <t>Clear</t>
  </si>
  <si>
    <t>단위, kW</t>
  </si>
  <si>
    <t>단열개선</t>
  </si>
  <si>
    <t>냉방기기</t>
  </si>
  <si>
    <t>실내도어</t>
  </si>
  <si>
    <t>급탕기기</t>
  </si>
  <si>
    <t>일사조절장치</t>
  </si>
  <si>
    <t>출입문개선</t>
  </si>
  <si>
    <t>스마트에어샤워</t>
  </si>
  <si>
    <t>BEMS</t>
  </si>
  <si>
    <t>기타시스템</t>
  </si>
  <si>
    <t>기타비용</t>
  </si>
  <si>
    <t>설계및감리</t>
  </si>
  <si>
    <t>추가공사 소계</t>
  </si>
  <si>
    <t>간접공사비</t>
  </si>
  <si>
    <t>철거공사소계</t>
  </si>
  <si>
    <t>부가가치세</t>
  </si>
  <si>
    <t>간접노무비</t>
  </si>
  <si>
    <t>에너지저장기기</t>
  </si>
  <si>
    <t>개선안이미지</t>
  </si>
  <si>
    <t>에너지전송기기</t>
  </si>
  <si>
    <t>중방방식</t>
  </si>
  <si>
    <t>선택공사 소계</t>
  </si>
  <si>
    <t>추가공사</t>
  </si>
  <si>
    <t>가설공사</t>
  </si>
  <si>
    <t>전기용량증설</t>
  </si>
  <si>
    <t>선택공사</t>
  </si>
  <si>
    <t>기타경비</t>
  </si>
  <si>
    <t>일반관리비</t>
  </si>
  <si>
    <t>이주비용</t>
  </si>
  <si>
    <t>설계공모대행</t>
  </si>
  <si>
    <t>건물내부</t>
  </si>
  <si>
    <t>폐기물처리</t>
  </si>
  <si>
    <t>개별방식</t>
  </si>
  <si>
    <t>건물외부</t>
  </si>
  <si>
    <t>기존자재철거</t>
  </si>
  <si>
    <t>이주비용 소계</t>
  </si>
  <si>
    <t>기타비용소계</t>
  </si>
  <si>
    <t>필수공사 소계</t>
  </si>
  <si>
    <t>전기증설</t>
  </si>
  <si>
    <t>필수공사</t>
  </si>
  <si>
    <t>에너지발전기기</t>
  </si>
  <si>
    <t>철거공사</t>
  </si>
  <si>
    <t>시작일자</t>
  </si>
  <si>
    <t>경상북도</t>
  </si>
  <si>
    <t>자동입력</t>
  </si>
  <si>
    <t>세부주소</t>
  </si>
  <si>
    <t>에너지분석</t>
  </si>
  <si>
    <t>주출입구교체</t>
  </si>
  <si>
    <t>건물개요기타</t>
  </si>
  <si>
    <t>임대기간</t>
  </si>
  <si>
    <t>인천광역시</t>
  </si>
  <si>
    <t>총사업비</t>
  </si>
  <si>
    <t>종료일자</t>
  </si>
  <si>
    <t>서울특별시</t>
  </si>
  <si>
    <t>충청남도</t>
  </si>
  <si>
    <t>전라북도</t>
  </si>
  <si>
    <t>경상남도</t>
  </si>
  <si>
    <t>이사필요여부</t>
  </si>
  <si>
    <t>에너지절감률</t>
  </si>
  <si>
    <t>경제성분석</t>
  </si>
  <si>
    <t>기준/인증달성</t>
  </si>
  <si>
    <t>울산광역시</t>
  </si>
  <si>
    <t>전라남도</t>
  </si>
  <si>
    <t>소유구분</t>
  </si>
  <si>
    <t>시군구명</t>
  </si>
  <si>
    <t>개략공사비</t>
  </si>
  <si>
    <t>부산광역시</t>
  </si>
  <si>
    <t>임대여부</t>
  </si>
  <si>
    <t>대전광역시</t>
  </si>
  <si>
    <t>광주광역시</t>
  </si>
  <si>
    <t>세종특별시</t>
  </si>
  <si>
    <t>충청북도</t>
  </si>
  <si>
    <t>대구광역시</t>
  </si>
  <si>
    <t>총사업예산</t>
  </si>
  <si>
    <t>측정데이터</t>
  </si>
  <si>
    <t>방수/위생</t>
  </si>
  <si>
    <t>열전도저항</t>
  </si>
  <si>
    <t>측정장비</t>
  </si>
  <si>
    <t>측정결과</t>
  </si>
  <si>
    <t>개선기술</t>
  </si>
  <si>
    <t>열관류율값</t>
  </si>
  <si>
    <t>수행조직구성</t>
  </si>
  <si>
    <t>측졍결과</t>
  </si>
  <si>
    <t>열관류율</t>
  </si>
  <si>
    <t>장비설명</t>
  </si>
  <si>
    <t>측정사진</t>
  </si>
  <si>
    <t>용역수행절차</t>
  </si>
  <si>
    <t>기술요소명</t>
  </si>
  <si>
    <t>장비이미지</t>
  </si>
  <si>
    <t>프레임단열</t>
  </si>
  <si>
    <t>사업영역</t>
  </si>
  <si>
    <t>에너지모니터링</t>
  </si>
  <si>
    <t>측정위치</t>
  </si>
  <si>
    <t>측정세부일정</t>
  </si>
  <si>
    <t>평가결과</t>
  </si>
  <si>
    <t>측정개요</t>
  </si>
  <si>
    <t>기술요소</t>
  </si>
  <si>
    <t>벽체단열</t>
  </si>
  <si>
    <t>측정방법</t>
  </si>
  <si>
    <t>설계참고사항</t>
  </si>
  <si>
    <t>인허가필요여부</t>
  </si>
  <si>
    <t>구성이미지</t>
  </si>
  <si>
    <t>일정이미지</t>
  </si>
  <si>
    <t>평가방법</t>
  </si>
  <si>
    <t>열전도율</t>
  </si>
  <si>
    <t>세부일정이미지</t>
  </si>
  <si>
    <t>법적기준</t>
  </si>
  <si>
    <t>외기값비교</t>
  </si>
  <si>
    <t>바닥열관류율</t>
  </si>
  <si>
    <t>외피/기밀성능</t>
  </si>
  <si>
    <t>온습도데이터</t>
  </si>
  <si>
    <t>지붕열관류율</t>
  </si>
  <si>
    <t>설계컨설팅</t>
  </si>
  <si>
    <t>측정이미지</t>
  </si>
  <si>
    <t>불쾌적시간비율</t>
  </si>
  <si>
    <t>벽체열관류율</t>
  </si>
  <si>
    <t>측정면의 향</t>
  </si>
  <si>
    <t>기밀성능</t>
  </si>
  <si>
    <t>일산화탄소</t>
  </si>
  <si>
    <t>공간개선</t>
  </si>
  <si>
    <t>실내공기질</t>
  </si>
  <si>
    <t>온도스케일</t>
  </si>
  <si>
    <t>이산화탄소</t>
  </si>
  <si>
    <t>동절기온열감</t>
  </si>
  <si>
    <t>입면개선</t>
  </si>
  <si>
    <t>평가기준</t>
  </si>
  <si>
    <t>하절기온열감</t>
  </si>
  <si>
    <t>포름알데히드</t>
  </si>
  <si>
    <t>평가기준치</t>
  </si>
  <si>
    <t>평균PMV값</t>
  </si>
  <si>
    <t>설문조사결과</t>
  </si>
  <si>
    <t>실내환경</t>
  </si>
  <si>
    <t>측정시간</t>
  </si>
  <si>
    <t>창호열관류율</t>
  </si>
  <si>
    <t>측정치(감압)</t>
  </si>
  <si>
    <t>측정치(평균)</t>
  </si>
  <si>
    <t>측정치(가압)</t>
  </si>
  <si>
    <t>PMV데이터</t>
  </si>
  <si>
    <t>기계도서</t>
  </si>
  <si>
    <t>균열위치</t>
  </si>
  <si>
    <t>건물시가표준액</t>
  </si>
  <si>
    <t>창호성능개선</t>
  </si>
  <si>
    <t>전기도서</t>
  </si>
  <si>
    <t>구조보고서</t>
  </si>
  <si>
    <t>그린리모델링후</t>
  </si>
  <si>
    <t>분류:10단계</t>
  </si>
  <si>
    <t>보유여부</t>
  </si>
  <si>
    <t>설비개선</t>
  </si>
  <si>
    <t>개선기술분석</t>
  </si>
  <si>
    <t>차양계획</t>
  </si>
  <si>
    <t>B/C분석</t>
  </si>
  <si>
    <t>구조지수</t>
  </si>
  <si>
    <t>기타계획</t>
  </si>
  <si>
    <t>용도지수</t>
  </si>
  <si>
    <t>최적모델제안</t>
  </si>
  <si>
    <t>사이트담당</t>
  </si>
  <si>
    <t>조사일자</t>
  </si>
  <si>
    <t>건축물대장</t>
  </si>
  <si>
    <t>그린리모델링전</t>
  </si>
  <si>
    <t>석면보고서</t>
  </si>
  <si>
    <t>위치지수</t>
  </si>
  <si>
    <t>건물사용정보</t>
  </si>
  <si>
    <t>보유자료</t>
  </si>
  <si>
    <t>보유형태</t>
  </si>
  <si>
    <t>단열성능개선</t>
  </si>
  <si>
    <t>청문기초정보</t>
  </si>
  <si>
    <t>사업기초정보</t>
  </si>
  <si>
    <t>매년상각률</t>
  </si>
  <si>
    <t>건축물현장측정</t>
  </si>
  <si>
    <t>건축도서</t>
  </si>
  <si>
    <t>실제일치여부</t>
  </si>
  <si>
    <t>에너지데이터</t>
  </si>
  <si>
    <t>공사가능기간</t>
  </si>
  <si>
    <t>구조및석면</t>
  </si>
  <si>
    <t>상시재실</t>
  </si>
  <si>
    <t>비밀번호</t>
  </si>
  <si>
    <t>임의증축</t>
  </si>
  <si>
    <t>에너지진단</t>
  </si>
  <si>
    <t>필요여부</t>
  </si>
  <si>
    <t>에너지원</t>
  </si>
  <si>
    <t>이주계획내용</t>
  </si>
  <si>
    <t>임의증축여부</t>
  </si>
  <si>
    <t>인지여부</t>
  </si>
  <si>
    <t>%로 입력</t>
  </si>
  <si>
    <t>전자도면</t>
  </si>
  <si>
    <t>건물운영시간</t>
  </si>
  <si>
    <t>내진성능보강</t>
  </si>
  <si>
    <t>근무시간</t>
  </si>
  <si>
    <t>잦은외근</t>
  </si>
  <si>
    <t>리모델링방식</t>
  </si>
  <si>
    <t>재실자현황</t>
  </si>
  <si>
    <t>고정근무자</t>
  </si>
  <si>
    <t>석면해체</t>
  </si>
  <si>
    <t>국비지원비율</t>
  </si>
  <si>
    <t>사용시간</t>
  </si>
  <si>
    <t>실시여부</t>
  </si>
  <si>
    <t>시공계획날짜</t>
  </si>
  <si>
    <t>건물이용사항</t>
  </si>
  <si>
    <t>개선필요범위</t>
  </si>
  <si>
    <t>단순설비개선</t>
  </si>
  <si>
    <t>지원정부사업</t>
  </si>
  <si>
    <t>재실패턴</t>
  </si>
  <si>
    <t>기타특이사항</t>
  </si>
  <si>
    <t>FCU(바닥)</t>
  </si>
  <si>
    <t>일일외부출입자</t>
  </si>
  <si>
    <t>고객번호/ID</t>
  </si>
  <si>
    <t>건물층고</t>
  </si>
  <si>
    <t>장기부재</t>
  </si>
  <si>
    <t>해당여부</t>
  </si>
  <si>
    <t>한전파워플래너</t>
  </si>
  <si>
    <t>개선시고려사항</t>
  </si>
  <si>
    <t>결로/곰팡이</t>
  </si>
  <si>
    <t>자료제공가능일</t>
  </si>
  <si>
    <t>환기장치</t>
  </si>
  <si>
    <t>개보수이력사항</t>
  </si>
  <si>
    <t>방풍구조여부</t>
  </si>
  <si>
    <t>사용구역</t>
  </si>
  <si>
    <t>적용위치</t>
  </si>
  <si>
    <t>FCU(천장)</t>
  </si>
  <si>
    <t>축열용량</t>
  </si>
  <si>
    <t>가동구분</t>
  </si>
  <si>
    <t>1~7로 입력</t>
  </si>
  <si>
    <t>개선우선순위</t>
  </si>
  <si>
    <t>라디에이터</t>
  </si>
  <si>
    <t>바닥난방</t>
  </si>
  <si>
    <t>건물천장고</t>
  </si>
  <si>
    <t>기타사항</t>
  </si>
  <si>
    <t>난방능력</t>
  </si>
  <si>
    <t>관리자청문지</t>
  </si>
  <si>
    <t>냉난방기</t>
  </si>
  <si>
    <t>펌프동력</t>
  </si>
  <si>
    <t>설치년월</t>
  </si>
  <si>
    <t>주요하자사항</t>
  </si>
  <si>
    <t>개선필요사항</t>
  </si>
  <si>
    <t>펌프/팬</t>
  </si>
  <si>
    <t>수동국부제어</t>
  </si>
  <si>
    <t>재실자센서</t>
  </si>
  <si>
    <t>가습유형</t>
  </si>
  <si>
    <t>사용연료</t>
  </si>
  <si>
    <t>냉각수펌프동력</t>
  </si>
  <si>
    <t>포토센서</t>
  </si>
  <si>
    <t>냉동기종류</t>
  </si>
  <si>
    <t>공조시스템유형</t>
  </si>
  <si>
    <t>소비전력</t>
  </si>
  <si>
    <t>가습불가</t>
  </si>
  <si>
    <t>분무가습</t>
  </si>
  <si>
    <t>가스소비량</t>
  </si>
  <si>
    <t>열교환유형</t>
  </si>
  <si>
    <t>냉각탑종류</t>
  </si>
  <si>
    <t>난방공급온도</t>
  </si>
  <si>
    <t>증기가습</t>
  </si>
  <si>
    <t>리턴공기</t>
  </si>
  <si>
    <t>단열/방음조치</t>
  </si>
  <si>
    <t>진동/소음정도</t>
  </si>
  <si>
    <t>냉수공급온도</t>
  </si>
  <si>
    <t>가습가능</t>
  </si>
  <si>
    <t>외관상태</t>
  </si>
  <si>
    <t>천장덕트식</t>
  </si>
  <si>
    <t>냉수환수온도</t>
  </si>
  <si>
    <t>메인공조설비</t>
  </si>
  <si>
    <t>고정부결합</t>
  </si>
  <si>
    <t>실내공조유닛</t>
  </si>
  <si>
    <t>난방환수온도</t>
  </si>
  <si>
    <t>조명제어형태</t>
  </si>
  <si>
    <t>외기냉방</t>
  </si>
  <si>
    <t>열회수율</t>
  </si>
  <si>
    <t>펌프용량</t>
  </si>
  <si>
    <t>용도구분</t>
  </si>
  <si>
    <t>바닥난방범위</t>
  </si>
  <si>
    <t>외단열가능여부</t>
  </si>
  <si>
    <t>BIPV</t>
  </si>
  <si>
    <t>층별전체</t>
  </si>
  <si>
    <t>개선위치</t>
  </si>
  <si>
    <t>진공관형</t>
  </si>
  <si>
    <t>단독선택</t>
  </si>
  <si>
    <t>솔라펌프동력</t>
  </si>
  <si>
    <t>문제여부</t>
  </si>
  <si>
    <t>기타내용</t>
  </si>
  <si>
    <t>기계환기형</t>
  </si>
  <si>
    <t>집열효율</t>
  </si>
  <si>
    <t>설치가능여부</t>
  </si>
  <si>
    <t>난방공간</t>
  </si>
  <si>
    <t>음영영향정도</t>
  </si>
  <si>
    <t>석면조사기관</t>
  </si>
  <si>
    <t>석면조사일자</t>
  </si>
  <si>
    <t>집열기유형</t>
  </si>
  <si>
    <t>비난방공간</t>
  </si>
  <si>
    <t>지역구분</t>
  </si>
  <si>
    <t>층별일부</t>
  </si>
  <si>
    <t>디밍센서</t>
  </si>
  <si>
    <t>중앙제어</t>
  </si>
  <si>
    <t>석면조사보고서</t>
  </si>
  <si>
    <t>후면통풍형</t>
  </si>
  <si>
    <t>난방+급탕</t>
  </si>
  <si>
    <t>탱크체적</t>
  </si>
  <si>
    <t>외부공간</t>
  </si>
  <si>
    <t>준공당시</t>
  </si>
  <si>
    <t>최대면적</t>
  </si>
  <si>
    <t>건물기타정보</t>
  </si>
  <si>
    <t>설문종합</t>
  </si>
  <si>
    <t>E-Mail</t>
  </si>
  <si>
    <t>관리자면담조사</t>
  </si>
  <si>
    <t>Details</t>
  </si>
  <si>
    <t>에너지성능개요</t>
  </si>
  <si>
    <t>사업종류</t>
  </si>
  <si>
    <t>현장측정데이터</t>
  </si>
  <si>
    <t>식별번호</t>
  </si>
  <si>
    <t>설문결과분석</t>
  </si>
  <si>
    <t>CI/BI</t>
  </si>
  <si>
    <t>재실자설문조사</t>
  </si>
  <si>
    <t>건물개선</t>
  </si>
  <si>
    <t>Address</t>
  </si>
  <si>
    <t>Current</t>
  </si>
  <si>
    <t>중복입력</t>
  </si>
  <si>
    <t>현장담당자</t>
  </si>
  <si>
    <t>중복선택</t>
  </si>
  <si>
    <t>건물기본정보</t>
  </si>
  <si>
    <t>사업수행일</t>
  </si>
  <si>
    <t>철거(해체)</t>
  </si>
  <si>
    <t>중앙방식</t>
  </si>
  <si>
    <t>설문결과</t>
  </si>
  <si>
    <t>Schema</t>
  </si>
  <si>
    <t>분류:11단계</t>
  </si>
  <si>
    <t>Month</t>
  </si>
  <si>
    <t>설문개요</t>
  </si>
  <si>
    <t>Year</t>
  </si>
  <si>
    <t>Project</t>
  </si>
  <si>
    <t>Name</t>
  </si>
  <si>
    <t>사업담당자</t>
  </si>
  <si>
    <t>Summary</t>
  </si>
  <si>
    <t>석면 철거</t>
  </si>
  <si>
    <t>4층 로비</t>
  </si>
  <si>
    <t>2022</t>
  </si>
  <si>
    <t>4층 사무실</t>
  </si>
  <si>
    <t>4층 회의실</t>
  </si>
  <si>
    <t>Others</t>
  </si>
  <si>
    <t>일반업무시설</t>
  </si>
  <si>
    <t>Photo</t>
  </si>
  <si>
    <t>1954.2</t>
  </si>
  <si>
    <t>Status</t>
  </si>
  <si>
    <t>Date</t>
  </si>
  <si>
    <t>History</t>
  </si>
  <si>
    <t>Action</t>
  </si>
  <si>
    <t>사업대상지</t>
  </si>
  <si>
    <t>631.46</t>
  </si>
  <si>
    <t>Illegal</t>
  </si>
  <si>
    <t>Start</t>
  </si>
  <si>
    <t>Purpose</t>
  </si>
  <si>
    <t>Move</t>
  </si>
  <si>
    <t>Graph</t>
  </si>
  <si>
    <t>2998.6</t>
  </si>
  <si>
    <t>2021</t>
  </si>
  <si>
    <t>2011</t>
  </si>
  <si>
    <t>2014</t>
  </si>
  <si>
    <t>주요이력사항</t>
  </si>
  <si>
    <t>1993</t>
  </si>
  <si>
    <t>32.31</t>
  </si>
  <si>
    <t>수원시 팔달구</t>
  </si>
  <si>
    <t>122.13</t>
  </si>
  <si>
    <t>가스온수보일러</t>
  </si>
  <si>
    <t>기타이력사항</t>
  </si>
  <si>
    <t>2010</t>
  </si>
  <si>
    <t>지하1층 복도</t>
  </si>
  <si>
    <t>24mm</t>
  </si>
  <si>
    <t>지하층 균열</t>
  </si>
  <si>
    <t>주요현황</t>
  </si>
  <si>
    <t>0.17</t>
  </si>
  <si>
    <t>전기/기타</t>
  </si>
  <si>
    <t>11.4</t>
  </si>
  <si>
    <t>0.35</t>
  </si>
  <si>
    <t>특이사항 없음</t>
  </si>
  <si>
    <t>GC-3001</t>
  </si>
  <si>
    <t>0.19</t>
  </si>
  <si>
    <t>0.37</t>
  </si>
  <si>
    <t>0.82</t>
  </si>
  <si>
    <t>EHP실내기</t>
  </si>
  <si>
    <t>신재생 없음</t>
  </si>
  <si>
    <t>0.40</t>
  </si>
  <si>
    <t>해당없음</t>
  </si>
  <si>
    <t>개선안1</t>
  </si>
  <si>
    <t>개선안3</t>
  </si>
  <si>
    <t>응답자수</t>
  </si>
  <si>
    <t>마감개선</t>
  </si>
  <si>
    <t>WP-4500</t>
  </si>
  <si>
    <t>개선안2</t>
  </si>
  <si>
    <t>수행종료</t>
  </si>
  <si>
    <t>기타내용내용</t>
  </si>
  <si>
    <t>기타내용제목</t>
  </si>
  <si>
    <t>0.18</t>
  </si>
  <si>
    <t>LED 조명</t>
  </si>
  <si>
    <t>0.34</t>
  </si>
  <si>
    <t>346.9</t>
  </si>
  <si>
    <t>2776</t>
  </si>
  <si>
    <t>에너지개선공사</t>
  </si>
  <si>
    <t>=U1456</t>
  </si>
  <si>
    <t>=V1456</t>
  </si>
  <si>
    <t>2607</t>
  </si>
  <si>
    <t>31500</t>
  </si>
  <si>
    <t>=W1126</t>
  </si>
  <si>
    <t>사업비비율</t>
  </si>
  <si>
    <t>냉난방장치</t>
  </si>
  <si>
    <t>환기설비</t>
  </si>
  <si>
    <t>257.5</t>
  </si>
  <si>
    <t>조명설비</t>
  </si>
  <si>
    <t>부대공사</t>
  </si>
  <si>
    <t>=V1126</t>
  </si>
  <si>
    <t>산출기준</t>
  </si>
  <si>
    <t>개선안별내용</t>
  </si>
  <si>
    <t>=U1320</t>
  </si>
  <si>
    <t>=U1323</t>
  </si>
  <si>
    <t>=V1320</t>
  </si>
  <si>
    <t>=V1323</t>
  </si>
  <si>
    <t>=W1320</t>
  </si>
  <si>
    <t>=W1323</t>
  </si>
  <si>
    <t>464356</t>
  </si>
  <si>
    <t>=W1456</t>
  </si>
  <si>
    <t>옥상녹화 상태</t>
  </si>
  <si>
    <t>에너지성능목표</t>
  </si>
  <si>
    <t>281.2</t>
  </si>
  <si>
    <t>직접공사비</t>
  </si>
  <si>
    <t>=U1126</t>
  </si>
  <si>
    <t>최종부합여부</t>
  </si>
  <si>
    <t>117600</t>
  </si>
  <si>
    <t>출입문일부교체</t>
  </si>
  <si>
    <t>=U1292</t>
  </si>
  <si>
    <t>에너지절감율</t>
  </si>
  <si>
    <t>3.07</t>
  </si>
  <si>
    <t>개선요소별분석</t>
  </si>
  <si>
    <t>투자비용</t>
  </si>
  <si>
    <t>=Y1292</t>
  </si>
  <si>
    <t>3.90</t>
  </si>
  <si>
    <t>=Z1292</t>
  </si>
  <si>
    <t>0.54</t>
  </si>
  <si>
    <t>0.03</t>
  </si>
  <si>
    <t>0.94</t>
  </si>
  <si>
    <t>1.46</t>
  </si>
  <si>
    <t>=W1294</t>
  </si>
  <si>
    <t>=X1294</t>
  </si>
  <si>
    <t>종합결론</t>
  </si>
  <si>
    <t>=AA1294</t>
  </si>
  <si>
    <t>6.1장</t>
  </si>
  <si>
    <t>=U1294</t>
  </si>
  <si>
    <t>=V1294</t>
  </si>
  <si>
    <t>=Y1294</t>
  </si>
  <si>
    <t>창호전면교체</t>
  </si>
  <si>
    <t>=AA1292</t>
  </si>
  <si>
    <t>출입문전면교체</t>
  </si>
  <si>
    <t>컨벡터교체</t>
  </si>
  <si>
    <t>컨벡터철거</t>
  </si>
  <si>
    <t>3.1장</t>
  </si>
  <si>
    <t>=X1292</t>
  </si>
  <si>
    <t>=V1292</t>
  </si>
  <si>
    <t>=W1292</t>
  </si>
  <si>
    <t>0.87</t>
  </si>
  <si>
    <t>=Z1294</t>
  </si>
  <si>
    <t>=N362</t>
  </si>
  <si>
    <t>청문자료</t>
  </si>
  <si>
    <t>=U318</t>
  </si>
  <si>
    <t>=U309</t>
  </si>
  <si>
    <t>=U254</t>
  </si>
  <si>
    <t>=U364</t>
  </si>
  <si>
    <t>=U248</t>
  </si>
  <si>
    <t>=U298</t>
  </si>
  <si>
    <t>=U224</t>
  </si>
  <si>
    <t>=N317</t>
  </si>
  <si>
    <t>=U295</t>
  </si>
  <si>
    <t>=U354</t>
  </si>
  <si>
    <t>=U235</t>
  </si>
  <si>
    <t>전기패널철거</t>
  </si>
  <si>
    <t>=U347</t>
  </si>
  <si>
    <t>=U357</t>
  </si>
  <si>
    <t>=U383</t>
  </si>
  <si>
    <t>=N307</t>
  </si>
  <si>
    <t>=U404</t>
  </si>
  <si>
    <t>=U406</t>
  </si>
  <si>
    <t>=U408</t>
  </si>
  <si>
    <t>=N412</t>
  </si>
  <si>
    <t>=U232</t>
  </si>
  <si>
    <t>=U421</t>
  </si>
  <si>
    <t>=U442</t>
  </si>
  <si>
    <t>=U444</t>
  </si>
  <si>
    <t>=N449</t>
  </si>
  <si>
    <t>=U221</t>
  </si>
  <si>
    <t>설문자료</t>
  </si>
  <si>
    <t>현장조사자료</t>
  </si>
  <si>
    <t>=N252</t>
  </si>
  <si>
    <t>=U289</t>
  </si>
  <si>
    <t>=N815</t>
  </si>
  <si>
    <t>=U816</t>
  </si>
  <si>
    <t>=U877</t>
  </si>
  <si>
    <t>=U589</t>
  </si>
  <si>
    <t>=N913</t>
  </si>
  <si>
    <t>=U914</t>
  </si>
  <si>
    <t>=U828</t>
  </si>
  <si>
    <t>=U243</t>
  </si>
  <si>
    <t>=U480</t>
  </si>
  <si>
    <t>=N680</t>
  </si>
  <si>
    <t>=U281</t>
  </si>
  <si>
    <t>=U518</t>
  </si>
  <si>
    <t>=U452</t>
  </si>
  <si>
    <t>=U782</t>
  </si>
  <si>
    <t>=N535</t>
  </si>
  <si>
    <t>=U301</t>
  </si>
  <si>
    <t>=U238</t>
  </si>
  <si>
    <t>=U338</t>
  </si>
  <si>
    <t>=N631</t>
  </si>
  <si>
    <t>=N337</t>
  </si>
  <si>
    <t>=U661</t>
  </si>
  <si>
    <t>=U718</t>
  </si>
  <si>
    <t>=U769</t>
  </si>
  <si>
    <t>=N635</t>
  </si>
  <si>
    <t>=N796</t>
  </si>
  <si>
    <t>=U797</t>
  </si>
  <si>
    <t>=N280</t>
  </si>
  <si>
    <t>=U329</t>
  </si>
  <si>
    <t>=N539</t>
  </si>
  <si>
    <t>=U620</t>
  </si>
  <si>
    <t>=U809</t>
  </si>
  <si>
    <t>=N768</t>
  </si>
  <si>
    <t>로고이미지</t>
  </si>
  <si>
    <t>=U933</t>
  </si>
  <si>
    <t>알 수 없음</t>
  </si>
  <si>
    <t>=N832</t>
  </si>
  <si>
    <r>
      <t xml:space="preserve">단위, </t>
    </r>
    <r>
      <rPr>
        <sz val="11"/>
        <color rgb="FF000000"/>
        <rFont val="맑은 고딕"/>
        <family val="3"/>
        <charset val="129"/>
      </rPr>
      <t>㎡</t>
    </r>
  </si>
  <si>
    <t>Report</t>
  </si>
  <si>
    <t>확장(추가)</t>
  </si>
  <si>
    <t>유지(수정)</t>
  </si>
  <si>
    <t>분류:1단계</t>
  </si>
  <si>
    <t>Pools</t>
  </si>
  <si>
    <t>Systems</t>
  </si>
  <si>
    <t>Measure</t>
  </si>
  <si>
    <t>소거(제외)</t>
  </si>
  <si>
    <t>Tenant</t>
  </si>
  <si>
    <t>Other</t>
  </si>
  <si>
    <t>Contact</t>
  </si>
  <si>
    <t>분류:3단계</t>
  </si>
  <si>
    <t>Rebate</t>
  </si>
  <si>
    <t>Deemed</t>
  </si>
  <si>
    <t>분류:4단계</t>
  </si>
  <si>
    <t>Reports</t>
  </si>
  <si>
    <t>분류:2단계</t>
  </si>
  <si>
    <t>빌딩싱크</t>
  </si>
  <si>
    <t>Sites</t>
  </si>
  <si>
    <t>Site</t>
  </si>
  <si>
    <t>Program</t>
  </si>
  <si>
    <t>기타의견</t>
  </si>
  <si>
    <t>Audit</t>
  </si>
  <si>
    <t>분류:5단계</t>
  </si>
  <si>
    <t>유지(해체)</t>
  </si>
  <si>
    <t>분류:6단계</t>
  </si>
  <si>
    <t>Tenants</t>
  </si>
  <si>
    <t>구조컨설팅</t>
  </si>
  <si>
    <t>Simple</t>
  </si>
  <si>
    <t>s_청문지</t>
  </si>
  <si>
    <t>직접입력</t>
  </si>
  <si>
    <t>건축면적</t>
  </si>
  <si>
    <t>건물 이력사항</t>
  </si>
  <si>
    <t>사업구분</t>
  </si>
  <si>
    <t>용역기관명</t>
  </si>
  <si>
    <t>s_사업비산출</t>
  </si>
  <si>
    <t>대지면적</t>
  </si>
  <si>
    <t>보고서구분</t>
  </si>
  <si>
    <t>개선사유</t>
  </si>
  <si>
    <t>해당사업명</t>
  </si>
  <si>
    <t>s_보고서</t>
  </si>
  <si>
    <t>항목행위</t>
  </si>
  <si>
    <t>담당공무원</t>
  </si>
  <si>
    <t>s_레크리스트</t>
  </si>
  <si>
    <t>s_설문지</t>
  </si>
  <si>
    <t>시설담당자</t>
  </si>
  <si>
    <t>option</t>
  </si>
  <si>
    <t>참여기술자</t>
  </si>
  <si>
    <t>준공연도</t>
  </si>
  <si>
    <t>분류:8단계</t>
  </si>
  <si>
    <t>담당컨설팅직원</t>
  </si>
  <si>
    <t>수행날짜</t>
  </si>
  <si>
    <t>용역기관수</t>
  </si>
  <si>
    <t>분류:7단계</t>
  </si>
  <si>
    <t>과업책임자</t>
  </si>
  <si>
    <t>참여기술자수</t>
  </si>
  <si>
    <t>메일주소</t>
  </si>
  <si>
    <t>지역지구</t>
  </si>
  <si>
    <t>일부교체</t>
  </si>
  <si>
    <t>주급탕열원기기</t>
  </si>
  <si>
    <t>전면교체</t>
  </si>
  <si>
    <t>보강공사</t>
  </si>
  <si>
    <t>위반사항 조치</t>
  </si>
  <si>
    <t>누수현황</t>
  </si>
  <si>
    <t>층/실명2</t>
  </si>
  <si>
    <t>유지관리 현황</t>
  </si>
  <si>
    <t>층/실명1</t>
  </si>
  <si>
    <t>위반사항 내용</t>
  </si>
  <si>
    <t>위반사항 유무</t>
  </si>
  <si>
    <t>불법건축물</t>
  </si>
  <si>
    <t>숫자, 문자</t>
  </si>
  <si>
    <t>주환기기기</t>
  </si>
  <si>
    <t>일부리모델링</t>
  </si>
  <si>
    <t>층/실명4</t>
  </si>
  <si>
    <t>경과년수</t>
  </si>
  <si>
    <t>양식입력</t>
  </si>
  <si>
    <t>무단 용도변경</t>
  </si>
  <si>
    <t>주조명기기</t>
  </si>
  <si>
    <t>상주 인원</t>
  </si>
  <si>
    <t>해당년도</t>
  </si>
  <si>
    <t>위반사항 상태</t>
  </si>
  <si>
    <t>건물외관사진</t>
  </si>
  <si>
    <t>옥상 무단증축</t>
  </si>
  <si>
    <t>전면리모델링</t>
  </si>
  <si>
    <t>층/실명3</t>
  </si>
  <si>
    <t>위반사항 위치</t>
  </si>
  <si>
    <t>유지관리</t>
  </si>
  <si>
    <t>유지관리 상태</t>
  </si>
  <si>
    <t>특이사항</t>
  </si>
  <si>
    <t>누수위치</t>
  </si>
  <si>
    <t>건물내부사진</t>
  </si>
  <si>
    <t>조금 불만족</t>
  </si>
  <si>
    <t>지역난방</t>
  </si>
  <si>
    <t>조금 만족</t>
  </si>
  <si>
    <t>매우 불만족</t>
  </si>
  <si>
    <t>중복선택 가능</t>
  </si>
  <si>
    <t>난방온도 낮음</t>
  </si>
  <si>
    <t>가습기부족</t>
  </si>
  <si>
    <t>전열교환기</t>
  </si>
  <si>
    <t>사업발주기관㈜</t>
  </si>
  <si>
    <t>압축식냉동기</t>
  </si>
  <si>
    <t>전기보일러</t>
  </si>
  <si>
    <t>현열교환기</t>
  </si>
  <si>
    <t>기름보일러</t>
  </si>
  <si>
    <t>지역난방급탕</t>
  </si>
  <si>
    <t>설문조사</t>
  </si>
  <si>
    <t>지역냉방</t>
  </si>
  <si>
    <t>전기패널</t>
  </si>
  <si>
    <t>지열히트펌프</t>
  </si>
  <si>
    <t>증설현황</t>
  </si>
  <si>
    <t>공기환경</t>
  </si>
  <si>
    <t>주냉방열원기기</t>
  </si>
  <si>
    <t>전력/전열</t>
  </si>
  <si>
    <t>가스온수기</t>
  </si>
  <si>
    <t>주난방열원기긱</t>
  </si>
  <si>
    <t>매우 만족</t>
  </si>
  <si>
    <t>수행일시</t>
  </si>
  <si>
    <t>흡수식냉동기</t>
  </si>
  <si>
    <t>흡수식냉온수기</t>
  </si>
  <si>
    <t>급/배기팬</t>
  </si>
  <si>
    <t>가스보일러</t>
  </si>
  <si>
    <t>전기온수기</t>
  </si>
  <si>
    <t>주발전기기</t>
  </si>
  <si>
    <t>건물청결도</t>
  </si>
  <si>
    <t>환기성능저하</t>
  </si>
  <si>
    <t>불만족원인</t>
  </si>
  <si>
    <t>건축시스템</t>
  </si>
  <si>
    <t>사업 수행날짜</t>
  </si>
  <si>
    <t>현장사진</t>
  </si>
  <si>
    <t>햇빛 부족</t>
  </si>
  <si>
    <t>개선내용</t>
  </si>
  <si>
    <t>환기가 잘안됨</t>
  </si>
  <si>
    <t>국내GR스키마</t>
  </si>
  <si>
    <t>근무공간</t>
  </si>
  <si>
    <t>기타입력</t>
  </si>
  <si>
    <t>개선여부</t>
  </si>
  <si>
    <t>개선방향</t>
  </si>
  <si>
    <t>냉방온도 낮음</t>
  </si>
  <si>
    <t>개선 필수</t>
  </si>
  <si>
    <t>개선 권장</t>
  </si>
  <si>
    <t>개선1순위</t>
  </si>
  <si>
    <t>악취발생</t>
  </si>
  <si>
    <t>유지관리어려움</t>
  </si>
  <si>
    <t>현상 유지</t>
  </si>
  <si>
    <t>개선필요</t>
  </si>
  <si>
    <t>개선항목</t>
  </si>
  <si>
    <t>사업 구분</t>
  </si>
  <si>
    <t>수행완료</t>
  </si>
  <si>
    <t>개선요소</t>
  </si>
  <si>
    <t>마감노후도</t>
  </si>
  <si>
    <t>개선2순위</t>
  </si>
  <si>
    <t>외부발생소음</t>
  </si>
  <si>
    <t>화학물질 냄새</t>
  </si>
  <si>
    <t>어두운 조명</t>
  </si>
  <si>
    <t>제습기 부족</t>
  </si>
  <si>
    <t>건물현황</t>
  </si>
  <si>
    <t>건물이용자</t>
  </si>
  <si>
    <t>층/실명</t>
  </si>
  <si>
    <t>국토교통부</t>
  </si>
  <si>
    <t>관리자면담</t>
  </si>
  <si>
    <t>기계시스템</t>
  </si>
  <si>
    <t>용역수행자</t>
  </si>
  <si>
    <t>용역기관로고</t>
  </si>
  <si>
    <t>에너지소비</t>
  </si>
  <si>
    <t>전기시스템</t>
  </si>
  <si>
    <t>기타설비시스템</t>
  </si>
  <si>
    <t>지붕/천장</t>
  </si>
  <si>
    <t>준공시점</t>
  </si>
  <si>
    <t>건축물기본정보</t>
  </si>
  <si>
    <t>주요설비</t>
  </si>
  <si>
    <t>수행시작</t>
  </si>
  <si>
    <t>분류:9단계</t>
  </si>
  <si>
    <t>기계/전기</t>
  </si>
  <si>
    <t>신재생시스템</t>
  </si>
  <si>
    <t>현재시점</t>
  </si>
  <si>
    <t>국토안전관리원</t>
  </si>
  <si>
    <t>이력사항</t>
  </si>
  <si>
    <t>용역발주처</t>
  </si>
  <si>
    <t>재실자설문</t>
  </si>
  <si>
    <t>건물사진</t>
  </si>
  <si>
    <t>용역기관</t>
  </si>
  <si>
    <t>개선필요부위</t>
  </si>
  <si>
    <t>유관정부부서</t>
  </si>
  <si>
    <t>주개선사유</t>
  </si>
  <si>
    <t>사업발주기관</t>
  </si>
  <si>
    <t>건물개요</t>
  </si>
  <si>
    <t>그린리모델링</t>
  </si>
  <si>
    <t>전기요소</t>
  </si>
  <si>
    <t>중복선택가능</t>
  </si>
  <si>
    <t>냉방열원기기</t>
  </si>
  <si>
    <t>난방공급기기</t>
  </si>
  <si>
    <t>발전기기</t>
  </si>
  <si>
    <t>기기사진</t>
  </si>
  <si>
    <t>환기기기</t>
  </si>
  <si>
    <t>외단열교체</t>
  </si>
  <si>
    <t>난방열원기기</t>
  </si>
  <si>
    <t>외단열추가</t>
  </si>
  <si>
    <t>누수/결로</t>
  </si>
  <si>
    <t>조명기기</t>
  </si>
  <si>
    <t>외부마감</t>
  </si>
  <si>
    <t>전송기기</t>
  </si>
  <si>
    <t>냉방공급기기</t>
  </si>
  <si>
    <t>석면여부</t>
  </si>
  <si>
    <t>전반적 현황</t>
  </si>
  <si>
    <t>대표창 기준</t>
  </si>
  <si>
    <t>단열/기밀</t>
  </si>
  <si>
    <t>개선안구축</t>
  </si>
  <si>
    <t>건축요소</t>
  </si>
  <si>
    <t>균열여부</t>
  </si>
  <si>
    <t>SHGC</t>
  </si>
  <si>
    <t>저장기기</t>
  </si>
  <si>
    <t>개선이미지</t>
  </si>
  <si>
    <t>개선안개요</t>
  </si>
  <si>
    <t>설치유무</t>
  </si>
  <si>
    <t>기계요소</t>
  </si>
  <si>
    <t>결로/누수</t>
  </si>
  <si>
    <t>전기컨벡터</t>
  </si>
  <si>
    <t>급탕열원기기</t>
  </si>
  <si>
    <t>개선안명</t>
  </si>
  <si>
    <t>창및문교체</t>
  </si>
  <si>
    <t>EHP교체</t>
  </si>
  <si>
    <t>창호일부교체</t>
  </si>
  <si>
    <t>단열성능강화</t>
  </si>
  <si>
    <t>GHP교체</t>
  </si>
  <si>
    <t>문일부교체</t>
  </si>
  <si>
    <t>내단열교체</t>
  </si>
  <si>
    <t>내단열추가</t>
  </si>
  <si>
    <t>GHP신설</t>
  </si>
  <si>
    <t>가스보일러교체</t>
  </si>
  <si>
    <t>기타요소</t>
  </si>
  <si>
    <t>가스보일러신설</t>
  </si>
  <si>
    <t>EHP설치</t>
  </si>
  <si>
    <t>=V1445+V1448</t>
  </si>
  <si>
    <t>=Z1531/Z1530</t>
  </si>
  <si>
    <t>=U1279/U1523</t>
  </si>
  <si>
    <t>=V1531/V1530</t>
  </si>
  <si>
    <t>=W1445+W1448</t>
  </si>
  <si>
    <t>=W1446*W1447</t>
  </si>
  <si>
    <t>=V1454+V1455</t>
  </si>
  <si>
    <t>에너지모니터링설비 없음</t>
  </si>
  <si>
    <t>=AA1531/AA1530</t>
  </si>
  <si>
    <t>=V1446*V1447</t>
  </si>
  <si>
    <t>=W1425*W1426</t>
  </si>
  <si>
    <t xml:space="preserve">T135 PF보드 외단열 </t>
  </si>
  <si>
    <t>=X1531/X1530</t>
  </si>
  <si>
    <t>=Y1531/Y1530</t>
  </si>
  <si>
    <t>=W1418*W1419</t>
  </si>
  <si>
    <t>=W1432*W1433</t>
  </si>
  <si>
    <t>=W1454+W1455</t>
  </si>
  <si>
    <t>전자식 원격검침 설치/교체</t>
  </si>
  <si>
    <t>=W1415*W1416</t>
  </si>
  <si>
    <t>=W1279/W1523</t>
  </si>
  <si>
    <t>단열라인 연속되도록 설계</t>
  </si>
  <si>
    <t>=W1429*W1430</t>
  </si>
  <si>
    <t>=V1279/V1523</t>
  </si>
  <si>
    <t>=W1443*W1444</t>
  </si>
  <si>
    <t>=W1296-W1297</t>
  </si>
  <si>
    <t>=U1531/U1530</t>
  </si>
  <si>
    <t>=V1443*V1444</t>
  </si>
  <si>
    <t>=U1296-U1297</t>
  </si>
  <si>
    <t>=V1296-V1297</t>
  </si>
  <si>
    <t>=W1531/W1530</t>
  </si>
  <si>
    <t>ZEB 인증시 필요항목</t>
  </si>
  <si>
    <t>고효율에너지기자재 인증제품</t>
  </si>
  <si>
    <t>설치유무/설치위치 협의</t>
  </si>
  <si>
    <t>AreaRequiringImprovement</t>
  </si>
  <si>
    <t>보고서 구분에 맞게 목차/보고서양식 자동생성</t>
  </si>
  <si>
    <t>위치 입력시 건축물대장 내용 연동가능여부 확인</t>
  </si>
  <si>
    <t>이미지사이즈 : 너비 40mm, 높이 25mm</t>
  </si>
  <si>
    <t>위 시스템 분류 하위 개선단계에서의 내용을 연동</t>
  </si>
  <si>
    <t xml:space="preserve">*엑셀파일 입력시 그래프 작성되는 것 가능여부 </t>
  </si>
  <si>
    <t>중앙식고효율보일러(200,000kcal/h이상)</t>
  </si>
  <si>
    <t>5등급(통기량 : 4㎥/h·㎡ ~ 5㎥/h·㎡)</t>
  </si>
  <si>
    <t>3등급(통기량 : 2㎥/h·㎡ ~ 3㎥/h·㎡)</t>
  </si>
  <si>
    <t>중앙식고효율보일러(200,000kcal/h미만)</t>
  </si>
  <si>
    <t>2등급(통기량 : 1㎥/h·㎡ ~ 2㎥/h·㎡)</t>
  </si>
  <si>
    <t>스마트 에어샤워(의료시설만 해당, 최대1대)</t>
  </si>
  <si>
    <t>WaterInfiltrationSystems</t>
  </si>
  <si>
    <t>측정/평가항목 이하 측정포인트 개수대로 생성</t>
  </si>
  <si>
    <t>ProjectOrderingOrganization</t>
  </si>
  <si>
    <t>사업총괄/건축/설계VE/친환경/에너지/구조 등</t>
  </si>
  <si>
    <t>CompositionOfOrganization</t>
  </si>
  <si>
    <t>필수공사 건축항목의 최대 30%(가설공사 외)</t>
  </si>
  <si>
    <t>4등급(통기량 : 3㎥/h·㎡ ~ 4㎥/h·㎡)</t>
  </si>
  <si>
    <t>BuildingBasicInformation</t>
  </si>
  <si>
    <t>입력한 참여기술자 수 만큼 참여기술자 입력칸 생성</t>
  </si>
  <si>
    <t>이미지사이즈 : 너비 80mm, 높이 25mm</t>
  </si>
  <si>
    <t>이미지사이즈 : 너비 80mm, 높이 32mm</t>
  </si>
  <si>
    <t>내용양식 : 1차에너지소요량 00.00% 절감</t>
  </si>
  <si>
    <t>BuildingOtherInformation</t>
  </si>
  <si>
    <t>입력한 용역기관 수 만큼 용역기관명 입력칸 생성</t>
  </si>
  <si>
    <t>MainReasonforImprovement</t>
  </si>
  <si>
    <t>노후된 기존 EHP &gt; 고효율 EHP로 전면교체</t>
  </si>
  <si>
    <t>=((U1214-Y1293)/U1214)*100</t>
  </si>
  <si>
    <t>=((U1214-U423)/U1214)*100</t>
  </si>
  <si>
    <t>=((U1214-AA1293)/U1214)*100</t>
  </si>
  <si>
    <t>=((U1214-U454)/U1214)*100</t>
  </si>
  <si>
    <t>=((U1214-U1263)/U1214)*100</t>
  </si>
  <si>
    <t xml:space="preserve">내부마감 : 눈에 띄는 오염/파손 없이 양호함 </t>
  </si>
  <si>
    <t>NumberOfPermanentResidents</t>
  </si>
  <si>
    <t xml:space="preserve">화장실 전기컨벡터 난방으로 동절기 전력과다 사용 </t>
  </si>
  <si>
    <t xml:space="preserve">전체 EHP 교체 및 추가(냉난방설비 효율개선) </t>
  </si>
  <si>
    <t>구조 정밀안전점검 수행 결과 B등급(양호) 판정</t>
  </si>
  <si>
    <t>출입문 및 층별 사무실 출입문 방풍공사 수행</t>
  </si>
  <si>
    <t>난방 – 전기 난방코일(1층 체력단련실·관리실)</t>
  </si>
  <si>
    <t>고효율 전열교환기 교체 및 외기냉방가능 설비 적용</t>
  </si>
  <si>
    <t>InterviewBasicInformation</t>
  </si>
  <si>
    <t>현 법적 기준 준수(열관류율 0.24W/㎡K)</t>
  </si>
  <si>
    <t>=((U1214-V1293)/U1214)*100</t>
  </si>
  <si>
    <t>BIPV 45.76kW, PV 46.29kW 설치</t>
  </si>
  <si>
    <t>=((V1214-V1263)/V1214)*100</t>
  </si>
  <si>
    <t>=((U1214-U256)/U1214)*100</t>
  </si>
  <si>
    <t>=((U1214-W1293)/U1214)*100</t>
  </si>
  <si>
    <t>이용자 요구사항 분석을 통한 개선요소에 포함됨</t>
  </si>
  <si>
    <t>=((U1214-U1293)/U1214)*100</t>
  </si>
  <si>
    <t>1등급(통기량 : 0㎥/h·㎡ ~ 1㎥/h·㎡)</t>
  </si>
  <si>
    <t>화장실 전기컨벡터 제거 후 고효율 EHP 설치</t>
  </si>
  <si>
    <t>=((W1214-W1263)/W1214)*100</t>
  </si>
  <si>
    <t>현 법적 기준 준수(열관류율 1.5W/㎡K)</t>
  </si>
  <si>
    <t>=((U1214-Z1293)/U1214)*100</t>
  </si>
  <si>
    <t>=if(N57="지자체","70","51")</t>
  </si>
  <si>
    <t>=((U1214-X1293)/U1214)*100</t>
  </si>
  <si>
    <t>조명설비 개선(고효율LED교체+조명센서제어장치)</t>
  </si>
  <si>
    <t>옥상 PV설치 시, 옥상정원 일부 철거 필요</t>
  </si>
  <si>
    <t>=(U1421*U1422)-U1424-U1425</t>
  </si>
  <si>
    <t>=(W1421*W1422)-W1424-W1425</t>
  </si>
  <si>
    <t>=((U1214-U916)/U1214)*100</t>
  </si>
  <si>
    <t>=if(N57="지자체","70","52")</t>
  </si>
  <si>
    <t>=sum(V1327,V1330)/100000000</t>
  </si>
  <si>
    <t>=sum(U1397,U1393)/100000000</t>
  </si>
  <si>
    <t>=((U1214-U683)/U1214)*100</t>
  </si>
  <si>
    <t>=((U1214-U799)/U1214)*100</t>
  </si>
  <si>
    <t>=sum(W1327,W1330)/100000000</t>
  </si>
  <si>
    <t>=sum(W1333+W1336)/100000000</t>
  </si>
  <si>
    <t>=((U1214-U638)/U1214)*100</t>
  </si>
  <si>
    <t>=(V1421*V1422)-V1424-V1425</t>
  </si>
  <si>
    <t>화장실 컨벡터 철거 고효율 EHP 교체/추가</t>
  </si>
  <si>
    <t>=((U1214-N771)/U1214)*100</t>
  </si>
  <si>
    <t>=sum(U1327,U1330)/100000000</t>
  </si>
  <si>
    <t>=if(N57="지자체","70","50")</t>
  </si>
  <si>
    <t>=sum(V1333+V1336)/100000000</t>
  </si>
  <si>
    <t>=sum(U1333+U1336)/100000000</t>
  </si>
  <si>
    <t>=sum(V1397,V1393)/100000000</t>
  </si>
  <si>
    <t xml:space="preserve">고효율 LED 교체 / 조명센서 및 제어장치 </t>
  </si>
  <si>
    <t>외단열 추가 및 단열라인이 연속될 수 있도록 설계</t>
  </si>
  <si>
    <t>=sum(W1397,W1393)/100000000</t>
  </si>
  <si>
    <t>=sum(W1303,W1306,W1309,W1312,W1315,W1318,W1321,W1324,W1327,W1330,W1333,W1336,W1339,W1342,W1345,W1348,W1351,W1354,W1357,W1360,W1363,W1366,W1369,W1372,W1375,W1378,W1381,W1384,W1387,W1390,W1393,W1396)</t>
  </si>
  <si>
    <t>=sum(U1303,U1306,U1309,U1312,U1315,U1318,U1321,U1324,U1327,U1330,U1333,U1336,U1339,U1342,U1345,U1348,U1351,U1354,U1357,U1360,U1363,U1366,U1369,U1372,U1375,U1378,U1381,U1384,U1387,U1390,U1393,U1396)</t>
  </si>
  <si>
    <t>=sum(V1303,V1306,V1309,V1312,V1315,V1318,V1321,V1324,V1327,V1330,V1333,V1336,V1339,V1342,V1345,V1348,V1351,V1354,V1357,V1360,V1363,V1366,V1369,V1372,V1375,V1378,V1381,V1384,V1387,V1390,V1393,V1396)</t>
  </si>
  <si>
    <t>기존 외장 마감재와 동일하게 화강석 및 AL패널로 교체</t>
  </si>
  <si>
    <t>열관류율 현재 법적기준 이하로 적용(1.5W/㎡K)</t>
  </si>
  <si>
    <r>
      <t>1등급(통기량 : 0㎥/h·㎡ ~ 1㎥/h·㎡</t>
    </r>
    <r>
      <rPr>
        <sz val="11"/>
        <color rgb="FF000000"/>
        <rFont val="맑은 고딕"/>
        <family val="3"/>
        <charset val="129"/>
      </rPr>
      <t>)</t>
    </r>
  </si>
  <si>
    <r>
      <t>1</t>
    </r>
    <r>
      <rPr>
        <sz val="11"/>
        <color rgb="FF000000"/>
        <rFont val="맑은 고딕"/>
        <family val="3"/>
        <charset val="129"/>
      </rPr>
      <t>층 로비</t>
    </r>
  </si>
  <si>
    <r>
      <t xml:space="preserve">단위, </t>
    </r>
    <r>
      <rPr>
        <sz val="11"/>
        <color rgb="FF7F7F7F"/>
        <rFont val="맑은 고딕"/>
        <family val="3"/>
        <charset val="129"/>
      </rPr>
      <t>㎡</t>
    </r>
  </si>
  <si>
    <r>
      <t>1</t>
    </r>
    <r>
      <rPr>
        <sz val="11"/>
        <color rgb="FF000000"/>
        <rFont val="맑은 고딕"/>
        <family val="3"/>
        <charset val="129"/>
      </rPr>
      <t>층 고객센터</t>
    </r>
  </si>
  <si>
    <t>=V1454*0.1</t>
  </si>
  <si>
    <t>=100-U1457</t>
  </si>
  <si>
    <t>=100-V1457</t>
  </si>
  <si>
    <t>=W1454*0.1</t>
  </si>
  <si>
    <t>고효율보일러(콘덴싱)</t>
  </si>
  <si>
    <t>=100-W1457</t>
  </si>
  <si>
    <t>에너지관리시스템</t>
  </si>
  <si>
    <t>그린리모델링공사비</t>
  </si>
  <si>
    <t>고기밀·단열 도어</t>
  </si>
  <si>
    <t>투자비용대비절감율</t>
  </si>
  <si>
    <t>조사결과및개선안구축</t>
  </si>
  <si>
    <t>BEMS 설치/교체</t>
  </si>
  <si>
    <t>GHP실외기교체/신설</t>
  </si>
  <si>
    <t>EHP실외기교체/신설</t>
  </si>
  <si>
    <t>GHP실내기교체/신설</t>
  </si>
  <si>
    <t>열교방지/기밀공사</t>
  </si>
  <si>
    <t>EHP실내기교체/신설</t>
  </si>
  <si>
    <r>
      <t>외기에 직접적으로 노출되는 출입문</t>
    </r>
    <r>
      <rPr>
        <sz val="11"/>
        <color rgb="FF000000"/>
        <rFont val="맑은 고딕"/>
        <family val="3"/>
        <charset val="129"/>
      </rPr>
      <t>, 옥상문 등의 침기/누기면적이 크며, 기밀성능 부족</t>
    </r>
  </si>
  <si>
    <r>
      <t>3</t>
    </r>
    <r>
      <rPr>
        <sz val="11"/>
        <color rgb="FF000000"/>
        <rFont val="맑은 고딕"/>
        <family val="3"/>
        <charset val="129"/>
      </rPr>
      <t>층 사무실(기준층)</t>
    </r>
  </si>
  <si>
    <r>
      <t>3</t>
    </r>
    <r>
      <rPr>
        <sz val="11"/>
        <color rgb="FF000000"/>
        <rFont val="맑은 고딕"/>
        <family val="3"/>
        <charset val="129"/>
      </rPr>
      <t>층 위원실(기준층)</t>
    </r>
  </si>
  <si>
    <r>
      <t>1</t>
    </r>
    <r>
      <rPr>
        <sz val="11"/>
        <color rgb="FF000000"/>
        <rFont val="맑은 고딕"/>
        <family val="3"/>
        <charset val="129"/>
      </rPr>
      <t>층 체력단련실</t>
    </r>
  </si>
  <si>
    <r>
      <t>2</t>
    </r>
    <r>
      <rPr>
        <sz val="11"/>
        <color rgb="FF000000"/>
        <rFont val="맑은 고딕"/>
        <family val="3"/>
        <charset val="129"/>
      </rPr>
      <t>층 휴게실(기준층)</t>
    </r>
  </si>
  <si>
    <r>
      <t xml:space="preserve">지하 </t>
    </r>
    <r>
      <rPr>
        <sz val="11"/>
        <color rgb="FF000000"/>
        <rFont val="맑은 고딕"/>
        <family val="3"/>
        <charset val="129"/>
      </rPr>
      <t>1층 회의실</t>
    </r>
  </si>
  <si>
    <r>
      <t>1.5W/</t>
    </r>
    <r>
      <rPr>
        <sz val="11"/>
        <color rgb="FF000000"/>
        <rFont val="맑은 고딕"/>
        <family val="3"/>
        <charset val="129"/>
      </rPr>
      <t>㎡·</t>
    </r>
    <r>
      <rPr>
        <sz val="9.35"/>
        <color rgb="FF000000"/>
        <rFont val="맑은 고딕"/>
        <family val="3"/>
        <charset val="129"/>
      </rPr>
      <t>K 이하</t>
    </r>
  </si>
  <si>
    <t>개선안명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</si>
</sst>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1" formatCode="_-* #,##0_-;\-* #,##0_-;_-* &quot;-&quot;_-;_-@_-"/>
    <numFmt numFmtId="176" formatCode="0_);[Red]\(0\)"/>
  </numFmts>
  <fonts count="21" x14ac:knownFonts="1">
    <font>
      <sz val="11"/>
      <color rgb="FF000000"/>
      <name val="맑은 고딕"/>
    </font>
    <font>
      <sz val="11"/>
      <color rgb="FF000000"/>
      <name val="맑은 고딕"/>
      <family val="3"/>
      <charset val="129"/>
    </font>
    <font>
      <u/>
      <sz val="11"/>
      <color rgb="FF0563C1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sz val="11"/>
      <color rgb="FFFF0000"/>
      <name val="맑은 고딕"/>
      <family val="3"/>
      <charset val="129"/>
    </font>
    <font>
      <i/>
      <sz val="11"/>
      <color rgb="FF000000"/>
      <name val="맑은 고딕"/>
      <family val="3"/>
      <charset val="129"/>
    </font>
    <font>
      <sz val="11"/>
      <color rgb="FF7F7F7F"/>
      <name val="맑은 고딕"/>
      <family val="3"/>
      <charset val="129"/>
    </font>
    <font>
      <sz val="11"/>
      <color rgb="FF808080"/>
      <name val="맑은 고딕"/>
      <family val="3"/>
      <charset val="129"/>
    </font>
    <font>
      <sz val="11"/>
      <color rgb="FF333333"/>
      <name val="Arial"/>
    </font>
    <font>
      <sz val="8"/>
      <color rgb="FF000000"/>
      <name val="맑은 고딕"/>
      <family val="3"/>
      <charset val="129"/>
    </font>
    <font>
      <sz val="8"/>
      <color rgb="FF000000"/>
      <name val="KoPub돋움체 Light"/>
      <charset val="129"/>
    </font>
    <font>
      <sz val="9.35"/>
      <color rgb="FF000000"/>
      <name val="맑은 고딕"/>
      <family val="3"/>
      <charset val="129"/>
    </font>
    <font>
      <b/>
      <sz val="9"/>
      <color rgb="FF000000"/>
      <name val="Tahoma"/>
    </font>
    <font>
      <b/>
      <sz val="9"/>
      <color rgb="FF000000"/>
      <name val="돋움"/>
      <family val="3"/>
      <charset val="129"/>
    </font>
    <font>
      <sz val="9"/>
      <color rgb="FF000000"/>
      <name val="Tahoma"/>
    </font>
    <font>
      <sz val="9"/>
      <color rgb="FF000000"/>
      <name val="돋움"/>
      <family val="3"/>
      <charset val="129"/>
    </font>
    <font>
      <b/>
      <sz val="12"/>
      <color rgb="FF000000"/>
      <name val="Tahoma"/>
    </font>
    <font>
      <sz val="12"/>
      <color rgb="FF000000"/>
      <name val="Tahoma"/>
    </font>
    <font>
      <sz val="12"/>
      <color rgb="FF000000"/>
      <name val="돋움"/>
      <family val="3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BE5D7"/>
        <bgColor indexed="64"/>
      </patternFill>
    </fill>
    <fill>
      <patternFill patternType="solid">
        <fgColor rgb="FFDAE3F3"/>
        <bgColor indexed="64"/>
      </patternFill>
    </fill>
    <fill>
      <patternFill patternType="solid">
        <fgColor rgb="FFD7DDE4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41" fontId="19" fillId="0" borderId="0">
      <alignment vertical="center"/>
    </xf>
    <xf numFmtId="0" fontId="2" fillId="0" borderId="0">
      <alignment vertical="center"/>
    </xf>
  </cellStyleXfs>
  <cellXfs count="51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3" fillId="0" borderId="0" xfId="0" applyFont="1">
      <alignment vertical="center"/>
    </xf>
    <xf numFmtId="49" fontId="0" fillId="2" borderId="0" xfId="0" applyNumberFormat="1" applyFill="1">
      <alignment vertical="center"/>
    </xf>
    <xf numFmtId="49" fontId="0" fillId="3" borderId="0" xfId="0" applyNumberFormat="1" applyFill="1">
      <alignment vertical="center"/>
    </xf>
    <xf numFmtId="0" fontId="0" fillId="0" borderId="0" xfId="0" quotePrefix="1">
      <alignment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quotePrefix="1" applyAlignment="1">
      <alignment horizontal="center" vertical="center"/>
    </xf>
    <xf numFmtId="49" fontId="4" fillId="0" borderId="0" xfId="0" applyNumberFormat="1" applyFont="1">
      <alignment vertical="center"/>
    </xf>
    <xf numFmtId="49" fontId="0" fillId="4" borderId="0" xfId="0" applyNumberFormat="1" applyFill="1">
      <alignment vertical="center"/>
    </xf>
    <xf numFmtId="0" fontId="0" fillId="5" borderId="0" xfId="0" applyFill="1">
      <alignment vertical="center"/>
    </xf>
    <xf numFmtId="49" fontId="0" fillId="5" borderId="0" xfId="0" applyNumberFormat="1" applyFill="1">
      <alignment vertical="center"/>
    </xf>
    <xf numFmtId="0" fontId="0" fillId="6" borderId="0" xfId="0" quotePrefix="1" applyFill="1">
      <alignment vertical="center"/>
    </xf>
    <xf numFmtId="0" fontId="0" fillId="6" borderId="0" xfId="0" applyFill="1">
      <alignment vertical="center"/>
    </xf>
    <xf numFmtId="0" fontId="5" fillId="0" borderId="0" xfId="0" applyFont="1">
      <alignment vertical="center"/>
    </xf>
    <xf numFmtId="49" fontId="5" fillId="0" borderId="0" xfId="0" applyNumberFormat="1" applyFont="1">
      <alignment vertical="center"/>
    </xf>
    <xf numFmtId="0" fontId="5" fillId="0" borderId="0" xfId="0" applyFont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49" fontId="0" fillId="7" borderId="0" xfId="0" applyNumberFormat="1" applyFill="1">
      <alignment vertical="center"/>
    </xf>
    <xf numFmtId="49" fontId="3" fillId="0" borderId="0" xfId="0" applyNumberFormat="1" applyFont="1">
      <alignment vertical="center"/>
    </xf>
    <xf numFmtId="176" fontId="3" fillId="0" borderId="0" xfId="0" applyNumberFormat="1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0" fillId="0" borderId="0" xfId="0" quotePrefix="1" applyNumberFormat="1" applyAlignment="1">
      <alignment horizontal="center" vertical="center"/>
    </xf>
    <xf numFmtId="176" fontId="0" fillId="0" borderId="0" xfId="0" applyNumberFormat="1">
      <alignment vertical="center"/>
    </xf>
    <xf numFmtId="176" fontId="5" fillId="0" borderId="0" xfId="0" applyNumberFormat="1" applyFont="1" applyAlignment="1">
      <alignment horizontal="center" vertical="center"/>
    </xf>
    <xf numFmtId="49" fontId="6" fillId="0" borderId="0" xfId="0" applyNumberFormat="1" applyFont="1">
      <alignment vertical="center"/>
    </xf>
    <xf numFmtId="0" fontId="6" fillId="0" borderId="0" xfId="0" applyFont="1">
      <alignment vertical="center"/>
    </xf>
    <xf numFmtId="176" fontId="6" fillId="0" borderId="0" xfId="0" applyNumberFormat="1" applyFont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49" fontId="7" fillId="0" borderId="0" xfId="0" applyNumberFormat="1" applyFont="1">
      <alignment vertical="center"/>
    </xf>
    <xf numFmtId="0" fontId="0" fillId="2" borderId="0" xfId="0" applyFill="1">
      <alignment vertical="center"/>
    </xf>
    <xf numFmtId="0" fontId="8" fillId="0" borderId="0" xfId="0" applyFont="1">
      <alignment vertical="center"/>
    </xf>
    <xf numFmtId="176" fontId="7" fillId="0" borderId="0" xfId="0" applyNumberFormat="1" applyFont="1" applyAlignment="1">
      <alignment horizontal="center" vertical="center"/>
    </xf>
    <xf numFmtId="0" fontId="2" fillId="0" borderId="0" xfId="2">
      <alignment vertical="center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0" borderId="0" xfId="2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6" fillId="0" borderId="0" xfId="0" applyNumberFormat="1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176" fontId="0" fillId="0" borderId="0" xfId="0" applyNumberFormat="1" applyAlignment="1">
      <alignment horizontal="left" vertical="center"/>
    </xf>
    <xf numFmtId="0" fontId="7" fillId="0" borderId="0" xfId="0" applyFont="1">
      <alignment vertical="center"/>
    </xf>
    <xf numFmtId="49" fontId="7" fillId="0" borderId="0" xfId="0" applyNumberFormat="1" applyFont="1" applyAlignment="1">
      <alignment horizontal="left" vertical="center"/>
    </xf>
    <xf numFmtId="49" fontId="2" fillId="0" borderId="0" xfId="2" applyNumberFormat="1" applyAlignment="1">
      <alignment horizontal="left" vertical="center"/>
    </xf>
    <xf numFmtId="49" fontId="2" fillId="0" borderId="0" xfId="2" applyNumberFormat="1">
      <alignment vertical="center"/>
    </xf>
    <xf numFmtId="0" fontId="19" fillId="0" borderId="0" xfId="1" applyNumberFormat="1" applyAlignment="1">
      <alignment horizontal="left" vertical="center"/>
    </xf>
    <xf numFmtId="176" fontId="6" fillId="0" borderId="0" xfId="0" applyNumberFormat="1" applyFont="1" applyAlignment="1">
      <alignment horizontal="left" vertical="center"/>
    </xf>
    <xf numFmtId="49" fontId="1" fillId="0" borderId="0" xfId="0" applyNumberFormat="1" applyFont="1">
      <alignment vertical="center"/>
    </xf>
  </cellXfs>
  <cellStyles count="3">
    <cellStyle name="쉼표 [0]" xfId="1" builtinId="6"/>
    <cellStyle name="표준" xfId="0" builtinId="0"/>
    <cellStyle name="하이퍼링크" xfId="2" builtinId="8"/>
  </cellStyles>
  <dxfs count="85"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ill>
        <patternFill patternType="solid">
          <fgColor rgb="FF6182D6"/>
          <bgColor rgb="FF6182D6"/>
        </patternFill>
      </fill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i val="0"/>
      </font>
    </dxf>
    <dxf>
      <font>
        <i val="0"/>
      </font>
      <numFmt numFmtId="30" formatCode="@"/>
    </dxf>
    <dxf>
      <font>
        <i val="0"/>
      </font>
      <numFmt numFmtId="30" formatCode="@"/>
    </dxf>
    <dxf>
      <font>
        <i val="0"/>
      </font>
    </dxf>
    <dxf>
      <font>
        <i val="0"/>
        <color rgb="FF7F7F7F"/>
      </font>
    </dxf>
    <dxf>
      <font>
        <b val="0"/>
        <i val="0"/>
        <strike val="0"/>
        <u val="none"/>
        <sz val="11"/>
        <color rgb="FF7F7F7F"/>
      </font>
      <numFmt numFmtId="30" formatCode="@"/>
    </dxf>
    <dxf>
      <font>
        <b val="0"/>
        <i val="0"/>
        <strike val="0"/>
        <u val="none"/>
        <sz val="11"/>
        <color rgb="FF7F7F7F"/>
      </font>
      <numFmt numFmtId="30" formatCode="@"/>
    </dxf>
    <dxf>
      <font>
        <b val="0"/>
        <i val="0"/>
        <strike val="0"/>
        <u val="none"/>
        <sz val="11"/>
        <color rgb="FF7F7F7F"/>
      </font>
      <numFmt numFmtId="30" formatCode="@"/>
    </dxf>
    <dxf>
      <font>
        <b val="0"/>
        <i val="0"/>
        <strike val="0"/>
        <u val="none"/>
        <sz val="11"/>
        <color rgb="FF7F7F7F"/>
      </font>
      <numFmt numFmtId="30" formatCode="@"/>
    </dxf>
    <dxf>
      <font>
        <b val="0"/>
        <i val="0"/>
        <strike val="0"/>
        <u val="none"/>
        <sz val="11"/>
        <color rgb="FF7F7F7F"/>
      </font>
      <numFmt numFmtId="30" formatCode="@"/>
    </dxf>
    <dxf>
      <font>
        <b val="0"/>
        <i val="0"/>
        <strike val="0"/>
        <u val="none"/>
        <sz val="11"/>
        <color rgb="FF7F7F7F"/>
      </font>
      <numFmt numFmtId="30" formatCode="@"/>
    </dxf>
    <dxf>
      <font>
        <b val="0"/>
        <i val="0"/>
        <strike val="0"/>
        <u val="none"/>
        <sz val="11"/>
        <color rgb="FF7F7F7F"/>
      </font>
      <numFmt numFmtId="30" formatCode="@"/>
    </dxf>
    <dxf>
      <font>
        <b val="0"/>
        <i val="0"/>
        <strike val="0"/>
        <u val="none"/>
        <sz val="11"/>
        <color rgb="FF7F7F7F"/>
      </font>
      <numFmt numFmtId="30" formatCode="@"/>
    </dxf>
    <dxf>
      <font>
        <b val="0"/>
        <i val="0"/>
        <strike val="0"/>
        <u val="none"/>
        <sz val="11"/>
        <color rgb="FF7F7F7F"/>
      </font>
      <numFmt numFmtId="30" formatCode="@"/>
    </dxf>
    <dxf>
      <font>
        <b val="0"/>
        <i val="0"/>
        <strike val="0"/>
        <u val="none"/>
        <sz val="11"/>
        <color rgb="FF7F7F7F"/>
      </font>
      <numFmt numFmtId="30" formatCode="@"/>
    </dxf>
    <dxf>
      <font>
        <b val="0"/>
        <i val="0"/>
        <strike val="0"/>
        <u val="none"/>
        <sz val="11"/>
        <color rgb="FF7F7F7F"/>
      </font>
      <numFmt numFmtId="30" formatCode="@"/>
    </dxf>
    <dxf>
      <font>
        <b val="0"/>
        <i val="0"/>
        <strike val="0"/>
        <u val="none"/>
        <sz val="11"/>
        <color rgb="FF7F7F7F"/>
      </font>
      <numFmt numFmtId="30" formatCode="@"/>
    </dxf>
    <dxf>
      <font>
        <b val="0"/>
        <i val="0"/>
        <strike val="0"/>
        <u val="none"/>
        <sz val="11"/>
        <color rgb="FF7F7F7F"/>
      </font>
      <numFmt numFmtId="30" formatCode="@"/>
    </dxf>
    <dxf>
      <font>
        <b val="0"/>
        <i val="0"/>
        <strike val="0"/>
        <u val="none"/>
        <sz val="11"/>
        <color rgb="FF7F7F7F"/>
      </font>
      <numFmt numFmtId="30" formatCode="@"/>
    </dxf>
    <dxf>
      <font>
        <b val="0"/>
        <i val="0"/>
        <strike val="0"/>
        <u val="none"/>
        <sz val="11"/>
        <color rgb="FF7F7F7F"/>
      </font>
      <numFmt numFmtId="30" formatCode="@"/>
    </dxf>
    <dxf>
      <font>
        <b val="0"/>
        <i val="0"/>
        <strike val="0"/>
        <u val="none"/>
        <sz val="11"/>
        <color rgb="FF7F7F7F"/>
      </font>
      <numFmt numFmtId="30" formatCode="@"/>
    </dxf>
    <dxf>
      <font>
        <b val="0"/>
        <i val="0"/>
        <strike val="0"/>
        <u val="none"/>
        <sz val="11"/>
        <color rgb="FF7F7F7F"/>
      </font>
      <numFmt numFmtId="30" formatCode="@"/>
    </dxf>
    <dxf>
      <font>
        <b val="0"/>
        <i val="0"/>
        <strike val="0"/>
        <u val="none"/>
        <sz val="11"/>
        <color rgb="FF7F7F7F"/>
      </font>
      <numFmt numFmtId="30" formatCode="@"/>
    </dxf>
    <dxf>
      <font>
        <b val="0"/>
        <i val="0"/>
        <strike val="0"/>
        <u val="none"/>
        <sz val="11"/>
        <color rgb="FF7F7F7F"/>
      </font>
      <numFmt numFmtId="30" formatCode="@"/>
    </dxf>
    <dxf>
      <font>
        <b val="0"/>
        <i val="0"/>
        <strike val="0"/>
        <u val="none"/>
        <sz val="11"/>
        <color rgb="FF7F7F7F"/>
      </font>
      <numFmt numFmtId="30" formatCode="@"/>
      <alignment horizontal="left" vertical="center" wrapText="1" justifyLastLine="1" shrinkToFit="1"/>
    </dxf>
    <dxf>
      <font>
        <b val="0"/>
        <i val="0"/>
        <strike val="0"/>
        <u val="none"/>
        <sz val="11"/>
        <color rgb="FF7F7F7F"/>
      </font>
      <numFmt numFmtId="30" formatCode="@"/>
    </dxf>
    <dxf>
      <font>
        <b val="0"/>
        <i val="0"/>
        <strike val="0"/>
        <u val="none"/>
        <sz val="11"/>
        <color rgb="FF7F7F7F"/>
      </font>
      <numFmt numFmtId="30" formatCode="@"/>
    </dxf>
    <dxf>
      <font>
        <b val="0"/>
        <i val="0"/>
        <strike val="0"/>
        <u val="none"/>
        <sz val="11"/>
        <color rgb="FF7F7F7F"/>
      </font>
      <numFmt numFmtId="176" formatCode="0_);[Red]\(0\)"/>
      <alignment horizontal="center" vertical="center" wrapText="1" justifyLastLine="1" shrinkToFit="1"/>
    </dxf>
    <dxf>
      <font>
        <b val="0"/>
        <i val="0"/>
        <strike val="0"/>
        <u val="none"/>
        <sz val="11"/>
        <color rgb="FF7F7F7F"/>
      </font>
      <numFmt numFmtId="176" formatCode="0_);[Red]\(0\)"/>
      <alignment horizontal="center" vertical="center" wrapText="1" justifyLastLine="1" shrinkToFit="1"/>
    </dxf>
    <dxf>
      <font>
        <b val="0"/>
        <i val="0"/>
        <strike val="0"/>
        <u val="none"/>
        <sz val="11"/>
        <color rgb="FF7F7F7F"/>
      </font>
      <numFmt numFmtId="176" formatCode="0_);[Red]\(0\)"/>
      <alignment horizontal="center" vertical="center" wrapText="1" justifyLastLine="1" shrinkToFit="1"/>
    </dxf>
    <dxf>
      <font>
        <b val="0"/>
        <i val="0"/>
        <strike val="0"/>
        <u val="none"/>
        <sz val="11"/>
        <color rgb="FF7F7F7F"/>
      </font>
      <numFmt numFmtId="176" formatCode="0_);[Red]\(0\)"/>
      <alignment horizontal="center" vertical="center" wrapText="1" justifyLastLine="1" shrinkToFit="1"/>
    </dxf>
    <dxf>
      <font>
        <b val="0"/>
        <i val="0"/>
        <strike val="0"/>
        <u val="none"/>
        <sz val="11"/>
        <color rgb="FF7F7F7F"/>
      </font>
      <numFmt numFmtId="176" formatCode="0_);[Red]\(0\)"/>
      <alignment horizontal="center" vertical="center" wrapText="1" justifyLastLine="1" shrinkToFit="1"/>
    </dxf>
    <dxf>
      <font>
        <b val="0"/>
        <i val="0"/>
        <strike val="0"/>
        <u val="none"/>
        <sz val="11"/>
        <color rgb="FF7F7F7F"/>
      </font>
      <numFmt numFmtId="30" formatCode="@"/>
    </dxf>
    <dxf>
      <font>
        <i val="0"/>
      </font>
    </dxf>
    <dxf>
      <font>
        <b/>
      </font>
    </dxf>
    <dxf>
      <font>
        <i val="0"/>
      </font>
      <numFmt numFmtId="30" formatCode="@"/>
    </dxf>
    <dxf>
      <font>
        <i val="0"/>
      </font>
      <numFmt numFmtId="30" formatCode="@"/>
    </dxf>
    <dxf>
      <font>
        <i val="0"/>
      </font>
      <numFmt numFmtId="30" formatCode="@"/>
    </dxf>
    <dxf>
      <font>
        <i val="0"/>
      </font>
      <numFmt numFmtId="30" formatCode="@"/>
    </dxf>
    <dxf>
      <font>
        <i val="0"/>
      </font>
      <numFmt numFmtId="30" formatCode="@"/>
    </dxf>
    <dxf>
      <font>
        <i val="0"/>
      </font>
      <numFmt numFmtId="30" formatCode="@"/>
    </dxf>
    <dxf>
      <font>
        <i val="0"/>
      </font>
      <numFmt numFmtId="30" formatCode="@"/>
    </dxf>
    <dxf>
      <font>
        <i val="0"/>
      </font>
      <numFmt numFmtId="30" formatCode="@"/>
    </dxf>
    <dxf>
      <font>
        <i val="0"/>
      </font>
      <numFmt numFmtId="30" formatCode="@"/>
    </dxf>
    <dxf>
      <font>
        <i val="0"/>
      </font>
      <numFmt numFmtId="30" formatCode="@"/>
    </dxf>
    <dxf>
      <font>
        <i val="0"/>
      </font>
    </dxf>
    <dxf>
      <font>
        <b/>
        <i val="0"/>
        <strike val="0"/>
        <u val="none"/>
        <sz val="11"/>
        <color rgb="FF000000"/>
      </font>
    </dxf>
    <dxf>
      <font>
        <i val="0"/>
      </font>
    </dxf>
    <dxf>
      <font>
        <i val="0"/>
      </font>
      <numFmt numFmtId="30" formatCode="@"/>
    </dxf>
    <dxf>
      <font>
        <i val="0"/>
      </font>
      <numFmt numFmtId="30" formatCode="@"/>
    </dxf>
    <dxf>
      <font>
        <i val="0"/>
      </font>
    </dxf>
    <dxf>
      <font>
        <i val="0"/>
      </font>
    </dxf>
    <dxf>
      <font>
        <b val="0"/>
        <i val="0"/>
        <strike val="0"/>
        <u val="none"/>
        <sz val="11"/>
        <color rgb="FF000000"/>
      </font>
      <numFmt numFmtId="30" formatCode="@"/>
    </dxf>
    <dxf>
      <font>
        <i val="0"/>
      </font>
      <numFmt numFmtId="176" formatCode="0_);[Red]\(0\)"/>
      <alignment horizontal="center" vertical="center" wrapText="1" justifyLastLine="1" shrinkToFit="1"/>
    </dxf>
    <dxf>
      <font>
        <i val="0"/>
      </font>
      <numFmt numFmtId="176" formatCode="0_);[Red]\(0\)"/>
      <alignment horizontal="center" vertical="center" wrapText="1" justifyLastLine="1" shrinkToFit="1"/>
    </dxf>
    <dxf>
      <font>
        <i val="0"/>
      </font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9" xr9:uid="{00000000-0011-0000-FFFF-FFFF00000000}">
      <tableStyleElement type="wholeTable" dxfId="84"/>
      <tableStyleElement type="headerRow" dxfId="83"/>
      <tableStyleElement type="totalRow" dxfId="82"/>
      <tableStyleElement type="firstColumn" dxfId="81"/>
      <tableStyleElement type="lastColumn" dxfId="80"/>
      <tableStyleElement type="firstRowStripe" dxfId="79"/>
      <tableStyleElement type="firstColumnStripe" dxfId="78"/>
    </tableStyle>
    <tableStyle name="Light Style 1 - Accent 1" table="0" count="8" xr9:uid="{00000000-0011-0000-FFFF-FFFF01000000}">
      <tableStyleElement type="wholeTable" dxfId="77"/>
      <tableStyleElement type="headerRow" dxfId="76"/>
      <tableStyleElement type="totalRow" dxfId="75"/>
      <tableStyleElement type="firstColumn" dxfId="74"/>
      <tableStyleElement type="lastColumn" dxfId="73"/>
      <tableStyleElement type="firstRowStripe" dxfId="72"/>
      <tableStyleElement type="firstColumnStripe" dxfId="7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표1_35" displayName="표1_35" ref="A1:T1567" totalsRowShown="0" headerRowDxfId="67" dataDxfId="66">
  <tableColumns count="20">
    <tableColumn id="1" xr3:uid="{00000000-0010-0000-0000-000001000000}" name="Schema" dataDxfId="65"/>
    <tableColumn id="2" xr3:uid="{00000000-0010-0000-0000-000002000000}" name="분류:1단계" dataDxfId="64"/>
    <tableColumn id="3" xr3:uid="{00000000-0010-0000-0000-000003000000}" name="분류:2단계" dataDxfId="63"/>
    <tableColumn id="4" xr3:uid="{00000000-0010-0000-0000-000004000000}" name="분류:3단계" dataDxfId="62"/>
    <tableColumn id="5" xr3:uid="{00000000-0010-0000-0000-000005000000}" name="분류:4단계" dataDxfId="61"/>
    <tableColumn id="6" xr3:uid="{00000000-0010-0000-0000-000006000000}" name="분류:5단계" dataDxfId="60"/>
    <tableColumn id="7" xr3:uid="{00000000-0010-0000-0000-000007000000}" name="분류:6단계" dataDxfId="59"/>
    <tableColumn id="8" xr3:uid="{00000000-0010-0000-0000-000008000000}" name="분류:7단계" dataDxfId="58"/>
    <tableColumn id="9" xr3:uid="{00000000-0010-0000-0000-000009000000}" name="분류:8단계" dataDxfId="57"/>
    <tableColumn id="10" xr3:uid="{00000000-0010-0000-0000-00000A000000}" name="분류:9단계" dataDxfId="56"/>
    <tableColumn id="11" xr3:uid="{00000000-0010-0000-0000-00000B000000}" name="분류:10단계" dataDxfId="55"/>
    <tableColumn id="12" xr3:uid="{00000000-0010-0000-0000-00000C000000}" name="분류:11단계" dataDxfId="54"/>
    <tableColumn id="13" xr3:uid="{00000000-0010-0000-0000-00000D000000}" name="option number" dataDxfId="53"/>
    <tableColumn id="14" xr3:uid="{00000000-0010-0000-0000-00000E000000}" name="option check" dataDxfId="52"/>
    <tableColumn id="15" xr3:uid="{00000000-0010-0000-0000-00000F000000}" name="Contents" dataDxfId="51"/>
    <tableColumn id="16" xr3:uid="{00000000-0010-0000-0000-000010000000}" name="simple보고서" dataDxfId="50"/>
    <tableColumn id="17" xr3:uid="{00000000-0010-0000-0000-000011000000}" name="detailed보고서" dataDxfId="49"/>
    <tableColumn id="18" xr3:uid="{00000000-0010-0000-0000-000012000000}" name="관리자청문지" dataDxfId="48"/>
    <tableColumn id="19" xr3:uid="{00000000-0010-0000-0000-000013000000}" name="현장조사체크리스트" dataDxfId="47"/>
    <tableColumn id="20" xr3:uid="{00000000-0010-0000-0000-000014000000}" name="도움말" dataDxfId="4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표1_34" displayName="표1_34" ref="A1:AS1674" totalsRowShown="0" headerRowDxfId="45" dataDxfId="44">
  <autoFilter ref="A1:AS1674" xr:uid="{00000000-0009-0000-0100-000003000000}">
    <filterColumn colId="12">
      <customFilters>
        <customFilter operator="notEqual" val=" "/>
      </customFilters>
    </filterColumn>
  </autoFilter>
  <tableColumns count="45">
    <tableColumn id="1" xr3:uid="{00000000-0010-0000-0100-000001000000}" name="국내GR스키마" dataDxfId="43"/>
    <tableColumn id="2" xr3:uid="{00000000-0010-0000-0100-000002000000}" name="분류:1단계" dataDxfId="42"/>
    <tableColumn id="3" xr3:uid="{00000000-0010-0000-0100-000003000000}" name="분류:2단계" dataDxfId="41"/>
    <tableColumn id="4" xr3:uid="{00000000-0010-0000-0100-000004000000}" name="분류:3단계" dataDxfId="40"/>
    <tableColumn id="5" xr3:uid="{00000000-0010-0000-0100-000005000000}" name="분류:4단계" dataDxfId="39"/>
    <tableColumn id="6" xr3:uid="{00000000-0010-0000-0100-000006000000}" name="분류:5단계" dataDxfId="38"/>
    <tableColumn id="7" xr3:uid="{00000000-0010-0000-0100-000007000000}" name="분류:6단계" dataDxfId="37"/>
    <tableColumn id="8" xr3:uid="{00000000-0010-0000-0100-000008000000}" name="분류:7단계" dataDxfId="36"/>
    <tableColumn id="9" xr3:uid="{00000000-0010-0000-0100-000009000000}" name="분류:8단계" dataDxfId="35"/>
    <tableColumn id="10" xr3:uid="{00000000-0010-0000-0100-00000A000000}" name="분류:9단계" dataDxfId="34"/>
    <tableColumn id="11" xr3:uid="{00000000-0010-0000-0100-00000B000000}" name="분류:10단계" dataDxfId="33"/>
    <tableColumn id="12" xr3:uid="{00000000-0010-0000-0100-00000C000000}" name="분류:11단계" dataDxfId="32"/>
    <tableColumn id="13" xr3:uid="{00000000-0010-0000-0100-00000D000000}" name="simple보고서" dataDxfId="31"/>
    <tableColumn id="14" xr3:uid="{00000000-0010-0000-0100-00000E000000}" name="option(선택1)" dataDxfId="30"/>
    <tableColumn id="15" xr3:uid="{00000000-0010-0000-0100-00000F000000}" name="option(선택2)" dataDxfId="29"/>
    <tableColumn id="16" xr3:uid="{00000000-0010-0000-0100-000010000000}" name="option(선택3)" dataDxfId="28"/>
    <tableColumn id="17" xr3:uid="{00000000-0010-0000-0100-000011000000}" name="option number" dataDxfId="27"/>
    <tableColumn id="18" xr3:uid="{00000000-0010-0000-0100-000012000000}" name="option check" dataDxfId="26"/>
    <tableColumn id="19" xr3:uid="{00000000-0010-0000-0100-000013000000}" name="내용" dataDxfId="25"/>
    <tableColumn id="20" xr3:uid="{00000000-0010-0000-0100-000014000000}" name="기타" dataDxfId="24"/>
    <tableColumn id="21" xr3:uid="{00000000-0010-0000-0100-000015000000}" name="내용입력란1(보고서1)" dataDxfId="23"/>
    <tableColumn id="22" xr3:uid="{00000000-0010-0000-0100-000016000000}" name="내용입력란2(보고서1) " dataDxfId="22"/>
    <tableColumn id="23" xr3:uid="{00000000-0010-0000-0100-000017000000}" name="내용입력란3(보고서1)" dataDxfId="21"/>
    <tableColumn id="24" xr3:uid="{00000000-0010-0000-0100-000018000000}" name="내용입력란4(보고서1)" dataDxfId="20"/>
    <tableColumn id="25" xr3:uid="{00000000-0010-0000-0100-000019000000}" name="내용입력란5(보고서1)" dataDxfId="19"/>
    <tableColumn id="26" xr3:uid="{00000000-0010-0000-0100-00001A000000}" name="내용입력란6(보고서1)" dataDxfId="18"/>
    <tableColumn id="27" xr3:uid="{00000000-0010-0000-0100-00001B000000}" name="내용입력란7(보고서1)" dataDxfId="17"/>
    <tableColumn id="28" xr3:uid="{00000000-0010-0000-0100-00001C000000}" name="내용입력란8(보고서1)" dataDxfId="16"/>
    <tableColumn id="29" xr3:uid="{00000000-0010-0000-0100-00001D000000}" name="내용입력란9(보고서1)" dataDxfId="15"/>
    <tableColumn id="30" xr3:uid="{00000000-0010-0000-0100-00001E000000}" name="내용입력란10(보고서1)" dataDxfId="14"/>
    <tableColumn id="31" xr3:uid="{00000000-0010-0000-0100-00001F000000}" name="내용입력란11(보고서1)" dataDxfId="13"/>
    <tableColumn id="32" xr3:uid="{00000000-0010-0000-0100-000020000000}" name="내용입력란12(보고서1)" dataDxfId="12"/>
    <tableColumn id="33" xr3:uid="{00000000-0010-0000-0100-000021000000}" name="내용입력란13(보고서1)" dataDxfId="11"/>
    <tableColumn id="34" xr3:uid="{00000000-0010-0000-0100-000022000000}" name="내용입력란14(보고서1)" dataDxfId="10"/>
    <tableColumn id="35" xr3:uid="{00000000-0010-0000-0100-000023000000}" name="내용입력란15(보고서1)" dataDxfId="9"/>
    <tableColumn id="36" xr3:uid="{00000000-0010-0000-0100-000024000000}" name="내용입력란16(보고서1)" dataDxfId="8"/>
    <tableColumn id="37" xr3:uid="{00000000-0010-0000-0100-000025000000}" name="내용입력란17(보고서1)" dataDxfId="7"/>
    <tableColumn id="38" xr3:uid="{00000000-0010-0000-0100-000026000000}" name="내용입력란18(보고서1)" dataDxfId="6"/>
    <tableColumn id="39" xr3:uid="{00000000-0010-0000-0100-000027000000}" name="내용입력란19(보고서1)" dataDxfId="5"/>
    <tableColumn id="40" xr3:uid="{00000000-0010-0000-0100-000028000000}" name="내용입력란20(보고서1)" dataDxfId="4"/>
    <tableColumn id="41" xr3:uid="{00000000-0010-0000-0100-000029000000}" name="simple보고서2" dataDxfId="3"/>
    <tableColumn id="42" xr3:uid="{00000000-0010-0000-0100-00002A000000}" name="detailed보고서" dataDxfId="2"/>
    <tableColumn id="43" xr3:uid="{00000000-0010-0000-0100-00002B000000}" name="관리자청문지" dataDxfId="1"/>
    <tableColumn id="44" xr3:uid="{00000000-0010-0000-0100-00002C000000}" name="현장조사체크리스트"/>
    <tableColumn id="45" xr3:uid="{00000000-0010-0000-0100-00002D000000}" name="도움말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2.xml.rels><?xml version="1.0" encoding="UTF-8" standalone="yes"?>
<Relationships xmlns="http://schemas.openxmlformats.org/package/2006/relationships"><Relationship Id="rId26" Type="http://schemas.openxmlformats.org/officeDocument/2006/relationships/hyperlink" Target="&#50629;&#47196;&#46300;&#54028;&#51068;\uploadimage25.png" TargetMode="External"/><Relationship Id="rId21" Type="http://schemas.openxmlformats.org/officeDocument/2006/relationships/hyperlink" Target="&#50629;&#47196;&#46300;&#54028;&#51068;\uploadimage19.png" TargetMode="External"/><Relationship Id="rId42" Type="http://schemas.openxmlformats.org/officeDocument/2006/relationships/hyperlink" Target="&#50629;&#47196;&#46300;&#54028;&#51068;\uploadimage32.png" TargetMode="External"/><Relationship Id="rId47" Type="http://schemas.openxmlformats.org/officeDocument/2006/relationships/hyperlink" Target="&#50629;&#47196;&#46300;&#54028;&#51068;\uploadimage39.png" TargetMode="External"/><Relationship Id="rId63" Type="http://schemas.openxmlformats.org/officeDocument/2006/relationships/hyperlink" Target="&#50629;&#47196;&#46300;&#54028;&#51068;\uploadimage47.png" TargetMode="External"/><Relationship Id="rId68" Type="http://schemas.openxmlformats.org/officeDocument/2006/relationships/hyperlink" Target="&#50629;&#47196;&#46300;&#54028;&#51068;\uploadimage61.png" TargetMode="External"/><Relationship Id="rId84" Type="http://schemas.openxmlformats.org/officeDocument/2006/relationships/hyperlink" Target="&#50629;&#47196;&#46300;&#54028;&#51068;\uploadimage51.png" TargetMode="External"/><Relationship Id="rId89" Type="http://schemas.openxmlformats.org/officeDocument/2006/relationships/hyperlink" Target="&#50629;&#47196;&#46300;&#54028;&#51068;\uploadimage63.png" TargetMode="External"/><Relationship Id="rId16" Type="http://schemas.openxmlformats.org/officeDocument/2006/relationships/hyperlink" Target="&#50629;&#47196;&#46300;&#54028;&#51068;\uploadimage14.png" TargetMode="External"/><Relationship Id="rId11" Type="http://schemas.openxmlformats.org/officeDocument/2006/relationships/hyperlink" Target="&#50629;&#47196;&#46300;&#54028;&#51068;\uploadimage09.png" TargetMode="External"/><Relationship Id="rId32" Type="http://schemas.openxmlformats.org/officeDocument/2006/relationships/hyperlink" Target="&#50629;&#47196;&#46300;&#54028;&#51068;\uploadimage36.png" TargetMode="External"/><Relationship Id="rId37" Type="http://schemas.openxmlformats.org/officeDocument/2006/relationships/hyperlink" Target="&#50629;&#47196;&#46300;&#54028;&#51068;\uploadimage34.png" TargetMode="External"/><Relationship Id="rId53" Type="http://schemas.openxmlformats.org/officeDocument/2006/relationships/hyperlink" Target="&#50629;&#47196;&#46300;&#54028;&#51068;\uploadimage39.png" TargetMode="External"/><Relationship Id="rId58" Type="http://schemas.openxmlformats.org/officeDocument/2006/relationships/hyperlink" Target="&#50629;&#47196;&#46300;&#54028;&#51068;\uploadimage45.png" TargetMode="External"/><Relationship Id="rId74" Type="http://schemas.openxmlformats.org/officeDocument/2006/relationships/hyperlink" Target="&#50629;&#47196;&#46300;&#54028;&#51068;\uploadimage68.png" TargetMode="External"/><Relationship Id="rId79" Type="http://schemas.openxmlformats.org/officeDocument/2006/relationships/hyperlink" Target="&#50629;&#47196;&#46300;&#54028;&#51068;\uploadimage37.png" TargetMode="External"/><Relationship Id="rId5" Type="http://schemas.openxmlformats.org/officeDocument/2006/relationships/hyperlink" Target="&#50629;&#47196;&#46300;&#54028;&#51068;\uploadimage03.png" TargetMode="External"/><Relationship Id="rId90" Type="http://schemas.openxmlformats.org/officeDocument/2006/relationships/hyperlink" Target="&#50629;&#47196;&#46300;&#54028;&#51068;\uploadimage64.png" TargetMode="External"/><Relationship Id="rId95" Type="http://schemas.openxmlformats.org/officeDocument/2006/relationships/hyperlink" Target="&#50629;&#47196;&#46300;&#54028;&#51068;\uploadimage85.png" TargetMode="External"/><Relationship Id="rId22" Type="http://schemas.openxmlformats.org/officeDocument/2006/relationships/hyperlink" Target="&#50629;&#47196;&#46300;&#54028;&#51068;\uploadimage20.png" TargetMode="External"/><Relationship Id="rId27" Type="http://schemas.openxmlformats.org/officeDocument/2006/relationships/hyperlink" Target="&#50629;&#47196;&#46300;&#54028;&#51068;\uploadimage26.png" TargetMode="External"/><Relationship Id="rId43" Type="http://schemas.openxmlformats.org/officeDocument/2006/relationships/hyperlink" Target="&#50629;&#47196;&#46300;&#54028;&#51068;\uploadimage31.png" TargetMode="External"/><Relationship Id="rId48" Type="http://schemas.openxmlformats.org/officeDocument/2006/relationships/hyperlink" Target="&#50629;&#47196;&#46300;&#54028;&#51068;\uploadimage42.png" TargetMode="External"/><Relationship Id="rId64" Type="http://schemas.openxmlformats.org/officeDocument/2006/relationships/hyperlink" Target="&#50629;&#47196;&#46300;&#54028;&#51068;\uploadimage05.png" TargetMode="External"/><Relationship Id="rId69" Type="http://schemas.openxmlformats.org/officeDocument/2006/relationships/hyperlink" Target="&#50629;&#47196;&#46300;&#54028;&#51068;\uploadimage63.png" TargetMode="External"/><Relationship Id="rId80" Type="http://schemas.openxmlformats.org/officeDocument/2006/relationships/hyperlink" Target="&#50629;&#47196;&#46300;&#54028;&#51068;\uploadimage38.png" TargetMode="External"/><Relationship Id="rId85" Type="http://schemas.openxmlformats.org/officeDocument/2006/relationships/hyperlink" Target="&#50629;&#47196;&#46300;&#54028;&#51068;\uploadimage38.png" TargetMode="External"/><Relationship Id="rId12" Type="http://schemas.openxmlformats.org/officeDocument/2006/relationships/hyperlink" Target="&#50629;&#47196;&#46300;&#54028;&#51068;\uploadimage10.png" TargetMode="External"/><Relationship Id="rId17" Type="http://schemas.openxmlformats.org/officeDocument/2006/relationships/hyperlink" Target="&#50629;&#47196;&#46300;&#54028;&#51068;\uploadimage15.png" TargetMode="External"/><Relationship Id="rId25" Type="http://schemas.openxmlformats.org/officeDocument/2006/relationships/hyperlink" Target="&#50629;&#47196;&#46300;&#54028;&#51068;\uploadimage24.png" TargetMode="External"/><Relationship Id="rId33" Type="http://schemas.openxmlformats.org/officeDocument/2006/relationships/hyperlink" Target="&#50629;&#47196;&#46300;&#54028;&#51068;\uploadimage30.png" TargetMode="External"/><Relationship Id="rId38" Type="http://schemas.openxmlformats.org/officeDocument/2006/relationships/hyperlink" Target="&#50629;&#47196;&#46300;&#54028;&#51068;\uploadimage36.png" TargetMode="External"/><Relationship Id="rId46" Type="http://schemas.openxmlformats.org/officeDocument/2006/relationships/hyperlink" Target="&#50629;&#47196;&#46300;&#54028;&#51068;\uploadimage37.png" TargetMode="External"/><Relationship Id="rId59" Type="http://schemas.openxmlformats.org/officeDocument/2006/relationships/hyperlink" Target="&#50629;&#47196;&#46300;&#54028;&#51068;\uploadimage22.png" TargetMode="External"/><Relationship Id="rId67" Type="http://schemas.openxmlformats.org/officeDocument/2006/relationships/hyperlink" Target="&#50629;&#47196;&#46300;&#54028;&#51068;\uploadimage60.png" TargetMode="External"/><Relationship Id="rId20" Type="http://schemas.openxmlformats.org/officeDocument/2006/relationships/hyperlink" Target="&#50629;&#47196;&#46300;&#54028;&#51068;\uploadimage18.png" TargetMode="External"/><Relationship Id="rId41" Type="http://schemas.openxmlformats.org/officeDocument/2006/relationships/hyperlink" Target="&#50629;&#47196;&#46300;&#54028;&#51068;\uploadimage33.png" TargetMode="External"/><Relationship Id="rId54" Type="http://schemas.openxmlformats.org/officeDocument/2006/relationships/hyperlink" Target="&#50629;&#47196;&#46300;&#54028;&#51068;\uploadimage40.png" TargetMode="External"/><Relationship Id="rId62" Type="http://schemas.openxmlformats.org/officeDocument/2006/relationships/hyperlink" Target="&#50629;&#47196;&#46300;&#54028;&#51068;\uploadimage46.png" TargetMode="External"/><Relationship Id="rId70" Type="http://schemas.openxmlformats.org/officeDocument/2006/relationships/hyperlink" Target="&#50629;&#47196;&#46300;&#54028;&#51068;\uploadimage64.png" TargetMode="External"/><Relationship Id="rId75" Type="http://schemas.openxmlformats.org/officeDocument/2006/relationships/hyperlink" Target="&#50629;&#47196;&#46300;&#54028;&#51068;\uploadimage79.png" TargetMode="External"/><Relationship Id="rId83" Type="http://schemas.openxmlformats.org/officeDocument/2006/relationships/hyperlink" Target="&#50629;&#47196;&#46300;&#54028;&#51068;\uploadimage50.png" TargetMode="External"/><Relationship Id="rId88" Type="http://schemas.openxmlformats.org/officeDocument/2006/relationships/hyperlink" Target="&#50629;&#47196;&#46300;&#54028;&#51068;\uploadimage62.png" TargetMode="External"/><Relationship Id="rId91" Type="http://schemas.openxmlformats.org/officeDocument/2006/relationships/hyperlink" Target="&#50629;&#47196;&#46300;&#54028;&#51068;\uploadimage81.png" TargetMode="External"/><Relationship Id="rId96" Type="http://schemas.openxmlformats.org/officeDocument/2006/relationships/hyperlink" Target="&#50629;&#47196;&#46300;&#54028;&#51068;\uploadimage86.png" TargetMode="External"/><Relationship Id="rId1" Type="http://schemas.openxmlformats.org/officeDocument/2006/relationships/hyperlink" Target="&#50629;&#47196;&#46300;&#54028;&#51068;\&#50629;&#47196;&#46300;1.jpg" TargetMode="External"/><Relationship Id="rId6" Type="http://schemas.openxmlformats.org/officeDocument/2006/relationships/hyperlink" Target="&#50629;&#47196;&#46300;&#54028;&#51068;\uploadimage04.png" TargetMode="External"/><Relationship Id="rId15" Type="http://schemas.openxmlformats.org/officeDocument/2006/relationships/hyperlink" Target="&#50629;&#47196;&#46300;&#54028;&#51068;\uploadimage13.png" TargetMode="External"/><Relationship Id="rId23" Type="http://schemas.openxmlformats.org/officeDocument/2006/relationships/hyperlink" Target="&#50629;&#47196;&#46300;&#54028;&#51068;\uploadimage21.png" TargetMode="External"/><Relationship Id="rId28" Type="http://schemas.openxmlformats.org/officeDocument/2006/relationships/hyperlink" Target="&#50629;&#47196;&#46300;&#54028;&#51068;\uploadimage27.png" TargetMode="External"/><Relationship Id="rId36" Type="http://schemas.openxmlformats.org/officeDocument/2006/relationships/hyperlink" Target="&#50629;&#47196;&#46300;&#54028;&#51068;\uploadimage33.png" TargetMode="External"/><Relationship Id="rId49" Type="http://schemas.openxmlformats.org/officeDocument/2006/relationships/hyperlink" Target="&#50629;&#47196;&#46300;&#54028;&#51068;\uploadimage43.png" TargetMode="External"/><Relationship Id="rId57" Type="http://schemas.openxmlformats.org/officeDocument/2006/relationships/hyperlink" Target="&#50629;&#47196;&#46300;&#54028;&#51068;\uploadimage44.png" TargetMode="External"/><Relationship Id="rId10" Type="http://schemas.openxmlformats.org/officeDocument/2006/relationships/hyperlink" Target="&#50629;&#47196;&#46300;&#54028;&#51068;\uploadimage08.png" TargetMode="External"/><Relationship Id="rId31" Type="http://schemas.openxmlformats.org/officeDocument/2006/relationships/hyperlink" Target="&#50629;&#47196;&#46300;&#54028;&#51068;\uploadimage35.png" TargetMode="External"/><Relationship Id="rId44" Type="http://schemas.openxmlformats.org/officeDocument/2006/relationships/hyperlink" Target="&#50629;&#47196;&#46300;&#54028;&#51068;\uploadimage30.png" TargetMode="External"/><Relationship Id="rId52" Type="http://schemas.openxmlformats.org/officeDocument/2006/relationships/hyperlink" Target="&#50629;&#47196;&#46300;&#54028;&#51068;\uploadimage38.png" TargetMode="External"/><Relationship Id="rId60" Type="http://schemas.openxmlformats.org/officeDocument/2006/relationships/hyperlink" Target="&#50629;&#47196;&#46300;&#54028;&#51068;\uploadimage46.png" TargetMode="External"/><Relationship Id="rId65" Type="http://schemas.openxmlformats.org/officeDocument/2006/relationships/hyperlink" Target="&#50629;&#47196;&#46300;&#54028;&#51068;\uploadimage52.png" TargetMode="External"/><Relationship Id="rId73" Type="http://schemas.openxmlformats.org/officeDocument/2006/relationships/hyperlink" Target="&#50629;&#47196;&#46300;&#54028;&#51068;\uploadimage67.png" TargetMode="External"/><Relationship Id="rId78" Type="http://schemas.openxmlformats.org/officeDocument/2006/relationships/hyperlink" Target="&#50629;&#47196;&#46300;&#54028;&#51068;\uploadimage41.png" TargetMode="External"/><Relationship Id="rId81" Type="http://schemas.openxmlformats.org/officeDocument/2006/relationships/hyperlink" Target="&#50629;&#47196;&#46300;&#54028;&#51068;\uploadimage48.png" TargetMode="External"/><Relationship Id="rId86" Type="http://schemas.openxmlformats.org/officeDocument/2006/relationships/hyperlink" Target="&#50629;&#47196;&#46300;&#54028;&#51068;\uploadimage44.png" TargetMode="External"/><Relationship Id="rId94" Type="http://schemas.openxmlformats.org/officeDocument/2006/relationships/hyperlink" Target="&#50629;&#47196;&#46300;&#54028;&#51068;\uploadimage84.png" TargetMode="External"/><Relationship Id="rId99" Type="http://schemas.openxmlformats.org/officeDocument/2006/relationships/vmlDrawing" Target="../drawings/vmlDrawing6.vml"/><Relationship Id="rId101" Type="http://schemas.openxmlformats.org/officeDocument/2006/relationships/comments" Target="../comments6.xml"/><Relationship Id="rId4" Type="http://schemas.openxmlformats.org/officeDocument/2006/relationships/hyperlink" Target="mailto:yoobora@hira.or.kr" TargetMode="External"/><Relationship Id="rId9" Type="http://schemas.openxmlformats.org/officeDocument/2006/relationships/hyperlink" Target="&#50629;&#47196;&#46300;&#54028;&#51068;\uploadimage07.png" TargetMode="External"/><Relationship Id="rId13" Type="http://schemas.openxmlformats.org/officeDocument/2006/relationships/hyperlink" Target="&#50629;&#47196;&#46300;&#54028;&#51068;\uploadimage11.png" TargetMode="External"/><Relationship Id="rId18" Type="http://schemas.openxmlformats.org/officeDocument/2006/relationships/hyperlink" Target="&#50629;&#47196;&#46300;&#54028;&#51068;\uploadimage16.png" TargetMode="External"/><Relationship Id="rId39" Type="http://schemas.openxmlformats.org/officeDocument/2006/relationships/hyperlink" Target="&#50629;&#47196;&#46300;&#54028;&#51068;\uploadimage35.png" TargetMode="External"/><Relationship Id="rId34" Type="http://schemas.openxmlformats.org/officeDocument/2006/relationships/hyperlink" Target="&#50629;&#47196;&#46300;&#54028;&#51068;\uploadimage31.png" TargetMode="External"/><Relationship Id="rId50" Type="http://schemas.openxmlformats.org/officeDocument/2006/relationships/hyperlink" Target="&#50629;&#47196;&#46300;&#54028;&#51068;\uploadimage45.png" TargetMode="External"/><Relationship Id="rId55" Type="http://schemas.openxmlformats.org/officeDocument/2006/relationships/hyperlink" Target="&#50629;&#47196;&#46300;&#54028;&#51068;\uploadimage42.png" TargetMode="External"/><Relationship Id="rId76" Type="http://schemas.openxmlformats.org/officeDocument/2006/relationships/hyperlink" Target="&#50629;&#47196;&#46300;&#54028;&#51068;\uploadimage80.png" TargetMode="External"/><Relationship Id="rId97" Type="http://schemas.openxmlformats.org/officeDocument/2006/relationships/hyperlink" Target="&#50629;&#47196;&#46300;&#54028;&#51068;\uploadimage87.png" TargetMode="External"/><Relationship Id="rId7" Type="http://schemas.openxmlformats.org/officeDocument/2006/relationships/hyperlink" Target="&#50629;&#47196;&#46300;&#54028;&#51068;\uploadimage05.png" TargetMode="External"/><Relationship Id="rId71" Type="http://schemas.openxmlformats.org/officeDocument/2006/relationships/hyperlink" Target="&#50629;&#47196;&#46300;&#54028;&#51068;\uploadimage65.png" TargetMode="External"/><Relationship Id="rId92" Type="http://schemas.openxmlformats.org/officeDocument/2006/relationships/hyperlink" Target="&#50629;&#47196;&#46300;&#54028;&#51068;\uploadimage82.png" TargetMode="External"/><Relationship Id="rId2" Type="http://schemas.openxmlformats.org/officeDocument/2006/relationships/hyperlink" Target="&#50629;&#47196;&#46300;&#54028;&#51068;\uploadimage02.png" TargetMode="External"/><Relationship Id="rId29" Type="http://schemas.openxmlformats.org/officeDocument/2006/relationships/hyperlink" Target="&#50629;&#47196;&#46300;&#54028;&#51068;\uploadimage28.png" TargetMode="External"/><Relationship Id="rId24" Type="http://schemas.openxmlformats.org/officeDocument/2006/relationships/hyperlink" Target="&#50629;&#47196;&#46300;&#54028;&#51068;\uploadimage23.png" TargetMode="External"/><Relationship Id="rId40" Type="http://schemas.openxmlformats.org/officeDocument/2006/relationships/hyperlink" Target="&#50629;&#47196;&#46300;&#54028;&#51068;\uploadimage34.png" TargetMode="External"/><Relationship Id="rId45" Type="http://schemas.openxmlformats.org/officeDocument/2006/relationships/hyperlink" Target="&#50629;&#47196;&#46300;&#54028;&#51068;\uploadimage29.png" TargetMode="External"/><Relationship Id="rId66" Type="http://schemas.openxmlformats.org/officeDocument/2006/relationships/hyperlink" Target="&#50629;&#47196;&#46300;&#54028;&#51068;\uploadimage53.png" TargetMode="External"/><Relationship Id="rId87" Type="http://schemas.openxmlformats.org/officeDocument/2006/relationships/hyperlink" Target="&#50629;&#47196;&#46300;&#54028;&#51068;\uploadimage62.png" TargetMode="External"/><Relationship Id="rId61" Type="http://schemas.openxmlformats.org/officeDocument/2006/relationships/hyperlink" Target="&#50629;&#47196;&#46300;&#54028;&#51068;\uploadimage47.png" TargetMode="External"/><Relationship Id="rId82" Type="http://schemas.openxmlformats.org/officeDocument/2006/relationships/hyperlink" Target="&#50629;&#47196;&#46300;&#54028;&#51068;\uploadimage49.png" TargetMode="External"/><Relationship Id="rId19" Type="http://schemas.openxmlformats.org/officeDocument/2006/relationships/hyperlink" Target="&#50629;&#47196;&#46300;&#54028;&#51068;\uploadimage17.png" TargetMode="External"/><Relationship Id="rId14" Type="http://schemas.openxmlformats.org/officeDocument/2006/relationships/hyperlink" Target="&#50629;&#47196;&#46300;&#54028;&#51068;\uploadimage12.png" TargetMode="External"/><Relationship Id="rId30" Type="http://schemas.openxmlformats.org/officeDocument/2006/relationships/hyperlink" Target="&#50629;&#47196;&#46300;&#54028;&#51068;\uploadimage29.png" TargetMode="External"/><Relationship Id="rId35" Type="http://schemas.openxmlformats.org/officeDocument/2006/relationships/hyperlink" Target="&#50629;&#47196;&#46300;&#54028;&#51068;\uploadimage32.png" TargetMode="External"/><Relationship Id="rId56" Type="http://schemas.openxmlformats.org/officeDocument/2006/relationships/hyperlink" Target="&#50629;&#47196;&#46300;&#54028;&#51068;\uploadimage43.png" TargetMode="External"/><Relationship Id="rId77" Type="http://schemas.openxmlformats.org/officeDocument/2006/relationships/hyperlink" Target="&#50629;&#47196;&#46300;&#54028;&#51068;\uploadimage40.png" TargetMode="External"/><Relationship Id="rId100" Type="http://schemas.openxmlformats.org/officeDocument/2006/relationships/table" Target="../tables/table2.xml"/><Relationship Id="rId8" Type="http://schemas.openxmlformats.org/officeDocument/2006/relationships/hyperlink" Target="&#50629;&#47196;&#46300;&#54028;&#51068;\uploadimage06.png" TargetMode="External"/><Relationship Id="rId51" Type="http://schemas.openxmlformats.org/officeDocument/2006/relationships/hyperlink" Target="&#50629;&#47196;&#46300;&#54028;&#51068;\uploadimage37.png" TargetMode="External"/><Relationship Id="rId72" Type="http://schemas.openxmlformats.org/officeDocument/2006/relationships/hyperlink" Target="&#50629;&#47196;&#46300;&#54028;&#51068;\uploadimage66.png" TargetMode="External"/><Relationship Id="rId93" Type="http://schemas.openxmlformats.org/officeDocument/2006/relationships/hyperlink" Target="&#50629;&#47196;&#46300;&#54028;&#51068;\uploadimage83.png" TargetMode="External"/><Relationship Id="rId98" Type="http://schemas.openxmlformats.org/officeDocument/2006/relationships/printerSettings" Target="../printerSettings/printerSettings1.bin"/><Relationship Id="rId3" Type="http://schemas.openxmlformats.org/officeDocument/2006/relationships/hyperlink" Target="mailto:ppiyak210405@naver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48"/>
  <sheetViews>
    <sheetView zoomScaleNormal="75" zoomScaleSheetLayoutView="100" workbookViewId="0">
      <pane ySplit="1" topLeftCell="A5" activePane="bottomLeft" state="frozen"/>
      <selection pane="bottomLeft" activeCell="K8" sqref="K8"/>
    </sheetView>
  </sheetViews>
  <sheetFormatPr defaultColWidth="9" defaultRowHeight="16.5" x14ac:dyDescent="0.3"/>
  <cols>
    <col min="1" max="1" width="12.75" bestFit="1" customWidth="1"/>
    <col min="2" max="2" width="9.5" bestFit="1" customWidth="1"/>
    <col min="3" max="3" width="8.75" bestFit="1" customWidth="1"/>
    <col min="4" max="4" width="22.75" bestFit="1" customWidth="1"/>
    <col min="5" max="5" width="43.875" bestFit="1" customWidth="1"/>
    <col min="6" max="6" width="1.25" customWidth="1"/>
    <col min="7" max="7" width="47.875" bestFit="1" customWidth="1"/>
  </cols>
  <sheetData>
    <row r="1" spans="1:7" s="2" customFormat="1" x14ac:dyDescent="0.3">
      <c r="A1" s="2" t="s">
        <v>1943</v>
      </c>
      <c r="B1" s="2" t="s">
        <v>1929</v>
      </c>
      <c r="C1" s="2" t="s">
        <v>1942</v>
      </c>
      <c r="D1" s="2" t="s">
        <v>1937</v>
      </c>
      <c r="E1" s="2" t="s">
        <v>1940</v>
      </c>
      <c r="G1" s="2" t="s">
        <v>247</v>
      </c>
    </row>
    <row r="2" spans="1:7" x14ac:dyDescent="0.3">
      <c r="A2" s="1" t="s">
        <v>68</v>
      </c>
      <c r="B2" s="1" t="s">
        <v>18</v>
      </c>
      <c r="C2" s="1" t="s">
        <v>1946</v>
      </c>
      <c r="D2" s="1" t="s">
        <v>19</v>
      </c>
      <c r="G2" s="1" t="s">
        <v>471</v>
      </c>
    </row>
    <row r="3" spans="1:7" x14ac:dyDescent="0.3">
      <c r="A3" s="1" t="s">
        <v>68</v>
      </c>
      <c r="B3" s="1" t="s">
        <v>18</v>
      </c>
      <c r="C3" s="1" t="s">
        <v>1946</v>
      </c>
      <c r="D3" s="1" t="s">
        <v>1041</v>
      </c>
      <c r="G3" s="1" t="s">
        <v>482</v>
      </c>
    </row>
    <row r="4" spans="1:7" x14ac:dyDescent="0.3">
      <c r="A4" s="1" t="s">
        <v>68</v>
      </c>
      <c r="B4" s="1" t="s">
        <v>18</v>
      </c>
      <c r="C4" s="1" t="s">
        <v>1946</v>
      </c>
      <c r="D4" s="1" t="s">
        <v>1067</v>
      </c>
      <c r="E4" t="s">
        <v>1948</v>
      </c>
      <c r="G4" s="1" t="s">
        <v>5</v>
      </c>
    </row>
    <row r="5" spans="1:7" x14ac:dyDescent="0.3">
      <c r="A5" s="1" t="s">
        <v>68</v>
      </c>
      <c r="B5" s="1" t="s">
        <v>18</v>
      </c>
      <c r="C5" s="1" t="s">
        <v>1946</v>
      </c>
      <c r="D5" s="1" t="s">
        <v>1067</v>
      </c>
      <c r="E5" t="s">
        <v>23</v>
      </c>
      <c r="G5" s="1" t="s">
        <v>5</v>
      </c>
    </row>
    <row r="6" spans="1:7" x14ac:dyDescent="0.3">
      <c r="A6" s="1" t="s">
        <v>68</v>
      </c>
      <c r="B6" s="1" t="s">
        <v>18</v>
      </c>
      <c r="C6" s="1" t="s">
        <v>1946</v>
      </c>
      <c r="D6" s="1" t="s">
        <v>1067</v>
      </c>
      <c r="E6" t="s">
        <v>1939</v>
      </c>
      <c r="G6" s="1" t="s">
        <v>5</v>
      </c>
    </row>
    <row r="7" spans="1:7" x14ac:dyDescent="0.3">
      <c r="A7" s="1" t="s">
        <v>68</v>
      </c>
      <c r="B7" s="1" t="s">
        <v>18</v>
      </c>
      <c r="C7" s="1" t="s">
        <v>1946</v>
      </c>
      <c r="D7" s="1" t="s">
        <v>1067</v>
      </c>
      <c r="E7" t="s">
        <v>26</v>
      </c>
      <c r="G7" s="1" t="s">
        <v>5</v>
      </c>
    </row>
    <row r="8" spans="1:7" x14ac:dyDescent="0.3">
      <c r="A8" s="1" t="s">
        <v>68</v>
      </c>
      <c r="B8" s="1" t="s">
        <v>18</v>
      </c>
      <c r="C8" s="1" t="s">
        <v>1946</v>
      </c>
      <c r="D8" s="1" t="s">
        <v>1067</v>
      </c>
      <c r="E8" t="s">
        <v>1938</v>
      </c>
      <c r="G8" s="1" t="s">
        <v>5</v>
      </c>
    </row>
    <row r="9" spans="1:7" x14ac:dyDescent="0.3">
      <c r="A9" s="1" t="s">
        <v>68</v>
      </c>
      <c r="B9" s="1" t="s">
        <v>18</v>
      </c>
      <c r="C9" s="1" t="s">
        <v>1946</v>
      </c>
      <c r="D9" s="1" t="s">
        <v>1067</v>
      </c>
      <c r="E9" t="s">
        <v>1935</v>
      </c>
      <c r="G9" s="1" t="s">
        <v>5</v>
      </c>
    </row>
    <row r="10" spans="1:7" x14ac:dyDescent="0.3">
      <c r="A10" s="1" t="s">
        <v>68</v>
      </c>
      <c r="B10" s="1" t="s">
        <v>18</v>
      </c>
      <c r="C10" s="1" t="s">
        <v>1946</v>
      </c>
      <c r="D10" s="1" t="s">
        <v>1067</v>
      </c>
      <c r="E10" t="s">
        <v>73</v>
      </c>
      <c r="G10" s="1" t="s">
        <v>5</v>
      </c>
    </row>
    <row r="11" spans="1:7" x14ac:dyDescent="0.3">
      <c r="A11" s="1" t="s">
        <v>68</v>
      </c>
      <c r="B11" s="1" t="s">
        <v>15</v>
      </c>
      <c r="C11" s="1" t="s">
        <v>17</v>
      </c>
      <c r="D11" s="1" t="s">
        <v>1944</v>
      </c>
      <c r="E11" s="1" t="s">
        <v>1945</v>
      </c>
    </row>
    <row r="12" spans="1:7" x14ac:dyDescent="0.3">
      <c r="A12" s="1" t="s">
        <v>68</v>
      </c>
      <c r="B12" s="1" t="s">
        <v>15</v>
      </c>
      <c r="C12" s="1" t="s">
        <v>17</v>
      </c>
      <c r="D12" s="1" t="s">
        <v>1931</v>
      </c>
      <c r="E12" s="1" t="s">
        <v>24</v>
      </c>
    </row>
    <row r="13" spans="1:7" x14ac:dyDescent="0.3">
      <c r="A13" s="1" t="s">
        <v>68</v>
      </c>
      <c r="B13" s="1" t="s">
        <v>15</v>
      </c>
      <c r="C13" s="1" t="s">
        <v>17</v>
      </c>
      <c r="D13" s="1" t="s">
        <v>1931</v>
      </c>
      <c r="E13" s="1" t="s">
        <v>77</v>
      </c>
    </row>
    <row r="14" spans="1:7" x14ac:dyDescent="0.3">
      <c r="A14" s="1" t="s">
        <v>68</v>
      </c>
      <c r="B14" s="1" t="s">
        <v>15</v>
      </c>
      <c r="C14" s="1" t="s">
        <v>17</v>
      </c>
      <c r="D14" s="1" t="s">
        <v>1931</v>
      </c>
      <c r="E14" s="1" t="s">
        <v>1063</v>
      </c>
    </row>
    <row r="15" spans="1:7" x14ac:dyDescent="0.3">
      <c r="A15" s="1" t="s">
        <v>68</v>
      </c>
      <c r="B15" s="1" t="s">
        <v>15</v>
      </c>
      <c r="C15" s="1" t="s">
        <v>17</v>
      </c>
      <c r="D15" s="1" t="s">
        <v>1931</v>
      </c>
      <c r="E15" s="1" t="s">
        <v>86</v>
      </c>
    </row>
    <row r="16" spans="1:7" x14ac:dyDescent="0.3">
      <c r="A16" s="1" t="s">
        <v>68</v>
      </c>
      <c r="B16" s="1" t="s">
        <v>15</v>
      </c>
      <c r="C16" s="1" t="s">
        <v>17</v>
      </c>
      <c r="D16" s="1" t="s">
        <v>1931</v>
      </c>
      <c r="E16" s="1" t="s">
        <v>1066</v>
      </c>
    </row>
    <row r="17" spans="1:5" x14ac:dyDescent="0.3">
      <c r="A17" s="1" t="s">
        <v>68</v>
      </c>
      <c r="B17" s="1" t="s">
        <v>15</v>
      </c>
      <c r="C17" s="1" t="s">
        <v>17</v>
      </c>
      <c r="D17" s="1" t="s">
        <v>1931</v>
      </c>
      <c r="E17" s="1" t="s">
        <v>132</v>
      </c>
    </row>
    <row r="18" spans="1:5" x14ac:dyDescent="0.3">
      <c r="A18" s="1" t="s">
        <v>68</v>
      </c>
      <c r="B18" s="1" t="s">
        <v>15</v>
      </c>
      <c r="C18" s="1" t="s">
        <v>17</v>
      </c>
      <c r="D18" s="1" t="s">
        <v>1931</v>
      </c>
      <c r="E18" s="1" t="s">
        <v>87</v>
      </c>
    </row>
    <row r="19" spans="1:5" x14ac:dyDescent="0.3">
      <c r="A19" s="1" t="s">
        <v>68</v>
      </c>
      <c r="B19" s="1" t="s">
        <v>15</v>
      </c>
      <c r="C19" s="1" t="s">
        <v>17</v>
      </c>
      <c r="D19" s="1" t="s">
        <v>1931</v>
      </c>
      <c r="E19" s="1" t="s">
        <v>22</v>
      </c>
    </row>
    <row r="20" spans="1:5" x14ac:dyDescent="0.3">
      <c r="A20" s="1" t="s">
        <v>68</v>
      </c>
      <c r="B20" s="1" t="s">
        <v>15</v>
      </c>
      <c r="C20" s="1" t="s">
        <v>17</v>
      </c>
      <c r="D20" s="1" t="s">
        <v>1931</v>
      </c>
      <c r="E20" s="1" t="s">
        <v>25</v>
      </c>
    </row>
    <row r="21" spans="1:5" x14ac:dyDescent="0.3">
      <c r="A21" s="1" t="s">
        <v>68</v>
      </c>
      <c r="B21" s="1" t="s">
        <v>15</v>
      </c>
      <c r="C21" s="1" t="s">
        <v>17</v>
      </c>
      <c r="D21" s="1" t="s">
        <v>1931</v>
      </c>
      <c r="E21" s="1" t="s">
        <v>80</v>
      </c>
    </row>
    <row r="22" spans="1:5" x14ac:dyDescent="0.3">
      <c r="A22" s="1" t="s">
        <v>68</v>
      </c>
      <c r="B22" s="1" t="s">
        <v>15</v>
      </c>
      <c r="C22" s="1" t="s">
        <v>17</v>
      </c>
      <c r="D22" s="1" t="s">
        <v>1931</v>
      </c>
      <c r="E22" s="1" t="s">
        <v>133</v>
      </c>
    </row>
    <row r="23" spans="1:5" x14ac:dyDescent="0.3">
      <c r="A23" s="1" t="s">
        <v>68</v>
      </c>
      <c r="B23" s="1" t="s">
        <v>15</v>
      </c>
      <c r="C23" s="1" t="s">
        <v>17</v>
      </c>
      <c r="D23" s="1" t="s">
        <v>1931</v>
      </c>
      <c r="E23" s="1" t="s">
        <v>27</v>
      </c>
    </row>
    <row r="24" spans="1:5" x14ac:dyDescent="0.3">
      <c r="A24" s="1" t="s">
        <v>68</v>
      </c>
      <c r="B24" s="1" t="s">
        <v>15</v>
      </c>
      <c r="C24" s="1" t="s">
        <v>17</v>
      </c>
      <c r="D24" s="1" t="s">
        <v>1931</v>
      </c>
      <c r="E24" s="1" t="s">
        <v>21</v>
      </c>
    </row>
    <row r="25" spans="1:5" x14ac:dyDescent="0.3">
      <c r="A25" s="1" t="s">
        <v>68</v>
      </c>
      <c r="B25" s="1" t="s">
        <v>15</v>
      </c>
      <c r="C25" s="1" t="s">
        <v>17</v>
      </c>
      <c r="D25" s="1" t="s">
        <v>1931</v>
      </c>
      <c r="E25" s="1" t="s">
        <v>85</v>
      </c>
    </row>
    <row r="26" spans="1:5" x14ac:dyDescent="0.3">
      <c r="A26" s="1" t="s">
        <v>68</v>
      </c>
      <c r="B26" s="1" t="s">
        <v>15</v>
      </c>
      <c r="C26" s="1" t="s">
        <v>17</v>
      </c>
      <c r="D26" s="1" t="s">
        <v>1931</v>
      </c>
      <c r="E26" s="1" t="s">
        <v>130</v>
      </c>
    </row>
    <row r="27" spans="1:5" x14ac:dyDescent="0.3">
      <c r="A27" s="1" t="s">
        <v>68</v>
      </c>
      <c r="B27" s="1" t="s">
        <v>15</v>
      </c>
      <c r="C27" s="1" t="s">
        <v>17</v>
      </c>
      <c r="D27" s="1" t="s">
        <v>1931</v>
      </c>
      <c r="E27" s="1" t="s">
        <v>1062</v>
      </c>
    </row>
    <row r="28" spans="1:5" x14ac:dyDescent="0.3">
      <c r="A28" s="1" t="s">
        <v>68</v>
      </c>
      <c r="B28" s="1" t="s">
        <v>15</v>
      </c>
      <c r="C28" s="1" t="s">
        <v>17</v>
      </c>
      <c r="D28" s="1" t="s">
        <v>1931</v>
      </c>
      <c r="E28" s="1" t="s">
        <v>134</v>
      </c>
    </row>
    <row r="29" spans="1:5" x14ac:dyDescent="0.3">
      <c r="A29" s="1" t="s">
        <v>68</v>
      </c>
      <c r="B29" s="1" t="s">
        <v>15</v>
      </c>
      <c r="C29" s="1" t="s">
        <v>17</v>
      </c>
      <c r="D29" s="1" t="s">
        <v>1931</v>
      </c>
      <c r="E29" s="1" t="s">
        <v>143</v>
      </c>
    </row>
    <row r="30" spans="1:5" x14ac:dyDescent="0.3">
      <c r="A30" s="1" t="s">
        <v>68</v>
      </c>
      <c r="B30" s="1" t="s">
        <v>15</v>
      </c>
      <c r="C30" s="1" t="s">
        <v>17</v>
      </c>
      <c r="D30" s="1" t="s">
        <v>1931</v>
      </c>
      <c r="E30" s="1" t="s">
        <v>28</v>
      </c>
    </row>
    <row r="31" spans="1:5" x14ac:dyDescent="0.3">
      <c r="A31" s="1" t="s">
        <v>68</v>
      </c>
      <c r="B31" s="1" t="s">
        <v>15</v>
      </c>
      <c r="C31" s="1" t="s">
        <v>17</v>
      </c>
      <c r="D31" s="1" t="s">
        <v>1931</v>
      </c>
      <c r="E31" s="1" t="s">
        <v>88</v>
      </c>
    </row>
    <row r="32" spans="1:5" x14ac:dyDescent="0.3">
      <c r="A32" s="1" t="s">
        <v>68</v>
      </c>
      <c r="B32" s="1" t="s">
        <v>15</v>
      </c>
      <c r="C32" s="1" t="s">
        <v>17</v>
      </c>
      <c r="D32" s="1" t="s">
        <v>1931</v>
      </c>
      <c r="E32" s="1" t="s">
        <v>138</v>
      </c>
    </row>
    <row r="33" spans="1:5" x14ac:dyDescent="0.3">
      <c r="A33" s="1" t="s">
        <v>68</v>
      </c>
      <c r="B33" s="1" t="s">
        <v>15</v>
      </c>
      <c r="C33" s="1" t="s">
        <v>17</v>
      </c>
      <c r="D33" s="1" t="s">
        <v>1931</v>
      </c>
      <c r="E33" s="1" t="s">
        <v>48</v>
      </c>
    </row>
    <row r="34" spans="1:5" x14ac:dyDescent="0.3">
      <c r="A34" s="1" t="s">
        <v>68</v>
      </c>
      <c r="B34" s="1" t="s">
        <v>15</v>
      </c>
      <c r="C34" s="1" t="s">
        <v>17</v>
      </c>
      <c r="D34" s="1" t="s">
        <v>1931</v>
      </c>
      <c r="E34" s="1" t="s">
        <v>1930</v>
      </c>
    </row>
    <row r="35" spans="1:5" x14ac:dyDescent="0.3">
      <c r="A35" s="1" t="s">
        <v>68</v>
      </c>
      <c r="B35" s="1" t="s">
        <v>15</v>
      </c>
      <c r="C35" s="1" t="s">
        <v>17</v>
      </c>
      <c r="D35" s="1" t="s">
        <v>1931</v>
      </c>
      <c r="E35" s="1" t="s">
        <v>29</v>
      </c>
    </row>
    <row r="36" spans="1:5" x14ac:dyDescent="0.3">
      <c r="A36" s="1" t="s">
        <v>68</v>
      </c>
      <c r="B36" s="1" t="s">
        <v>15</v>
      </c>
      <c r="C36" s="1" t="s">
        <v>17</v>
      </c>
      <c r="D36" s="1" t="s">
        <v>1931</v>
      </c>
      <c r="E36" s="1" t="s">
        <v>1061</v>
      </c>
    </row>
    <row r="37" spans="1:5" x14ac:dyDescent="0.3">
      <c r="A37" s="1" t="s">
        <v>68</v>
      </c>
      <c r="B37" s="1" t="s">
        <v>15</v>
      </c>
      <c r="C37" s="1" t="s">
        <v>17</v>
      </c>
      <c r="D37" s="1" t="s">
        <v>1931</v>
      </c>
      <c r="E37" s="1" t="s">
        <v>2203</v>
      </c>
    </row>
    <row r="38" spans="1:5" x14ac:dyDescent="0.3">
      <c r="A38" s="1" t="s">
        <v>68</v>
      </c>
      <c r="B38" s="1" t="s">
        <v>15</v>
      </c>
      <c r="C38" s="1" t="s">
        <v>17</v>
      </c>
      <c r="D38" s="1" t="s">
        <v>20</v>
      </c>
      <c r="E38" s="1" t="s">
        <v>30</v>
      </c>
    </row>
    <row r="39" spans="1:5" x14ac:dyDescent="0.3">
      <c r="A39" s="1" t="s">
        <v>68</v>
      </c>
      <c r="B39" s="1" t="s">
        <v>15</v>
      </c>
      <c r="C39" s="1" t="s">
        <v>17</v>
      </c>
      <c r="D39" s="1" t="s">
        <v>14</v>
      </c>
      <c r="E39" s="1" t="s">
        <v>1932</v>
      </c>
    </row>
    <row r="40" spans="1:5" x14ac:dyDescent="0.3">
      <c r="A40" s="1" t="s">
        <v>68</v>
      </c>
      <c r="B40" s="1" t="s">
        <v>15</v>
      </c>
      <c r="C40" s="1" t="s">
        <v>17</v>
      </c>
      <c r="D40" s="1" t="s">
        <v>1941</v>
      </c>
      <c r="E40" s="1" t="s">
        <v>1926</v>
      </c>
    </row>
    <row r="41" spans="1:5" x14ac:dyDescent="0.3">
      <c r="A41" s="1" t="s">
        <v>68</v>
      </c>
      <c r="B41" s="1" t="s">
        <v>15</v>
      </c>
      <c r="C41" s="1" t="s">
        <v>17</v>
      </c>
      <c r="D41" s="1" t="s">
        <v>16</v>
      </c>
      <c r="E41" s="1" t="s">
        <v>1936</v>
      </c>
    </row>
    <row r="42" spans="1:5" x14ac:dyDescent="0.3">
      <c r="A42" s="1" t="s">
        <v>68</v>
      </c>
      <c r="B42" s="1" t="s">
        <v>15</v>
      </c>
      <c r="C42" s="1" t="s">
        <v>17</v>
      </c>
      <c r="D42" s="1" t="s">
        <v>1952</v>
      </c>
      <c r="E42" s="1" t="s">
        <v>1934</v>
      </c>
    </row>
    <row r="43" spans="1:5" x14ac:dyDescent="0.3">
      <c r="A43" s="1" t="s">
        <v>68</v>
      </c>
      <c r="B43" s="1" t="s">
        <v>15</v>
      </c>
      <c r="C43" s="1" t="s">
        <v>17</v>
      </c>
      <c r="D43" s="1" t="s">
        <v>136</v>
      </c>
    </row>
    <row r="44" spans="1:5" x14ac:dyDescent="0.3">
      <c r="A44" s="1"/>
    </row>
    <row r="45" spans="1:5" x14ac:dyDescent="0.3">
      <c r="A45" s="1"/>
    </row>
    <row r="46" spans="1:5" x14ac:dyDescent="0.3">
      <c r="A46" s="1"/>
    </row>
    <row r="47" spans="1:5" x14ac:dyDescent="0.3">
      <c r="A47" s="1"/>
    </row>
    <row r="48" spans="1:5" x14ac:dyDescent="0.3">
      <c r="A48" s="1"/>
    </row>
  </sheetData>
  <phoneticPr fontId="20" type="noConversion"/>
  <pageMargins left="0.69999998807907104" right="0.69999998807907104" top="0.75" bottom="0.75" header="0.30000001192092896" footer="0.30000001192092896"/>
  <pageSetup paperSize="9" fitToWidth="0" fitToHeight="0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Y1128"/>
  <sheetViews>
    <sheetView topLeftCell="A62" zoomScale="70" zoomScaleNormal="75" zoomScaleSheetLayoutView="70" workbookViewId="0">
      <selection activeCell="K8" sqref="K8"/>
    </sheetView>
  </sheetViews>
  <sheetFormatPr defaultColWidth="9" defaultRowHeight="16.5" x14ac:dyDescent="0.3"/>
  <cols>
    <col min="1" max="11" width="11.125" customWidth="1"/>
    <col min="12" max="12" width="3.75" style="7" bestFit="1" customWidth="1"/>
    <col min="13" max="19" width="10.875" customWidth="1"/>
    <col min="20" max="20" width="1.25" customWidth="1"/>
    <col min="21" max="21" width="52.5" customWidth="1"/>
  </cols>
  <sheetData>
    <row r="1" spans="1:21" s="2" customFormat="1" x14ac:dyDescent="0.3">
      <c r="A1" s="2" t="s">
        <v>366</v>
      </c>
      <c r="B1" s="2" t="s">
        <v>1929</v>
      </c>
      <c r="C1" s="2" t="s">
        <v>1942</v>
      </c>
      <c r="D1" s="2" t="s">
        <v>1937</v>
      </c>
      <c r="E1" s="2" t="s">
        <v>1940</v>
      </c>
      <c r="F1" s="2" t="s">
        <v>1949</v>
      </c>
      <c r="G1" s="2" t="s">
        <v>1951</v>
      </c>
      <c r="H1" s="2" t="s">
        <v>1979</v>
      </c>
      <c r="I1" s="2" t="s">
        <v>1975</v>
      </c>
      <c r="J1" s="2" t="s">
        <v>2097</v>
      </c>
      <c r="K1" s="2" t="s">
        <v>1547</v>
      </c>
      <c r="L1" s="6" t="s">
        <v>255</v>
      </c>
      <c r="M1" s="2" t="s">
        <v>1972</v>
      </c>
      <c r="N1" s="2" t="s">
        <v>237</v>
      </c>
      <c r="O1" s="2" t="s">
        <v>550</v>
      </c>
      <c r="P1" s="2" t="s">
        <v>757</v>
      </c>
      <c r="U1" s="2" t="s">
        <v>247</v>
      </c>
    </row>
    <row r="2" spans="1:21" x14ac:dyDescent="0.3">
      <c r="A2" s="1" t="s">
        <v>2058</v>
      </c>
      <c r="B2" s="1" t="s">
        <v>297</v>
      </c>
      <c r="C2" s="1" t="s">
        <v>2072</v>
      </c>
      <c r="D2" s="1" t="s">
        <v>1963</v>
      </c>
      <c r="L2" s="7">
        <v>0</v>
      </c>
      <c r="M2" t="s">
        <v>238</v>
      </c>
      <c r="N2" t="s">
        <v>252</v>
      </c>
      <c r="O2" t="s">
        <v>233</v>
      </c>
      <c r="U2" s="1" t="s">
        <v>2192</v>
      </c>
    </row>
    <row r="3" spans="1:21" x14ac:dyDescent="0.3">
      <c r="A3" s="1"/>
      <c r="B3" s="1"/>
      <c r="C3" s="1"/>
      <c r="D3" s="1" t="s">
        <v>1965</v>
      </c>
      <c r="L3" s="7">
        <v>1</v>
      </c>
      <c r="M3" t="s">
        <v>238</v>
      </c>
      <c r="N3" s="5" t="s">
        <v>252</v>
      </c>
      <c r="O3" t="s">
        <v>233</v>
      </c>
      <c r="U3" s="1"/>
    </row>
    <row r="4" spans="1:21" x14ac:dyDescent="0.3">
      <c r="A4" s="1"/>
      <c r="B4" s="1"/>
      <c r="C4" s="1"/>
      <c r="D4" s="1" t="s">
        <v>1959</v>
      </c>
      <c r="L4" s="7">
        <v>2</v>
      </c>
      <c r="M4" t="s">
        <v>238</v>
      </c>
      <c r="N4" s="5" t="s">
        <v>252</v>
      </c>
      <c r="O4" t="s">
        <v>233</v>
      </c>
      <c r="U4" s="1"/>
    </row>
    <row r="5" spans="1:21" x14ac:dyDescent="0.3">
      <c r="A5" s="1" t="s">
        <v>2058</v>
      </c>
      <c r="B5" s="1" t="s">
        <v>297</v>
      </c>
      <c r="C5" s="1" t="s">
        <v>2053</v>
      </c>
      <c r="D5" s="1" t="s">
        <v>2096</v>
      </c>
      <c r="E5" s="1" t="s">
        <v>258</v>
      </c>
      <c r="M5" t="s">
        <v>1956</v>
      </c>
      <c r="N5" t="s">
        <v>235</v>
      </c>
      <c r="O5" t="s">
        <v>233</v>
      </c>
      <c r="U5" s="1"/>
    </row>
    <row r="6" spans="1:21" x14ac:dyDescent="0.3">
      <c r="A6" s="1"/>
      <c r="B6" s="1"/>
      <c r="C6" s="1"/>
      <c r="E6" t="s">
        <v>250</v>
      </c>
      <c r="M6" t="s">
        <v>1956</v>
      </c>
      <c r="N6" t="s">
        <v>235</v>
      </c>
      <c r="O6" t="s">
        <v>233</v>
      </c>
      <c r="U6" s="1"/>
    </row>
    <row r="7" spans="1:21" x14ac:dyDescent="0.3">
      <c r="A7" s="1"/>
      <c r="B7" s="1"/>
      <c r="C7" s="1"/>
      <c r="D7" s="1" t="s">
        <v>2073</v>
      </c>
      <c r="E7" s="1" t="s">
        <v>258</v>
      </c>
      <c r="M7" t="s">
        <v>1956</v>
      </c>
      <c r="N7" t="s">
        <v>235</v>
      </c>
      <c r="O7" t="s">
        <v>233</v>
      </c>
      <c r="U7" s="1"/>
    </row>
    <row r="8" spans="1:21" x14ac:dyDescent="0.3">
      <c r="A8" s="1"/>
      <c r="B8" s="1"/>
      <c r="C8" s="1"/>
      <c r="D8" s="1"/>
      <c r="E8" s="1" t="s">
        <v>250</v>
      </c>
      <c r="M8" t="s">
        <v>1956</v>
      </c>
      <c r="N8" t="s">
        <v>235</v>
      </c>
      <c r="O8" t="s">
        <v>233</v>
      </c>
      <c r="U8" s="1"/>
    </row>
    <row r="9" spans="1:21" x14ac:dyDescent="0.3">
      <c r="A9" s="1" t="s">
        <v>2058</v>
      </c>
      <c r="B9" s="1" t="s">
        <v>297</v>
      </c>
      <c r="C9" s="1" t="s">
        <v>2103</v>
      </c>
      <c r="D9" s="1" t="s">
        <v>2108</v>
      </c>
      <c r="E9" s="1" t="s">
        <v>240</v>
      </c>
      <c r="L9" s="9">
        <v>3</v>
      </c>
      <c r="M9" t="s">
        <v>238</v>
      </c>
      <c r="N9" t="s">
        <v>252</v>
      </c>
      <c r="O9" t="s">
        <v>233</v>
      </c>
      <c r="U9" s="1" t="s">
        <v>854</v>
      </c>
    </row>
    <row r="10" spans="1:21" x14ac:dyDescent="0.3">
      <c r="A10" s="1"/>
      <c r="B10" s="1"/>
      <c r="C10" s="1"/>
      <c r="D10" s="1"/>
      <c r="E10" s="1" t="s">
        <v>352</v>
      </c>
      <c r="M10" t="s">
        <v>244</v>
      </c>
      <c r="N10" s="5" t="s">
        <v>239</v>
      </c>
      <c r="O10" t="s">
        <v>233</v>
      </c>
      <c r="U10" s="1"/>
    </row>
    <row r="11" spans="1:21" x14ac:dyDescent="0.3">
      <c r="A11" s="1"/>
      <c r="B11" s="1"/>
      <c r="C11" s="1"/>
      <c r="D11" s="1" t="s">
        <v>2110</v>
      </c>
      <c r="E11" s="1" t="s">
        <v>240</v>
      </c>
      <c r="L11" s="9">
        <v>4</v>
      </c>
      <c r="M11" t="s">
        <v>238</v>
      </c>
      <c r="N11" t="s">
        <v>252</v>
      </c>
      <c r="O11" t="s">
        <v>233</v>
      </c>
      <c r="U11" s="1" t="s">
        <v>775</v>
      </c>
    </row>
    <row r="12" spans="1:21" x14ac:dyDescent="0.3">
      <c r="A12" s="1"/>
      <c r="B12" s="1"/>
      <c r="C12" s="1"/>
      <c r="D12" s="1"/>
      <c r="E12" s="1" t="s">
        <v>352</v>
      </c>
      <c r="M12" t="s">
        <v>244</v>
      </c>
      <c r="N12" s="5" t="s">
        <v>239</v>
      </c>
      <c r="O12" t="s">
        <v>233</v>
      </c>
      <c r="U12" s="1"/>
    </row>
    <row r="13" spans="1:21" x14ac:dyDescent="0.3">
      <c r="A13" s="1" t="s">
        <v>2058</v>
      </c>
      <c r="B13" s="1" t="s">
        <v>297</v>
      </c>
      <c r="C13" s="1" t="s">
        <v>2087</v>
      </c>
      <c r="D13" s="1" t="s">
        <v>1483</v>
      </c>
      <c r="E13" s="1" t="s">
        <v>307</v>
      </c>
      <c r="M13" t="s">
        <v>1956</v>
      </c>
      <c r="N13" s="5" t="s">
        <v>252</v>
      </c>
    </row>
    <row r="14" spans="1:21" x14ac:dyDescent="0.3">
      <c r="A14" s="1"/>
      <c r="B14" s="1"/>
      <c r="C14" s="1"/>
      <c r="E14" s="1" t="s">
        <v>445</v>
      </c>
      <c r="F14" t="s">
        <v>1503</v>
      </c>
      <c r="M14" t="s">
        <v>244</v>
      </c>
      <c r="N14" t="s">
        <v>239</v>
      </c>
      <c r="P14" t="s">
        <v>233</v>
      </c>
    </row>
    <row r="15" spans="1:21" x14ac:dyDescent="0.3">
      <c r="A15" s="1"/>
      <c r="B15" s="1"/>
      <c r="C15" s="1"/>
      <c r="D15" s="1" t="s">
        <v>2106</v>
      </c>
      <c r="E15" s="1" t="s">
        <v>1492</v>
      </c>
      <c r="M15" t="s">
        <v>1956</v>
      </c>
      <c r="N15" s="5" t="s">
        <v>252</v>
      </c>
      <c r="P15" t="s">
        <v>233</v>
      </c>
      <c r="U15" s="1" t="s">
        <v>2206</v>
      </c>
    </row>
    <row r="16" spans="1:21" x14ac:dyDescent="0.3">
      <c r="A16" s="1"/>
      <c r="B16" s="1"/>
      <c r="C16" s="1"/>
      <c r="D16" s="1"/>
      <c r="E16" s="1" t="s">
        <v>1960</v>
      </c>
      <c r="L16" s="9"/>
      <c r="M16" t="s">
        <v>1956</v>
      </c>
      <c r="N16" s="5" t="s">
        <v>252</v>
      </c>
      <c r="O16" t="s">
        <v>233</v>
      </c>
      <c r="U16" s="1"/>
    </row>
    <row r="17" spans="1:21" x14ac:dyDescent="0.3">
      <c r="A17" s="1"/>
      <c r="B17" s="1"/>
      <c r="C17" s="1"/>
      <c r="D17" s="1"/>
      <c r="E17" s="1" t="s">
        <v>2088</v>
      </c>
      <c r="L17" s="9"/>
      <c r="M17" t="s">
        <v>244</v>
      </c>
      <c r="N17" s="5" t="s">
        <v>239</v>
      </c>
      <c r="O17" t="s">
        <v>233</v>
      </c>
      <c r="U17" s="1"/>
    </row>
    <row r="18" spans="1:21" x14ac:dyDescent="0.3">
      <c r="A18" s="1"/>
      <c r="B18" s="1"/>
      <c r="C18" s="1"/>
      <c r="D18" s="1"/>
      <c r="E18" s="1" t="s">
        <v>1980</v>
      </c>
      <c r="F18" t="s">
        <v>240</v>
      </c>
      <c r="L18" s="9"/>
      <c r="M18" t="s">
        <v>1956</v>
      </c>
      <c r="N18" s="5" t="s">
        <v>252</v>
      </c>
      <c r="O18" t="s">
        <v>233</v>
      </c>
      <c r="U18" s="1"/>
    </row>
    <row r="19" spans="1:21" x14ac:dyDescent="0.3">
      <c r="A19" s="1"/>
      <c r="B19" s="1"/>
      <c r="C19" s="1"/>
      <c r="D19" s="1"/>
      <c r="E19" s="1" t="s">
        <v>1973</v>
      </c>
      <c r="F19" t="s">
        <v>240</v>
      </c>
      <c r="L19" s="9"/>
      <c r="M19" t="s">
        <v>1956</v>
      </c>
      <c r="N19" s="5" t="s">
        <v>252</v>
      </c>
      <c r="O19" t="s">
        <v>233</v>
      </c>
      <c r="U19" s="1"/>
    </row>
    <row r="20" spans="1:21" x14ac:dyDescent="0.3">
      <c r="A20" s="1"/>
      <c r="B20" s="1"/>
      <c r="C20" s="1"/>
      <c r="D20" s="1" t="s">
        <v>1488</v>
      </c>
      <c r="E20" s="1" t="s">
        <v>427</v>
      </c>
      <c r="F20" t="s">
        <v>1504</v>
      </c>
      <c r="L20" s="9"/>
      <c r="N20" s="5"/>
      <c r="P20" t="s">
        <v>233</v>
      </c>
      <c r="U20" s="1"/>
    </row>
    <row r="21" spans="1:21" x14ac:dyDescent="0.3">
      <c r="A21" s="1"/>
      <c r="B21" s="1"/>
      <c r="C21" s="1"/>
      <c r="D21" s="1"/>
      <c r="E21" s="1" t="s">
        <v>1495</v>
      </c>
      <c r="F21" t="s">
        <v>1507</v>
      </c>
      <c r="L21" s="9"/>
      <c r="N21" s="5"/>
      <c r="P21" t="s">
        <v>233</v>
      </c>
      <c r="U21" s="1"/>
    </row>
    <row r="22" spans="1:21" x14ac:dyDescent="0.3">
      <c r="A22" s="1"/>
      <c r="B22" s="1"/>
      <c r="C22" s="1"/>
      <c r="D22" s="1"/>
      <c r="E22" s="1"/>
      <c r="L22" s="9"/>
      <c r="N22" s="5"/>
      <c r="U22" s="1"/>
    </row>
    <row r="23" spans="1:21" x14ac:dyDescent="0.3">
      <c r="A23" s="1" t="s">
        <v>2058</v>
      </c>
      <c r="B23" s="1" t="s">
        <v>299</v>
      </c>
      <c r="C23" s="1" t="s">
        <v>298</v>
      </c>
      <c r="D23" s="1" t="s">
        <v>2111</v>
      </c>
      <c r="E23" s="1" t="s">
        <v>259</v>
      </c>
      <c r="F23" s="1"/>
      <c r="G23" s="1"/>
      <c r="H23" s="1"/>
      <c r="I23" s="1"/>
      <c r="J23" s="1"/>
      <c r="K23" s="1"/>
      <c r="M23" s="1" t="s">
        <v>1956</v>
      </c>
      <c r="N23" s="1" t="s">
        <v>252</v>
      </c>
      <c r="O23" t="s">
        <v>233</v>
      </c>
      <c r="P23" s="1"/>
      <c r="Q23" s="1"/>
      <c r="R23" s="1"/>
      <c r="S23" s="1"/>
    </row>
    <row r="24" spans="1:21" x14ac:dyDescent="0.3">
      <c r="A24" s="1"/>
      <c r="B24" s="1"/>
      <c r="C24" s="1"/>
      <c r="D24" s="1"/>
      <c r="E24" s="1" t="s">
        <v>256</v>
      </c>
      <c r="F24" s="1" t="s">
        <v>398</v>
      </c>
      <c r="G24" s="1"/>
      <c r="H24" s="1"/>
      <c r="I24" s="1"/>
      <c r="J24" s="1"/>
      <c r="K24" s="1"/>
      <c r="L24" s="7">
        <v>51</v>
      </c>
      <c r="M24" s="1" t="s">
        <v>238</v>
      </c>
      <c r="N24" s="1" t="s">
        <v>252</v>
      </c>
      <c r="O24" t="s">
        <v>233</v>
      </c>
      <c r="P24" s="1"/>
      <c r="Q24" s="1"/>
      <c r="R24" s="1"/>
      <c r="S24" s="1"/>
      <c r="U24" t="s">
        <v>2193</v>
      </c>
    </row>
    <row r="25" spans="1:21" x14ac:dyDescent="0.3">
      <c r="A25" s="1"/>
      <c r="B25" s="1"/>
      <c r="C25" s="1"/>
      <c r="D25" s="1"/>
      <c r="E25" s="1"/>
      <c r="F25" s="1" t="s">
        <v>1466</v>
      </c>
      <c r="G25" s="1"/>
      <c r="H25" s="1"/>
      <c r="I25" s="1"/>
      <c r="J25" s="1"/>
      <c r="K25" s="1"/>
      <c r="M25" s="1" t="s">
        <v>1956</v>
      </c>
      <c r="N25" s="1" t="s">
        <v>252</v>
      </c>
      <c r="O25" t="s">
        <v>233</v>
      </c>
      <c r="P25" s="1"/>
      <c r="Q25" s="1"/>
      <c r="R25" s="1"/>
      <c r="S25" s="1"/>
    </row>
    <row r="26" spans="1:21" x14ac:dyDescent="0.3">
      <c r="A26" s="1"/>
      <c r="B26" s="1"/>
      <c r="C26" s="1"/>
      <c r="D26" s="1"/>
      <c r="E26" s="1"/>
      <c r="F26" s="1" t="s">
        <v>396</v>
      </c>
      <c r="G26" s="1"/>
      <c r="H26" s="1"/>
      <c r="I26" s="1"/>
      <c r="J26" s="1"/>
      <c r="K26" s="1"/>
      <c r="M26" s="1" t="s">
        <v>1956</v>
      </c>
      <c r="N26" s="1" t="s">
        <v>252</v>
      </c>
      <c r="O26" t="s">
        <v>233</v>
      </c>
      <c r="P26" s="1"/>
      <c r="Q26" s="1"/>
      <c r="R26" s="1"/>
      <c r="S26" s="1"/>
    </row>
    <row r="27" spans="1:21" x14ac:dyDescent="0.3">
      <c r="A27" s="1"/>
      <c r="B27" s="1"/>
      <c r="C27" s="1"/>
      <c r="D27" s="1"/>
      <c r="E27" s="1"/>
      <c r="F27" s="1" t="s">
        <v>1447</v>
      </c>
      <c r="G27" s="1"/>
      <c r="H27" s="1"/>
      <c r="I27" s="1"/>
      <c r="J27" s="1"/>
      <c r="K27" s="1"/>
      <c r="M27" s="1" t="s">
        <v>1956</v>
      </c>
      <c r="N27" s="1" t="s">
        <v>252</v>
      </c>
      <c r="O27" t="s">
        <v>233</v>
      </c>
      <c r="P27" s="1"/>
      <c r="Q27" s="1"/>
      <c r="R27" s="1"/>
      <c r="S27" s="1"/>
    </row>
    <row r="28" spans="1:21" x14ac:dyDescent="0.3">
      <c r="A28" s="1"/>
      <c r="B28" s="1"/>
      <c r="C28" s="1"/>
      <c r="D28" s="1"/>
      <c r="E28" s="1" t="s">
        <v>1983</v>
      </c>
      <c r="F28" s="1"/>
      <c r="G28" s="1"/>
      <c r="H28" s="1"/>
      <c r="I28" s="1"/>
      <c r="J28" s="1"/>
      <c r="K28" s="1"/>
      <c r="M28" s="1" t="s">
        <v>1956</v>
      </c>
      <c r="N28" s="1" t="s">
        <v>252</v>
      </c>
      <c r="O28" t="s">
        <v>233</v>
      </c>
      <c r="P28" s="1"/>
      <c r="Q28" s="1"/>
      <c r="R28" s="1"/>
      <c r="S28" s="1"/>
      <c r="U28" t="s">
        <v>2193</v>
      </c>
    </row>
    <row r="29" spans="1:21" x14ac:dyDescent="0.3">
      <c r="A29" s="1"/>
      <c r="B29" s="1"/>
      <c r="C29" s="1"/>
      <c r="D29" s="1"/>
      <c r="E29" s="1" t="s">
        <v>1974</v>
      </c>
      <c r="F29" s="1"/>
      <c r="G29" s="1"/>
      <c r="H29" s="1"/>
      <c r="I29" s="1"/>
      <c r="J29" s="1"/>
      <c r="K29" s="1"/>
      <c r="M29" s="1" t="s">
        <v>1956</v>
      </c>
      <c r="N29" s="1" t="s">
        <v>235</v>
      </c>
      <c r="O29" t="s">
        <v>233</v>
      </c>
      <c r="P29" s="1"/>
      <c r="Q29" s="1"/>
      <c r="R29" s="1"/>
      <c r="S29" s="1"/>
      <c r="U29" t="s">
        <v>2193</v>
      </c>
    </row>
    <row r="30" spans="1:21" x14ac:dyDescent="0.3">
      <c r="A30" s="1"/>
      <c r="B30" s="1"/>
      <c r="C30" s="1"/>
      <c r="D30" s="1"/>
      <c r="E30" s="1" t="s">
        <v>2000</v>
      </c>
      <c r="F30" s="1"/>
      <c r="G30" s="1"/>
      <c r="H30" s="1"/>
      <c r="I30" s="1"/>
      <c r="J30" s="1"/>
      <c r="K30" s="1"/>
      <c r="M30" s="1" t="s">
        <v>1956</v>
      </c>
      <c r="N30" s="1" t="s">
        <v>235</v>
      </c>
      <c r="O30" t="s">
        <v>233</v>
      </c>
      <c r="P30" s="1"/>
      <c r="Q30" s="1"/>
      <c r="R30" s="1"/>
      <c r="S30" s="1"/>
      <c r="U30" t="s">
        <v>6</v>
      </c>
    </row>
    <row r="31" spans="1:21" x14ac:dyDescent="0.3">
      <c r="A31" s="1"/>
      <c r="B31" s="1"/>
      <c r="C31" s="1"/>
      <c r="D31" s="1"/>
      <c r="E31" s="1" t="s">
        <v>246</v>
      </c>
      <c r="F31" s="1"/>
      <c r="G31" s="1"/>
      <c r="H31" s="1"/>
      <c r="I31" s="1"/>
      <c r="J31" s="1"/>
      <c r="K31" s="1"/>
      <c r="M31" s="1" t="s">
        <v>1956</v>
      </c>
      <c r="N31" s="1" t="s">
        <v>252</v>
      </c>
      <c r="O31" t="s">
        <v>233</v>
      </c>
      <c r="P31" s="1"/>
      <c r="Q31" s="1"/>
      <c r="R31" s="1"/>
      <c r="S31" s="1"/>
      <c r="U31" t="s">
        <v>2193</v>
      </c>
    </row>
    <row r="32" spans="1:21" x14ac:dyDescent="0.3">
      <c r="A32" s="1"/>
      <c r="B32" s="1"/>
      <c r="C32" s="1"/>
      <c r="D32" s="1"/>
      <c r="E32" s="1" t="s">
        <v>1962</v>
      </c>
      <c r="F32" s="1"/>
      <c r="G32" s="1"/>
      <c r="H32" s="1"/>
      <c r="I32" s="1"/>
      <c r="J32" s="1"/>
      <c r="K32" s="1"/>
      <c r="M32" s="1" t="s">
        <v>1956</v>
      </c>
      <c r="N32" s="1" t="s">
        <v>235</v>
      </c>
      <c r="O32" t="s">
        <v>233</v>
      </c>
      <c r="P32" s="1"/>
      <c r="Q32" s="1"/>
      <c r="R32" s="1"/>
      <c r="S32" s="1"/>
      <c r="U32" t="s">
        <v>2193</v>
      </c>
    </row>
    <row r="33" spans="1:21" x14ac:dyDescent="0.3">
      <c r="A33" s="1"/>
      <c r="B33" s="1"/>
      <c r="C33" s="1"/>
      <c r="D33" s="1"/>
      <c r="E33" s="1" t="s">
        <v>234</v>
      </c>
      <c r="F33" s="1"/>
      <c r="G33" s="1"/>
      <c r="H33" s="1"/>
      <c r="I33" s="1"/>
      <c r="J33" s="1"/>
      <c r="K33" s="1"/>
      <c r="M33" s="1" t="s">
        <v>1956</v>
      </c>
      <c r="N33" s="1" t="s">
        <v>235</v>
      </c>
      <c r="O33" t="s">
        <v>233</v>
      </c>
      <c r="P33" s="1"/>
      <c r="Q33" s="1"/>
      <c r="R33" s="1"/>
      <c r="S33" s="1"/>
      <c r="U33" t="s">
        <v>2193</v>
      </c>
    </row>
    <row r="34" spans="1:21" x14ac:dyDescent="0.3">
      <c r="A34" s="1"/>
      <c r="B34" s="1"/>
      <c r="C34" s="1"/>
      <c r="D34" s="1"/>
      <c r="E34" s="1" t="s">
        <v>1957</v>
      </c>
      <c r="F34" s="1"/>
      <c r="G34" s="1"/>
      <c r="H34" s="1"/>
      <c r="I34" s="1"/>
      <c r="J34" s="1"/>
      <c r="K34" s="1"/>
      <c r="M34" s="1" t="s">
        <v>1956</v>
      </c>
      <c r="N34" s="1" t="s">
        <v>235</v>
      </c>
      <c r="O34" t="s">
        <v>233</v>
      </c>
      <c r="P34" s="1"/>
      <c r="Q34" s="1"/>
      <c r="R34" s="1"/>
      <c r="S34" s="1"/>
      <c r="U34" t="s">
        <v>2193</v>
      </c>
    </row>
    <row r="35" spans="1:21" x14ac:dyDescent="0.3">
      <c r="A35" s="1"/>
      <c r="B35" s="1"/>
      <c r="C35" s="1"/>
      <c r="D35" s="1"/>
      <c r="E35" s="1" t="s">
        <v>11</v>
      </c>
      <c r="F35" s="1"/>
      <c r="G35" s="1"/>
      <c r="H35" s="1"/>
      <c r="I35" s="1"/>
      <c r="J35" s="1"/>
      <c r="K35" s="1"/>
      <c r="M35" s="1" t="s">
        <v>1956</v>
      </c>
      <c r="N35" s="1" t="s">
        <v>235</v>
      </c>
      <c r="O35" t="s">
        <v>233</v>
      </c>
      <c r="P35" s="1"/>
      <c r="Q35" s="1"/>
      <c r="R35" s="1"/>
      <c r="S35" s="1"/>
      <c r="U35" t="s">
        <v>2193</v>
      </c>
    </row>
    <row r="36" spans="1:21" x14ac:dyDescent="0.3">
      <c r="A36" s="1"/>
      <c r="B36" s="1"/>
      <c r="C36" s="1"/>
      <c r="D36" s="1"/>
      <c r="E36" s="1" t="s">
        <v>10</v>
      </c>
      <c r="F36" s="1"/>
      <c r="G36" s="1"/>
      <c r="H36" s="1"/>
      <c r="I36" s="1"/>
      <c r="J36" s="1"/>
      <c r="K36" s="1"/>
      <c r="M36" s="1" t="s">
        <v>1956</v>
      </c>
      <c r="N36" s="1" t="s">
        <v>235</v>
      </c>
      <c r="O36" t="s">
        <v>233</v>
      </c>
      <c r="P36" s="1"/>
      <c r="Q36" s="1"/>
      <c r="R36" s="1"/>
      <c r="S36" s="1"/>
      <c r="U36" t="s">
        <v>2193</v>
      </c>
    </row>
    <row r="37" spans="1:21" x14ac:dyDescent="0.3">
      <c r="A37" s="1"/>
      <c r="B37" s="1"/>
      <c r="C37" s="1"/>
      <c r="D37" s="1"/>
      <c r="E37" s="1" t="s">
        <v>254</v>
      </c>
      <c r="F37" s="1"/>
      <c r="G37" s="1"/>
      <c r="H37" s="1"/>
      <c r="I37" s="1"/>
      <c r="J37" s="1"/>
      <c r="K37" s="1"/>
      <c r="M37" s="1" t="s">
        <v>1956</v>
      </c>
      <c r="N37" s="1" t="s">
        <v>235</v>
      </c>
      <c r="O37" t="s">
        <v>233</v>
      </c>
      <c r="P37" s="1"/>
      <c r="Q37" s="1"/>
      <c r="R37" s="1"/>
      <c r="S37" s="1"/>
      <c r="U37" t="s">
        <v>2193</v>
      </c>
    </row>
    <row r="38" spans="1:21" x14ac:dyDescent="0.3">
      <c r="A38" s="1"/>
      <c r="B38" s="1"/>
      <c r="C38" s="1"/>
      <c r="D38" s="1"/>
      <c r="E38" s="1" t="s">
        <v>337</v>
      </c>
      <c r="F38" s="1"/>
      <c r="G38" s="1"/>
      <c r="H38" s="1"/>
      <c r="I38" s="1"/>
      <c r="J38" s="1"/>
      <c r="K38" s="1"/>
      <c r="M38" s="1" t="s">
        <v>1956</v>
      </c>
      <c r="N38" s="1" t="s">
        <v>235</v>
      </c>
      <c r="O38" t="s">
        <v>233</v>
      </c>
      <c r="P38" s="1"/>
      <c r="Q38" s="1"/>
      <c r="R38" s="1"/>
      <c r="S38" s="1"/>
    </row>
    <row r="39" spans="1:21" x14ac:dyDescent="0.3">
      <c r="A39" s="1"/>
      <c r="B39" s="1"/>
      <c r="C39" s="1"/>
      <c r="D39" s="1"/>
      <c r="E39" s="1" t="s">
        <v>242</v>
      </c>
      <c r="F39" s="1"/>
      <c r="G39" s="1"/>
      <c r="H39" s="1"/>
      <c r="I39" s="1"/>
      <c r="J39" s="1"/>
      <c r="K39" s="1"/>
      <c r="M39" s="1" t="s">
        <v>1956</v>
      </c>
      <c r="N39" s="1" t="s">
        <v>252</v>
      </c>
      <c r="O39" t="s">
        <v>233</v>
      </c>
      <c r="P39" s="1"/>
      <c r="Q39" s="1"/>
      <c r="R39" s="1"/>
      <c r="S39" s="1"/>
      <c r="U39" t="s">
        <v>2193</v>
      </c>
    </row>
    <row r="40" spans="1:21" x14ac:dyDescent="0.3">
      <c r="A40" s="1"/>
      <c r="B40" s="1"/>
      <c r="C40" s="1"/>
      <c r="D40" s="1" t="s">
        <v>1450</v>
      </c>
      <c r="E40" s="1" t="s">
        <v>1465</v>
      </c>
      <c r="F40" s="1"/>
      <c r="G40" s="1"/>
      <c r="H40" s="1"/>
      <c r="I40" s="1"/>
      <c r="J40" s="1"/>
      <c r="K40" s="1"/>
      <c r="L40" s="7">
        <v>52</v>
      </c>
      <c r="M40" s="1" t="s">
        <v>238</v>
      </c>
      <c r="N40" s="1" t="s">
        <v>252</v>
      </c>
      <c r="O40" t="s">
        <v>233</v>
      </c>
      <c r="P40" s="1"/>
      <c r="Q40" s="1"/>
      <c r="R40" s="1"/>
      <c r="S40" s="1"/>
    </row>
    <row r="41" spans="1:21" x14ac:dyDescent="0.3">
      <c r="A41" s="1"/>
      <c r="B41" s="1"/>
      <c r="C41" s="1"/>
      <c r="D41" s="1"/>
      <c r="E41" s="1" t="s">
        <v>1469</v>
      </c>
      <c r="F41" s="1"/>
      <c r="G41" s="1"/>
      <c r="H41" s="1"/>
      <c r="I41" s="1"/>
      <c r="J41" s="1"/>
      <c r="K41" s="1"/>
      <c r="L41" s="7">
        <v>30</v>
      </c>
      <c r="M41" s="1" t="s">
        <v>238</v>
      </c>
      <c r="N41" s="1" t="s">
        <v>252</v>
      </c>
      <c r="O41" t="s">
        <v>233</v>
      </c>
      <c r="P41" s="1"/>
      <c r="Q41" s="1"/>
      <c r="R41" s="1"/>
      <c r="S41" s="1"/>
    </row>
    <row r="42" spans="1:21" x14ac:dyDescent="0.3">
      <c r="A42" s="1"/>
      <c r="B42" s="1"/>
      <c r="C42" s="1"/>
      <c r="D42" s="1"/>
      <c r="E42" s="1" t="s">
        <v>1451</v>
      </c>
      <c r="F42" s="1" t="s">
        <v>1444</v>
      </c>
      <c r="G42" s="1"/>
      <c r="H42" s="1"/>
      <c r="I42" s="1"/>
      <c r="J42" s="1"/>
      <c r="K42" s="1"/>
      <c r="M42" s="1" t="s">
        <v>1956</v>
      </c>
      <c r="N42" s="1" t="s">
        <v>235</v>
      </c>
      <c r="O42" t="s">
        <v>233</v>
      </c>
      <c r="P42" s="1"/>
      <c r="Q42" s="1"/>
      <c r="R42" s="1"/>
      <c r="S42" s="1"/>
    </row>
    <row r="43" spans="1:21" x14ac:dyDescent="0.3">
      <c r="A43" s="1"/>
      <c r="B43" s="1"/>
      <c r="C43" s="1"/>
      <c r="D43" s="1"/>
      <c r="E43" s="1"/>
      <c r="F43" s="1" t="s">
        <v>1454</v>
      </c>
      <c r="G43" s="1"/>
      <c r="H43" s="1"/>
      <c r="I43" s="1"/>
      <c r="J43" s="1"/>
      <c r="K43" s="1"/>
      <c r="M43" s="1" t="s">
        <v>1956</v>
      </c>
      <c r="N43" s="1" t="s">
        <v>235</v>
      </c>
      <c r="O43" t="s">
        <v>233</v>
      </c>
      <c r="P43" s="1"/>
      <c r="Q43" s="1"/>
      <c r="R43" s="1"/>
      <c r="S43" s="1"/>
    </row>
    <row r="44" spans="1:21" x14ac:dyDescent="0.3">
      <c r="A44" s="1"/>
      <c r="B44" s="1"/>
      <c r="C44" s="1"/>
      <c r="D44" s="1"/>
      <c r="E44" s="1" t="s">
        <v>542</v>
      </c>
      <c r="F44" s="1"/>
      <c r="G44" s="1"/>
      <c r="H44" s="1"/>
      <c r="I44" s="1"/>
      <c r="J44" s="1"/>
      <c r="K44" s="1"/>
      <c r="L44" s="7">
        <v>30</v>
      </c>
      <c r="M44" s="1" t="s">
        <v>238</v>
      </c>
      <c r="N44" s="1" t="s">
        <v>252</v>
      </c>
      <c r="O44" t="s">
        <v>233</v>
      </c>
      <c r="P44" s="1"/>
      <c r="Q44" s="1"/>
      <c r="R44" s="1"/>
      <c r="S44" s="1"/>
    </row>
    <row r="45" spans="1:21" x14ac:dyDescent="0.3">
      <c r="A45" s="1"/>
      <c r="B45" s="1"/>
      <c r="C45" s="1"/>
      <c r="D45" s="1"/>
      <c r="E45" s="1" t="s">
        <v>739</v>
      </c>
      <c r="F45" s="1"/>
      <c r="G45" s="1"/>
      <c r="H45" s="1"/>
      <c r="I45" s="1"/>
      <c r="J45" s="1"/>
      <c r="K45" s="1"/>
      <c r="L45" s="7">
        <v>30</v>
      </c>
      <c r="M45" s="1" t="s">
        <v>238</v>
      </c>
      <c r="N45" s="1" t="s">
        <v>252</v>
      </c>
      <c r="O45" t="s">
        <v>233</v>
      </c>
      <c r="P45" s="1"/>
      <c r="Q45" s="1"/>
      <c r="R45" s="1"/>
      <c r="S45" s="1"/>
    </row>
    <row r="46" spans="1:21" x14ac:dyDescent="0.3">
      <c r="A46" s="1"/>
      <c r="B46" s="1"/>
      <c r="C46" s="1"/>
      <c r="D46" s="1"/>
      <c r="E46" s="1" t="s">
        <v>1459</v>
      </c>
      <c r="F46" s="1"/>
      <c r="G46" s="1"/>
      <c r="H46" s="1"/>
      <c r="I46" s="1"/>
      <c r="J46" s="1"/>
      <c r="K46" s="1"/>
      <c r="L46" s="7">
        <v>30</v>
      </c>
      <c r="M46" s="1" t="s">
        <v>238</v>
      </c>
      <c r="N46" s="1" t="s">
        <v>252</v>
      </c>
      <c r="O46" t="s">
        <v>233</v>
      </c>
      <c r="P46" s="1"/>
      <c r="Q46" s="1"/>
      <c r="R46" s="1"/>
      <c r="S46" s="1"/>
    </row>
    <row r="47" spans="1:21" x14ac:dyDescent="0.3">
      <c r="A47" s="1"/>
      <c r="B47" s="1"/>
      <c r="C47" s="1"/>
      <c r="D47" s="1" t="s">
        <v>1563</v>
      </c>
      <c r="E47" s="1" t="s">
        <v>2094</v>
      </c>
      <c r="M47" s="1" t="s">
        <v>1956</v>
      </c>
      <c r="N47" s="1" t="s">
        <v>252</v>
      </c>
      <c r="O47" t="s">
        <v>233</v>
      </c>
    </row>
    <row r="48" spans="1:21" x14ac:dyDescent="0.3">
      <c r="A48" s="1"/>
      <c r="B48" s="1"/>
      <c r="C48" s="1"/>
      <c r="D48" s="1"/>
      <c r="E48" s="1" t="s">
        <v>2089</v>
      </c>
      <c r="F48" t="s">
        <v>329</v>
      </c>
      <c r="G48" s="1" t="s">
        <v>323</v>
      </c>
      <c r="M48" s="1" t="s">
        <v>244</v>
      </c>
      <c r="N48" s="1" t="s">
        <v>239</v>
      </c>
      <c r="O48" t="s">
        <v>233</v>
      </c>
      <c r="P48" s="1"/>
      <c r="Q48" s="1"/>
      <c r="R48" s="1"/>
      <c r="S48" s="1"/>
      <c r="U48" t="s">
        <v>853</v>
      </c>
    </row>
    <row r="49" spans="1:21" x14ac:dyDescent="0.3">
      <c r="A49" s="1"/>
      <c r="B49" s="1"/>
      <c r="C49" s="1"/>
      <c r="D49" s="1"/>
      <c r="E49" s="1"/>
      <c r="F49" s="1"/>
      <c r="G49" t="s">
        <v>246</v>
      </c>
      <c r="L49" s="7">
        <v>31</v>
      </c>
      <c r="M49" s="1" t="s">
        <v>238</v>
      </c>
      <c r="N49" s="1" t="s">
        <v>252</v>
      </c>
      <c r="O49" t="s">
        <v>233</v>
      </c>
      <c r="P49" s="1"/>
      <c r="Q49" s="1"/>
      <c r="R49" s="1"/>
      <c r="S49" s="1"/>
      <c r="U49" t="s">
        <v>1020</v>
      </c>
    </row>
    <row r="50" spans="1:21" x14ac:dyDescent="0.3">
      <c r="A50" s="1"/>
      <c r="B50" s="1"/>
      <c r="C50" s="1"/>
      <c r="D50" s="1"/>
      <c r="E50" s="1"/>
      <c r="F50" s="1"/>
      <c r="G50" s="1" t="s">
        <v>2095</v>
      </c>
      <c r="H50" s="1"/>
      <c r="I50" s="1"/>
      <c r="J50" s="1"/>
      <c r="K50" s="1"/>
      <c r="L50" s="7">
        <v>32</v>
      </c>
      <c r="M50" s="1" t="s">
        <v>238</v>
      </c>
      <c r="N50" s="1" t="s">
        <v>252</v>
      </c>
      <c r="O50" t="s">
        <v>233</v>
      </c>
      <c r="P50" s="1"/>
      <c r="Q50" s="1"/>
      <c r="R50" s="1"/>
      <c r="S50" s="1"/>
      <c r="U50" t="s">
        <v>1020</v>
      </c>
    </row>
    <row r="51" spans="1:21" x14ac:dyDescent="0.3">
      <c r="A51" s="1"/>
      <c r="B51" s="1"/>
      <c r="C51" s="1"/>
      <c r="D51" s="1"/>
      <c r="E51" s="1"/>
      <c r="F51" s="1"/>
      <c r="G51" s="1" t="s">
        <v>315</v>
      </c>
      <c r="H51" s="1"/>
      <c r="I51" s="1"/>
      <c r="J51" s="1"/>
      <c r="K51" s="1"/>
      <c r="M51" s="1" t="s">
        <v>1956</v>
      </c>
      <c r="N51" s="1" t="s">
        <v>252</v>
      </c>
      <c r="O51" t="s">
        <v>233</v>
      </c>
      <c r="P51" s="1"/>
      <c r="Q51" s="1"/>
      <c r="R51" s="1"/>
      <c r="S51" s="1"/>
      <c r="U51" t="s">
        <v>34</v>
      </c>
    </row>
    <row r="52" spans="1:21" x14ac:dyDescent="0.3">
      <c r="A52" s="1"/>
      <c r="B52" s="1"/>
      <c r="C52" s="1"/>
      <c r="D52" s="1"/>
      <c r="E52" s="1"/>
      <c r="F52" s="1" t="s">
        <v>343</v>
      </c>
      <c r="G52" s="1" t="s">
        <v>323</v>
      </c>
      <c r="H52" s="1"/>
      <c r="I52" s="1"/>
      <c r="J52" s="1"/>
      <c r="K52" s="1"/>
      <c r="M52" s="1" t="s">
        <v>244</v>
      </c>
      <c r="N52" s="1" t="s">
        <v>239</v>
      </c>
      <c r="O52" t="s">
        <v>233</v>
      </c>
      <c r="P52" s="1"/>
      <c r="Q52" s="1"/>
      <c r="R52" s="1"/>
      <c r="S52" s="1"/>
    </row>
    <row r="53" spans="1:21" x14ac:dyDescent="0.3">
      <c r="A53" s="1"/>
      <c r="B53" s="1"/>
      <c r="C53" s="1"/>
      <c r="D53" s="1"/>
      <c r="E53" s="1"/>
      <c r="F53" s="1"/>
      <c r="G53" s="1" t="s">
        <v>246</v>
      </c>
      <c r="H53" s="1"/>
      <c r="I53" s="1"/>
      <c r="J53" s="1"/>
      <c r="K53" s="1"/>
      <c r="L53" s="7">
        <v>31</v>
      </c>
      <c r="M53" s="1" t="s">
        <v>238</v>
      </c>
      <c r="N53" s="1" t="s">
        <v>252</v>
      </c>
      <c r="O53" t="s">
        <v>233</v>
      </c>
      <c r="P53" s="1"/>
      <c r="Q53" s="1"/>
      <c r="R53" s="1"/>
      <c r="S53" s="1"/>
    </row>
    <row r="54" spans="1:21" x14ac:dyDescent="0.3">
      <c r="A54" s="1"/>
      <c r="B54" s="1"/>
      <c r="C54" s="1"/>
      <c r="D54" s="1"/>
      <c r="E54" s="1"/>
      <c r="F54" s="1"/>
      <c r="G54" s="1" t="s">
        <v>2095</v>
      </c>
      <c r="L54" s="7">
        <v>33</v>
      </c>
      <c r="M54" s="1" t="s">
        <v>238</v>
      </c>
      <c r="N54" s="1" t="s">
        <v>252</v>
      </c>
      <c r="O54" t="s">
        <v>233</v>
      </c>
      <c r="P54" s="1"/>
      <c r="Q54" s="1"/>
      <c r="R54" s="1"/>
      <c r="S54" s="1"/>
    </row>
    <row r="55" spans="1:21" x14ac:dyDescent="0.3">
      <c r="A55" s="1"/>
      <c r="B55" s="1"/>
      <c r="C55" s="1"/>
      <c r="D55" s="1"/>
      <c r="E55" s="1"/>
      <c r="F55" s="1"/>
      <c r="G55" s="1" t="s">
        <v>315</v>
      </c>
      <c r="H55" s="1"/>
      <c r="I55" s="1"/>
      <c r="J55" s="1"/>
      <c r="K55" s="1"/>
      <c r="M55" s="1" t="s">
        <v>1956</v>
      </c>
      <c r="N55" s="1" t="s">
        <v>252</v>
      </c>
      <c r="O55" t="s">
        <v>233</v>
      </c>
      <c r="P55" s="1"/>
      <c r="Q55" s="1"/>
      <c r="R55" s="1"/>
      <c r="S55" s="1"/>
    </row>
    <row r="56" spans="1:21" x14ac:dyDescent="0.3">
      <c r="A56" s="1"/>
      <c r="B56" s="1"/>
      <c r="C56" s="1"/>
      <c r="D56" s="1"/>
      <c r="E56" s="1"/>
      <c r="F56" s="1" t="s">
        <v>372</v>
      </c>
      <c r="G56" s="1" t="s">
        <v>323</v>
      </c>
      <c r="H56" s="1"/>
      <c r="I56" s="1"/>
      <c r="J56" s="1"/>
      <c r="K56" s="1"/>
      <c r="M56" s="1" t="s">
        <v>244</v>
      </c>
      <c r="N56" s="1" t="s">
        <v>239</v>
      </c>
      <c r="O56" t="s">
        <v>233</v>
      </c>
      <c r="P56" s="1"/>
      <c r="Q56" s="1"/>
      <c r="R56" s="1"/>
      <c r="S56" s="1"/>
    </row>
    <row r="57" spans="1:21" x14ac:dyDescent="0.3">
      <c r="A57" s="1"/>
      <c r="B57" s="1"/>
      <c r="C57" s="1"/>
      <c r="D57" s="1"/>
      <c r="E57" s="1"/>
      <c r="F57" s="1"/>
      <c r="G57" s="1" t="s">
        <v>246</v>
      </c>
      <c r="H57" s="1"/>
      <c r="I57" s="1"/>
      <c r="J57" s="1"/>
      <c r="K57" s="1"/>
      <c r="L57" s="7">
        <v>31</v>
      </c>
      <c r="M57" s="1" t="s">
        <v>238</v>
      </c>
      <c r="N57" s="1" t="s">
        <v>252</v>
      </c>
      <c r="O57" t="s">
        <v>233</v>
      </c>
      <c r="P57" s="1"/>
      <c r="Q57" s="1"/>
      <c r="R57" s="1"/>
      <c r="S57" s="1"/>
    </row>
    <row r="58" spans="1:21" x14ac:dyDescent="0.3">
      <c r="A58" s="1"/>
      <c r="B58" s="1"/>
      <c r="C58" s="1"/>
      <c r="D58" s="1"/>
      <c r="E58" s="1"/>
      <c r="G58" s="1" t="s">
        <v>2095</v>
      </c>
      <c r="L58" s="7">
        <v>34</v>
      </c>
      <c r="M58" s="1" t="s">
        <v>238</v>
      </c>
      <c r="N58" s="1" t="s">
        <v>252</v>
      </c>
      <c r="O58" t="s">
        <v>233</v>
      </c>
      <c r="P58" s="1"/>
      <c r="Q58" s="1"/>
      <c r="R58" s="1"/>
      <c r="S58" s="1"/>
      <c r="U58" t="s">
        <v>853</v>
      </c>
    </row>
    <row r="59" spans="1:21" x14ac:dyDescent="0.3">
      <c r="A59" s="1"/>
      <c r="B59" s="1"/>
      <c r="C59" s="1"/>
      <c r="D59" s="1"/>
      <c r="E59" s="1"/>
      <c r="G59" s="1" t="s">
        <v>315</v>
      </c>
      <c r="M59" s="1" t="s">
        <v>1956</v>
      </c>
      <c r="N59" s="1" t="s">
        <v>252</v>
      </c>
      <c r="O59" t="s">
        <v>233</v>
      </c>
      <c r="P59" s="1"/>
      <c r="Q59" s="1"/>
      <c r="R59" s="1"/>
      <c r="S59" s="1"/>
      <c r="U59" t="s">
        <v>34</v>
      </c>
    </row>
    <row r="60" spans="1:21" x14ac:dyDescent="0.3">
      <c r="A60" s="1"/>
      <c r="B60" s="1"/>
      <c r="C60" s="1"/>
      <c r="D60" s="1"/>
      <c r="E60" s="1" t="s">
        <v>2102</v>
      </c>
      <c r="F60" s="1" t="s">
        <v>2005</v>
      </c>
      <c r="G60" s="1"/>
      <c r="H60" s="1"/>
      <c r="I60" s="1"/>
      <c r="J60" s="1"/>
      <c r="K60" s="1"/>
      <c r="M60" s="1" t="s">
        <v>2001</v>
      </c>
      <c r="N60" s="1" t="s">
        <v>235</v>
      </c>
      <c r="O60" t="s">
        <v>233</v>
      </c>
      <c r="P60" s="1"/>
      <c r="Q60" s="1"/>
      <c r="R60" s="1"/>
      <c r="S60" s="1"/>
      <c r="U60" t="s">
        <v>493</v>
      </c>
    </row>
    <row r="61" spans="1:21" x14ac:dyDescent="0.3">
      <c r="A61" s="1"/>
      <c r="B61" s="1"/>
      <c r="C61" s="1"/>
      <c r="D61" s="1"/>
      <c r="E61" s="1"/>
      <c r="F61" s="1" t="s">
        <v>315</v>
      </c>
      <c r="G61" s="1"/>
      <c r="H61" s="1"/>
      <c r="I61" s="1"/>
      <c r="J61" s="1"/>
      <c r="K61" s="1"/>
      <c r="M61" s="1" t="s">
        <v>1956</v>
      </c>
      <c r="N61" s="1" t="s">
        <v>252</v>
      </c>
      <c r="O61" t="s">
        <v>233</v>
      </c>
      <c r="P61" s="1"/>
      <c r="Q61" s="1"/>
      <c r="R61" s="1"/>
      <c r="S61" s="1"/>
    </row>
    <row r="62" spans="1:21" x14ac:dyDescent="0.3">
      <c r="A62" s="1"/>
      <c r="B62" s="1"/>
      <c r="C62" s="1"/>
      <c r="D62" s="1"/>
      <c r="E62" t="s">
        <v>1995</v>
      </c>
      <c r="F62" s="1" t="s">
        <v>1994</v>
      </c>
      <c r="G62" s="1"/>
      <c r="H62" s="1"/>
      <c r="I62" s="1"/>
      <c r="J62" s="1"/>
      <c r="K62" s="1"/>
      <c r="L62" s="7">
        <v>6</v>
      </c>
      <c r="M62" t="s">
        <v>238</v>
      </c>
      <c r="N62" s="1" t="s">
        <v>252</v>
      </c>
      <c r="O62" t="s">
        <v>233</v>
      </c>
      <c r="P62" s="1"/>
      <c r="Q62" s="1"/>
      <c r="R62" s="1"/>
      <c r="S62" s="1"/>
      <c r="U62" t="s">
        <v>4</v>
      </c>
    </row>
    <row r="63" spans="1:21" x14ac:dyDescent="0.3">
      <c r="A63" s="1"/>
      <c r="B63" s="1"/>
      <c r="C63" s="1"/>
      <c r="D63" s="1"/>
      <c r="F63" s="1" t="s">
        <v>2011</v>
      </c>
      <c r="G63" s="1"/>
      <c r="H63" s="1"/>
      <c r="I63" s="1"/>
      <c r="J63" s="1"/>
      <c r="K63" s="1"/>
      <c r="M63" s="1" t="s">
        <v>1956</v>
      </c>
      <c r="N63" s="1" t="s">
        <v>252</v>
      </c>
      <c r="O63" t="s">
        <v>233</v>
      </c>
      <c r="P63" s="1"/>
      <c r="Q63" s="1"/>
      <c r="R63" s="1"/>
      <c r="S63" s="1"/>
    </row>
    <row r="64" spans="1:21" x14ac:dyDescent="0.3">
      <c r="A64" s="1"/>
      <c r="B64" s="1"/>
      <c r="C64" s="1"/>
      <c r="D64" s="1"/>
      <c r="F64" s="1" t="s">
        <v>1993</v>
      </c>
      <c r="G64" s="1"/>
      <c r="H64" s="1"/>
      <c r="I64" s="1"/>
      <c r="J64" s="1"/>
      <c r="K64" s="1"/>
      <c r="L64" s="7">
        <v>9</v>
      </c>
      <c r="M64" t="s">
        <v>238</v>
      </c>
      <c r="N64" s="1" t="s">
        <v>252</v>
      </c>
      <c r="O64" t="s">
        <v>233</v>
      </c>
      <c r="P64" s="1"/>
      <c r="Q64" s="1"/>
      <c r="R64" s="1"/>
      <c r="S64" s="1"/>
    </row>
    <row r="65" spans="1:21" x14ac:dyDescent="0.3">
      <c r="A65" s="1"/>
      <c r="B65" s="1"/>
      <c r="C65" s="1"/>
      <c r="D65" s="1"/>
      <c r="F65" s="1" t="s">
        <v>2006</v>
      </c>
      <c r="G65" s="1"/>
      <c r="H65" s="1"/>
      <c r="I65" s="1"/>
      <c r="J65" s="1"/>
      <c r="K65" s="1"/>
      <c r="L65" s="7">
        <v>8</v>
      </c>
      <c r="M65" s="1" t="s">
        <v>238</v>
      </c>
      <c r="N65" s="1" t="s">
        <v>252</v>
      </c>
      <c r="O65" t="s">
        <v>233</v>
      </c>
      <c r="P65" s="1"/>
      <c r="Q65" s="1"/>
      <c r="R65" s="1"/>
      <c r="S65" s="1"/>
    </row>
    <row r="66" spans="1:21" x14ac:dyDescent="0.3">
      <c r="A66" s="1"/>
      <c r="B66" s="1"/>
      <c r="C66" s="1"/>
      <c r="D66" s="1"/>
      <c r="F66" s="1" t="s">
        <v>1988</v>
      </c>
      <c r="G66" s="1"/>
      <c r="H66" s="1"/>
      <c r="I66" s="1"/>
      <c r="J66" s="1"/>
      <c r="K66" s="1"/>
      <c r="L66" s="7">
        <v>7</v>
      </c>
      <c r="M66" t="s">
        <v>238</v>
      </c>
      <c r="N66" s="1" t="s">
        <v>252</v>
      </c>
      <c r="O66" t="s">
        <v>233</v>
      </c>
      <c r="P66" s="1"/>
      <c r="Q66" s="1"/>
      <c r="R66" s="1"/>
      <c r="S66" s="1"/>
    </row>
    <row r="67" spans="1:21" x14ac:dyDescent="0.3">
      <c r="A67" s="1"/>
      <c r="B67" s="1"/>
      <c r="C67" s="1"/>
      <c r="D67" s="1"/>
      <c r="E67" t="s">
        <v>2012</v>
      </c>
      <c r="F67" s="1" t="s">
        <v>1991</v>
      </c>
      <c r="G67" s="1"/>
      <c r="H67" s="1"/>
      <c r="I67" s="1"/>
      <c r="J67" s="1"/>
      <c r="K67" s="1"/>
      <c r="M67" s="1" t="s">
        <v>1956</v>
      </c>
      <c r="N67" s="1" t="s">
        <v>252</v>
      </c>
      <c r="O67" t="s">
        <v>233</v>
      </c>
      <c r="P67" s="1"/>
      <c r="Q67" s="1"/>
      <c r="R67" s="1"/>
      <c r="S67" s="1"/>
    </row>
    <row r="68" spans="1:21" x14ac:dyDescent="0.3">
      <c r="A68" s="1"/>
      <c r="B68" s="1"/>
      <c r="C68" s="1"/>
      <c r="D68" s="1"/>
      <c r="F68" s="1" t="s">
        <v>2013</v>
      </c>
      <c r="G68" s="1"/>
      <c r="H68" s="1"/>
      <c r="I68" s="1"/>
      <c r="J68" s="1"/>
      <c r="K68" s="1"/>
      <c r="L68" s="7">
        <v>8</v>
      </c>
      <c r="M68" s="1" t="s">
        <v>238</v>
      </c>
      <c r="N68" s="1" t="s">
        <v>252</v>
      </c>
      <c r="O68" t="s">
        <v>233</v>
      </c>
      <c r="P68" s="1"/>
      <c r="Q68" s="1"/>
      <c r="R68" s="1"/>
      <c r="S68" s="1"/>
    </row>
    <row r="69" spans="1:21" x14ac:dyDescent="0.3">
      <c r="A69" s="1"/>
      <c r="B69" s="1"/>
      <c r="C69" s="1"/>
      <c r="D69" s="1"/>
      <c r="E69" s="1" t="s">
        <v>2082</v>
      </c>
      <c r="F69" s="1" t="s">
        <v>2004</v>
      </c>
      <c r="G69" s="1"/>
      <c r="H69" s="1"/>
      <c r="I69" s="1"/>
      <c r="J69" s="1"/>
      <c r="K69" s="1"/>
      <c r="M69" s="1" t="s">
        <v>1956</v>
      </c>
      <c r="N69" s="1" t="s">
        <v>235</v>
      </c>
      <c r="O69" t="s">
        <v>233</v>
      </c>
      <c r="P69" s="1"/>
      <c r="Q69" s="1"/>
      <c r="R69" s="1"/>
      <c r="S69" s="1"/>
    </row>
    <row r="70" spans="1:21" x14ac:dyDescent="0.3">
      <c r="A70" s="1"/>
      <c r="B70" s="1"/>
      <c r="C70" s="1"/>
      <c r="D70" s="1"/>
      <c r="E70" s="1"/>
      <c r="F70" s="1" t="s">
        <v>78</v>
      </c>
      <c r="G70" s="1"/>
      <c r="H70" s="1"/>
      <c r="I70" s="1"/>
      <c r="J70" s="1"/>
      <c r="K70" s="1"/>
      <c r="L70" s="7">
        <v>6</v>
      </c>
      <c r="M70" t="s">
        <v>238</v>
      </c>
      <c r="N70" s="1" t="s">
        <v>252</v>
      </c>
      <c r="O70" t="s">
        <v>233</v>
      </c>
      <c r="P70" s="1"/>
      <c r="Q70" s="1"/>
      <c r="R70" s="1"/>
      <c r="S70" s="1"/>
    </row>
    <row r="71" spans="1:21" x14ac:dyDescent="0.3">
      <c r="A71" s="1"/>
      <c r="B71" s="1"/>
      <c r="C71" s="1"/>
      <c r="D71" s="1"/>
      <c r="E71" s="1"/>
      <c r="F71" s="1" t="s">
        <v>446</v>
      </c>
      <c r="G71" s="1"/>
      <c r="H71" s="1"/>
      <c r="I71" s="1"/>
      <c r="J71" s="1"/>
      <c r="K71" s="1"/>
      <c r="M71" s="1" t="s">
        <v>1956</v>
      </c>
      <c r="N71" s="1" t="s">
        <v>235</v>
      </c>
      <c r="O71" t="s">
        <v>233</v>
      </c>
      <c r="P71" s="1"/>
      <c r="Q71" s="1"/>
      <c r="R71" s="1"/>
      <c r="S71" s="1"/>
    </row>
    <row r="72" spans="1:21" x14ac:dyDescent="0.3">
      <c r="A72" s="1"/>
      <c r="B72" s="1"/>
      <c r="C72" s="1"/>
      <c r="D72" s="1" t="s">
        <v>2112</v>
      </c>
      <c r="E72" s="1" t="s">
        <v>2109</v>
      </c>
      <c r="F72" s="1" t="s">
        <v>348</v>
      </c>
      <c r="H72" s="1"/>
      <c r="I72" s="1"/>
      <c r="J72" s="1"/>
      <c r="K72" s="1"/>
      <c r="M72" s="1" t="s">
        <v>1956</v>
      </c>
      <c r="N72" s="1" t="s">
        <v>252</v>
      </c>
      <c r="O72" t="s">
        <v>233</v>
      </c>
      <c r="P72" s="1"/>
      <c r="Q72" s="1"/>
      <c r="R72" s="1"/>
      <c r="S72" s="1"/>
      <c r="U72" t="s">
        <v>56</v>
      </c>
    </row>
    <row r="73" spans="1:21" x14ac:dyDescent="0.3">
      <c r="A73" s="1"/>
      <c r="B73" s="1"/>
      <c r="C73" s="1"/>
      <c r="E73" s="1"/>
      <c r="F73" s="1" t="s">
        <v>2098</v>
      </c>
      <c r="H73" s="1"/>
      <c r="I73" s="1"/>
      <c r="J73" s="1"/>
      <c r="K73" s="1"/>
      <c r="M73" s="1" t="s">
        <v>1956</v>
      </c>
      <c r="N73" s="1" t="s">
        <v>252</v>
      </c>
      <c r="O73" t="s">
        <v>233</v>
      </c>
      <c r="P73" s="1"/>
      <c r="Q73" s="1"/>
      <c r="R73" s="1"/>
      <c r="S73" s="1"/>
      <c r="U73" t="s">
        <v>56</v>
      </c>
    </row>
    <row r="74" spans="1:21" x14ac:dyDescent="0.3">
      <c r="A74" s="1"/>
      <c r="B74" s="1"/>
      <c r="C74" s="1"/>
      <c r="E74" s="1"/>
      <c r="F74" s="1" t="s">
        <v>354</v>
      </c>
      <c r="H74" s="1"/>
      <c r="I74" s="1"/>
      <c r="J74" s="1"/>
      <c r="K74" s="1"/>
      <c r="M74" s="1" t="s">
        <v>1956</v>
      </c>
      <c r="N74" s="1" t="s">
        <v>252</v>
      </c>
      <c r="O74" t="s">
        <v>233</v>
      </c>
      <c r="P74" s="1"/>
      <c r="Q74" s="1"/>
      <c r="R74" s="1"/>
      <c r="S74" s="1"/>
      <c r="U74" t="s">
        <v>852</v>
      </c>
    </row>
    <row r="75" spans="1:21" x14ac:dyDescent="0.3">
      <c r="A75" s="1"/>
      <c r="B75" s="1"/>
      <c r="C75" s="1"/>
      <c r="E75" s="1" t="s">
        <v>2107</v>
      </c>
      <c r="F75" s="1" t="s">
        <v>256</v>
      </c>
      <c r="H75" s="1"/>
      <c r="I75" s="1"/>
      <c r="J75" s="1"/>
      <c r="K75" s="1"/>
      <c r="M75" s="1" t="s">
        <v>1956</v>
      </c>
      <c r="N75" s="1" t="s">
        <v>252</v>
      </c>
      <c r="O75" t="s">
        <v>233</v>
      </c>
      <c r="P75" s="1"/>
      <c r="Q75" s="1"/>
      <c r="R75" s="1"/>
      <c r="S75" s="1"/>
      <c r="U75" t="s">
        <v>43</v>
      </c>
    </row>
    <row r="76" spans="1:21" x14ac:dyDescent="0.3">
      <c r="A76" s="1"/>
      <c r="B76" s="1"/>
      <c r="C76" s="1"/>
      <c r="E76" s="1"/>
      <c r="F76" s="1" t="s">
        <v>289</v>
      </c>
      <c r="H76" s="1"/>
      <c r="I76" s="1"/>
      <c r="J76" s="1"/>
      <c r="K76" s="1"/>
      <c r="M76" s="1" t="s">
        <v>244</v>
      </c>
      <c r="N76" s="1" t="s">
        <v>239</v>
      </c>
      <c r="O76" t="s">
        <v>233</v>
      </c>
      <c r="P76" s="1"/>
      <c r="Q76" s="1"/>
      <c r="R76" s="1"/>
      <c r="S76" s="1"/>
      <c r="U76" t="s">
        <v>1009</v>
      </c>
    </row>
    <row r="77" spans="1:21" x14ac:dyDescent="0.3">
      <c r="A77" s="1"/>
      <c r="B77" s="1"/>
      <c r="C77" s="1"/>
      <c r="D77" s="1" t="s">
        <v>2105</v>
      </c>
      <c r="E77" s="1" t="s">
        <v>257</v>
      </c>
      <c r="F77" s="1" t="s">
        <v>268</v>
      </c>
      <c r="G77" s="1"/>
      <c r="H77" s="1"/>
      <c r="I77" s="1"/>
      <c r="J77" s="1"/>
      <c r="K77" s="1"/>
      <c r="M77" s="1" t="s">
        <v>244</v>
      </c>
      <c r="N77" s="1" t="s">
        <v>239</v>
      </c>
      <c r="O77" t="s">
        <v>233</v>
      </c>
      <c r="P77" s="1"/>
      <c r="Q77" s="1"/>
      <c r="R77" s="1"/>
      <c r="S77" s="1"/>
      <c r="U77" t="s">
        <v>2194</v>
      </c>
    </row>
    <row r="78" spans="1:21" x14ac:dyDescent="0.3">
      <c r="A78" s="1"/>
      <c r="B78" s="1"/>
      <c r="C78" s="1"/>
      <c r="D78" s="1"/>
      <c r="E78" s="1"/>
      <c r="F78" s="1" t="s">
        <v>285</v>
      </c>
      <c r="G78" s="1"/>
      <c r="H78" s="1"/>
      <c r="I78" s="1"/>
      <c r="J78" s="1"/>
      <c r="K78" s="1"/>
      <c r="M78" s="1" t="s">
        <v>244</v>
      </c>
      <c r="N78" s="1" t="s">
        <v>239</v>
      </c>
      <c r="O78" t="s">
        <v>233</v>
      </c>
      <c r="P78" s="1"/>
      <c r="Q78" s="1"/>
      <c r="R78" s="1"/>
      <c r="S78" s="1"/>
      <c r="U78" t="s">
        <v>2194</v>
      </c>
    </row>
    <row r="79" spans="1:21" x14ac:dyDescent="0.3">
      <c r="A79" s="1"/>
      <c r="B79" s="1"/>
      <c r="C79" s="1"/>
      <c r="D79" s="1"/>
      <c r="E79" s="1"/>
      <c r="F79" s="1" t="s">
        <v>280</v>
      </c>
      <c r="G79" s="1"/>
      <c r="H79" s="1"/>
      <c r="I79" s="1"/>
      <c r="J79" s="1"/>
      <c r="K79" s="1"/>
      <c r="M79" s="1" t="s">
        <v>244</v>
      </c>
      <c r="N79" s="1" t="s">
        <v>239</v>
      </c>
      <c r="O79" t="s">
        <v>233</v>
      </c>
      <c r="P79" s="1"/>
      <c r="Q79" s="1"/>
      <c r="R79" s="1"/>
      <c r="S79" s="1"/>
      <c r="U79" t="s">
        <v>2194</v>
      </c>
    </row>
    <row r="80" spans="1:21" x14ac:dyDescent="0.3">
      <c r="A80" s="1"/>
      <c r="B80" s="1"/>
      <c r="C80" s="1"/>
      <c r="D80" s="1"/>
      <c r="E80" s="1"/>
      <c r="F80" s="1" t="s">
        <v>262</v>
      </c>
      <c r="G80" s="1"/>
      <c r="H80" s="1"/>
      <c r="I80" s="1"/>
      <c r="J80" s="1"/>
      <c r="K80" s="1"/>
      <c r="M80" s="1" t="s">
        <v>244</v>
      </c>
      <c r="N80" s="1" t="s">
        <v>239</v>
      </c>
      <c r="O80" t="s">
        <v>233</v>
      </c>
      <c r="P80" s="1"/>
      <c r="Q80" s="1"/>
      <c r="R80" s="1"/>
      <c r="S80" s="1"/>
      <c r="U80" t="s">
        <v>2194</v>
      </c>
    </row>
    <row r="81" spans="1:21" x14ac:dyDescent="0.3">
      <c r="A81" s="1"/>
      <c r="B81" s="1"/>
      <c r="C81" s="1"/>
      <c r="D81" s="1"/>
      <c r="E81" t="s">
        <v>351</v>
      </c>
      <c r="F81" s="1" t="s">
        <v>2083</v>
      </c>
      <c r="H81" s="1"/>
      <c r="I81" s="1"/>
      <c r="J81" s="1"/>
      <c r="K81" s="1"/>
      <c r="M81" s="1" t="s">
        <v>1956</v>
      </c>
      <c r="N81" s="1" t="s">
        <v>1996</v>
      </c>
      <c r="O81" t="s">
        <v>233</v>
      </c>
      <c r="P81" s="1"/>
      <c r="Q81" s="1"/>
      <c r="R81" s="1"/>
      <c r="S81" s="1"/>
      <c r="U81" t="s">
        <v>160</v>
      </c>
    </row>
    <row r="82" spans="1:21" x14ac:dyDescent="0.3">
      <c r="A82" s="1"/>
      <c r="B82" s="1"/>
      <c r="C82" s="1"/>
      <c r="D82" s="1"/>
      <c r="F82" s="1" t="s">
        <v>289</v>
      </c>
      <c r="H82" s="1"/>
      <c r="I82" s="1"/>
      <c r="J82" s="1"/>
      <c r="K82" s="1"/>
      <c r="M82" s="1" t="s">
        <v>244</v>
      </c>
      <c r="N82" s="1" t="s">
        <v>239</v>
      </c>
      <c r="O82" t="s">
        <v>233</v>
      </c>
      <c r="P82" s="1"/>
      <c r="Q82" s="1"/>
      <c r="R82" s="1"/>
      <c r="S82" s="1"/>
      <c r="U82" t="s">
        <v>2194</v>
      </c>
    </row>
    <row r="83" spans="1:21" x14ac:dyDescent="0.3">
      <c r="A83" s="1"/>
      <c r="B83" s="1"/>
      <c r="D83" s="1" t="s">
        <v>324</v>
      </c>
      <c r="E83" t="s">
        <v>2085</v>
      </c>
      <c r="F83" s="1"/>
      <c r="H83" s="1"/>
      <c r="I83" s="1"/>
      <c r="J83" s="1"/>
      <c r="K83" s="1"/>
      <c r="M83" s="1"/>
      <c r="N83" s="1"/>
      <c r="O83" t="s">
        <v>233</v>
      </c>
      <c r="P83" s="1"/>
      <c r="Q83" s="1"/>
      <c r="R83" s="1"/>
      <c r="S83" s="1"/>
    </row>
    <row r="84" spans="1:21" x14ac:dyDescent="0.3">
      <c r="A84" s="1"/>
      <c r="B84" s="1"/>
      <c r="C84" s="1"/>
      <c r="D84" s="1"/>
      <c r="E84" t="s">
        <v>2104</v>
      </c>
      <c r="F84" s="1" t="s">
        <v>2031</v>
      </c>
      <c r="G84" s="1" t="s">
        <v>2042</v>
      </c>
      <c r="H84" s="1"/>
      <c r="I84" s="1"/>
      <c r="J84" s="1"/>
      <c r="K84" s="1"/>
      <c r="M84" s="1" t="s">
        <v>1956</v>
      </c>
      <c r="N84" s="1" t="s">
        <v>235</v>
      </c>
      <c r="O84" t="s">
        <v>233</v>
      </c>
      <c r="Q84" s="1"/>
      <c r="R84" s="1"/>
      <c r="S84" s="1"/>
      <c r="T84" s="1"/>
      <c r="U84" t="s">
        <v>779</v>
      </c>
    </row>
    <row r="85" spans="1:21" x14ac:dyDescent="0.3">
      <c r="A85" s="1"/>
      <c r="B85" s="1"/>
      <c r="C85" s="1"/>
      <c r="D85" s="1"/>
      <c r="F85" s="1"/>
      <c r="G85" s="1" t="s">
        <v>998</v>
      </c>
      <c r="H85" s="1" t="s">
        <v>323</v>
      </c>
      <c r="I85" s="1"/>
      <c r="J85" s="1"/>
      <c r="K85" s="1"/>
      <c r="M85" s="1" t="s">
        <v>244</v>
      </c>
      <c r="N85" s="1" t="s">
        <v>239</v>
      </c>
      <c r="O85" t="s">
        <v>233</v>
      </c>
      <c r="Q85" s="1"/>
      <c r="R85" s="1"/>
      <c r="S85" s="1"/>
      <c r="T85" s="1"/>
      <c r="U85" t="s">
        <v>2213</v>
      </c>
    </row>
    <row r="86" spans="1:21" x14ac:dyDescent="0.3">
      <c r="A86" s="1"/>
      <c r="B86" s="1"/>
      <c r="C86" s="1"/>
      <c r="D86" s="1"/>
      <c r="F86" s="1"/>
      <c r="G86" s="1"/>
      <c r="H86" s="1" t="s">
        <v>315</v>
      </c>
      <c r="I86" s="1"/>
      <c r="J86" s="1"/>
      <c r="K86" s="1"/>
      <c r="M86" s="1" t="s">
        <v>1956</v>
      </c>
      <c r="N86" s="1" t="s">
        <v>252</v>
      </c>
      <c r="O86" t="s">
        <v>233</v>
      </c>
      <c r="Q86" s="1"/>
      <c r="R86" s="1"/>
      <c r="S86" s="1"/>
      <c r="T86" s="1"/>
      <c r="U86" t="s">
        <v>783</v>
      </c>
    </row>
    <row r="87" spans="1:21" x14ac:dyDescent="0.3">
      <c r="A87" s="1"/>
      <c r="B87" s="1"/>
      <c r="C87" s="1"/>
      <c r="D87" s="1"/>
      <c r="F87" s="1"/>
      <c r="G87" s="1" t="s">
        <v>1008</v>
      </c>
      <c r="H87" s="1" t="s">
        <v>323</v>
      </c>
      <c r="I87" s="1"/>
      <c r="J87" s="1"/>
      <c r="K87" s="1"/>
      <c r="M87" s="1" t="s">
        <v>244</v>
      </c>
      <c r="N87" s="1" t="s">
        <v>239</v>
      </c>
      <c r="O87" t="s">
        <v>233</v>
      </c>
      <c r="Q87" s="1"/>
      <c r="R87" s="1"/>
      <c r="S87" s="1"/>
      <c r="T87" s="1"/>
      <c r="U87" t="s">
        <v>2213</v>
      </c>
    </row>
    <row r="88" spans="1:21" x14ac:dyDescent="0.3">
      <c r="A88" s="1"/>
      <c r="B88" s="1"/>
      <c r="C88" s="1"/>
      <c r="D88" s="1"/>
      <c r="F88" s="1"/>
      <c r="G88" s="1"/>
      <c r="H88" s="1" t="s">
        <v>315</v>
      </c>
      <c r="I88" s="1"/>
      <c r="J88" s="1"/>
      <c r="K88" s="1"/>
      <c r="M88" s="1" t="s">
        <v>1956</v>
      </c>
      <c r="N88" s="1" t="s">
        <v>252</v>
      </c>
      <c r="O88" t="s">
        <v>233</v>
      </c>
      <c r="Q88" s="1"/>
      <c r="R88" s="1"/>
      <c r="S88" s="1"/>
      <c r="T88" s="1"/>
      <c r="U88" t="s">
        <v>783</v>
      </c>
    </row>
    <row r="89" spans="1:21" x14ac:dyDescent="0.3">
      <c r="A89" s="1"/>
      <c r="B89" s="1"/>
      <c r="C89" s="1"/>
      <c r="D89" s="1"/>
      <c r="F89" s="1"/>
      <c r="G89" s="1" t="s">
        <v>89</v>
      </c>
      <c r="H89" s="1" t="s">
        <v>323</v>
      </c>
      <c r="I89" s="1"/>
      <c r="J89" s="1"/>
      <c r="K89" s="1"/>
      <c r="M89" s="1" t="s">
        <v>244</v>
      </c>
      <c r="N89" s="1" t="s">
        <v>239</v>
      </c>
      <c r="O89" t="s">
        <v>233</v>
      </c>
      <c r="Q89" s="1"/>
      <c r="R89" s="1"/>
      <c r="S89" s="1"/>
      <c r="T89" s="1"/>
      <c r="U89" t="s">
        <v>2212</v>
      </c>
    </row>
    <row r="90" spans="1:21" x14ac:dyDescent="0.3">
      <c r="A90" s="1"/>
      <c r="B90" s="1"/>
      <c r="C90" s="1"/>
      <c r="D90" s="1"/>
      <c r="F90" s="1"/>
      <c r="G90" s="1"/>
      <c r="H90" s="1" t="s">
        <v>315</v>
      </c>
      <c r="I90" s="1"/>
      <c r="J90" s="1"/>
      <c r="K90" s="1"/>
      <c r="M90" s="1" t="s">
        <v>1956</v>
      </c>
      <c r="N90" s="1" t="s">
        <v>252</v>
      </c>
      <c r="O90" t="s">
        <v>233</v>
      </c>
      <c r="Q90" s="1"/>
      <c r="R90" s="1"/>
      <c r="S90" s="1"/>
      <c r="T90" s="1"/>
      <c r="U90" t="s">
        <v>59</v>
      </c>
    </row>
    <row r="91" spans="1:21" x14ac:dyDescent="0.3">
      <c r="A91" s="1"/>
      <c r="B91" s="1"/>
      <c r="C91" s="1"/>
      <c r="D91" s="1"/>
      <c r="F91" s="1"/>
      <c r="G91" s="1" t="s">
        <v>1006</v>
      </c>
      <c r="H91" s="1" t="s">
        <v>323</v>
      </c>
      <c r="I91" s="1"/>
      <c r="J91" s="1"/>
      <c r="K91" s="1"/>
      <c r="M91" s="1" t="s">
        <v>244</v>
      </c>
      <c r="N91" s="1" t="s">
        <v>239</v>
      </c>
      <c r="O91" t="s">
        <v>233</v>
      </c>
      <c r="Q91" s="1"/>
      <c r="R91" s="1"/>
      <c r="S91" s="1"/>
      <c r="T91" s="1"/>
      <c r="U91" t="s">
        <v>2212</v>
      </c>
    </row>
    <row r="92" spans="1:21" x14ac:dyDescent="0.3">
      <c r="A92" s="1"/>
      <c r="B92" s="1"/>
      <c r="C92" s="1"/>
      <c r="D92" s="1"/>
      <c r="F92" s="1"/>
      <c r="G92" s="1"/>
      <c r="H92" s="1" t="s">
        <v>315</v>
      </c>
      <c r="I92" s="1"/>
      <c r="J92" s="1"/>
      <c r="K92" s="1"/>
      <c r="M92" s="1" t="s">
        <v>1956</v>
      </c>
      <c r="N92" s="1" t="s">
        <v>252</v>
      </c>
      <c r="O92" t="s">
        <v>233</v>
      </c>
      <c r="Q92" s="1"/>
      <c r="R92" s="1"/>
      <c r="S92" s="1"/>
      <c r="T92" s="1"/>
      <c r="U92" t="s">
        <v>38</v>
      </c>
    </row>
    <row r="93" spans="1:21" x14ac:dyDescent="0.3">
      <c r="A93" s="1"/>
      <c r="B93" s="1"/>
      <c r="C93" s="1"/>
      <c r="D93" s="1"/>
      <c r="F93" s="1"/>
      <c r="G93" s="1" t="s">
        <v>1023</v>
      </c>
      <c r="H93" s="1"/>
      <c r="I93" s="1"/>
      <c r="J93" s="1"/>
      <c r="K93" s="1"/>
      <c r="M93" s="1" t="s">
        <v>244</v>
      </c>
      <c r="N93" s="1" t="s">
        <v>239</v>
      </c>
      <c r="O93" t="s">
        <v>233</v>
      </c>
      <c r="Q93" s="1"/>
      <c r="R93" s="1"/>
      <c r="S93" s="1"/>
      <c r="T93" s="1"/>
    </row>
    <row r="94" spans="1:21" x14ac:dyDescent="0.3">
      <c r="A94" s="1"/>
      <c r="B94" s="1"/>
      <c r="C94" s="1"/>
      <c r="D94" s="1"/>
      <c r="G94" s="1" t="s">
        <v>1001</v>
      </c>
      <c r="H94" t="s">
        <v>1007</v>
      </c>
      <c r="L94" s="7">
        <v>17</v>
      </c>
      <c r="M94" s="1" t="s">
        <v>238</v>
      </c>
      <c r="N94" s="1" t="s">
        <v>252</v>
      </c>
      <c r="O94" t="s">
        <v>233</v>
      </c>
      <c r="Q94" s="1"/>
      <c r="R94" s="1"/>
      <c r="S94" s="1"/>
      <c r="T94" s="1"/>
    </row>
    <row r="95" spans="1:21" x14ac:dyDescent="0.3">
      <c r="A95" s="1"/>
      <c r="B95" s="1"/>
      <c r="C95" s="1"/>
      <c r="D95" s="1"/>
      <c r="G95" s="1"/>
      <c r="H95" t="s">
        <v>2051</v>
      </c>
      <c r="L95" s="7">
        <v>18</v>
      </c>
      <c r="M95" s="1" t="s">
        <v>238</v>
      </c>
      <c r="N95" s="1" t="s">
        <v>252</v>
      </c>
      <c r="O95" t="s">
        <v>233</v>
      </c>
      <c r="Q95" s="1"/>
      <c r="R95" s="1"/>
      <c r="S95" s="1"/>
      <c r="T95" s="1"/>
      <c r="U95" t="s">
        <v>2021</v>
      </c>
    </row>
    <row r="96" spans="1:21" x14ac:dyDescent="0.3">
      <c r="A96" s="1"/>
      <c r="B96" s="1"/>
      <c r="C96" s="1"/>
      <c r="D96" s="1"/>
      <c r="G96" s="1" t="s">
        <v>1005</v>
      </c>
      <c r="H96" t="s">
        <v>1007</v>
      </c>
      <c r="L96" s="7">
        <v>17</v>
      </c>
      <c r="M96" s="1" t="s">
        <v>238</v>
      </c>
      <c r="N96" s="1" t="s">
        <v>252</v>
      </c>
      <c r="O96" t="s">
        <v>233</v>
      </c>
      <c r="Q96" s="1"/>
      <c r="R96" s="1"/>
      <c r="S96" s="1"/>
      <c r="T96" s="1"/>
    </row>
    <row r="97" spans="1:21" x14ac:dyDescent="0.3">
      <c r="A97" s="1"/>
      <c r="B97" s="1"/>
      <c r="C97" s="1"/>
      <c r="D97" s="1"/>
      <c r="G97" s="1"/>
      <c r="H97" t="s">
        <v>2051</v>
      </c>
      <c r="L97" s="7">
        <v>19</v>
      </c>
      <c r="M97" s="1" t="s">
        <v>238</v>
      </c>
      <c r="N97" s="1" t="s">
        <v>252</v>
      </c>
      <c r="O97" t="s">
        <v>233</v>
      </c>
      <c r="Q97" s="1"/>
      <c r="R97" s="1"/>
      <c r="S97" s="1"/>
      <c r="T97" s="1"/>
    </row>
    <row r="98" spans="1:21" x14ac:dyDescent="0.3">
      <c r="A98" s="1"/>
      <c r="B98" s="1"/>
      <c r="C98" s="1"/>
      <c r="D98" s="1"/>
      <c r="G98" s="1" t="s">
        <v>1003</v>
      </c>
      <c r="H98" t="s">
        <v>1007</v>
      </c>
      <c r="L98" s="7">
        <v>17</v>
      </c>
      <c r="M98" s="1" t="s">
        <v>238</v>
      </c>
      <c r="N98" s="1" t="s">
        <v>252</v>
      </c>
      <c r="O98" t="s">
        <v>233</v>
      </c>
      <c r="Q98" s="1"/>
      <c r="R98" s="1"/>
      <c r="S98" s="1"/>
      <c r="T98" s="1"/>
    </row>
    <row r="99" spans="1:21" x14ac:dyDescent="0.3">
      <c r="A99" s="1"/>
      <c r="B99" s="1"/>
      <c r="C99" s="1"/>
      <c r="D99" s="1"/>
      <c r="G99" s="1"/>
      <c r="H99" t="s">
        <v>2051</v>
      </c>
      <c r="L99" s="7">
        <v>20</v>
      </c>
      <c r="M99" s="1" t="s">
        <v>238</v>
      </c>
      <c r="N99" s="1" t="s">
        <v>252</v>
      </c>
      <c r="O99" t="s">
        <v>233</v>
      </c>
      <c r="Q99" s="1"/>
      <c r="R99" s="1"/>
      <c r="S99" s="1"/>
      <c r="T99" s="1"/>
    </row>
    <row r="100" spans="1:21" x14ac:dyDescent="0.3">
      <c r="A100" s="1"/>
      <c r="B100" s="1"/>
      <c r="C100" s="1"/>
      <c r="D100" s="1"/>
      <c r="G100" s="1" t="s">
        <v>1004</v>
      </c>
      <c r="H100" t="s">
        <v>1007</v>
      </c>
      <c r="L100" s="7">
        <v>17</v>
      </c>
      <c r="M100" s="1" t="s">
        <v>238</v>
      </c>
      <c r="N100" s="1" t="s">
        <v>252</v>
      </c>
      <c r="O100" t="s">
        <v>233</v>
      </c>
      <c r="Q100" s="1"/>
      <c r="R100" s="1"/>
      <c r="S100" s="1"/>
      <c r="T100" s="1"/>
    </row>
    <row r="101" spans="1:21" x14ac:dyDescent="0.3">
      <c r="A101" s="1"/>
      <c r="B101" s="1"/>
      <c r="C101" s="1"/>
      <c r="D101" s="1"/>
      <c r="G101" s="1"/>
      <c r="H101" t="s">
        <v>2051</v>
      </c>
      <c r="L101" s="7">
        <v>21</v>
      </c>
      <c r="M101" s="1" t="s">
        <v>238</v>
      </c>
      <c r="N101" s="1" t="s">
        <v>252</v>
      </c>
      <c r="O101" t="s">
        <v>233</v>
      </c>
      <c r="Q101" s="1"/>
      <c r="R101" s="1"/>
      <c r="S101" s="1"/>
      <c r="T101" s="1"/>
      <c r="U101" t="s">
        <v>2021</v>
      </c>
    </row>
    <row r="102" spans="1:21" x14ac:dyDescent="0.3">
      <c r="A102" s="1"/>
      <c r="B102" s="1"/>
      <c r="C102" s="1"/>
      <c r="D102" s="1"/>
      <c r="G102" s="1" t="s">
        <v>2036</v>
      </c>
      <c r="H102" t="s">
        <v>1007</v>
      </c>
      <c r="L102" s="7">
        <v>17</v>
      </c>
      <c r="M102" s="1" t="s">
        <v>238</v>
      </c>
      <c r="N102" s="1" t="s">
        <v>252</v>
      </c>
      <c r="O102" t="s">
        <v>233</v>
      </c>
      <c r="Q102" s="1"/>
      <c r="R102" s="1"/>
      <c r="S102" s="1"/>
      <c r="T102" s="1"/>
    </row>
    <row r="103" spans="1:21" x14ac:dyDescent="0.3">
      <c r="A103" s="1"/>
      <c r="B103" s="1"/>
      <c r="C103" s="1"/>
      <c r="D103" s="1"/>
      <c r="G103" s="1"/>
      <c r="H103" t="s">
        <v>2051</v>
      </c>
      <c r="L103" s="7">
        <v>22</v>
      </c>
      <c r="M103" s="1" t="s">
        <v>238</v>
      </c>
      <c r="N103" s="1" t="s">
        <v>252</v>
      </c>
      <c r="O103" t="s">
        <v>233</v>
      </c>
      <c r="Q103" s="1"/>
      <c r="R103" s="1"/>
      <c r="S103" s="1"/>
      <c r="T103" s="1"/>
      <c r="U103" t="s">
        <v>2021</v>
      </c>
    </row>
    <row r="104" spans="1:21" x14ac:dyDescent="0.3">
      <c r="A104" s="1"/>
      <c r="B104" s="1"/>
      <c r="C104" s="1"/>
      <c r="D104" s="1"/>
      <c r="G104" s="1" t="s">
        <v>295</v>
      </c>
      <c r="H104" t="s">
        <v>1007</v>
      </c>
      <c r="L104" s="7">
        <v>17</v>
      </c>
      <c r="M104" s="1" t="s">
        <v>238</v>
      </c>
      <c r="N104" s="1" t="s">
        <v>252</v>
      </c>
      <c r="O104" t="s">
        <v>233</v>
      </c>
      <c r="Q104" s="1"/>
      <c r="R104" s="1"/>
      <c r="S104" s="1"/>
      <c r="T104" s="1"/>
    </row>
    <row r="105" spans="1:21" x14ac:dyDescent="0.3">
      <c r="A105" s="1"/>
      <c r="B105" s="1"/>
      <c r="C105" s="1"/>
      <c r="D105" s="1"/>
      <c r="G105" s="1"/>
      <c r="H105" t="s">
        <v>2051</v>
      </c>
      <c r="L105" s="7">
        <v>23</v>
      </c>
      <c r="M105" s="1" t="s">
        <v>238</v>
      </c>
      <c r="N105" s="1" t="s">
        <v>252</v>
      </c>
      <c r="O105" t="s">
        <v>233</v>
      </c>
      <c r="Q105" s="1"/>
      <c r="R105" s="1"/>
      <c r="S105" s="1"/>
      <c r="T105" s="1"/>
      <c r="U105" t="s">
        <v>2021</v>
      </c>
    </row>
    <row r="106" spans="1:21" x14ac:dyDescent="0.3">
      <c r="A106" s="1"/>
      <c r="B106" s="1"/>
      <c r="C106" s="1"/>
      <c r="D106" s="1"/>
      <c r="G106" s="1" t="s">
        <v>319</v>
      </c>
      <c r="H106" t="s">
        <v>1007</v>
      </c>
      <c r="L106" s="7">
        <v>17</v>
      </c>
      <c r="M106" s="1" t="s">
        <v>238</v>
      </c>
      <c r="N106" s="1" t="s">
        <v>252</v>
      </c>
      <c r="O106" t="s">
        <v>233</v>
      </c>
      <c r="Q106" s="1"/>
      <c r="R106" s="1"/>
      <c r="S106" s="1"/>
      <c r="T106" s="1"/>
    </row>
    <row r="107" spans="1:21" x14ac:dyDescent="0.3">
      <c r="A107" s="1"/>
      <c r="B107" s="1"/>
      <c r="C107" s="1"/>
      <c r="D107" s="1"/>
      <c r="G107" s="1"/>
      <c r="H107" t="s">
        <v>2051</v>
      </c>
      <c r="L107" s="7">
        <v>24</v>
      </c>
      <c r="M107" s="1" t="s">
        <v>238</v>
      </c>
      <c r="N107" s="1" t="s">
        <v>252</v>
      </c>
      <c r="O107" t="s">
        <v>233</v>
      </c>
      <c r="Q107" s="1"/>
      <c r="R107" s="1"/>
      <c r="S107" s="1"/>
      <c r="T107" s="1"/>
      <c r="U107" t="s">
        <v>2021</v>
      </c>
    </row>
    <row r="108" spans="1:21" x14ac:dyDescent="0.3">
      <c r="A108" s="1"/>
      <c r="B108" s="1"/>
      <c r="C108" s="1"/>
      <c r="D108" s="1"/>
      <c r="G108" s="1" t="s">
        <v>2049</v>
      </c>
      <c r="H108" t="s">
        <v>1007</v>
      </c>
      <c r="L108" s="7">
        <v>17</v>
      </c>
      <c r="M108" s="1" t="s">
        <v>238</v>
      </c>
      <c r="N108" s="1" t="s">
        <v>252</v>
      </c>
      <c r="O108" t="s">
        <v>233</v>
      </c>
      <c r="Q108" s="1"/>
      <c r="R108" s="1"/>
      <c r="S108" s="1"/>
      <c r="T108" s="1"/>
    </row>
    <row r="109" spans="1:21" x14ac:dyDescent="0.3">
      <c r="A109" s="1"/>
      <c r="B109" s="1"/>
      <c r="C109" s="1"/>
      <c r="D109" s="1"/>
      <c r="G109" s="1"/>
      <c r="H109" t="s">
        <v>256</v>
      </c>
      <c r="L109" s="7">
        <v>25</v>
      </c>
      <c r="M109" s="1" t="s">
        <v>238</v>
      </c>
      <c r="N109" s="1" t="s">
        <v>252</v>
      </c>
      <c r="O109" t="s">
        <v>233</v>
      </c>
      <c r="Q109" s="1"/>
      <c r="R109" s="1"/>
      <c r="S109" s="1"/>
      <c r="T109" s="1"/>
      <c r="U109" t="s">
        <v>2021</v>
      </c>
    </row>
    <row r="110" spans="1:21" x14ac:dyDescent="0.3">
      <c r="A110" s="1"/>
      <c r="B110" s="1"/>
      <c r="C110" s="1"/>
      <c r="D110" s="1"/>
      <c r="G110" s="1"/>
      <c r="H110" t="s">
        <v>2051</v>
      </c>
      <c r="L110" s="7">
        <v>26</v>
      </c>
      <c r="M110" s="1" t="s">
        <v>238</v>
      </c>
      <c r="N110" s="1" t="s">
        <v>252</v>
      </c>
      <c r="O110" t="s">
        <v>233</v>
      </c>
      <c r="Q110" s="1"/>
      <c r="R110" s="1"/>
      <c r="S110" s="1"/>
      <c r="T110" s="1"/>
      <c r="U110" t="s">
        <v>2021</v>
      </c>
    </row>
    <row r="111" spans="1:21" x14ac:dyDescent="0.3">
      <c r="A111" s="1"/>
      <c r="B111" s="1"/>
      <c r="C111" s="1"/>
      <c r="D111" s="1"/>
      <c r="G111" s="1" t="s">
        <v>333</v>
      </c>
      <c r="H111" t="s">
        <v>315</v>
      </c>
      <c r="M111" s="1" t="s">
        <v>1956</v>
      </c>
      <c r="N111" s="1" t="s">
        <v>252</v>
      </c>
      <c r="O111" t="s">
        <v>233</v>
      </c>
      <c r="Q111" s="1"/>
      <c r="R111" s="1"/>
      <c r="S111" s="1"/>
      <c r="T111" s="1"/>
    </row>
    <row r="112" spans="1:21" x14ac:dyDescent="0.3">
      <c r="A112" s="1"/>
      <c r="B112" s="1"/>
      <c r="C112" s="1"/>
      <c r="D112" s="1"/>
      <c r="G112" s="1"/>
      <c r="H112" t="s">
        <v>2066</v>
      </c>
      <c r="I112" t="s">
        <v>306</v>
      </c>
      <c r="L112" s="7">
        <v>27</v>
      </c>
      <c r="M112" s="1" t="s">
        <v>238</v>
      </c>
      <c r="N112" s="1" t="s">
        <v>252</v>
      </c>
      <c r="O112" t="s">
        <v>233</v>
      </c>
      <c r="Q112" s="1"/>
      <c r="R112" s="1"/>
      <c r="S112" s="1"/>
      <c r="T112" s="1"/>
      <c r="U112" t="s">
        <v>2021</v>
      </c>
    </row>
    <row r="113" spans="1:25" x14ac:dyDescent="0.3">
      <c r="A113" s="1"/>
      <c r="B113" s="1"/>
      <c r="C113" s="1"/>
      <c r="D113" s="1"/>
      <c r="G113" s="1"/>
      <c r="I113" t="s">
        <v>315</v>
      </c>
      <c r="L113" s="7">
        <v>28</v>
      </c>
      <c r="M113" s="1" t="s">
        <v>238</v>
      </c>
      <c r="N113" s="1" t="s">
        <v>252</v>
      </c>
      <c r="O113" t="s">
        <v>233</v>
      </c>
      <c r="Q113" s="1"/>
      <c r="R113" s="1"/>
      <c r="S113" s="1"/>
      <c r="T113" s="1"/>
    </row>
    <row r="114" spans="1:25" x14ac:dyDescent="0.3">
      <c r="A114" s="1"/>
      <c r="B114" s="1"/>
      <c r="C114" s="1"/>
      <c r="D114" s="1"/>
      <c r="G114" s="1"/>
      <c r="H114" t="s">
        <v>2076</v>
      </c>
      <c r="I114" t="s">
        <v>306</v>
      </c>
      <c r="L114" s="7">
        <v>27</v>
      </c>
      <c r="M114" s="1" t="s">
        <v>238</v>
      </c>
      <c r="N114" s="1" t="s">
        <v>252</v>
      </c>
      <c r="O114" t="s">
        <v>233</v>
      </c>
      <c r="Q114" s="1"/>
      <c r="R114" s="1"/>
      <c r="S114" s="1"/>
      <c r="T114" s="1"/>
      <c r="U114" t="s">
        <v>2021</v>
      </c>
    </row>
    <row r="115" spans="1:25" x14ac:dyDescent="0.3">
      <c r="A115" s="1"/>
      <c r="B115" s="1"/>
      <c r="C115" s="1"/>
      <c r="D115" s="1"/>
      <c r="G115" s="1"/>
      <c r="I115" t="s">
        <v>315</v>
      </c>
      <c r="L115" s="7">
        <v>28</v>
      </c>
      <c r="M115" s="1" t="s">
        <v>238</v>
      </c>
      <c r="N115" s="1" t="s">
        <v>252</v>
      </c>
      <c r="O115" t="s">
        <v>233</v>
      </c>
      <c r="Q115" s="1"/>
      <c r="R115" s="1"/>
      <c r="S115" s="1"/>
      <c r="T115" s="1"/>
    </row>
    <row r="116" spans="1:25" x14ac:dyDescent="0.3">
      <c r="A116" s="1" t="s">
        <v>2058</v>
      </c>
      <c r="B116" s="1" t="s">
        <v>299</v>
      </c>
      <c r="C116" s="1" t="s">
        <v>2052</v>
      </c>
      <c r="D116" s="1" t="s">
        <v>325</v>
      </c>
      <c r="E116" s="1" t="s">
        <v>272</v>
      </c>
      <c r="F116" s="1" t="s">
        <v>2125</v>
      </c>
      <c r="G116" s="1" t="s">
        <v>1373</v>
      </c>
      <c r="L116" s="8"/>
      <c r="M116" s="1" t="s">
        <v>1956</v>
      </c>
      <c r="N116" s="1" t="s">
        <v>252</v>
      </c>
      <c r="O116" t="s">
        <v>233</v>
      </c>
      <c r="Q116" s="1"/>
      <c r="R116" s="1"/>
      <c r="S116" s="1"/>
    </row>
    <row r="117" spans="1:25" x14ac:dyDescent="0.3">
      <c r="A117" s="1"/>
      <c r="B117" s="1"/>
      <c r="C117" s="1"/>
      <c r="D117" s="1"/>
      <c r="F117" s="1"/>
      <c r="G117" s="1" t="s">
        <v>267</v>
      </c>
      <c r="L117" s="7">
        <v>8</v>
      </c>
      <c r="M117" s="1" t="s">
        <v>238</v>
      </c>
      <c r="N117" s="1" t="s">
        <v>252</v>
      </c>
      <c r="O117" t="s">
        <v>233</v>
      </c>
      <c r="Q117" s="1"/>
      <c r="R117" s="1"/>
      <c r="S117" s="1"/>
      <c r="U117" t="s">
        <v>1055</v>
      </c>
    </row>
    <row r="118" spans="1:25" x14ac:dyDescent="0.3">
      <c r="A118" s="1"/>
      <c r="B118" s="1"/>
      <c r="C118" s="1"/>
      <c r="D118" s="1"/>
      <c r="F118" s="1"/>
      <c r="G118" s="1" t="s">
        <v>2054</v>
      </c>
      <c r="M118" s="1" t="s">
        <v>244</v>
      </c>
      <c r="N118" s="1" t="s">
        <v>239</v>
      </c>
      <c r="O118" t="s">
        <v>233</v>
      </c>
      <c r="Q118" s="1"/>
      <c r="R118" s="1"/>
      <c r="S118" s="1"/>
    </row>
    <row r="119" spans="1:25" x14ac:dyDescent="0.3">
      <c r="A119" s="1"/>
      <c r="B119" s="1"/>
      <c r="C119" s="1"/>
      <c r="D119" s="1"/>
      <c r="F119" t="s">
        <v>279</v>
      </c>
      <c r="G119" s="1" t="s">
        <v>1373</v>
      </c>
      <c r="H119" s="1"/>
      <c r="J119" s="1"/>
      <c r="K119" s="1"/>
      <c r="M119" s="1" t="s">
        <v>1956</v>
      </c>
      <c r="N119" s="1" t="s">
        <v>252</v>
      </c>
      <c r="O119" t="s">
        <v>233</v>
      </c>
      <c r="Q119" s="1"/>
      <c r="R119" s="1"/>
      <c r="V119" s="7"/>
      <c r="W119" s="1"/>
      <c r="X119" s="1"/>
      <c r="Y119" s="1"/>
    </row>
    <row r="120" spans="1:25" x14ac:dyDescent="0.3">
      <c r="A120" s="1"/>
      <c r="B120" s="1"/>
      <c r="C120" s="1"/>
      <c r="D120" s="1"/>
      <c r="G120" s="1" t="s">
        <v>267</v>
      </c>
      <c r="H120" s="1"/>
      <c r="J120" s="1"/>
      <c r="K120" s="1"/>
      <c r="L120" s="7">
        <v>8</v>
      </c>
      <c r="M120" s="1" t="s">
        <v>1956</v>
      </c>
      <c r="N120" s="1" t="s">
        <v>252</v>
      </c>
      <c r="O120" t="s">
        <v>233</v>
      </c>
      <c r="Q120" s="1"/>
      <c r="R120" s="1"/>
      <c r="V120" s="7"/>
      <c r="W120" s="1"/>
      <c r="X120" s="1"/>
      <c r="Y120" s="1"/>
    </row>
    <row r="121" spans="1:25" x14ac:dyDescent="0.3">
      <c r="A121" s="1"/>
      <c r="B121" s="1"/>
      <c r="C121" s="1"/>
      <c r="D121" s="1"/>
      <c r="G121" s="1" t="s">
        <v>2054</v>
      </c>
      <c r="H121" s="1"/>
      <c r="J121" s="1"/>
      <c r="K121" s="1"/>
      <c r="M121" s="1" t="s">
        <v>244</v>
      </c>
      <c r="N121" s="1" t="s">
        <v>239</v>
      </c>
      <c r="O121" t="s">
        <v>233</v>
      </c>
      <c r="Q121" s="1"/>
      <c r="R121" s="1"/>
      <c r="V121" s="7"/>
      <c r="W121" s="1"/>
      <c r="X121" s="1"/>
      <c r="Y121" s="1"/>
    </row>
    <row r="122" spans="1:25" x14ac:dyDescent="0.3">
      <c r="A122" s="1"/>
      <c r="B122" s="1"/>
      <c r="C122" s="1"/>
      <c r="D122" s="1"/>
      <c r="G122" s="1" t="s">
        <v>1485</v>
      </c>
      <c r="H122" t="s">
        <v>1021</v>
      </c>
      <c r="I122" s="1" t="s">
        <v>2100</v>
      </c>
      <c r="J122" s="1"/>
      <c r="K122" s="1"/>
      <c r="L122" s="7">
        <v>30</v>
      </c>
      <c r="M122" s="1" t="s">
        <v>238</v>
      </c>
      <c r="N122" s="1" t="s">
        <v>252</v>
      </c>
      <c r="O122" t="s">
        <v>233</v>
      </c>
      <c r="Q122" s="1"/>
      <c r="R122" s="1"/>
      <c r="V122" s="8"/>
      <c r="W122" s="1"/>
      <c r="X122" s="1"/>
      <c r="Y122" s="1"/>
    </row>
    <row r="123" spans="1:25" x14ac:dyDescent="0.3">
      <c r="A123" s="1"/>
      <c r="B123" s="1"/>
      <c r="C123" s="1"/>
      <c r="D123" s="1"/>
      <c r="I123" s="1" t="s">
        <v>2093</v>
      </c>
      <c r="J123" s="1"/>
      <c r="K123" s="1"/>
      <c r="L123" s="7">
        <v>30</v>
      </c>
      <c r="M123" s="1" t="s">
        <v>238</v>
      </c>
      <c r="N123" s="1" t="s">
        <v>252</v>
      </c>
      <c r="O123" t="s">
        <v>233</v>
      </c>
      <c r="Q123" s="1"/>
      <c r="R123" s="1"/>
      <c r="V123" s="8"/>
      <c r="W123" s="1"/>
      <c r="X123" s="1"/>
      <c r="Y123" s="1"/>
    </row>
    <row r="124" spans="1:25" x14ac:dyDescent="0.3">
      <c r="A124" s="1"/>
      <c r="B124" s="1"/>
      <c r="C124" s="1"/>
      <c r="D124" s="1"/>
      <c r="H124" t="s">
        <v>1482</v>
      </c>
      <c r="I124" s="1" t="s">
        <v>437</v>
      </c>
      <c r="J124" s="1"/>
      <c r="K124" s="1"/>
      <c r="M124" s="1" t="s">
        <v>1446</v>
      </c>
      <c r="N124" s="1" t="s">
        <v>235</v>
      </c>
      <c r="O124" t="s">
        <v>233</v>
      </c>
      <c r="Q124" s="1"/>
      <c r="R124" s="1"/>
      <c r="V124" s="8"/>
      <c r="W124" s="1"/>
      <c r="X124" s="1"/>
      <c r="Y124" s="1"/>
    </row>
    <row r="125" spans="1:25" x14ac:dyDescent="0.3">
      <c r="A125" s="1"/>
      <c r="B125" s="1"/>
      <c r="C125" s="1"/>
      <c r="D125" s="1"/>
      <c r="F125" s="1" t="s">
        <v>346</v>
      </c>
      <c r="G125" s="1" t="s">
        <v>1373</v>
      </c>
      <c r="H125" s="1"/>
      <c r="J125" s="1"/>
      <c r="K125" s="1"/>
      <c r="M125" s="1" t="s">
        <v>1956</v>
      </c>
      <c r="N125" s="1" t="s">
        <v>252</v>
      </c>
      <c r="O125" t="s">
        <v>233</v>
      </c>
      <c r="Q125" s="1"/>
      <c r="R125" s="1"/>
      <c r="S125" s="1"/>
    </row>
    <row r="126" spans="1:25" x14ac:dyDescent="0.3">
      <c r="A126" s="1"/>
      <c r="B126" s="1"/>
      <c r="C126" s="1"/>
      <c r="D126" s="1"/>
      <c r="F126" s="1"/>
      <c r="G126" s="1" t="s">
        <v>267</v>
      </c>
      <c r="H126" s="1"/>
      <c r="J126" s="1"/>
      <c r="K126" s="1"/>
      <c r="L126" s="7">
        <v>8</v>
      </c>
      <c r="M126" s="1" t="s">
        <v>1956</v>
      </c>
      <c r="N126" s="1" t="s">
        <v>252</v>
      </c>
      <c r="O126" t="s">
        <v>233</v>
      </c>
      <c r="Q126" s="1"/>
      <c r="R126" s="1"/>
      <c r="S126" s="1"/>
      <c r="U126" s="1" t="s">
        <v>447</v>
      </c>
    </row>
    <row r="127" spans="1:25" x14ac:dyDescent="0.3">
      <c r="A127" s="1"/>
      <c r="B127" s="1"/>
      <c r="C127" s="1"/>
      <c r="D127" s="1"/>
      <c r="F127" s="1"/>
      <c r="G127" s="1" t="s">
        <v>2054</v>
      </c>
      <c r="H127" s="1"/>
      <c r="J127" s="1"/>
      <c r="K127" s="1"/>
      <c r="M127" s="1" t="s">
        <v>244</v>
      </c>
      <c r="N127" s="1" t="s">
        <v>239</v>
      </c>
      <c r="O127" t="s">
        <v>233</v>
      </c>
      <c r="Q127" s="1"/>
      <c r="R127" s="1"/>
      <c r="S127" s="1"/>
      <c r="U127" t="s">
        <v>1055</v>
      </c>
    </row>
    <row r="128" spans="1:25" x14ac:dyDescent="0.3">
      <c r="A128" s="1"/>
      <c r="B128" s="1"/>
      <c r="C128" s="1"/>
      <c r="D128" s="1"/>
      <c r="F128" t="s">
        <v>364</v>
      </c>
      <c r="G128" s="1" t="s">
        <v>1373</v>
      </c>
      <c r="M128" s="1" t="s">
        <v>1956</v>
      </c>
      <c r="N128" s="1" t="s">
        <v>252</v>
      </c>
      <c r="O128" t="s">
        <v>233</v>
      </c>
      <c r="Q128" s="1"/>
      <c r="R128" s="1"/>
      <c r="S128" s="1"/>
    </row>
    <row r="129" spans="1:21" x14ac:dyDescent="0.3">
      <c r="A129" s="1"/>
      <c r="B129" s="1"/>
      <c r="C129" s="1"/>
      <c r="D129" s="1"/>
      <c r="G129" s="1" t="s">
        <v>267</v>
      </c>
      <c r="L129" s="7">
        <v>8</v>
      </c>
      <c r="M129" s="1" t="s">
        <v>1956</v>
      </c>
      <c r="N129" s="1" t="s">
        <v>252</v>
      </c>
      <c r="O129" t="s">
        <v>233</v>
      </c>
      <c r="Q129" s="1"/>
      <c r="R129" s="1"/>
      <c r="S129" s="1"/>
    </row>
    <row r="130" spans="1:21" x14ac:dyDescent="0.3">
      <c r="A130" s="1"/>
      <c r="B130" s="1"/>
      <c r="C130" s="1"/>
      <c r="D130" s="1"/>
      <c r="G130" s="1" t="s">
        <v>2054</v>
      </c>
      <c r="M130" s="1" t="s">
        <v>244</v>
      </c>
      <c r="N130" s="1" t="s">
        <v>239</v>
      </c>
      <c r="O130" t="s">
        <v>233</v>
      </c>
      <c r="Q130" s="1"/>
      <c r="R130" s="1"/>
      <c r="S130" s="1"/>
    </row>
    <row r="131" spans="1:21" x14ac:dyDescent="0.3">
      <c r="A131" s="1"/>
      <c r="B131" s="1"/>
      <c r="C131" s="1"/>
      <c r="D131" s="1"/>
      <c r="F131" t="s">
        <v>314</v>
      </c>
      <c r="G131" s="1" t="s">
        <v>1373</v>
      </c>
      <c r="M131" s="1" t="s">
        <v>1956</v>
      </c>
      <c r="N131" s="1" t="s">
        <v>252</v>
      </c>
      <c r="O131" t="s">
        <v>233</v>
      </c>
      <c r="Q131" s="1"/>
      <c r="R131" s="1"/>
      <c r="S131" s="1"/>
    </row>
    <row r="132" spans="1:21" x14ac:dyDescent="0.3">
      <c r="A132" s="1"/>
      <c r="B132" s="1"/>
      <c r="C132" s="1"/>
      <c r="D132" s="1"/>
      <c r="G132" s="1" t="s">
        <v>267</v>
      </c>
      <c r="L132" s="7">
        <v>8</v>
      </c>
      <c r="M132" s="1" t="s">
        <v>1956</v>
      </c>
      <c r="N132" s="1" t="s">
        <v>252</v>
      </c>
      <c r="O132" t="s">
        <v>233</v>
      </c>
      <c r="Q132" s="1"/>
      <c r="R132" s="1"/>
      <c r="S132" s="1"/>
    </row>
    <row r="133" spans="1:21" x14ac:dyDescent="0.3">
      <c r="A133" s="1"/>
      <c r="B133" s="1"/>
      <c r="C133" s="1"/>
      <c r="D133" s="1"/>
      <c r="G133" s="1" t="s">
        <v>2054</v>
      </c>
      <c r="M133" s="1" t="s">
        <v>244</v>
      </c>
      <c r="N133" s="1" t="s">
        <v>239</v>
      </c>
      <c r="O133" t="s">
        <v>233</v>
      </c>
      <c r="Q133" s="1"/>
      <c r="R133" s="1"/>
      <c r="S133" s="1"/>
    </row>
    <row r="134" spans="1:21" x14ac:dyDescent="0.3">
      <c r="A134" s="1"/>
      <c r="B134" s="1"/>
      <c r="C134" s="1"/>
      <c r="D134" s="1"/>
      <c r="F134" s="1" t="s">
        <v>365</v>
      </c>
      <c r="G134" s="1" t="s">
        <v>2134</v>
      </c>
      <c r="L134" s="7">
        <v>30</v>
      </c>
      <c r="M134" s="1" t="s">
        <v>1956</v>
      </c>
      <c r="N134" s="1" t="s">
        <v>252</v>
      </c>
      <c r="O134" t="s">
        <v>233</v>
      </c>
      <c r="Q134" s="1"/>
      <c r="R134" s="1"/>
      <c r="S134" s="1"/>
    </row>
    <row r="135" spans="1:21" x14ac:dyDescent="0.3">
      <c r="A135" s="1"/>
      <c r="B135" s="1"/>
      <c r="C135" s="1"/>
      <c r="D135" s="1"/>
      <c r="F135" s="1"/>
      <c r="G135" s="1" t="s">
        <v>256</v>
      </c>
      <c r="M135" s="1" t="s">
        <v>1956</v>
      </c>
      <c r="N135" s="1" t="s">
        <v>252</v>
      </c>
      <c r="O135" t="s">
        <v>233</v>
      </c>
      <c r="Q135" s="1"/>
      <c r="R135" s="1"/>
      <c r="S135" s="1"/>
    </row>
    <row r="136" spans="1:21" x14ac:dyDescent="0.3">
      <c r="A136" s="1"/>
      <c r="B136" s="1"/>
      <c r="C136" s="1"/>
      <c r="D136" s="1"/>
      <c r="F136" s="1"/>
      <c r="G136" s="1" t="s">
        <v>1373</v>
      </c>
      <c r="L136" s="8"/>
      <c r="M136" s="1" t="s">
        <v>1956</v>
      </c>
      <c r="N136" s="1" t="s">
        <v>252</v>
      </c>
      <c r="O136" t="s">
        <v>233</v>
      </c>
      <c r="Q136" s="1"/>
      <c r="R136" s="1"/>
      <c r="S136" s="1"/>
    </row>
    <row r="137" spans="1:21" x14ac:dyDescent="0.3">
      <c r="A137" s="1"/>
      <c r="B137" s="1"/>
      <c r="C137" s="1"/>
      <c r="D137" s="1"/>
      <c r="F137" s="1"/>
      <c r="G137" s="1" t="s">
        <v>267</v>
      </c>
      <c r="L137" s="7">
        <v>8</v>
      </c>
      <c r="M137" s="1" t="s">
        <v>238</v>
      </c>
      <c r="N137" s="1" t="s">
        <v>252</v>
      </c>
      <c r="O137" t="s">
        <v>233</v>
      </c>
      <c r="Q137" s="1"/>
      <c r="R137" s="1"/>
      <c r="S137" s="1"/>
    </row>
    <row r="138" spans="1:21" x14ac:dyDescent="0.3">
      <c r="A138" s="1"/>
      <c r="B138" s="1"/>
      <c r="C138" s="1"/>
      <c r="D138" s="1"/>
      <c r="F138" s="1"/>
      <c r="G138" s="1" t="s">
        <v>2054</v>
      </c>
      <c r="M138" s="1" t="s">
        <v>244</v>
      </c>
      <c r="N138" s="1" t="s">
        <v>239</v>
      </c>
      <c r="O138" t="s">
        <v>233</v>
      </c>
      <c r="Q138" s="1"/>
      <c r="R138" s="1"/>
      <c r="S138" s="1"/>
    </row>
    <row r="139" spans="1:21" x14ac:dyDescent="0.3">
      <c r="A139" s="1"/>
      <c r="B139" s="1"/>
      <c r="C139" s="1"/>
      <c r="D139" s="1"/>
      <c r="F139" s="1"/>
      <c r="G139" s="1"/>
      <c r="M139" s="1"/>
      <c r="N139" s="1"/>
      <c r="Q139" s="1"/>
      <c r="R139" s="1"/>
      <c r="S139" s="1"/>
    </row>
    <row r="140" spans="1:21" x14ac:dyDescent="0.3">
      <c r="A140" s="1"/>
      <c r="B140" s="1"/>
      <c r="C140" s="1"/>
      <c r="D140" s="1"/>
      <c r="E140" s="1" t="s">
        <v>384</v>
      </c>
      <c r="F140" t="s">
        <v>1403</v>
      </c>
      <c r="G140" s="1" t="s">
        <v>2056</v>
      </c>
      <c r="H140" s="1" t="s">
        <v>2061</v>
      </c>
      <c r="L140" s="7">
        <v>30</v>
      </c>
      <c r="M140" s="1" t="s">
        <v>238</v>
      </c>
      <c r="N140" s="1" t="s">
        <v>252</v>
      </c>
      <c r="O140" t="s">
        <v>233</v>
      </c>
      <c r="Q140" s="1"/>
      <c r="R140" s="1"/>
      <c r="S140" s="1"/>
    </row>
    <row r="141" spans="1:21" x14ac:dyDescent="0.3">
      <c r="A141" s="1"/>
      <c r="B141" s="1"/>
      <c r="C141" s="1"/>
      <c r="D141" s="1"/>
      <c r="E141" s="1"/>
      <c r="H141" s="1" t="s">
        <v>2062</v>
      </c>
      <c r="L141" s="8" t="s">
        <v>382</v>
      </c>
      <c r="M141" s="1" t="s">
        <v>238</v>
      </c>
      <c r="N141" s="1" t="s">
        <v>252</v>
      </c>
      <c r="O141" t="s">
        <v>233</v>
      </c>
      <c r="Q141" s="1"/>
      <c r="R141" s="1"/>
      <c r="S141" s="1"/>
    </row>
    <row r="142" spans="1:21" x14ac:dyDescent="0.3">
      <c r="A142" s="1"/>
      <c r="B142" s="1"/>
      <c r="C142" s="1"/>
      <c r="D142" s="1"/>
      <c r="E142" s="1"/>
      <c r="H142" t="s">
        <v>1482</v>
      </c>
      <c r="I142" s="1"/>
      <c r="M142" s="1" t="s">
        <v>1956</v>
      </c>
      <c r="N142" s="1" t="s">
        <v>235</v>
      </c>
      <c r="O142" t="s">
        <v>233</v>
      </c>
      <c r="Q142" s="1"/>
      <c r="R142" s="1"/>
      <c r="S142" s="1"/>
      <c r="U142" t="s">
        <v>159</v>
      </c>
    </row>
    <row r="143" spans="1:21" x14ac:dyDescent="0.3">
      <c r="A143" s="1"/>
      <c r="B143" s="1"/>
      <c r="C143" s="1"/>
      <c r="D143" s="1"/>
      <c r="E143" s="1"/>
      <c r="H143" s="1" t="s">
        <v>1373</v>
      </c>
      <c r="M143" s="1" t="s">
        <v>1956</v>
      </c>
      <c r="N143" s="1" t="s">
        <v>252</v>
      </c>
      <c r="O143" t="s">
        <v>233</v>
      </c>
      <c r="Q143" s="1"/>
      <c r="R143" s="1"/>
      <c r="S143" s="1"/>
    </row>
    <row r="144" spans="1:21" x14ac:dyDescent="0.3">
      <c r="A144" s="1"/>
      <c r="B144" s="1"/>
      <c r="C144" s="1"/>
      <c r="D144" s="1"/>
      <c r="E144" s="1"/>
      <c r="H144" s="1" t="s">
        <v>2137</v>
      </c>
      <c r="I144" s="1"/>
      <c r="M144" s="1" t="s">
        <v>244</v>
      </c>
      <c r="N144" s="1" t="s">
        <v>239</v>
      </c>
      <c r="O144" t="s">
        <v>233</v>
      </c>
      <c r="Q144" s="1"/>
      <c r="R144" s="1"/>
      <c r="S144" s="1"/>
    </row>
    <row r="145" spans="1:21" x14ac:dyDescent="0.3">
      <c r="A145" s="1"/>
      <c r="B145" s="1"/>
      <c r="C145" s="1"/>
      <c r="D145" s="1"/>
      <c r="E145" s="1"/>
      <c r="G145" t="s">
        <v>359</v>
      </c>
      <c r="H145" s="1" t="s">
        <v>1032</v>
      </c>
      <c r="L145" s="8"/>
      <c r="M145" s="1" t="s">
        <v>1956</v>
      </c>
      <c r="N145" s="1" t="s">
        <v>235</v>
      </c>
      <c r="O145" t="s">
        <v>233</v>
      </c>
      <c r="Q145" s="1"/>
      <c r="R145" s="1"/>
      <c r="S145" s="1"/>
    </row>
    <row r="146" spans="1:21" x14ac:dyDescent="0.3">
      <c r="A146" s="1"/>
      <c r="B146" s="1"/>
      <c r="C146" s="1"/>
      <c r="D146" s="1"/>
      <c r="E146" s="1"/>
      <c r="H146" s="1" t="s">
        <v>387</v>
      </c>
      <c r="I146" s="1"/>
      <c r="L146" s="8"/>
      <c r="M146" s="1" t="s">
        <v>1369</v>
      </c>
      <c r="N146" s="1" t="s">
        <v>235</v>
      </c>
      <c r="O146" t="s">
        <v>233</v>
      </c>
      <c r="Q146" s="1"/>
      <c r="R146" s="1"/>
      <c r="S146" s="1"/>
    </row>
    <row r="147" spans="1:21" x14ac:dyDescent="0.3">
      <c r="A147" s="1"/>
      <c r="B147" s="1"/>
      <c r="C147" s="1"/>
      <c r="D147" s="1"/>
      <c r="E147" s="1"/>
      <c r="G147" t="s">
        <v>383</v>
      </c>
      <c r="H147" s="1" t="s">
        <v>546</v>
      </c>
      <c r="I147" s="1" t="s">
        <v>361</v>
      </c>
      <c r="L147" s="8"/>
      <c r="M147" s="1" t="s">
        <v>1956</v>
      </c>
      <c r="N147" s="1" t="s">
        <v>235</v>
      </c>
      <c r="O147" t="s">
        <v>233</v>
      </c>
      <c r="Q147" s="1"/>
      <c r="R147" s="1"/>
      <c r="S147" s="1"/>
      <c r="U147" t="s">
        <v>1054</v>
      </c>
    </row>
    <row r="148" spans="1:21" x14ac:dyDescent="0.3">
      <c r="A148" s="1"/>
      <c r="B148" s="1"/>
      <c r="C148" s="1"/>
      <c r="D148" s="1"/>
      <c r="I148" s="1" t="s">
        <v>362</v>
      </c>
      <c r="L148" s="8"/>
      <c r="M148" s="1" t="s">
        <v>1956</v>
      </c>
      <c r="N148" s="1" t="s">
        <v>235</v>
      </c>
      <c r="O148" t="s">
        <v>233</v>
      </c>
      <c r="Q148" s="1"/>
      <c r="R148" s="1"/>
      <c r="S148" s="1"/>
      <c r="U148" t="s">
        <v>1925</v>
      </c>
    </row>
    <row r="149" spans="1:21" x14ac:dyDescent="0.3">
      <c r="A149" s="1"/>
      <c r="B149" s="1"/>
      <c r="C149" s="1"/>
      <c r="D149" s="1"/>
      <c r="H149" s="1"/>
      <c r="I149" s="1" t="s">
        <v>383</v>
      </c>
      <c r="L149" s="8"/>
      <c r="M149" s="1" t="s">
        <v>1369</v>
      </c>
      <c r="N149" s="1" t="s">
        <v>235</v>
      </c>
      <c r="O149" t="s">
        <v>233</v>
      </c>
      <c r="Q149" s="1"/>
      <c r="R149" s="1"/>
      <c r="S149" s="1"/>
      <c r="U149" t="s">
        <v>392</v>
      </c>
    </row>
    <row r="150" spans="1:21" x14ac:dyDescent="0.3">
      <c r="A150" s="1"/>
      <c r="B150" s="1"/>
      <c r="C150" s="1"/>
      <c r="D150" s="1"/>
      <c r="H150" s="1" t="s">
        <v>547</v>
      </c>
      <c r="I150" s="1" t="s">
        <v>361</v>
      </c>
      <c r="L150" s="8"/>
      <c r="M150" s="1" t="s">
        <v>1956</v>
      </c>
      <c r="N150" s="1" t="s">
        <v>235</v>
      </c>
      <c r="O150" t="s">
        <v>233</v>
      </c>
      <c r="Q150" s="1"/>
      <c r="R150" s="1"/>
      <c r="S150" s="1"/>
      <c r="U150" t="s">
        <v>1054</v>
      </c>
    </row>
    <row r="151" spans="1:21" x14ac:dyDescent="0.3">
      <c r="A151" s="1"/>
      <c r="B151" s="1"/>
      <c r="C151" s="1"/>
      <c r="D151" s="1"/>
      <c r="H151" s="1"/>
      <c r="I151" s="1" t="s">
        <v>362</v>
      </c>
      <c r="L151" s="8"/>
      <c r="M151" s="1" t="s">
        <v>1956</v>
      </c>
      <c r="N151" s="1" t="s">
        <v>235</v>
      </c>
      <c r="O151" t="s">
        <v>233</v>
      </c>
      <c r="Q151" s="1"/>
      <c r="R151" s="1"/>
      <c r="S151" s="1"/>
      <c r="U151" t="s">
        <v>1925</v>
      </c>
    </row>
    <row r="152" spans="1:21" x14ac:dyDescent="0.3">
      <c r="A152" s="1"/>
      <c r="B152" s="1"/>
      <c r="C152" s="1"/>
      <c r="D152" s="1"/>
      <c r="H152" s="1"/>
      <c r="I152" s="1" t="s">
        <v>383</v>
      </c>
      <c r="L152" s="8"/>
      <c r="M152" s="1" t="s">
        <v>1369</v>
      </c>
      <c r="N152" s="1" t="s">
        <v>235</v>
      </c>
      <c r="O152" t="s">
        <v>233</v>
      </c>
      <c r="Q152" s="1"/>
      <c r="R152" s="1"/>
      <c r="S152" s="1"/>
    </row>
    <row r="153" spans="1:21" x14ac:dyDescent="0.3">
      <c r="A153" s="1"/>
      <c r="B153" s="1"/>
      <c r="C153" s="1"/>
      <c r="D153" s="1"/>
      <c r="H153" s="1" t="s">
        <v>1363</v>
      </c>
      <c r="I153" s="1" t="s">
        <v>361</v>
      </c>
      <c r="L153" s="8"/>
      <c r="M153" s="1" t="s">
        <v>1956</v>
      </c>
      <c r="N153" s="1" t="s">
        <v>235</v>
      </c>
      <c r="O153" t="s">
        <v>233</v>
      </c>
      <c r="Q153" s="1"/>
      <c r="R153" s="1"/>
      <c r="S153" s="1"/>
      <c r="U153" t="s">
        <v>1054</v>
      </c>
    </row>
    <row r="154" spans="1:21" x14ac:dyDescent="0.3">
      <c r="A154" s="1"/>
      <c r="B154" s="1"/>
      <c r="C154" s="1"/>
      <c r="D154" s="1"/>
      <c r="H154" s="1"/>
      <c r="I154" s="1" t="s">
        <v>362</v>
      </c>
      <c r="L154" s="8"/>
      <c r="M154" s="1" t="s">
        <v>1956</v>
      </c>
      <c r="N154" s="1" t="s">
        <v>235</v>
      </c>
      <c r="O154" t="s">
        <v>233</v>
      </c>
      <c r="Q154" s="1"/>
      <c r="R154" s="1"/>
      <c r="S154" s="1"/>
      <c r="U154" t="s">
        <v>1925</v>
      </c>
    </row>
    <row r="155" spans="1:21" x14ac:dyDescent="0.3">
      <c r="A155" s="1"/>
      <c r="B155" s="1"/>
      <c r="C155" s="1"/>
      <c r="D155" s="1"/>
      <c r="H155" s="1"/>
      <c r="I155" s="1" t="s">
        <v>383</v>
      </c>
      <c r="L155" s="8"/>
      <c r="M155" s="1" t="s">
        <v>1369</v>
      </c>
      <c r="N155" s="1" t="s">
        <v>235</v>
      </c>
      <c r="O155" t="s">
        <v>233</v>
      </c>
    </row>
    <row r="156" spans="1:21" x14ac:dyDescent="0.3">
      <c r="A156" s="1"/>
      <c r="B156" s="1"/>
      <c r="C156" s="1"/>
      <c r="D156" s="1"/>
      <c r="H156" s="1" t="s">
        <v>548</v>
      </c>
      <c r="I156" s="1" t="s">
        <v>361</v>
      </c>
      <c r="L156" s="8"/>
      <c r="M156" s="1" t="s">
        <v>1956</v>
      </c>
      <c r="N156" s="1" t="s">
        <v>235</v>
      </c>
      <c r="O156" t="s">
        <v>233</v>
      </c>
      <c r="U156" t="s">
        <v>1054</v>
      </c>
    </row>
    <row r="157" spans="1:21" x14ac:dyDescent="0.3">
      <c r="A157" s="1"/>
      <c r="B157" s="1"/>
      <c r="C157" s="1"/>
      <c r="D157" s="1"/>
      <c r="H157" s="1"/>
      <c r="I157" s="1" t="s">
        <v>362</v>
      </c>
      <c r="L157" s="8"/>
      <c r="M157" s="1" t="s">
        <v>1956</v>
      </c>
      <c r="N157" s="1" t="s">
        <v>235</v>
      </c>
      <c r="O157" t="s">
        <v>233</v>
      </c>
      <c r="U157" t="s">
        <v>1925</v>
      </c>
    </row>
    <row r="158" spans="1:21" x14ac:dyDescent="0.3">
      <c r="A158" s="1"/>
      <c r="B158" s="1"/>
      <c r="C158" s="1"/>
      <c r="D158" s="1"/>
      <c r="H158" s="1"/>
      <c r="I158" s="1" t="s">
        <v>383</v>
      </c>
      <c r="L158" s="8"/>
      <c r="M158" s="1" t="s">
        <v>1369</v>
      </c>
      <c r="N158" s="1" t="s">
        <v>235</v>
      </c>
      <c r="O158" t="s">
        <v>233</v>
      </c>
      <c r="Q158" s="1"/>
      <c r="R158" s="1"/>
      <c r="S158" s="1"/>
    </row>
    <row r="159" spans="1:21" x14ac:dyDescent="0.3">
      <c r="A159" s="1"/>
      <c r="B159" s="1"/>
      <c r="C159" s="1"/>
      <c r="D159" s="1"/>
      <c r="H159" t="s">
        <v>545</v>
      </c>
      <c r="I159" s="1" t="s">
        <v>361</v>
      </c>
      <c r="L159" s="8"/>
      <c r="M159" s="1" t="s">
        <v>1956</v>
      </c>
      <c r="N159" s="1" t="s">
        <v>235</v>
      </c>
      <c r="O159" t="s">
        <v>233</v>
      </c>
      <c r="Q159" s="1"/>
      <c r="R159" s="1"/>
      <c r="S159" s="1"/>
      <c r="U159" t="s">
        <v>1054</v>
      </c>
    </row>
    <row r="160" spans="1:21" x14ac:dyDescent="0.3">
      <c r="A160" s="1"/>
      <c r="B160" s="1"/>
      <c r="C160" s="1"/>
      <c r="D160" s="1"/>
      <c r="I160" s="1" t="s">
        <v>362</v>
      </c>
      <c r="L160" s="8"/>
      <c r="M160" s="1" t="s">
        <v>1956</v>
      </c>
      <c r="N160" s="1" t="s">
        <v>235</v>
      </c>
      <c r="O160" t="s">
        <v>233</v>
      </c>
      <c r="Q160" s="1"/>
      <c r="R160" s="1"/>
      <c r="S160" s="1"/>
      <c r="U160" t="s">
        <v>1925</v>
      </c>
    </row>
    <row r="161" spans="1:21" x14ac:dyDescent="0.3">
      <c r="A161" s="1"/>
      <c r="B161" s="1"/>
      <c r="C161" s="1"/>
      <c r="D161" s="1"/>
      <c r="I161" s="1" t="s">
        <v>383</v>
      </c>
      <c r="L161" s="8"/>
      <c r="M161" s="1" t="s">
        <v>1369</v>
      </c>
      <c r="N161" s="1" t="s">
        <v>235</v>
      </c>
      <c r="O161" t="s">
        <v>233</v>
      </c>
      <c r="Q161" s="1"/>
      <c r="R161" s="1"/>
      <c r="S161" s="1"/>
    </row>
    <row r="162" spans="1:21" x14ac:dyDescent="0.3">
      <c r="A162" s="1"/>
      <c r="B162" s="1"/>
      <c r="C162" s="1"/>
      <c r="D162" s="1"/>
      <c r="H162" s="1" t="s">
        <v>418</v>
      </c>
      <c r="I162" s="1" t="s">
        <v>361</v>
      </c>
      <c r="L162" s="8"/>
      <c r="M162" s="1" t="s">
        <v>1956</v>
      </c>
      <c r="N162" s="1" t="s">
        <v>235</v>
      </c>
      <c r="O162" t="s">
        <v>233</v>
      </c>
      <c r="Q162" s="1"/>
      <c r="R162" s="1"/>
      <c r="S162" s="1"/>
      <c r="U162" t="s">
        <v>1054</v>
      </c>
    </row>
    <row r="163" spans="1:21" x14ac:dyDescent="0.3">
      <c r="A163" s="1"/>
      <c r="B163" s="1"/>
      <c r="C163" s="1"/>
      <c r="D163" s="1"/>
      <c r="H163" s="1"/>
      <c r="I163" s="1" t="s">
        <v>362</v>
      </c>
      <c r="L163" s="8"/>
      <c r="M163" s="1" t="s">
        <v>1956</v>
      </c>
      <c r="N163" s="1" t="s">
        <v>235</v>
      </c>
      <c r="O163" t="s">
        <v>233</v>
      </c>
      <c r="Q163" s="1"/>
      <c r="R163" s="1"/>
      <c r="S163" s="1"/>
      <c r="U163" t="s">
        <v>1925</v>
      </c>
    </row>
    <row r="164" spans="1:21" x14ac:dyDescent="0.3">
      <c r="A164" s="1"/>
      <c r="B164" s="1"/>
      <c r="C164" s="1"/>
      <c r="D164" s="1"/>
      <c r="H164" s="1"/>
      <c r="I164" s="1" t="s">
        <v>383</v>
      </c>
      <c r="L164" s="8"/>
      <c r="M164" s="1" t="s">
        <v>1369</v>
      </c>
      <c r="N164" s="1" t="s">
        <v>235</v>
      </c>
      <c r="O164" t="s">
        <v>233</v>
      </c>
      <c r="Q164" s="1"/>
      <c r="R164" s="1"/>
      <c r="S164" s="1"/>
    </row>
    <row r="165" spans="1:21" x14ac:dyDescent="0.3">
      <c r="A165" s="1"/>
      <c r="B165" s="1"/>
      <c r="C165" s="1"/>
      <c r="D165" s="1"/>
      <c r="F165" s="1" t="s">
        <v>1359</v>
      </c>
      <c r="G165" t="s">
        <v>2056</v>
      </c>
      <c r="H165" s="1" t="s">
        <v>2061</v>
      </c>
      <c r="L165" s="7">
        <v>30</v>
      </c>
      <c r="M165" s="1" t="s">
        <v>238</v>
      </c>
      <c r="N165" s="1" t="s">
        <v>252</v>
      </c>
      <c r="O165" t="s">
        <v>233</v>
      </c>
      <c r="Q165" s="1"/>
      <c r="R165" s="1"/>
      <c r="S165" s="1"/>
    </row>
    <row r="166" spans="1:21" x14ac:dyDescent="0.3">
      <c r="A166" s="1"/>
      <c r="B166" s="1"/>
      <c r="C166" s="1"/>
      <c r="D166" s="1"/>
      <c r="H166" s="1" t="s">
        <v>2062</v>
      </c>
      <c r="L166" s="8" t="s">
        <v>382</v>
      </c>
      <c r="M166" s="1" t="s">
        <v>238</v>
      </c>
      <c r="N166" s="1" t="s">
        <v>252</v>
      </c>
      <c r="O166" t="s">
        <v>233</v>
      </c>
      <c r="Q166" s="1"/>
      <c r="R166" s="1"/>
      <c r="S166" s="1"/>
    </row>
    <row r="167" spans="1:21" x14ac:dyDescent="0.3">
      <c r="A167" s="1"/>
      <c r="B167" s="1"/>
      <c r="C167" s="1"/>
      <c r="D167" s="1"/>
      <c r="H167" s="1" t="s">
        <v>1373</v>
      </c>
      <c r="M167" s="1" t="s">
        <v>1956</v>
      </c>
      <c r="N167" s="1" t="s">
        <v>252</v>
      </c>
      <c r="O167" t="s">
        <v>233</v>
      </c>
      <c r="Q167" s="1"/>
      <c r="R167" s="1"/>
      <c r="S167" s="1"/>
    </row>
    <row r="168" spans="1:21" x14ac:dyDescent="0.3">
      <c r="A168" s="1"/>
      <c r="B168" s="1"/>
      <c r="C168" s="1"/>
      <c r="D168" s="1"/>
      <c r="H168" s="1" t="s">
        <v>2137</v>
      </c>
      <c r="I168" s="1"/>
      <c r="M168" s="1" t="s">
        <v>244</v>
      </c>
      <c r="N168" s="1" t="s">
        <v>239</v>
      </c>
      <c r="O168" t="s">
        <v>233</v>
      </c>
      <c r="Q168" s="1"/>
      <c r="R168" s="1"/>
      <c r="S168" s="1"/>
    </row>
    <row r="169" spans="1:21" x14ac:dyDescent="0.3">
      <c r="A169" s="1"/>
      <c r="B169" s="1"/>
      <c r="C169" s="1"/>
      <c r="D169" s="1"/>
      <c r="G169" t="s">
        <v>359</v>
      </c>
      <c r="H169" s="1" t="s">
        <v>1032</v>
      </c>
      <c r="L169" s="8"/>
      <c r="M169" s="1" t="s">
        <v>1956</v>
      </c>
      <c r="N169" s="1" t="s">
        <v>235</v>
      </c>
      <c r="O169" t="s">
        <v>233</v>
      </c>
      <c r="Q169" s="1"/>
      <c r="R169" s="1"/>
      <c r="S169" s="1"/>
    </row>
    <row r="170" spans="1:21" x14ac:dyDescent="0.3">
      <c r="A170" s="1"/>
      <c r="B170" s="1"/>
      <c r="C170" s="1"/>
      <c r="D170" s="1"/>
      <c r="H170" s="1" t="s">
        <v>387</v>
      </c>
      <c r="I170" s="1"/>
      <c r="L170" s="8"/>
      <c r="M170" s="1" t="s">
        <v>1369</v>
      </c>
      <c r="N170" s="1" t="s">
        <v>235</v>
      </c>
      <c r="O170" t="s">
        <v>233</v>
      </c>
      <c r="Q170" s="1"/>
      <c r="R170" s="1"/>
      <c r="S170" s="1"/>
    </row>
    <row r="171" spans="1:21" x14ac:dyDescent="0.3">
      <c r="A171" s="1"/>
      <c r="B171" s="1"/>
      <c r="C171" s="1"/>
      <c r="D171" s="1"/>
      <c r="G171" t="s">
        <v>383</v>
      </c>
      <c r="H171" s="1" t="s">
        <v>361</v>
      </c>
      <c r="L171" s="8"/>
      <c r="M171" s="1" t="s">
        <v>1956</v>
      </c>
      <c r="N171" s="1" t="s">
        <v>235</v>
      </c>
      <c r="O171" t="s">
        <v>233</v>
      </c>
      <c r="Q171" s="1"/>
      <c r="R171" s="1"/>
      <c r="S171" s="1"/>
      <c r="U171" t="s">
        <v>1356</v>
      </c>
    </row>
    <row r="172" spans="1:21" x14ac:dyDescent="0.3">
      <c r="A172" s="1"/>
      <c r="B172" s="1"/>
      <c r="C172" s="1"/>
      <c r="D172" s="1"/>
      <c r="H172" s="1" t="s">
        <v>362</v>
      </c>
      <c r="L172" s="8"/>
      <c r="M172" s="1" t="s">
        <v>1956</v>
      </c>
      <c r="N172" s="1" t="s">
        <v>235</v>
      </c>
      <c r="O172" t="s">
        <v>233</v>
      </c>
      <c r="Q172" s="1"/>
      <c r="R172" s="1"/>
      <c r="S172" s="1"/>
      <c r="U172" t="s">
        <v>1925</v>
      </c>
    </row>
    <row r="173" spans="1:21" x14ac:dyDescent="0.3">
      <c r="A173" s="1"/>
      <c r="B173" s="1"/>
      <c r="C173" s="1"/>
      <c r="D173" s="1"/>
      <c r="F173" s="1"/>
      <c r="H173" s="1" t="s">
        <v>383</v>
      </c>
      <c r="L173" s="8"/>
      <c r="M173" s="1" t="s">
        <v>1369</v>
      </c>
      <c r="N173" s="1" t="s">
        <v>235</v>
      </c>
      <c r="O173" t="s">
        <v>233</v>
      </c>
      <c r="Q173" s="1"/>
      <c r="R173" s="1"/>
      <c r="S173" s="1"/>
    </row>
    <row r="174" spans="1:21" x14ac:dyDescent="0.3">
      <c r="A174" s="1"/>
      <c r="B174" s="1"/>
      <c r="C174" s="1"/>
      <c r="D174" s="1" t="s">
        <v>2092</v>
      </c>
      <c r="E174" s="1" t="s">
        <v>331</v>
      </c>
      <c r="F174" s="1" t="s">
        <v>272</v>
      </c>
      <c r="G174" s="1" t="s">
        <v>279</v>
      </c>
      <c r="H174" s="1" t="s">
        <v>1373</v>
      </c>
      <c r="I174" s="1"/>
      <c r="L174" s="8"/>
      <c r="M174" s="1" t="s">
        <v>1956</v>
      </c>
      <c r="N174" s="1" t="s">
        <v>252</v>
      </c>
      <c r="O174" t="s">
        <v>233</v>
      </c>
      <c r="Q174" s="1"/>
      <c r="R174" s="1"/>
      <c r="S174" s="1"/>
    </row>
    <row r="175" spans="1:21" x14ac:dyDescent="0.3">
      <c r="A175" s="1"/>
      <c r="B175" s="1"/>
      <c r="C175" s="1"/>
      <c r="D175" s="1"/>
      <c r="E175" s="1"/>
      <c r="F175" s="1"/>
      <c r="H175" s="1" t="s">
        <v>267</v>
      </c>
      <c r="I175" s="1"/>
      <c r="L175" s="7">
        <v>8</v>
      </c>
      <c r="M175" s="1" t="s">
        <v>238</v>
      </c>
      <c r="N175" s="1" t="s">
        <v>252</v>
      </c>
      <c r="O175" t="s">
        <v>233</v>
      </c>
      <c r="Q175" s="1"/>
      <c r="R175" s="1"/>
      <c r="S175" s="1"/>
    </row>
    <row r="176" spans="1:21" x14ac:dyDescent="0.3">
      <c r="A176" s="1"/>
      <c r="B176" s="1"/>
      <c r="C176" s="1"/>
      <c r="D176" s="1"/>
      <c r="E176" s="1"/>
      <c r="F176" s="1"/>
      <c r="H176" s="1" t="s">
        <v>2054</v>
      </c>
      <c r="I176" s="1"/>
      <c r="M176" s="1" t="s">
        <v>244</v>
      </c>
      <c r="N176" s="1" t="s">
        <v>239</v>
      </c>
      <c r="O176" t="s">
        <v>233</v>
      </c>
      <c r="Q176" s="1"/>
      <c r="R176" s="1"/>
      <c r="S176" s="1"/>
    </row>
    <row r="177" spans="1:19" x14ac:dyDescent="0.3">
      <c r="A177" s="1"/>
      <c r="B177" s="1"/>
      <c r="C177" s="1"/>
      <c r="D177" s="1"/>
      <c r="E177" s="1"/>
      <c r="F177" s="1"/>
      <c r="H177" t="s">
        <v>1485</v>
      </c>
      <c r="I177" t="s">
        <v>1021</v>
      </c>
      <c r="J177" s="1" t="s">
        <v>2100</v>
      </c>
      <c r="K177" s="1"/>
      <c r="L177" s="7">
        <v>30</v>
      </c>
      <c r="M177" s="1" t="s">
        <v>238</v>
      </c>
      <c r="N177" s="1" t="s">
        <v>252</v>
      </c>
      <c r="O177" t="s">
        <v>233</v>
      </c>
      <c r="P177" s="1"/>
      <c r="Q177" s="1"/>
      <c r="R177" s="1"/>
      <c r="S177" s="1"/>
    </row>
    <row r="178" spans="1:19" x14ac:dyDescent="0.3">
      <c r="A178" s="1"/>
      <c r="B178" s="1"/>
      <c r="C178" s="1"/>
      <c r="D178" s="1"/>
      <c r="E178" s="1"/>
      <c r="F178" s="1"/>
      <c r="J178" s="1" t="s">
        <v>2093</v>
      </c>
      <c r="K178" s="1"/>
      <c r="L178" s="7">
        <v>30</v>
      </c>
      <c r="M178" s="1" t="s">
        <v>238</v>
      </c>
      <c r="N178" s="1" t="s">
        <v>252</v>
      </c>
      <c r="O178" t="s">
        <v>233</v>
      </c>
      <c r="P178" s="1"/>
      <c r="Q178" s="1"/>
      <c r="R178" s="1"/>
      <c r="S178" s="1"/>
    </row>
    <row r="179" spans="1:19" x14ac:dyDescent="0.3">
      <c r="A179" s="1"/>
      <c r="B179" s="1"/>
      <c r="C179" s="1"/>
      <c r="D179" s="1"/>
      <c r="E179" s="1"/>
      <c r="F179" s="1"/>
      <c r="I179" t="s">
        <v>1482</v>
      </c>
      <c r="J179" t="s">
        <v>437</v>
      </c>
      <c r="M179" s="1" t="s">
        <v>1446</v>
      </c>
      <c r="N179" s="1" t="s">
        <v>235</v>
      </c>
      <c r="O179" t="s">
        <v>233</v>
      </c>
      <c r="Q179" s="1"/>
      <c r="R179" s="1"/>
      <c r="S179" s="1"/>
    </row>
    <row r="180" spans="1:19" x14ac:dyDescent="0.3">
      <c r="A180" s="1"/>
      <c r="B180" s="1"/>
      <c r="C180" s="1"/>
      <c r="D180" s="1"/>
      <c r="E180" s="1"/>
      <c r="F180" s="1"/>
      <c r="G180" t="s">
        <v>346</v>
      </c>
      <c r="H180" s="1" t="s">
        <v>1373</v>
      </c>
      <c r="I180" s="1"/>
      <c r="M180" s="1" t="s">
        <v>1956</v>
      </c>
      <c r="N180" s="1" t="s">
        <v>252</v>
      </c>
      <c r="O180" t="s">
        <v>233</v>
      </c>
      <c r="P180" s="1"/>
      <c r="Q180" s="1"/>
      <c r="R180" s="1"/>
      <c r="S180" s="1"/>
    </row>
    <row r="181" spans="1:19" x14ac:dyDescent="0.3">
      <c r="A181" s="1"/>
      <c r="B181" s="1"/>
      <c r="C181" s="1"/>
      <c r="D181" s="1"/>
      <c r="E181" s="1"/>
      <c r="F181" s="1"/>
      <c r="H181" s="1" t="s">
        <v>267</v>
      </c>
      <c r="I181" s="1"/>
      <c r="L181" s="7">
        <v>8</v>
      </c>
      <c r="M181" s="1" t="s">
        <v>1956</v>
      </c>
      <c r="N181" s="1" t="s">
        <v>252</v>
      </c>
      <c r="O181" t="s">
        <v>233</v>
      </c>
      <c r="P181" s="1"/>
      <c r="Q181" s="1"/>
      <c r="R181" s="1"/>
      <c r="S181" s="1"/>
    </row>
    <row r="182" spans="1:19" x14ac:dyDescent="0.3">
      <c r="A182" s="1"/>
      <c r="B182" s="1"/>
      <c r="C182" s="1"/>
      <c r="D182" s="1"/>
      <c r="E182" s="1"/>
      <c r="F182" s="1"/>
      <c r="H182" s="1" t="s">
        <v>2054</v>
      </c>
      <c r="J182" s="1"/>
      <c r="K182" s="1"/>
      <c r="M182" s="1" t="s">
        <v>244</v>
      </c>
      <c r="N182" s="1" t="s">
        <v>239</v>
      </c>
      <c r="O182" t="s">
        <v>233</v>
      </c>
      <c r="P182" s="1"/>
      <c r="Q182" s="1"/>
      <c r="R182" s="1"/>
      <c r="S182" s="1"/>
    </row>
    <row r="183" spans="1:19" x14ac:dyDescent="0.3">
      <c r="A183" s="1"/>
      <c r="B183" s="1"/>
      <c r="C183" s="1"/>
      <c r="D183" s="1"/>
      <c r="E183" s="1"/>
      <c r="F183" s="1"/>
      <c r="G183" t="s">
        <v>364</v>
      </c>
      <c r="H183" s="1" t="s">
        <v>1373</v>
      </c>
      <c r="I183" s="1"/>
      <c r="M183" s="1" t="s">
        <v>1956</v>
      </c>
      <c r="N183" s="1" t="s">
        <v>252</v>
      </c>
      <c r="O183" t="s">
        <v>233</v>
      </c>
      <c r="P183" s="1"/>
    </row>
    <row r="184" spans="1:19" x14ac:dyDescent="0.3">
      <c r="A184" s="1"/>
      <c r="B184" s="1"/>
      <c r="C184" s="1"/>
      <c r="D184" s="1"/>
      <c r="E184" s="1"/>
      <c r="F184" s="1"/>
      <c r="H184" s="1" t="s">
        <v>267</v>
      </c>
      <c r="I184" s="1"/>
      <c r="L184" s="7">
        <v>8</v>
      </c>
      <c r="M184" s="1" t="s">
        <v>1956</v>
      </c>
      <c r="N184" s="1" t="s">
        <v>252</v>
      </c>
      <c r="O184" t="s">
        <v>233</v>
      </c>
      <c r="P184" s="1"/>
    </row>
    <row r="185" spans="1:19" x14ac:dyDescent="0.3">
      <c r="A185" s="1"/>
      <c r="B185" s="1"/>
      <c r="C185" s="1"/>
      <c r="D185" s="1"/>
      <c r="E185" s="1"/>
      <c r="F185" s="1"/>
      <c r="H185" s="1" t="s">
        <v>2054</v>
      </c>
      <c r="I185" s="1"/>
      <c r="M185" s="1" t="s">
        <v>244</v>
      </c>
      <c r="N185" s="1" t="s">
        <v>239</v>
      </c>
      <c r="O185" t="s">
        <v>233</v>
      </c>
    </row>
    <row r="186" spans="1:19" x14ac:dyDescent="0.3">
      <c r="A186" s="1"/>
      <c r="B186" s="1"/>
      <c r="C186" s="1"/>
      <c r="D186" s="1"/>
      <c r="E186" s="1"/>
      <c r="F186" s="1"/>
      <c r="G186" s="1" t="s">
        <v>314</v>
      </c>
      <c r="H186" s="1" t="s">
        <v>1373</v>
      </c>
      <c r="I186" s="1"/>
      <c r="M186" s="1" t="s">
        <v>1956</v>
      </c>
      <c r="N186" s="1" t="s">
        <v>252</v>
      </c>
      <c r="O186" t="s">
        <v>233</v>
      </c>
    </row>
    <row r="187" spans="1:19" x14ac:dyDescent="0.3">
      <c r="A187" s="1"/>
      <c r="B187" s="1"/>
      <c r="C187" s="1"/>
      <c r="D187" s="1"/>
      <c r="E187" s="1"/>
      <c r="F187" s="1"/>
      <c r="G187" s="1"/>
      <c r="H187" s="1" t="s">
        <v>267</v>
      </c>
      <c r="I187" s="1"/>
      <c r="L187" s="7">
        <v>8</v>
      </c>
      <c r="M187" s="1" t="s">
        <v>1956</v>
      </c>
      <c r="N187" s="1" t="s">
        <v>252</v>
      </c>
      <c r="O187" t="s">
        <v>233</v>
      </c>
      <c r="P187" s="1"/>
    </row>
    <row r="188" spans="1:19" x14ac:dyDescent="0.3">
      <c r="A188" s="1"/>
      <c r="B188" s="1"/>
      <c r="C188" s="1"/>
      <c r="D188" s="1"/>
      <c r="E188" s="1"/>
      <c r="F188" s="1"/>
      <c r="G188" s="1"/>
      <c r="H188" s="1" t="s">
        <v>2054</v>
      </c>
      <c r="I188" s="1"/>
      <c r="M188" s="1" t="s">
        <v>244</v>
      </c>
      <c r="N188" s="1" t="s">
        <v>239</v>
      </c>
      <c r="O188" t="s">
        <v>233</v>
      </c>
      <c r="P188" s="1"/>
    </row>
    <row r="189" spans="1:19" x14ac:dyDescent="0.3">
      <c r="A189" s="1"/>
      <c r="B189" s="1"/>
      <c r="C189" s="1"/>
      <c r="D189" s="1"/>
      <c r="E189" s="1"/>
      <c r="F189" t="s">
        <v>384</v>
      </c>
      <c r="G189" t="s">
        <v>1403</v>
      </c>
      <c r="H189" t="s">
        <v>2056</v>
      </c>
      <c r="I189" s="1" t="s">
        <v>2061</v>
      </c>
      <c r="L189" s="7">
        <v>30</v>
      </c>
      <c r="M189" s="1" t="s">
        <v>238</v>
      </c>
      <c r="N189" s="1" t="s">
        <v>252</v>
      </c>
      <c r="O189" t="s">
        <v>233</v>
      </c>
      <c r="P189" s="1"/>
    </row>
    <row r="190" spans="1:19" x14ac:dyDescent="0.3">
      <c r="A190" s="1"/>
      <c r="B190" s="1"/>
      <c r="C190" s="1"/>
      <c r="D190" s="1"/>
      <c r="E190" s="1"/>
      <c r="I190" s="1" t="s">
        <v>2062</v>
      </c>
      <c r="L190" s="8" t="s">
        <v>382</v>
      </c>
      <c r="M190" s="1" t="s">
        <v>238</v>
      </c>
      <c r="N190" s="1" t="s">
        <v>252</v>
      </c>
      <c r="O190" t="s">
        <v>233</v>
      </c>
      <c r="P190" s="1"/>
    </row>
    <row r="191" spans="1:19" x14ac:dyDescent="0.3">
      <c r="A191" s="1"/>
      <c r="B191" s="1"/>
      <c r="C191" s="1"/>
      <c r="D191" s="1"/>
      <c r="E191" s="1"/>
      <c r="I191" t="s">
        <v>1354</v>
      </c>
      <c r="L191" s="1"/>
      <c r="M191" s="1" t="s">
        <v>1956</v>
      </c>
      <c r="N191" s="1" t="s">
        <v>235</v>
      </c>
      <c r="O191" t="s">
        <v>233</v>
      </c>
      <c r="P191" s="1"/>
    </row>
    <row r="192" spans="1:19" x14ac:dyDescent="0.3">
      <c r="A192" s="1"/>
      <c r="B192" s="1"/>
      <c r="C192" s="1"/>
      <c r="D192" s="1"/>
      <c r="E192" s="1"/>
      <c r="I192" s="1" t="s">
        <v>1373</v>
      </c>
      <c r="M192" s="1" t="s">
        <v>1956</v>
      </c>
      <c r="N192" s="1" t="s">
        <v>252</v>
      </c>
      <c r="O192" t="s">
        <v>233</v>
      </c>
      <c r="P192" s="1"/>
    </row>
    <row r="193" spans="1:21" x14ac:dyDescent="0.3">
      <c r="A193" s="1"/>
      <c r="B193" s="1"/>
      <c r="C193" s="1"/>
      <c r="D193" s="1"/>
      <c r="E193" s="1"/>
      <c r="I193" s="1" t="s">
        <v>2137</v>
      </c>
      <c r="L193" s="1"/>
      <c r="M193" s="1" t="s">
        <v>244</v>
      </c>
      <c r="N193" s="1" t="s">
        <v>239</v>
      </c>
      <c r="O193" t="s">
        <v>233</v>
      </c>
      <c r="P193" s="1"/>
      <c r="Q193" s="1"/>
      <c r="R193" s="1"/>
      <c r="S193" s="1"/>
    </row>
    <row r="194" spans="1:21" x14ac:dyDescent="0.3">
      <c r="A194" s="1"/>
      <c r="B194" s="1"/>
      <c r="C194" s="1"/>
      <c r="D194" s="1"/>
      <c r="E194" s="1"/>
      <c r="H194" t="s">
        <v>359</v>
      </c>
      <c r="I194" s="1" t="s">
        <v>1032</v>
      </c>
      <c r="L194" s="8"/>
      <c r="M194" s="1" t="s">
        <v>1956</v>
      </c>
      <c r="N194" s="1" t="s">
        <v>235</v>
      </c>
      <c r="O194" t="s">
        <v>233</v>
      </c>
      <c r="P194" s="1"/>
      <c r="Q194" s="1"/>
      <c r="R194" s="1"/>
      <c r="S194" s="1"/>
    </row>
    <row r="195" spans="1:21" x14ac:dyDescent="0.3">
      <c r="A195" s="1"/>
      <c r="B195" s="1"/>
      <c r="C195" s="1"/>
      <c r="D195" s="1"/>
      <c r="E195" s="1"/>
      <c r="I195" s="1" t="s">
        <v>387</v>
      </c>
      <c r="J195" s="1"/>
      <c r="K195" s="1"/>
      <c r="L195" s="8"/>
      <c r="M195" s="1" t="s">
        <v>1369</v>
      </c>
      <c r="N195" s="1" t="s">
        <v>235</v>
      </c>
      <c r="O195" t="s">
        <v>233</v>
      </c>
      <c r="P195" s="1"/>
      <c r="Q195" s="1"/>
      <c r="R195" s="1"/>
      <c r="S195" s="1"/>
    </row>
    <row r="196" spans="1:21" x14ac:dyDescent="0.3">
      <c r="A196" s="1"/>
      <c r="B196" s="1"/>
      <c r="C196" s="1"/>
      <c r="D196" s="1"/>
      <c r="E196" s="1"/>
      <c r="H196" t="s">
        <v>383</v>
      </c>
      <c r="I196" s="1" t="s">
        <v>418</v>
      </c>
      <c r="J196" s="1" t="s">
        <v>361</v>
      </c>
      <c r="K196" s="1"/>
      <c r="L196" s="8"/>
      <c r="M196" s="1" t="s">
        <v>1956</v>
      </c>
      <c r="N196" s="1" t="s">
        <v>235</v>
      </c>
      <c r="O196" t="s">
        <v>233</v>
      </c>
      <c r="P196" s="1"/>
      <c r="Q196" s="1"/>
      <c r="R196" s="1"/>
      <c r="S196" s="1"/>
      <c r="U196" t="s">
        <v>1054</v>
      </c>
    </row>
    <row r="197" spans="1:21" x14ac:dyDescent="0.3">
      <c r="A197" s="1"/>
      <c r="B197" s="1"/>
      <c r="C197" s="1"/>
      <c r="D197" s="1"/>
      <c r="E197" s="1"/>
      <c r="J197" s="1" t="s">
        <v>362</v>
      </c>
      <c r="K197" s="1"/>
      <c r="L197" s="8"/>
      <c r="M197" s="1" t="s">
        <v>1956</v>
      </c>
      <c r="N197" s="1" t="s">
        <v>235</v>
      </c>
      <c r="O197" t="s">
        <v>233</v>
      </c>
      <c r="P197" s="1"/>
      <c r="Q197" s="1"/>
      <c r="R197" s="1"/>
      <c r="S197" s="1"/>
      <c r="U197" t="s">
        <v>1925</v>
      </c>
    </row>
    <row r="198" spans="1:21" x14ac:dyDescent="0.3">
      <c r="A198" s="1"/>
      <c r="B198" s="1"/>
      <c r="C198" s="1"/>
      <c r="D198" s="1"/>
      <c r="E198" s="1"/>
      <c r="I198" s="1"/>
      <c r="J198" s="1" t="s">
        <v>383</v>
      </c>
      <c r="K198" s="1"/>
      <c r="L198" s="8"/>
      <c r="M198" s="1" t="s">
        <v>1369</v>
      </c>
      <c r="N198" s="1" t="s">
        <v>235</v>
      </c>
      <c r="O198" t="s">
        <v>233</v>
      </c>
      <c r="P198" s="1"/>
      <c r="Q198" s="1"/>
      <c r="R198" s="1"/>
      <c r="S198" s="1"/>
    </row>
    <row r="199" spans="1:21" x14ac:dyDescent="0.3">
      <c r="A199" s="1"/>
      <c r="B199" s="1"/>
      <c r="C199" s="1"/>
      <c r="D199" s="1"/>
      <c r="E199" s="1"/>
      <c r="G199" s="1" t="s">
        <v>117</v>
      </c>
      <c r="H199" t="s">
        <v>2056</v>
      </c>
      <c r="I199" s="1" t="s">
        <v>2061</v>
      </c>
      <c r="L199" s="7">
        <v>30</v>
      </c>
      <c r="M199" s="1" t="s">
        <v>238</v>
      </c>
      <c r="N199" s="1" t="s">
        <v>252</v>
      </c>
      <c r="O199" t="s">
        <v>233</v>
      </c>
      <c r="P199" s="1"/>
      <c r="Q199" s="1"/>
      <c r="R199" s="1"/>
      <c r="S199" s="1"/>
    </row>
    <row r="200" spans="1:21" x14ac:dyDescent="0.3">
      <c r="A200" s="1"/>
      <c r="B200" s="1"/>
      <c r="C200" s="1"/>
      <c r="D200" s="1"/>
      <c r="E200" s="1"/>
      <c r="I200" s="1" t="s">
        <v>2062</v>
      </c>
      <c r="L200" s="8" t="s">
        <v>382</v>
      </c>
      <c r="M200" s="1" t="s">
        <v>238</v>
      </c>
      <c r="N200" s="1" t="s">
        <v>252</v>
      </c>
      <c r="O200" t="s">
        <v>233</v>
      </c>
      <c r="P200" s="1"/>
      <c r="Q200" s="1"/>
      <c r="R200" s="1"/>
      <c r="S200" s="1"/>
    </row>
    <row r="201" spans="1:21" x14ac:dyDescent="0.3">
      <c r="A201" s="1"/>
      <c r="B201" s="1"/>
      <c r="C201" s="1"/>
      <c r="D201" s="1"/>
      <c r="E201" s="1"/>
      <c r="I201" s="1" t="s">
        <v>1373</v>
      </c>
      <c r="M201" s="1" t="s">
        <v>1956</v>
      </c>
      <c r="N201" s="1" t="s">
        <v>252</v>
      </c>
      <c r="O201" t="s">
        <v>233</v>
      </c>
      <c r="P201" s="1"/>
      <c r="Q201" s="1"/>
      <c r="R201" s="1"/>
      <c r="S201" s="1"/>
    </row>
    <row r="202" spans="1:21" x14ac:dyDescent="0.3">
      <c r="A202" s="1"/>
      <c r="B202" s="1"/>
      <c r="C202" s="1"/>
      <c r="D202" s="1"/>
      <c r="E202" s="1"/>
      <c r="I202" s="1" t="s">
        <v>2137</v>
      </c>
      <c r="L202" s="1"/>
      <c r="M202" s="1" t="s">
        <v>244</v>
      </c>
      <c r="N202" s="1" t="s">
        <v>239</v>
      </c>
      <c r="O202" t="s">
        <v>233</v>
      </c>
      <c r="P202" s="1"/>
      <c r="Q202" s="1"/>
      <c r="R202" s="1"/>
      <c r="S202" s="1"/>
    </row>
    <row r="203" spans="1:21" x14ac:dyDescent="0.3">
      <c r="A203" s="1"/>
      <c r="B203" s="1"/>
      <c r="C203" s="1"/>
      <c r="D203" s="1"/>
      <c r="E203" s="1"/>
      <c r="H203" t="s">
        <v>383</v>
      </c>
      <c r="I203" s="1" t="s">
        <v>361</v>
      </c>
      <c r="L203" s="8"/>
      <c r="M203" s="1" t="s">
        <v>1956</v>
      </c>
      <c r="N203" s="1" t="s">
        <v>235</v>
      </c>
      <c r="O203" t="s">
        <v>233</v>
      </c>
      <c r="P203" s="1"/>
      <c r="Q203" s="1"/>
      <c r="R203" s="1"/>
      <c r="S203" s="1"/>
      <c r="U203" t="s">
        <v>1059</v>
      </c>
    </row>
    <row r="204" spans="1:21" x14ac:dyDescent="0.3">
      <c r="A204" s="1"/>
      <c r="B204" s="1"/>
      <c r="C204" s="1"/>
      <c r="D204" s="1"/>
      <c r="E204" s="1"/>
      <c r="I204" s="1" t="s">
        <v>362</v>
      </c>
      <c r="L204" s="8"/>
      <c r="M204" s="1" t="s">
        <v>1956</v>
      </c>
      <c r="N204" s="1" t="s">
        <v>235</v>
      </c>
      <c r="O204" t="s">
        <v>233</v>
      </c>
      <c r="P204" s="1"/>
      <c r="Q204" s="1"/>
      <c r="R204" s="1"/>
      <c r="S204" s="1"/>
      <c r="U204" t="s">
        <v>1925</v>
      </c>
    </row>
    <row r="205" spans="1:21" x14ac:dyDescent="0.3">
      <c r="A205" s="1"/>
      <c r="B205" s="1"/>
      <c r="C205" s="1"/>
      <c r="D205" s="1"/>
      <c r="E205" s="1"/>
      <c r="I205" s="1" t="s">
        <v>383</v>
      </c>
      <c r="L205" s="8"/>
      <c r="M205" s="1" t="s">
        <v>1369</v>
      </c>
      <c r="N205" s="1" t="s">
        <v>235</v>
      </c>
      <c r="O205" t="s">
        <v>233</v>
      </c>
      <c r="P205" s="1"/>
      <c r="Q205" s="1"/>
      <c r="R205" s="1"/>
      <c r="S205" s="1"/>
    </row>
    <row r="206" spans="1:21" x14ac:dyDescent="0.3">
      <c r="A206" s="1"/>
      <c r="B206" s="1"/>
      <c r="C206" s="1"/>
      <c r="D206" s="1"/>
      <c r="E206" s="1" t="s">
        <v>332</v>
      </c>
      <c r="F206" t="s">
        <v>272</v>
      </c>
      <c r="G206" s="1" t="s">
        <v>380</v>
      </c>
      <c r="H206" s="1" t="s">
        <v>2128</v>
      </c>
      <c r="L206" s="7">
        <v>30</v>
      </c>
      <c r="M206" s="1" t="s">
        <v>1956</v>
      </c>
      <c r="N206" s="1" t="s">
        <v>252</v>
      </c>
      <c r="O206" t="s">
        <v>233</v>
      </c>
      <c r="P206" s="1"/>
      <c r="Q206" s="1"/>
      <c r="R206" s="1"/>
      <c r="S206" s="1"/>
    </row>
    <row r="207" spans="1:21" x14ac:dyDescent="0.3">
      <c r="A207" s="1"/>
      <c r="B207" s="1"/>
      <c r="C207" s="1"/>
      <c r="D207" s="1"/>
      <c r="E207" s="1"/>
      <c r="F207" s="1"/>
      <c r="H207" s="1" t="s">
        <v>256</v>
      </c>
      <c r="M207" s="1" t="s">
        <v>1956</v>
      </c>
      <c r="N207" s="1" t="s">
        <v>252</v>
      </c>
      <c r="O207" t="s">
        <v>233</v>
      </c>
      <c r="P207" s="1"/>
      <c r="Q207" s="1"/>
      <c r="R207" s="1"/>
      <c r="S207" s="1"/>
    </row>
    <row r="208" spans="1:21" x14ac:dyDescent="0.3">
      <c r="A208" s="1"/>
      <c r="B208" s="1"/>
      <c r="C208" s="1"/>
      <c r="D208" s="1"/>
      <c r="E208" s="1"/>
      <c r="F208" s="1"/>
      <c r="H208" s="1" t="s">
        <v>1373</v>
      </c>
      <c r="L208" s="8"/>
      <c r="M208" s="1" t="s">
        <v>1956</v>
      </c>
      <c r="N208" s="1" t="s">
        <v>252</v>
      </c>
      <c r="O208" t="s">
        <v>233</v>
      </c>
      <c r="P208" s="1"/>
      <c r="Q208" s="1"/>
      <c r="R208" s="1"/>
      <c r="S208" s="1"/>
    </row>
    <row r="209" spans="1:21" x14ac:dyDescent="0.3">
      <c r="A209" s="1"/>
      <c r="B209" s="1"/>
      <c r="C209" s="1"/>
      <c r="D209" s="1"/>
      <c r="E209" s="1"/>
      <c r="F209" s="1"/>
      <c r="H209" s="1" t="s">
        <v>267</v>
      </c>
      <c r="L209" s="7">
        <v>8</v>
      </c>
      <c r="M209" s="1" t="s">
        <v>238</v>
      </c>
      <c r="N209" s="1" t="s">
        <v>252</v>
      </c>
      <c r="O209" t="s">
        <v>233</v>
      </c>
      <c r="P209" s="1"/>
      <c r="Q209" s="1"/>
      <c r="R209" s="1"/>
      <c r="S209" s="1"/>
    </row>
    <row r="210" spans="1:21" x14ac:dyDescent="0.3">
      <c r="A210" s="1"/>
      <c r="B210" s="1"/>
      <c r="C210" s="1"/>
      <c r="D210" s="1"/>
      <c r="E210" s="1"/>
      <c r="F210" s="1"/>
      <c r="H210" s="1" t="s">
        <v>2054</v>
      </c>
      <c r="M210" s="1" t="s">
        <v>244</v>
      </c>
      <c r="N210" s="1" t="s">
        <v>239</v>
      </c>
      <c r="O210" t="s">
        <v>233</v>
      </c>
      <c r="P210" s="1"/>
      <c r="Q210" s="1"/>
      <c r="R210" s="1"/>
      <c r="S210" s="1"/>
    </row>
    <row r="211" spans="1:21" x14ac:dyDescent="0.3">
      <c r="A211" s="1"/>
      <c r="B211" s="1"/>
      <c r="C211" s="1"/>
      <c r="D211" s="1"/>
      <c r="E211" s="1"/>
      <c r="F211" t="s">
        <v>384</v>
      </c>
      <c r="G211" s="1" t="s">
        <v>1383</v>
      </c>
      <c r="H211" s="1" t="s">
        <v>2056</v>
      </c>
      <c r="I211" s="1" t="s">
        <v>2061</v>
      </c>
      <c r="L211" s="7">
        <v>30</v>
      </c>
      <c r="M211" s="1" t="s">
        <v>238</v>
      </c>
      <c r="N211" s="1" t="s">
        <v>252</v>
      </c>
      <c r="O211" t="s">
        <v>233</v>
      </c>
      <c r="P211" s="1"/>
      <c r="Q211" s="1"/>
      <c r="R211" s="1"/>
      <c r="S211" s="1"/>
    </row>
    <row r="212" spans="1:21" x14ac:dyDescent="0.3">
      <c r="A212" s="1"/>
      <c r="B212" s="1"/>
      <c r="C212" s="1"/>
      <c r="D212" s="1"/>
      <c r="E212" s="1"/>
      <c r="I212" s="1" t="s">
        <v>2062</v>
      </c>
      <c r="L212" s="8" t="s">
        <v>382</v>
      </c>
      <c r="M212" s="1" t="s">
        <v>238</v>
      </c>
      <c r="N212" s="1" t="s">
        <v>252</v>
      </c>
      <c r="O212" t="s">
        <v>233</v>
      </c>
      <c r="P212" s="1"/>
      <c r="Q212" s="1"/>
      <c r="R212" s="1"/>
      <c r="S212" s="1"/>
    </row>
    <row r="213" spans="1:21" x14ac:dyDescent="0.3">
      <c r="A213" s="1"/>
      <c r="B213" s="1"/>
      <c r="C213" s="1"/>
      <c r="D213" s="1"/>
      <c r="E213" s="1"/>
      <c r="I213" s="1" t="s">
        <v>1373</v>
      </c>
      <c r="M213" s="1" t="s">
        <v>1956</v>
      </c>
      <c r="N213" s="1" t="s">
        <v>252</v>
      </c>
      <c r="O213" t="s">
        <v>233</v>
      </c>
      <c r="P213" s="1"/>
      <c r="Q213" s="1"/>
      <c r="R213" s="1"/>
      <c r="S213" s="1"/>
    </row>
    <row r="214" spans="1:21" x14ac:dyDescent="0.3">
      <c r="A214" s="1"/>
      <c r="B214" s="1"/>
      <c r="C214" s="1"/>
      <c r="D214" s="1"/>
      <c r="E214" s="1"/>
      <c r="I214" s="1" t="s">
        <v>2137</v>
      </c>
      <c r="L214" s="1"/>
      <c r="M214" s="1" t="s">
        <v>244</v>
      </c>
      <c r="N214" s="1" t="s">
        <v>239</v>
      </c>
      <c r="O214" t="s">
        <v>233</v>
      </c>
      <c r="P214" s="1"/>
      <c r="Q214" s="1"/>
      <c r="R214" s="1"/>
      <c r="S214" s="1"/>
    </row>
    <row r="215" spans="1:21" x14ac:dyDescent="0.3">
      <c r="A215" s="1"/>
      <c r="B215" s="1"/>
      <c r="C215" s="1"/>
      <c r="D215" s="1"/>
      <c r="E215" s="1"/>
      <c r="H215" t="s">
        <v>383</v>
      </c>
      <c r="I215" s="1" t="s">
        <v>361</v>
      </c>
      <c r="M215" s="1" t="s">
        <v>1956</v>
      </c>
      <c r="N215" s="1" t="s">
        <v>235</v>
      </c>
      <c r="O215" t="s">
        <v>233</v>
      </c>
      <c r="P215" s="1"/>
      <c r="Q215" s="1"/>
      <c r="R215" s="1"/>
      <c r="S215" s="1"/>
      <c r="U215" t="s">
        <v>156</v>
      </c>
    </row>
    <row r="216" spans="1:21" x14ac:dyDescent="0.3">
      <c r="A216" s="1"/>
      <c r="B216" s="1"/>
      <c r="C216" s="1"/>
      <c r="D216" s="1"/>
      <c r="E216" s="1"/>
      <c r="I216" s="1" t="s">
        <v>362</v>
      </c>
      <c r="M216" s="1" t="s">
        <v>1956</v>
      </c>
      <c r="N216" s="1" t="s">
        <v>235</v>
      </c>
      <c r="O216" t="s">
        <v>233</v>
      </c>
      <c r="P216" s="1"/>
      <c r="Q216" s="1"/>
      <c r="R216" s="1"/>
      <c r="S216" s="1"/>
      <c r="U216" t="s">
        <v>1925</v>
      </c>
    </row>
    <row r="217" spans="1:21" x14ac:dyDescent="0.3">
      <c r="A217" s="1"/>
      <c r="B217" s="1"/>
      <c r="C217" s="1"/>
      <c r="D217" s="1"/>
      <c r="E217" s="1"/>
      <c r="I217" s="1" t="s">
        <v>383</v>
      </c>
      <c r="M217" s="1" t="s">
        <v>1369</v>
      </c>
      <c r="N217" s="1" t="s">
        <v>235</v>
      </c>
      <c r="O217" t="s">
        <v>233</v>
      </c>
      <c r="P217" s="1"/>
      <c r="Q217" s="1"/>
      <c r="R217" s="1"/>
      <c r="S217" s="1"/>
    </row>
    <row r="218" spans="1:21" x14ac:dyDescent="0.3">
      <c r="A218" s="1"/>
      <c r="B218" s="1"/>
      <c r="C218" s="1"/>
      <c r="D218" s="1" t="s">
        <v>353</v>
      </c>
      <c r="E218" t="s">
        <v>272</v>
      </c>
      <c r="F218" s="1" t="s">
        <v>279</v>
      </c>
      <c r="G218" s="1" t="s">
        <v>1373</v>
      </c>
      <c r="H218" s="1"/>
      <c r="L218" s="8"/>
      <c r="M218" s="1" t="s">
        <v>1956</v>
      </c>
      <c r="N218" s="1" t="s">
        <v>252</v>
      </c>
      <c r="O218" t="s">
        <v>233</v>
      </c>
      <c r="Q218" s="1"/>
      <c r="R218" s="1"/>
      <c r="S218" s="1"/>
    </row>
    <row r="219" spans="1:21" x14ac:dyDescent="0.3">
      <c r="A219" s="1"/>
      <c r="B219" s="1"/>
      <c r="C219" s="1"/>
      <c r="D219" s="1"/>
      <c r="F219" s="1"/>
      <c r="G219" s="1" t="s">
        <v>267</v>
      </c>
      <c r="H219" s="1"/>
      <c r="L219" s="7">
        <v>8</v>
      </c>
      <c r="M219" s="1" t="s">
        <v>238</v>
      </c>
      <c r="N219" s="1" t="s">
        <v>252</v>
      </c>
      <c r="O219" t="s">
        <v>233</v>
      </c>
      <c r="Q219" s="1"/>
      <c r="R219" s="1"/>
      <c r="S219" s="1"/>
    </row>
    <row r="220" spans="1:21" x14ac:dyDescent="0.3">
      <c r="A220" s="1"/>
      <c r="B220" s="1"/>
      <c r="C220" s="1"/>
      <c r="D220" s="1"/>
      <c r="F220" s="1"/>
      <c r="G220" s="1" t="s">
        <v>2054</v>
      </c>
      <c r="H220" s="1"/>
      <c r="M220" s="1" t="s">
        <v>244</v>
      </c>
      <c r="N220" s="1" t="s">
        <v>239</v>
      </c>
      <c r="O220" t="s">
        <v>233</v>
      </c>
      <c r="Q220" s="1"/>
      <c r="R220" s="1"/>
      <c r="S220" s="1"/>
    </row>
    <row r="221" spans="1:21" x14ac:dyDescent="0.3">
      <c r="A221" s="1"/>
      <c r="B221" s="1"/>
      <c r="C221" s="1"/>
      <c r="D221" s="1"/>
      <c r="F221" s="1"/>
      <c r="G221" t="s">
        <v>1485</v>
      </c>
      <c r="H221" t="s">
        <v>1021</v>
      </c>
      <c r="I221" s="1" t="s">
        <v>2100</v>
      </c>
      <c r="J221" s="1"/>
      <c r="L221" s="7">
        <v>30</v>
      </c>
      <c r="M221" s="1" t="s">
        <v>238</v>
      </c>
      <c r="N221" s="1" t="s">
        <v>252</v>
      </c>
      <c r="O221" t="s">
        <v>233</v>
      </c>
      <c r="P221" s="1"/>
      <c r="Q221" s="1"/>
      <c r="R221" s="1"/>
      <c r="S221" s="1"/>
    </row>
    <row r="222" spans="1:21" x14ac:dyDescent="0.3">
      <c r="A222" s="1"/>
      <c r="B222" s="1"/>
      <c r="C222" s="1"/>
      <c r="D222" s="1"/>
      <c r="F222" s="1"/>
      <c r="I222" s="1" t="s">
        <v>2093</v>
      </c>
      <c r="J222" s="1"/>
      <c r="L222" s="7">
        <v>30</v>
      </c>
      <c r="M222" s="1" t="s">
        <v>238</v>
      </c>
      <c r="N222" s="1" t="s">
        <v>252</v>
      </c>
      <c r="O222" t="s">
        <v>233</v>
      </c>
      <c r="P222" s="1"/>
      <c r="Q222" s="1"/>
      <c r="R222" s="1"/>
      <c r="S222" s="1"/>
    </row>
    <row r="223" spans="1:21" x14ac:dyDescent="0.3">
      <c r="A223" s="1"/>
      <c r="B223" s="1"/>
      <c r="C223" s="1"/>
      <c r="D223" s="1"/>
      <c r="F223" s="1"/>
      <c r="H223" t="s">
        <v>1482</v>
      </c>
      <c r="I223" t="s">
        <v>437</v>
      </c>
      <c r="M223" s="1" t="s">
        <v>1446</v>
      </c>
      <c r="N223" s="1" t="s">
        <v>235</v>
      </c>
      <c r="O223" t="s">
        <v>233</v>
      </c>
      <c r="Q223" s="1"/>
      <c r="R223" s="1"/>
      <c r="S223" s="1"/>
    </row>
    <row r="224" spans="1:21" x14ac:dyDescent="0.3">
      <c r="A224" s="1"/>
      <c r="B224" s="1"/>
      <c r="C224" s="1"/>
      <c r="D224" s="1"/>
      <c r="F224" s="1" t="s">
        <v>346</v>
      </c>
      <c r="G224" s="1" t="s">
        <v>1373</v>
      </c>
      <c r="H224" s="1"/>
      <c r="M224" s="1" t="s">
        <v>1956</v>
      </c>
      <c r="N224" s="1" t="s">
        <v>252</v>
      </c>
      <c r="O224" t="s">
        <v>233</v>
      </c>
      <c r="P224" s="1"/>
      <c r="Q224" s="1"/>
      <c r="R224" s="1"/>
      <c r="S224" s="1"/>
    </row>
    <row r="225" spans="1:21" x14ac:dyDescent="0.3">
      <c r="A225" s="1"/>
      <c r="B225" s="1"/>
      <c r="C225" s="1"/>
      <c r="D225" s="1"/>
      <c r="F225" s="1"/>
      <c r="G225" s="1" t="s">
        <v>267</v>
      </c>
      <c r="H225" s="1"/>
      <c r="L225" s="7">
        <v>8</v>
      </c>
      <c r="M225" s="1" t="s">
        <v>1956</v>
      </c>
      <c r="N225" s="1" t="s">
        <v>252</v>
      </c>
      <c r="O225" t="s">
        <v>233</v>
      </c>
      <c r="P225" s="1"/>
      <c r="Q225" s="1"/>
      <c r="R225" s="1"/>
      <c r="S225" s="1"/>
    </row>
    <row r="226" spans="1:21" x14ac:dyDescent="0.3">
      <c r="A226" s="1"/>
      <c r="B226" s="1"/>
      <c r="C226" s="1"/>
      <c r="D226" s="1"/>
      <c r="F226" s="1"/>
      <c r="G226" s="1" t="s">
        <v>2054</v>
      </c>
      <c r="H226" s="1"/>
      <c r="M226" s="1" t="s">
        <v>244</v>
      </c>
      <c r="N226" s="1" t="s">
        <v>239</v>
      </c>
      <c r="O226" t="s">
        <v>233</v>
      </c>
      <c r="P226" s="1"/>
      <c r="Q226" s="1"/>
      <c r="R226" s="1"/>
      <c r="S226" s="1"/>
    </row>
    <row r="227" spans="1:21" x14ac:dyDescent="0.3">
      <c r="A227" s="1"/>
      <c r="B227" s="1"/>
      <c r="C227" s="1"/>
      <c r="D227" s="1"/>
      <c r="F227" t="s">
        <v>364</v>
      </c>
      <c r="G227" s="1" t="s">
        <v>1373</v>
      </c>
      <c r="M227" s="1" t="s">
        <v>1956</v>
      </c>
      <c r="N227" s="1" t="s">
        <v>252</v>
      </c>
      <c r="O227" t="s">
        <v>233</v>
      </c>
      <c r="P227" s="1"/>
    </row>
    <row r="228" spans="1:21" x14ac:dyDescent="0.3">
      <c r="A228" s="1"/>
      <c r="B228" s="1"/>
      <c r="C228" s="1"/>
      <c r="D228" s="1"/>
      <c r="G228" s="1" t="s">
        <v>267</v>
      </c>
      <c r="L228" s="7">
        <v>8</v>
      </c>
      <c r="M228" s="1" t="s">
        <v>1956</v>
      </c>
      <c r="N228" s="1" t="s">
        <v>252</v>
      </c>
      <c r="O228" t="s">
        <v>233</v>
      </c>
      <c r="P228" s="1"/>
    </row>
    <row r="229" spans="1:21" x14ac:dyDescent="0.3">
      <c r="A229" s="1"/>
      <c r="B229" s="1"/>
      <c r="C229" s="1"/>
      <c r="D229" s="1"/>
      <c r="G229" s="1" t="s">
        <v>2054</v>
      </c>
      <c r="M229" s="1" t="s">
        <v>244</v>
      </c>
      <c r="N229" s="1" t="s">
        <v>239</v>
      </c>
      <c r="O229" t="s">
        <v>233</v>
      </c>
    </row>
    <row r="230" spans="1:21" x14ac:dyDescent="0.3">
      <c r="A230" s="1"/>
      <c r="B230" s="1"/>
      <c r="C230" s="1"/>
      <c r="D230" s="1"/>
      <c r="E230" t="s">
        <v>384</v>
      </c>
      <c r="F230" t="s">
        <v>1403</v>
      </c>
      <c r="G230" s="1" t="s">
        <v>2056</v>
      </c>
      <c r="H230" s="1" t="s">
        <v>2061</v>
      </c>
      <c r="I230" s="1"/>
      <c r="L230" s="7">
        <v>30</v>
      </c>
      <c r="M230" s="1" t="s">
        <v>238</v>
      </c>
      <c r="N230" s="1" t="s">
        <v>252</v>
      </c>
      <c r="O230" t="s">
        <v>233</v>
      </c>
    </row>
    <row r="231" spans="1:21" x14ac:dyDescent="0.3">
      <c r="A231" s="1"/>
      <c r="B231" s="1"/>
      <c r="C231" s="1"/>
      <c r="D231" s="1"/>
      <c r="H231" s="1" t="s">
        <v>2062</v>
      </c>
      <c r="L231" s="8" t="s">
        <v>382</v>
      </c>
      <c r="M231" s="1" t="s">
        <v>238</v>
      </c>
      <c r="N231" s="1" t="s">
        <v>252</v>
      </c>
      <c r="O231" t="s">
        <v>233</v>
      </c>
      <c r="P231" s="1"/>
    </row>
    <row r="232" spans="1:21" x14ac:dyDescent="0.3">
      <c r="A232" s="1"/>
      <c r="B232" s="1"/>
      <c r="C232" s="1"/>
      <c r="D232" s="1"/>
      <c r="H232" t="s">
        <v>1354</v>
      </c>
      <c r="I232" s="1"/>
      <c r="M232" s="1" t="s">
        <v>1956</v>
      </c>
      <c r="N232" s="1" t="s">
        <v>235</v>
      </c>
      <c r="O232" t="s">
        <v>233</v>
      </c>
      <c r="P232" s="1"/>
    </row>
    <row r="233" spans="1:21" x14ac:dyDescent="0.3">
      <c r="A233" s="1"/>
      <c r="B233" s="1"/>
      <c r="C233" s="1"/>
      <c r="D233" s="1"/>
      <c r="H233" s="1" t="s">
        <v>1373</v>
      </c>
      <c r="M233" s="1" t="s">
        <v>1956</v>
      </c>
      <c r="N233" s="1" t="s">
        <v>252</v>
      </c>
      <c r="O233" t="s">
        <v>233</v>
      </c>
      <c r="P233" s="1"/>
    </row>
    <row r="234" spans="1:21" x14ac:dyDescent="0.3">
      <c r="A234" s="1"/>
      <c r="B234" s="1"/>
      <c r="C234" s="1"/>
      <c r="D234" s="1"/>
      <c r="H234" s="1" t="s">
        <v>2137</v>
      </c>
      <c r="I234" s="1"/>
      <c r="M234" s="1" t="s">
        <v>244</v>
      </c>
      <c r="N234" s="1" t="s">
        <v>239</v>
      </c>
      <c r="O234" t="s">
        <v>233</v>
      </c>
      <c r="P234" s="1"/>
    </row>
    <row r="235" spans="1:21" x14ac:dyDescent="0.3">
      <c r="A235" s="1"/>
      <c r="B235" s="1"/>
      <c r="C235" s="1"/>
      <c r="D235" s="1"/>
      <c r="G235" t="s">
        <v>359</v>
      </c>
      <c r="H235" s="1" t="s">
        <v>1032</v>
      </c>
      <c r="M235" s="1" t="s">
        <v>1956</v>
      </c>
      <c r="N235" s="1" t="s">
        <v>235</v>
      </c>
      <c r="O235" t="s">
        <v>233</v>
      </c>
      <c r="P235" s="1"/>
    </row>
    <row r="236" spans="1:21" x14ac:dyDescent="0.3">
      <c r="A236" s="1"/>
      <c r="B236" s="1"/>
      <c r="C236" s="1"/>
      <c r="D236" s="1"/>
      <c r="H236" s="1" t="s">
        <v>387</v>
      </c>
      <c r="I236" s="1"/>
      <c r="M236" s="1" t="s">
        <v>1369</v>
      </c>
      <c r="N236" s="1" t="s">
        <v>235</v>
      </c>
      <c r="O236" t="s">
        <v>233</v>
      </c>
      <c r="P236" s="1"/>
    </row>
    <row r="237" spans="1:21" x14ac:dyDescent="0.3">
      <c r="A237" s="1"/>
      <c r="B237" s="1"/>
      <c r="C237" s="1"/>
      <c r="G237" t="s">
        <v>383</v>
      </c>
      <c r="H237" s="1" t="s">
        <v>418</v>
      </c>
      <c r="I237" s="1" t="s">
        <v>361</v>
      </c>
      <c r="M237" s="1" t="s">
        <v>1956</v>
      </c>
      <c r="N237" s="1" t="s">
        <v>235</v>
      </c>
      <c r="O237" t="s">
        <v>233</v>
      </c>
      <c r="Q237" s="1"/>
      <c r="R237" s="1"/>
      <c r="S237" s="1"/>
      <c r="U237" t="s">
        <v>1054</v>
      </c>
    </row>
    <row r="238" spans="1:21" x14ac:dyDescent="0.3">
      <c r="A238" s="1"/>
      <c r="B238" s="1"/>
      <c r="C238" s="1"/>
      <c r="I238" s="1" t="s">
        <v>362</v>
      </c>
      <c r="M238" s="1" t="s">
        <v>1956</v>
      </c>
      <c r="N238" s="1" t="s">
        <v>235</v>
      </c>
      <c r="O238" t="s">
        <v>233</v>
      </c>
      <c r="Q238" s="1"/>
      <c r="R238" s="1"/>
      <c r="S238" s="1"/>
      <c r="U238" t="s">
        <v>1925</v>
      </c>
    </row>
    <row r="239" spans="1:21" x14ac:dyDescent="0.3">
      <c r="A239" s="1"/>
      <c r="B239" s="1"/>
      <c r="C239" s="1"/>
      <c r="I239" s="1" t="s">
        <v>383</v>
      </c>
      <c r="M239" s="1" t="s">
        <v>1369</v>
      </c>
      <c r="N239" s="1" t="s">
        <v>235</v>
      </c>
      <c r="O239" t="s">
        <v>233</v>
      </c>
      <c r="Q239" s="1"/>
      <c r="R239" s="1"/>
      <c r="S239" s="1"/>
      <c r="U239" s="1"/>
    </row>
    <row r="240" spans="1:21" x14ac:dyDescent="0.3">
      <c r="A240" s="1"/>
      <c r="B240" s="1"/>
      <c r="C240" s="1"/>
      <c r="D240" s="1" t="s">
        <v>275</v>
      </c>
      <c r="E240" s="1" t="s">
        <v>338</v>
      </c>
      <c r="F240" t="s">
        <v>272</v>
      </c>
      <c r="G240" s="1" t="s">
        <v>333</v>
      </c>
      <c r="H240" s="1" t="s">
        <v>260</v>
      </c>
      <c r="I240" s="1" t="s">
        <v>404</v>
      </c>
      <c r="L240" s="8" t="s">
        <v>419</v>
      </c>
      <c r="M240" s="1" t="s">
        <v>238</v>
      </c>
      <c r="N240" s="1" t="s">
        <v>252</v>
      </c>
      <c r="O240" t="s">
        <v>233</v>
      </c>
      <c r="P240" s="1"/>
      <c r="Q240" s="1"/>
      <c r="R240" s="1"/>
      <c r="S240" s="1"/>
      <c r="U240" t="s">
        <v>1019</v>
      </c>
    </row>
    <row r="241" spans="1:21" x14ac:dyDescent="0.3">
      <c r="A241" s="1"/>
      <c r="B241" s="1"/>
      <c r="C241" s="1"/>
      <c r="D241" s="1"/>
      <c r="E241" s="1"/>
      <c r="G241" s="1"/>
      <c r="I241" s="1" t="s">
        <v>400</v>
      </c>
      <c r="L241" s="8" t="s">
        <v>388</v>
      </c>
      <c r="M241" s="1" t="s">
        <v>238</v>
      </c>
      <c r="N241" s="1" t="s">
        <v>252</v>
      </c>
      <c r="O241" t="s">
        <v>233</v>
      </c>
      <c r="P241" s="1"/>
      <c r="Q241" s="1"/>
      <c r="R241" s="1"/>
      <c r="S241" s="1"/>
    </row>
    <row r="242" spans="1:21" x14ac:dyDescent="0.3">
      <c r="A242" s="1"/>
      <c r="B242" s="1"/>
      <c r="C242" s="1"/>
      <c r="D242" s="1"/>
      <c r="E242" s="1"/>
      <c r="G242" s="1"/>
      <c r="H242" s="1"/>
      <c r="I242" s="1" t="s">
        <v>1370</v>
      </c>
      <c r="L242" s="8" t="s">
        <v>414</v>
      </c>
      <c r="M242" s="1" t="s">
        <v>238</v>
      </c>
      <c r="N242" s="1" t="s">
        <v>252</v>
      </c>
      <c r="O242" t="s">
        <v>233</v>
      </c>
      <c r="P242" s="1"/>
      <c r="Q242" s="1"/>
      <c r="R242" s="1"/>
      <c r="S242" s="1"/>
    </row>
    <row r="243" spans="1:21" x14ac:dyDescent="0.3">
      <c r="A243" s="1"/>
      <c r="B243" s="1"/>
      <c r="C243" s="1"/>
      <c r="D243" s="1"/>
      <c r="E243" s="1"/>
      <c r="G243" s="1"/>
      <c r="H243" s="1"/>
      <c r="I243" s="1" t="s">
        <v>1378</v>
      </c>
      <c r="L243" s="8" t="s">
        <v>408</v>
      </c>
      <c r="M243" s="1" t="s">
        <v>238</v>
      </c>
      <c r="N243" s="1" t="s">
        <v>252</v>
      </c>
      <c r="O243" t="s">
        <v>233</v>
      </c>
      <c r="P243" s="1"/>
      <c r="Q243" s="1"/>
      <c r="R243" s="1"/>
      <c r="S243" s="1"/>
    </row>
    <row r="244" spans="1:21" x14ac:dyDescent="0.3">
      <c r="A244" s="1"/>
      <c r="B244" s="1"/>
      <c r="C244" s="1"/>
      <c r="D244" s="1"/>
      <c r="E244" s="1"/>
      <c r="G244" s="1"/>
      <c r="H244" s="1"/>
      <c r="I244" s="1" t="s">
        <v>1389</v>
      </c>
      <c r="L244" s="8" t="s">
        <v>415</v>
      </c>
      <c r="M244" s="1" t="s">
        <v>238</v>
      </c>
      <c r="N244" s="1" t="s">
        <v>252</v>
      </c>
      <c r="O244" t="s">
        <v>233</v>
      </c>
      <c r="P244" s="1"/>
      <c r="Q244" s="1"/>
      <c r="R244" s="1"/>
      <c r="S244" s="1"/>
    </row>
    <row r="245" spans="1:21" x14ac:dyDescent="0.3">
      <c r="A245" s="1"/>
      <c r="B245" s="1"/>
      <c r="C245" s="1"/>
      <c r="D245" s="1"/>
      <c r="G245" s="1"/>
      <c r="H245" t="s">
        <v>267</v>
      </c>
      <c r="L245" s="7">
        <v>8</v>
      </c>
      <c r="M245" s="1" t="s">
        <v>238</v>
      </c>
      <c r="N245" s="1" t="s">
        <v>252</v>
      </c>
      <c r="O245" t="s">
        <v>233</v>
      </c>
      <c r="P245" s="1"/>
      <c r="Q245" s="1"/>
      <c r="R245" s="1"/>
      <c r="S245" s="1"/>
      <c r="U245" t="s">
        <v>1055</v>
      </c>
    </row>
    <row r="246" spans="1:21" x14ac:dyDescent="0.3">
      <c r="A246" s="1"/>
      <c r="B246" s="1"/>
      <c r="C246" s="1"/>
      <c r="D246" s="1"/>
      <c r="G246" s="1" t="s">
        <v>2131</v>
      </c>
      <c r="H246" s="1" t="s">
        <v>1373</v>
      </c>
      <c r="I246" s="1"/>
      <c r="L246" s="8"/>
      <c r="M246" s="1" t="s">
        <v>1956</v>
      </c>
      <c r="N246" s="1" t="s">
        <v>252</v>
      </c>
      <c r="O246" t="s">
        <v>233</v>
      </c>
    </row>
    <row r="247" spans="1:21" x14ac:dyDescent="0.3">
      <c r="A247" s="1"/>
      <c r="B247" s="1"/>
      <c r="C247" s="1"/>
      <c r="D247" s="1"/>
      <c r="H247" s="1" t="s">
        <v>267</v>
      </c>
      <c r="I247" s="1"/>
      <c r="L247" s="7">
        <v>8</v>
      </c>
      <c r="M247" s="1" t="s">
        <v>238</v>
      </c>
      <c r="N247" s="1" t="s">
        <v>252</v>
      </c>
      <c r="O247" t="s">
        <v>233</v>
      </c>
    </row>
    <row r="248" spans="1:21" x14ac:dyDescent="0.3">
      <c r="A248" s="1"/>
      <c r="B248" s="1"/>
      <c r="C248" s="1"/>
      <c r="D248" s="1"/>
      <c r="G248" s="1"/>
      <c r="H248" s="1" t="s">
        <v>2054</v>
      </c>
      <c r="I248" s="1"/>
      <c r="M248" s="1" t="s">
        <v>244</v>
      </c>
      <c r="N248" s="1" t="s">
        <v>239</v>
      </c>
      <c r="O248" t="s">
        <v>233</v>
      </c>
    </row>
    <row r="249" spans="1:21" x14ac:dyDescent="0.3">
      <c r="A249" s="1"/>
      <c r="B249" s="1"/>
      <c r="C249" s="1"/>
      <c r="D249" s="1"/>
      <c r="G249" s="1"/>
      <c r="H249" t="s">
        <v>1485</v>
      </c>
      <c r="I249" t="s">
        <v>1021</v>
      </c>
      <c r="J249" s="1" t="s">
        <v>2100</v>
      </c>
      <c r="K249" s="1"/>
      <c r="L249" s="7">
        <v>30</v>
      </c>
      <c r="M249" s="1" t="s">
        <v>238</v>
      </c>
      <c r="N249" s="1" t="s">
        <v>252</v>
      </c>
      <c r="O249" t="s">
        <v>233</v>
      </c>
    </row>
    <row r="250" spans="1:21" x14ac:dyDescent="0.3">
      <c r="A250" s="1"/>
      <c r="B250" s="1"/>
      <c r="C250" s="1"/>
      <c r="D250" s="1"/>
      <c r="G250" s="1"/>
      <c r="J250" s="1" t="s">
        <v>2093</v>
      </c>
      <c r="K250" s="1"/>
      <c r="L250" s="7">
        <v>30</v>
      </c>
      <c r="M250" s="1" t="s">
        <v>238</v>
      </c>
      <c r="N250" s="1" t="s">
        <v>252</v>
      </c>
      <c r="O250" t="s">
        <v>233</v>
      </c>
    </row>
    <row r="251" spans="1:21" x14ac:dyDescent="0.3">
      <c r="A251" s="1"/>
      <c r="B251" s="1"/>
      <c r="C251" s="1"/>
      <c r="D251" s="1"/>
      <c r="G251" s="1"/>
      <c r="I251" t="s">
        <v>1482</v>
      </c>
      <c r="J251" s="1" t="s">
        <v>433</v>
      </c>
      <c r="K251" s="1"/>
      <c r="M251" s="1" t="s">
        <v>1446</v>
      </c>
      <c r="N251" s="1" t="s">
        <v>235</v>
      </c>
      <c r="O251" t="s">
        <v>233</v>
      </c>
    </row>
    <row r="252" spans="1:21" x14ac:dyDescent="0.3">
      <c r="A252" s="1"/>
      <c r="B252" s="1"/>
      <c r="C252" s="1"/>
      <c r="D252" s="1"/>
      <c r="G252" s="1"/>
      <c r="I252" t="s">
        <v>425</v>
      </c>
      <c r="J252" s="1" t="s">
        <v>1479</v>
      </c>
      <c r="K252" s="1" t="s">
        <v>421</v>
      </c>
      <c r="M252" s="1" t="s">
        <v>1956</v>
      </c>
      <c r="N252" s="1" t="s">
        <v>252</v>
      </c>
      <c r="O252" t="s">
        <v>233</v>
      </c>
      <c r="P252" s="1" t="s">
        <v>233</v>
      </c>
    </row>
    <row r="253" spans="1:21" x14ac:dyDescent="0.3">
      <c r="A253" s="1"/>
      <c r="B253" s="1"/>
      <c r="C253" s="1"/>
      <c r="D253" s="1"/>
      <c r="G253" s="1"/>
      <c r="J253" s="1"/>
      <c r="K253" s="1" t="s">
        <v>1486</v>
      </c>
      <c r="M253" s="1" t="s">
        <v>1956</v>
      </c>
      <c r="N253" s="1" t="s">
        <v>252</v>
      </c>
      <c r="O253" t="s">
        <v>233</v>
      </c>
      <c r="P253" s="1" t="s">
        <v>233</v>
      </c>
    </row>
    <row r="254" spans="1:21" x14ac:dyDescent="0.3">
      <c r="A254" s="1"/>
      <c r="B254" s="1"/>
      <c r="C254" s="1"/>
      <c r="D254" s="1"/>
      <c r="G254" s="1"/>
      <c r="J254" s="1"/>
      <c r="K254" s="1" t="s">
        <v>1490</v>
      </c>
      <c r="M254" s="1" t="s">
        <v>244</v>
      </c>
      <c r="N254" s="1" t="s">
        <v>239</v>
      </c>
      <c r="O254" t="s">
        <v>233</v>
      </c>
      <c r="P254" s="1" t="s">
        <v>233</v>
      </c>
    </row>
    <row r="255" spans="1:21" x14ac:dyDescent="0.3">
      <c r="A255" s="1"/>
      <c r="B255" s="1"/>
      <c r="C255" s="1"/>
      <c r="D255" s="1"/>
      <c r="G255" s="1"/>
      <c r="J255" s="1" t="s">
        <v>1497</v>
      </c>
      <c r="K255" s="1" t="s">
        <v>1500</v>
      </c>
      <c r="M255" s="1" t="s">
        <v>1956</v>
      </c>
      <c r="N255" s="1" t="s">
        <v>252</v>
      </c>
      <c r="O255" t="s">
        <v>233</v>
      </c>
      <c r="P255" s="1" t="s">
        <v>233</v>
      </c>
    </row>
    <row r="256" spans="1:21" x14ac:dyDescent="0.3">
      <c r="A256" s="1"/>
      <c r="B256" s="1"/>
      <c r="C256" s="1"/>
      <c r="D256" s="1"/>
      <c r="G256" s="1"/>
      <c r="K256" s="1" t="s">
        <v>1494</v>
      </c>
      <c r="M256" s="1" t="s">
        <v>1956</v>
      </c>
      <c r="N256" s="1" t="s">
        <v>252</v>
      </c>
      <c r="O256" t="s">
        <v>233</v>
      </c>
      <c r="P256" s="1" t="s">
        <v>233</v>
      </c>
    </row>
    <row r="257" spans="1:21" x14ac:dyDescent="0.3">
      <c r="A257" s="1"/>
      <c r="B257" s="1"/>
      <c r="C257" s="1"/>
      <c r="D257" s="1"/>
      <c r="G257" s="1"/>
      <c r="J257" t="s">
        <v>1480</v>
      </c>
      <c r="K257" s="1" t="s">
        <v>2135</v>
      </c>
      <c r="M257" s="1" t="s">
        <v>1956</v>
      </c>
      <c r="N257" s="1" t="s">
        <v>235</v>
      </c>
      <c r="O257" t="s">
        <v>233</v>
      </c>
      <c r="P257" s="1" t="s">
        <v>233</v>
      </c>
    </row>
    <row r="258" spans="1:21" x14ac:dyDescent="0.3">
      <c r="A258" s="1"/>
      <c r="B258" s="1"/>
      <c r="C258" s="1"/>
      <c r="D258" s="1"/>
      <c r="G258" s="1"/>
      <c r="K258" s="1" t="s">
        <v>1391</v>
      </c>
      <c r="L258" s="7">
        <v>47</v>
      </c>
      <c r="M258" s="1" t="s">
        <v>238</v>
      </c>
      <c r="N258" s="1" t="s">
        <v>252</v>
      </c>
      <c r="O258" t="s">
        <v>233</v>
      </c>
      <c r="P258" s="1" t="s">
        <v>233</v>
      </c>
    </row>
    <row r="259" spans="1:21" x14ac:dyDescent="0.3">
      <c r="A259" s="1"/>
      <c r="B259" s="1"/>
      <c r="C259" s="1"/>
      <c r="D259" s="1"/>
      <c r="G259" s="1"/>
      <c r="K259" s="1" t="s">
        <v>444</v>
      </c>
      <c r="L259" s="7">
        <v>54</v>
      </c>
      <c r="M259" s="1" t="s">
        <v>238</v>
      </c>
      <c r="N259" s="1" t="s">
        <v>252</v>
      </c>
      <c r="O259" t="s">
        <v>233</v>
      </c>
      <c r="P259" s="1" t="s">
        <v>233</v>
      </c>
    </row>
    <row r="260" spans="1:21" x14ac:dyDescent="0.3">
      <c r="A260" s="1"/>
      <c r="B260" s="1"/>
      <c r="C260" s="1"/>
      <c r="D260" s="1"/>
      <c r="G260" s="1"/>
      <c r="K260" s="1" t="s">
        <v>435</v>
      </c>
      <c r="M260" s="1" t="s">
        <v>1956</v>
      </c>
      <c r="N260" s="1" t="s">
        <v>235</v>
      </c>
      <c r="O260" t="s">
        <v>233</v>
      </c>
      <c r="P260" s="1" t="s">
        <v>233</v>
      </c>
      <c r="U260" t="s">
        <v>811</v>
      </c>
    </row>
    <row r="261" spans="1:21" x14ac:dyDescent="0.3">
      <c r="A261" s="1"/>
      <c r="B261" s="1"/>
      <c r="C261" s="1"/>
      <c r="D261" s="1"/>
      <c r="G261" s="1"/>
      <c r="K261" s="1" t="s">
        <v>404</v>
      </c>
      <c r="L261" s="7">
        <v>45</v>
      </c>
      <c r="M261" s="1" t="s">
        <v>238</v>
      </c>
      <c r="N261" s="1" t="s">
        <v>252</v>
      </c>
      <c r="O261" t="s">
        <v>233</v>
      </c>
      <c r="P261" s="1" t="s">
        <v>233</v>
      </c>
    </row>
    <row r="262" spans="1:21" x14ac:dyDescent="0.3">
      <c r="A262" s="1"/>
      <c r="B262" s="1"/>
      <c r="C262" s="1"/>
      <c r="D262" s="1"/>
      <c r="G262" s="1"/>
      <c r="K262" s="1" t="s">
        <v>1491</v>
      </c>
      <c r="L262" s="7">
        <v>30</v>
      </c>
      <c r="M262" s="1" t="s">
        <v>238</v>
      </c>
      <c r="N262" s="1" t="s">
        <v>252</v>
      </c>
      <c r="O262" t="s">
        <v>233</v>
      </c>
      <c r="P262" s="1" t="s">
        <v>233</v>
      </c>
    </row>
    <row r="263" spans="1:21" x14ac:dyDescent="0.3">
      <c r="A263" s="1"/>
      <c r="B263" s="1"/>
      <c r="C263" s="1"/>
      <c r="D263" s="1"/>
      <c r="G263" s="1"/>
      <c r="K263" s="1" t="s">
        <v>1389</v>
      </c>
      <c r="L263" s="7">
        <v>49</v>
      </c>
      <c r="M263" s="1" t="s">
        <v>238</v>
      </c>
      <c r="N263" s="1" t="s">
        <v>252</v>
      </c>
      <c r="O263" t="s">
        <v>233</v>
      </c>
      <c r="P263" s="1" t="s">
        <v>233</v>
      </c>
    </row>
    <row r="264" spans="1:21" x14ac:dyDescent="0.3">
      <c r="A264" s="1"/>
      <c r="B264" s="1"/>
      <c r="C264" s="1"/>
      <c r="D264" s="1"/>
      <c r="G264" s="1"/>
      <c r="K264" s="1" t="s">
        <v>1487</v>
      </c>
      <c r="M264" s="1" t="s">
        <v>244</v>
      </c>
      <c r="N264" s="1" t="s">
        <v>239</v>
      </c>
      <c r="O264" t="s">
        <v>233</v>
      </c>
      <c r="P264" s="1" t="s">
        <v>233</v>
      </c>
    </row>
    <row r="265" spans="1:21" x14ac:dyDescent="0.3">
      <c r="A265" s="1"/>
      <c r="B265" s="1"/>
      <c r="C265" s="1"/>
      <c r="D265" s="1"/>
      <c r="G265" s="1"/>
      <c r="K265" s="1" t="s">
        <v>1476</v>
      </c>
      <c r="M265" s="1" t="s">
        <v>244</v>
      </c>
      <c r="N265" s="1" t="s">
        <v>239</v>
      </c>
      <c r="O265" t="s">
        <v>233</v>
      </c>
      <c r="P265" s="1" t="s">
        <v>233</v>
      </c>
    </row>
    <row r="266" spans="1:21" x14ac:dyDescent="0.3">
      <c r="A266" s="1"/>
      <c r="B266" s="1"/>
      <c r="C266" s="1"/>
      <c r="D266" s="1"/>
      <c r="G266" s="1"/>
      <c r="H266" s="1" t="s">
        <v>346</v>
      </c>
      <c r="I266" s="1" t="s">
        <v>1368</v>
      </c>
      <c r="L266">
        <v>44</v>
      </c>
      <c r="M266" s="1" t="s">
        <v>238</v>
      </c>
      <c r="N266" s="1" t="s">
        <v>252</v>
      </c>
      <c r="O266" t="s">
        <v>233</v>
      </c>
      <c r="P266" s="1"/>
      <c r="Q266" s="1"/>
      <c r="R266" s="1"/>
      <c r="S266" s="1"/>
    </row>
    <row r="267" spans="1:21" x14ac:dyDescent="0.3">
      <c r="A267" s="1"/>
      <c r="B267" s="1"/>
      <c r="C267" s="1"/>
      <c r="D267" s="1"/>
      <c r="I267" s="1" t="s">
        <v>315</v>
      </c>
      <c r="J267" s="1"/>
      <c r="K267" s="1"/>
      <c r="M267" s="1" t="s">
        <v>1956</v>
      </c>
      <c r="N267" s="1" t="s">
        <v>252</v>
      </c>
      <c r="O267" t="s">
        <v>233</v>
      </c>
      <c r="Q267" s="1"/>
      <c r="R267" s="1"/>
      <c r="S267" s="1"/>
      <c r="U267" t="s">
        <v>2129</v>
      </c>
    </row>
    <row r="268" spans="1:21" x14ac:dyDescent="0.3">
      <c r="A268" s="1"/>
      <c r="B268" s="1"/>
      <c r="C268" s="1"/>
      <c r="D268" s="1"/>
      <c r="G268" s="1"/>
      <c r="I268" s="1" t="s">
        <v>2054</v>
      </c>
      <c r="L268"/>
      <c r="M268" s="1" t="s">
        <v>244</v>
      </c>
      <c r="N268" s="1" t="s">
        <v>239</v>
      </c>
      <c r="O268" t="s">
        <v>233</v>
      </c>
      <c r="P268" s="1"/>
      <c r="Q268" s="1"/>
      <c r="R268" s="1"/>
      <c r="S268" s="1"/>
      <c r="U268" t="s">
        <v>2129</v>
      </c>
    </row>
    <row r="269" spans="1:21" x14ac:dyDescent="0.3">
      <c r="A269" s="1"/>
      <c r="B269" s="1"/>
      <c r="C269" s="1"/>
      <c r="D269" s="1"/>
      <c r="G269" s="1" t="s">
        <v>2141</v>
      </c>
      <c r="H269" s="1" t="s">
        <v>364</v>
      </c>
      <c r="I269" s="1" t="s">
        <v>315</v>
      </c>
      <c r="J269" s="1"/>
      <c r="K269" s="1"/>
      <c r="M269" s="1" t="s">
        <v>1956</v>
      </c>
      <c r="N269" s="1" t="s">
        <v>252</v>
      </c>
      <c r="O269" t="s">
        <v>233</v>
      </c>
      <c r="P269" s="1"/>
      <c r="Q269" s="1"/>
      <c r="R269" s="1"/>
      <c r="S269" s="1"/>
      <c r="U269" t="s">
        <v>2129</v>
      </c>
    </row>
    <row r="270" spans="1:21" x14ac:dyDescent="0.3">
      <c r="A270" s="1"/>
      <c r="B270" s="1"/>
      <c r="C270" s="1"/>
      <c r="D270" s="1"/>
      <c r="G270" s="1"/>
      <c r="H270" s="1"/>
      <c r="I270" s="1" t="s">
        <v>2054</v>
      </c>
      <c r="J270" s="1"/>
      <c r="K270" s="1"/>
      <c r="M270" s="1" t="s">
        <v>244</v>
      </c>
      <c r="N270" s="1" t="s">
        <v>239</v>
      </c>
      <c r="O270" t="s">
        <v>233</v>
      </c>
      <c r="P270" s="1"/>
      <c r="Q270" s="1"/>
      <c r="R270" s="1"/>
      <c r="S270" s="1"/>
    </row>
    <row r="271" spans="1:21" x14ac:dyDescent="0.3">
      <c r="A271" s="1"/>
      <c r="B271" s="1"/>
      <c r="C271" s="1"/>
      <c r="D271" s="1"/>
      <c r="G271" s="1"/>
      <c r="H271" s="1" t="s">
        <v>314</v>
      </c>
      <c r="I271" s="1" t="s">
        <v>315</v>
      </c>
      <c r="J271" s="1"/>
      <c r="K271" s="1"/>
      <c r="M271" s="1" t="s">
        <v>1956</v>
      </c>
      <c r="N271" s="1" t="s">
        <v>252</v>
      </c>
      <c r="O271" t="s">
        <v>233</v>
      </c>
      <c r="P271" s="1"/>
      <c r="Q271" s="1"/>
      <c r="R271" s="1"/>
      <c r="S271" s="1"/>
    </row>
    <row r="272" spans="1:21" x14ac:dyDescent="0.3">
      <c r="A272" s="1"/>
      <c r="B272" s="1"/>
      <c r="C272" s="1"/>
      <c r="D272" s="1"/>
      <c r="G272" s="1"/>
      <c r="H272" s="1"/>
      <c r="I272" s="1" t="s">
        <v>2054</v>
      </c>
      <c r="J272" s="1"/>
      <c r="K272" s="1"/>
      <c r="M272" s="1" t="s">
        <v>244</v>
      </c>
      <c r="N272" s="1" t="s">
        <v>239</v>
      </c>
      <c r="O272" t="s">
        <v>233</v>
      </c>
      <c r="P272" s="1"/>
      <c r="Q272" s="1"/>
      <c r="R272" s="1"/>
      <c r="S272" s="1"/>
    </row>
    <row r="273" spans="1:21" x14ac:dyDescent="0.3">
      <c r="A273" s="1"/>
      <c r="B273" s="1"/>
      <c r="C273" s="1"/>
      <c r="D273" s="1"/>
      <c r="F273" s="1" t="s">
        <v>384</v>
      </c>
      <c r="G273" t="s">
        <v>1398</v>
      </c>
      <c r="H273" t="s">
        <v>2056</v>
      </c>
      <c r="I273" s="1" t="s">
        <v>2061</v>
      </c>
      <c r="J273" s="1"/>
      <c r="K273" s="1"/>
      <c r="L273" s="7">
        <v>30</v>
      </c>
      <c r="M273" s="1" t="s">
        <v>238</v>
      </c>
      <c r="N273" s="1" t="s">
        <v>252</v>
      </c>
      <c r="O273" t="s">
        <v>233</v>
      </c>
      <c r="P273" s="1"/>
      <c r="Q273" s="1"/>
      <c r="R273" s="1"/>
      <c r="S273" s="1"/>
    </row>
    <row r="274" spans="1:21" x14ac:dyDescent="0.3">
      <c r="A274" s="1"/>
      <c r="B274" s="1"/>
      <c r="C274" s="1"/>
      <c r="D274" s="1"/>
      <c r="F274" s="1"/>
      <c r="I274" s="1" t="s">
        <v>2062</v>
      </c>
      <c r="J274" s="1"/>
      <c r="K274" s="1"/>
      <c r="L274" s="8" t="s">
        <v>356</v>
      </c>
      <c r="M274" s="1" t="s">
        <v>238</v>
      </c>
      <c r="N274" s="1" t="s">
        <v>252</v>
      </c>
      <c r="O274" t="s">
        <v>233</v>
      </c>
      <c r="P274" s="1"/>
      <c r="Q274" s="1"/>
      <c r="R274" s="1"/>
      <c r="S274" s="1"/>
    </row>
    <row r="275" spans="1:21" x14ac:dyDescent="0.3">
      <c r="A275" s="1"/>
      <c r="B275" s="1"/>
      <c r="C275" s="1"/>
      <c r="D275" s="1"/>
      <c r="F275" s="1"/>
      <c r="I275" s="1" t="s">
        <v>260</v>
      </c>
      <c r="J275" s="1" t="s">
        <v>404</v>
      </c>
      <c r="K275" s="1"/>
      <c r="L275" s="8" t="s">
        <v>419</v>
      </c>
      <c r="M275" s="1" t="s">
        <v>238</v>
      </c>
      <c r="N275" s="1" t="s">
        <v>252</v>
      </c>
      <c r="O275" t="s">
        <v>233</v>
      </c>
      <c r="P275" s="1"/>
      <c r="Q275" s="1"/>
      <c r="R275" s="1"/>
      <c r="S275" s="1"/>
    </row>
    <row r="276" spans="1:21" x14ac:dyDescent="0.3">
      <c r="A276" s="1"/>
      <c r="B276" s="1"/>
      <c r="C276" s="1"/>
      <c r="D276" s="1"/>
      <c r="F276" s="1"/>
      <c r="J276" s="1" t="s">
        <v>400</v>
      </c>
      <c r="K276" s="1"/>
      <c r="L276" s="8" t="s">
        <v>388</v>
      </c>
      <c r="M276" s="1" t="s">
        <v>238</v>
      </c>
      <c r="N276" s="1" t="s">
        <v>252</v>
      </c>
      <c r="O276" t="s">
        <v>233</v>
      </c>
      <c r="P276" s="1"/>
      <c r="Q276" s="1"/>
      <c r="R276" s="1"/>
      <c r="S276" s="1"/>
    </row>
    <row r="277" spans="1:21" x14ac:dyDescent="0.3">
      <c r="A277" s="1"/>
      <c r="B277" s="1"/>
      <c r="C277" s="1"/>
      <c r="D277" s="1"/>
      <c r="F277" s="1"/>
      <c r="I277" s="1"/>
      <c r="J277" s="1" t="s">
        <v>1370</v>
      </c>
      <c r="K277" s="1"/>
      <c r="L277" s="8" t="s">
        <v>414</v>
      </c>
      <c r="M277" s="1" t="s">
        <v>238</v>
      </c>
      <c r="N277" s="1" t="s">
        <v>252</v>
      </c>
      <c r="O277" t="s">
        <v>233</v>
      </c>
      <c r="P277" s="1"/>
      <c r="Q277" s="1"/>
      <c r="R277" s="1"/>
      <c r="S277" s="1"/>
    </row>
    <row r="278" spans="1:21" x14ac:dyDescent="0.3">
      <c r="A278" s="1"/>
      <c r="B278" s="1"/>
      <c r="C278" s="1"/>
      <c r="D278" s="1"/>
      <c r="F278" s="1"/>
      <c r="I278" s="1"/>
      <c r="J278" s="1" t="s">
        <v>1378</v>
      </c>
      <c r="K278" s="1"/>
      <c r="L278" s="8" t="s">
        <v>408</v>
      </c>
      <c r="M278" s="1" t="s">
        <v>238</v>
      </c>
      <c r="N278" s="1" t="s">
        <v>252</v>
      </c>
      <c r="O278" t="s">
        <v>233</v>
      </c>
      <c r="P278" s="1"/>
      <c r="Q278" s="1"/>
      <c r="R278" s="1"/>
      <c r="S278" s="1"/>
    </row>
    <row r="279" spans="1:21" x14ac:dyDescent="0.3">
      <c r="A279" s="1"/>
      <c r="B279" s="1"/>
      <c r="C279" s="1"/>
      <c r="D279" s="1"/>
      <c r="F279" s="1"/>
      <c r="I279" s="1"/>
      <c r="J279" s="1" t="s">
        <v>1389</v>
      </c>
      <c r="K279" s="1"/>
      <c r="L279" s="8" t="s">
        <v>415</v>
      </c>
      <c r="M279" s="1" t="s">
        <v>238</v>
      </c>
      <c r="N279" s="1" t="s">
        <v>252</v>
      </c>
      <c r="O279" t="s">
        <v>233</v>
      </c>
      <c r="P279" s="1"/>
      <c r="Q279" s="1"/>
      <c r="R279" s="1"/>
      <c r="S279" s="1"/>
    </row>
    <row r="280" spans="1:21" x14ac:dyDescent="0.3">
      <c r="A280" s="1"/>
      <c r="B280" s="1"/>
      <c r="C280" s="1"/>
      <c r="D280" s="1"/>
      <c r="F280" s="1"/>
      <c r="J280" s="1" t="s">
        <v>1017</v>
      </c>
      <c r="K280" s="1"/>
      <c r="L280" s="7">
        <v>30</v>
      </c>
      <c r="M280" s="1" t="s">
        <v>238</v>
      </c>
      <c r="N280" s="1" t="s">
        <v>252</v>
      </c>
      <c r="O280" t="s">
        <v>233</v>
      </c>
      <c r="P280" s="1"/>
      <c r="Q280" s="1"/>
      <c r="R280" s="1"/>
      <c r="S280" s="1"/>
    </row>
    <row r="281" spans="1:21" x14ac:dyDescent="0.3">
      <c r="A281" s="1"/>
      <c r="B281" s="1"/>
      <c r="C281" s="1"/>
      <c r="D281" s="1"/>
      <c r="F281" s="1"/>
      <c r="I281" t="s">
        <v>1354</v>
      </c>
      <c r="J281" s="1"/>
      <c r="K281" s="1"/>
      <c r="M281" s="1" t="s">
        <v>1956</v>
      </c>
      <c r="N281" s="1" t="s">
        <v>235</v>
      </c>
      <c r="O281" t="s">
        <v>233</v>
      </c>
      <c r="P281" s="1"/>
    </row>
    <row r="282" spans="1:21" x14ac:dyDescent="0.3">
      <c r="A282" s="1"/>
      <c r="B282" s="1"/>
      <c r="C282" s="1"/>
      <c r="D282" s="1"/>
      <c r="F282" s="1"/>
      <c r="I282" s="1" t="s">
        <v>1368</v>
      </c>
      <c r="J282" s="1"/>
      <c r="K282" s="1"/>
      <c r="L282">
        <v>44</v>
      </c>
      <c r="M282" s="1" t="s">
        <v>238</v>
      </c>
      <c r="N282" s="1" t="s">
        <v>252</v>
      </c>
      <c r="O282" t="s">
        <v>233</v>
      </c>
      <c r="P282" s="1"/>
    </row>
    <row r="283" spans="1:21" x14ac:dyDescent="0.3">
      <c r="A283" s="1"/>
      <c r="B283" s="1"/>
      <c r="C283" s="1"/>
      <c r="D283" s="1"/>
      <c r="F283" s="1"/>
      <c r="I283" s="1" t="s">
        <v>1373</v>
      </c>
      <c r="J283" s="1"/>
      <c r="K283" s="1"/>
      <c r="M283" s="1" t="s">
        <v>1956</v>
      </c>
      <c r="N283" s="1" t="s">
        <v>252</v>
      </c>
      <c r="O283" t="s">
        <v>233</v>
      </c>
      <c r="P283" s="1"/>
    </row>
    <row r="284" spans="1:21" x14ac:dyDescent="0.3">
      <c r="A284" s="1"/>
      <c r="B284" s="1"/>
      <c r="C284" s="1"/>
      <c r="D284" s="1"/>
      <c r="F284" s="1"/>
      <c r="I284" s="1" t="s">
        <v>2137</v>
      </c>
      <c r="J284" s="1"/>
      <c r="K284" s="1"/>
      <c r="M284" s="1" t="s">
        <v>244</v>
      </c>
      <c r="N284" s="1" t="s">
        <v>239</v>
      </c>
      <c r="O284" t="s">
        <v>233</v>
      </c>
      <c r="P284" s="1"/>
      <c r="Q284" s="1"/>
      <c r="R284" s="1"/>
      <c r="S284" s="1"/>
    </row>
    <row r="285" spans="1:21" x14ac:dyDescent="0.3">
      <c r="A285" s="1"/>
      <c r="B285" s="1"/>
      <c r="C285" s="1"/>
      <c r="D285" s="1"/>
      <c r="F285" s="1"/>
      <c r="H285" t="s">
        <v>359</v>
      </c>
      <c r="I285" s="1" t="s">
        <v>1032</v>
      </c>
      <c r="L285" s="8"/>
      <c r="M285" s="1" t="s">
        <v>1956</v>
      </c>
      <c r="N285" s="1" t="s">
        <v>235</v>
      </c>
      <c r="O285" t="s">
        <v>233</v>
      </c>
      <c r="P285" s="1"/>
      <c r="Q285" s="1"/>
      <c r="R285" s="1"/>
      <c r="S285" s="1"/>
    </row>
    <row r="286" spans="1:21" x14ac:dyDescent="0.3">
      <c r="A286" s="1"/>
      <c r="B286" s="1"/>
      <c r="C286" s="1"/>
      <c r="D286" s="1"/>
      <c r="F286" s="1"/>
      <c r="I286" s="1" t="s">
        <v>387</v>
      </c>
      <c r="J286" s="1"/>
      <c r="K286" s="1"/>
      <c r="L286" s="8"/>
      <c r="M286" s="1" t="s">
        <v>1369</v>
      </c>
      <c r="N286" s="1" t="s">
        <v>235</v>
      </c>
      <c r="O286" t="s">
        <v>233</v>
      </c>
      <c r="P286" s="1"/>
      <c r="Q286" s="1"/>
      <c r="R286" s="1"/>
      <c r="S286" s="1"/>
    </row>
    <row r="287" spans="1:21" x14ac:dyDescent="0.3">
      <c r="A287" s="1"/>
      <c r="B287" s="1"/>
      <c r="C287" s="1"/>
      <c r="D287" s="1"/>
      <c r="F287" s="1"/>
      <c r="H287" t="s">
        <v>383</v>
      </c>
      <c r="I287" s="1" t="s">
        <v>395</v>
      </c>
      <c r="J287" s="1" t="s">
        <v>361</v>
      </c>
      <c r="K287" s="1"/>
      <c r="L287" s="8"/>
      <c r="M287" s="1" t="s">
        <v>1956</v>
      </c>
      <c r="N287" s="1" t="s">
        <v>235</v>
      </c>
      <c r="O287" t="s">
        <v>233</v>
      </c>
      <c r="P287" s="1"/>
      <c r="Q287" s="1"/>
      <c r="R287" s="1"/>
      <c r="S287" s="1"/>
      <c r="U287" t="s">
        <v>1054</v>
      </c>
    </row>
    <row r="288" spans="1:21" x14ac:dyDescent="0.3">
      <c r="A288" s="1"/>
      <c r="B288" s="1"/>
      <c r="C288" s="1"/>
      <c r="D288" s="1"/>
      <c r="F288" s="1"/>
      <c r="J288" s="1" t="s">
        <v>362</v>
      </c>
      <c r="K288" s="1"/>
      <c r="L288" s="8"/>
      <c r="M288" s="1" t="s">
        <v>1956</v>
      </c>
      <c r="N288" s="1" t="s">
        <v>235</v>
      </c>
      <c r="O288" t="s">
        <v>233</v>
      </c>
      <c r="P288" s="1"/>
      <c r="Q288" s="1"/>
      <c r="R288" s="1"/>
      <c r="S288" s="1"/>
      <c r="U288" t="s">
        <v>1925</v>
      </c>
    </row>
    <row r="289" spans="1:21" x14ac:dyDescent="0.3">
      <c r="A289" s="1"/>
      <c r="B289" s="1"/>
      <c r="C289" s="1"/>
      <c r="D289" s="1"/>
      <c r="F289" s="1"/>
      <c r="I289" s="1"/>
      <c r="J289" s="1" t="s">
        <v>383</v>
      </c>
      <c r="K289" s="1"/>
      <c r="L289" s="8"/>
      <c r="M289" s="1" t="s">
        <v>1369</v>
      </c>
      <c r="N289" s="1" t="s">
        <v>235</v>
      </c>
      <c r="O289" t="s">
        <v>233</v>
      </c>
      <c r="P289" s="1"/>
      <c r="Q289" s="1"/>
      <c r="R289" s="1"/>
      <c r="S289" s="1"/>
    </row>
    <row r="290" spans="1:21" x14ac:dyDescent="0.3">
      <c r="A290" s="1"/>
      <c r="B290" s="1"/>
      <c r="C290" s="1"/>
      <c r="D290" s="1"/>
      <c r="F290" s="1"/>
      <c r="H290" s="1"/>
      <c r="I290" s="1" t="s">
        <v>407</v>
      </c>
      <c r="J290" s="1" t="s">
        <v>361</v>
      </c>
      <c r="K290" s="1"/>
      <c r="L290" s="8"/>
      <c r="M290" s="1" t="s">
        <v>1956</v>
      </c>
      <c r="N290" s="1" t="s">
        <v>235</v>
      </c>
      <c r="O290" t="s">
        <v>233</v>
      </c>
      <c r="P290" s="1"/>
      <c r="Q290" s="1"/>
      <c r="R290" s="1"/>
      <c r="S290" s="1"/>
      <c r="U290" t="s">
        <v>1054</v>
      </c>
    </row>
    <row r="291" spans="1:21" x14ac:dyDescent="0.3">
      <c r="A291" s="1"/>
      <c r="B291" s="1"/>
      <c r="C291" s="1"/>
      <c r="D291" s="1"/>
      <c r="F291" s="1"/>
      <c r="H291" s="1"/>
      <c r="I291" s="1"/>
      <c r="J291" s="1" t="s">
        <v>362</v>
      </c>
      <c r="K291" s="1"/>
      <c r="L291" s="8"/>
      <c r="M291" s="1" t="s">
        <v>1956</v>
      </c>
      <c r="N291" s="1" t="s">
        <v>235</v>
      </c>
      <c r="O291" t="s">
        <v>233</v>
      </c>
      <c r="P291" s="1"/>
      <c r="Q291" s="1"/>
      <c r="R291" s="1"/>
      <c r="S291" s="1"/>
      <c r="U291" t="s">
        <v>1925</v>
      </c>
    </row>
    <row r="292" spans="1:21" x14ac:dyDescent="0.3">
      <c r="A292" s="1"/>
      <c r="B292" s="1"/>
      <c r="C292" s="1"/>
      <c r="D292" s="1"/>
      <c r="F292" s="1"/>
      <c r="H292" s="1"/>
      <c r="I292" s="1"/>
      <c r="J292" s="1" t="s">
        <v>383</v>
      </c>
      <c r="K292" s="1"/>
      <c r="L292" s="8"/>
      <c r="M292" s="1" t="s">
        <v>1369</v>
      </c>
      <c r="N292" s="1" t="s">
        <v>235</v>
      </c>
      <c r="O292" t="s">
        <v>233</v>
      </c>
      <c r="P292" s="1"/>
      <c r="Q292" s="1"/>
      <c r="R292" s="1"/>
      <c r="S292" s="1"/>
    </row>
    <row r="293" spans="1:21" x14ac:dyDescent="0.3">
      <c r="A293" s="1"/>
      <c r="B293" s="1"/>
      <c r="C293" s="1"/>
      <c r="D293" s="1"/>
      <c r="E293" s="1" t="s">
        <v>308</v>
      </c>
      <c r="F293" t="s">
        <v>272</v>
      </c>
      <c r="G293" s="1" t="s">
        <v>333</v>
      </c>
      <c r="H293" s="1" t="s">
        <v>260</v>
      </c>
      <c r="L293" s="8"/>
      <c r="M293" s="1" t="s">
        <v>1956</v>
      </c>
      <c r="N293" s="1" t="s">
        <v>252</v>
      </c>
      <c r="O293" t="s">
        <v>233</v>
      </c>
      <c r="P293" s="1"/>
      <c r="Q293" s="1"/>
      <c r="R293" s="1"/>
      <c r="S293" s="1"/>
    </row>
    <row r="294" spans="1:21" x14ac:dyDescent="0.3">
      <c r="A294" s="1"/>
      <c r="B294" s="1"/>
      <c r="C294" s="1"/>
      <c r="D294" s="1"/>
      <c r="G294" s="1"/>
      <c r="H294" t="s">
        <v>267</v>
      </c>
      <c r="L294" s="7">
        <v>8</v>
      </c>
      <c r="M294" s="1" t="s">
        <v>238</v>
      </c>
      <c r="N294" s="1" t="s">
        <v>252</v>
      </c>
      <c r="O294" t="s">
        <v>233</v>
      </c>
      <c r="P294" s="1"/>
      <c r="Q294" s="1"/>
      <c r="R294" s="1"/>
      <c r="S294" s="1"/>
      <c r="U294" t="s">
        <v>1055</v>
      </c>
    </row>
    <row r="295" spans="1:21" x14ac:dyDescent="0.3">
      <c r="A295" s="1"/>
      <c r="B295" s="1"/>
      <c r="C295" s="1"/>
      <c r="D295" s="1"/>
      <c r="G295" s="1" t="s">
        <v>2131</v>
      </c>
      <c r="H295" s="1" t="s">
        <v>279</v>
      </c>
      <c r="I295" t="s">
        <v>1021</v>
      </c>
      <c r="J295" s="1" t="s">
        <v>2100</v>
      </c>
      <c r="K295" s="1"/>
      <c r="L295" s="7">
        <v>30</v>
      </c>
      <c r="M295" s="1" t="s">
        <v>238</v>
      </c>
      <c r="N295" s="1" t="s">
        <v>252</v>
      </c>
      <c r="O295" t="s">
        <v>233</v>
      </c>
      <c r="P295" s="1"/>
      <c r="Q295" s="1"/>
      <c r="R295" s="1"/>
      <c r="S295" s="1"/>
    </row>
    <row r="296" spans="1:21" x14ac:dyDescent="0.3">
      <c r="A296" s="1"/>
      <c r="B296" s="1"/>
      <c r="C296" s="1"/>
      <c r="D296" s="1"/>
      <c r="G296" s="1"/>
      <c r="J296" s="1" t="s">
        <v>2093</v>
      </c>
      <c r="K296" s="1"/>
      <c r="L296" s="7">
        <v>30</v>
      </c>
      <c r="M296" s="1" t="s">
        <v>238</v>
      </c>
      <c r="N296" s="1" t="s">
        <v>252</v>
      </c>
      <c r="O296" t="s">
        <v>233</v>
      </c>
      <c r="P296" s="1"/>
      <c r="Q296" s="1"/>
      <c r="R296" s="1"/>
      <c r="S296" s="1"/>
    </row>
    <row r="297" spans="1:21" x14ac:dyDescent="0.3">
      <c r="A297" s="1"/>
      <c r="B297" s="1"/>
      <c r="C297" s="1"/>
      <c r="D297" s="1"/>
      <c r="G297" s="1"/>
      <c r="I297" s="1" t="s">
        <v>1017</v>
      </c>
      <c r="J297" s="1"/>
      <c r="K297" s="1"/>
      <c r="L297" s="8" t="s">
        <v>335</v>
      </c>
      <c r="M297" s="1" t="s">
        <v>238</v>
      </c>
      <c r="N297" s="1" t="s">
        <v>252</v>
      </c>
      <c r="O297" t="s">
        <v>233</v>
      </c>
      <c r="P297" s="1"/>
      <c r="Q297" s="1"/>
      <c r="R297" s="1"/>
      <c r="S297" s="1"/>
    </row>
    <row r="298" spans="1:21" x14ac:dyDescent="0.3">
      <c r="A298" s="1"/>
      <c r="B298" s="1"/>
      <c r="C298" s="1"/>
      <c r="D298" s="1"/>
      <c r="G298" s="1"/>
      <c r="I298" t="s">
        <v>1354</v>
      </c>
      <c r="J298" s="1"/>
      <c r="K298" s="1"/>
      <c r="M298" s="1" t="s">
        <v>1956</v>
      </c>
      <c r="N298" s="1" t="s">
        <v>235</v>
      </c>
      <c r="O298" t="s">
        <v>233</v>
      </c>
    </row>
    <row r="299" spans="1:21" x14ac:dyDescent="0.3">
      <c r="A299" s="1"/>
      <c r="B299" s="1"/>
      <c r="C299" s="1"/>
      <c r="D299" s="1"/>
      <c r="I299" s="1" t="s">
        <v>315</v>
      </c>
      <c r="M299" s="1" t="s">
        <v>1956</v>
      </c>
      <c r="N299" s="1" t="s">
        <v>252</v>
      </c>
      <c r="O299" t="s">
        <v>233</v>
      </c>
      <c r="P299" s="1"/>
      <c r="Q299" s="1"/>
      <c r="R299" s="1"/>
      <c r="S299" s="1"/>
    </row>
    <row r="300" spans="1:21" x14ac:dyDescent="0.3">
      <c r="A300" s="1"/>
      <c r="B300" s="1"/>
      <c r="C300" s="1"/>
      <c r="D300" s="1"/>
      <c r="I300" s="1" t="s">
        <v>2054</v>
      </c>
      <c r="M300" s="1" t="s">
        <v>244</v>
      </c>
      <c r="N300" s="1" t="s">
        <v>239</v>
      </c>
      <c r="O300" t="s">
        <v>233</v>
      </c>
      <c r="P300" s="1"/>
      <c r="Q300" s="1"/>
      <c r="R300" s="1"/>
      <c r="S300" s="1"/>
    </row>
    <row r="301" spans="1:21" x14ac:dyDescent="0.3">
      <c r="A301" s="1"/>
      <c r="B301" s="1"/>
      <c r="C301" s="1"/>
      <c r="D301" s="1"/>
      <c r="E301" s="1"/>
      <c r="H301" s="1" t="s">
        <v>346</v>
      </c>
      <c r="I301" s="1" t="s">
        <v>315</v>
      </c>
      <c r="J301" s="1"/>
      <c r="K301" s="1"/>
      <c r="M301" s="1" t="s">
        <v>1956</v>
      </c>
      <c r="N301" s="1" t="s">
        <v>252</v>
      </c>
      <c r="O301" t="s">
        <v>233</v>
      </c>
      <c r="P301" s="1"/>
      <c r="Q301" s="1"/>
      <c r="R301" s="1"/>
      <c r="S301" s="1"/>
    </row>
    <row r="302" spans="1:21" x14ac:dyDescent="0.3">
      <c r="A302" s="1"/>
      <c r="B302" s="1"/>
      <c r="C302" s="1"/>
      <c r="D302" s="1"/>
      <c r="E302" s="1"/>
      <c r="H302" s="1"/>
      <c r="I302" s="1" t="s">
        <v>2054</v>
      </c>
      <c r="J302" s="1"/>
      <c r="K302" s="1"/>
      <c r="M302" s="1" t="s">
        <v>244</v>
      </c>
      <c r="N302" s="1" t="s">
        <v>239</v>
      </c>
      <c r="O302" t="s">
        <v>233</v>
      </c>
      <c r="P302" s="1"/>
      <c r="Q302" s="1"/>
      <c r="R302" s="1"/>
      <c r="S302" s="1"/>
    </row>
    <row r="303" spans="1:21" x14ac:dyDescent="0.3">
      <c r="A303" s="1"/>
      <c r="B303" s="1"/>
      <c r="C303" s="1"/>
      <c r="D303" s="1"/>
      <c r="E303" s="1"/>
      <c r="F303" s="1" t="s">
        <v>384</v>
      </c>
      <c r="G303" t="s">
        <v>1449</v>
      </c>
      <c r="H303" t="s">
        <v>2056</v>
      </c>
      <c r="I303" s="1" t="s">
        <v>2061</v>
      </c>
      <c r="J303" s="1"/>
      <c r="K303" s="1"/>
      <c r="L303" s="7">
        <v>30</v>
      </c>
      <c r="M303" s="1" t="s">
        <v>238</v>
      </c>
      <c r="N303" s="1" t="s">
        <v>252</v>
      </c>
      <c r="O303" t="s">
        <v>233</v>
      </c>
      <c r="P303" s="1"/>
      <c r="Q303" s="1"/>
      <c r="R303" s="1"/>
      <c r="S303" s="1"/>
    </row>
    <row r="304" spans="1:21" x14ac:dyDescent="0.3">
      <c r="A304" s="1"/>
      <c r="B304" s="1"/>
      <c r="C304" s="1"/>
      <c r="D304" s="1"/>
      <c r="E304" s="1"/>
      <c r="F304" s="1"/>
      <c r="I304" s="1" t="s">
        <v>2062</v>
      </c>
      <c r="J304" s="1"/>
      <c r="K304" s="1"/>
      <c r="L304" s="8" t="s">
        <v>356</v>
      </c>
      <c r="M304" s="1" t="s">
        <v>238</v>
      </c>
      <c r="N304" s="1" t="s">
        <v>252</v>
      </c>
      <c r="O304" t="s">
        <v>233</v>
      </c>
      <c r="P304" s="1"/>
      <c r="Q304" s="1"/>
      <c r="R304" s="1"/>
      <c r="S304" s="1"/>
    </row>
    <row r="305" spans="1:21" x14ac:dyDescent="0.3">
      <c r="A305" s="1"/>
      <c r="B305" s="1"/>
      <c r="C305" s="1"/>
      <c r="D305" s="1"/>
      <c r="E305" s="1"/>
      <c r="F305" s="1"/>
      <c r="I305" s="1" t="s">
        <v>1017</v>
      </c>
      <c r="J305" s="1"/>
      <c r="K305" s="1"/>
      <c r="L305" s="8" t="s">
        <v>335</v>
      </c>
      <c r="M305" s="1" t="s">
        <v>238</v>
      </c>
      <c r="N305" s="1" t="s">
        <v>252</v>
      </c>
      <c r="O305" t="s">
        <v>233</v>
      </c>
    </row>
    <row r="306" spans="1:21" x14ac:dyDescent="0.3">
      <c r="A306" s="1"/>
      <c r="B306" s="1"/>
      <c r="C306" s="1"/>
      <c r="D306" s="1"/>
      <c r="E306" s="1"/>
      <c r="F306" s="1"/>
      <c r="I306" t="s">
        <v>1354</v>
      </c>
      <c r="J306" s="1"/>
      <c r="K306" s="1"/>
      <c r="M306" s="1" t="s">
        <v>1956</v>
      </c>
      <c r="N306" s="1" t="s">
        <v>235</v>
      </c>
      <c r="O306" t="s">
        <v>233</v>
      </c>
      <c r="P306" s="1"/>
      <c r="Q306" s="1"/>
      <c r="R306" s="1"/>
      <c r="S306" s="1"/>
    </row>
    <row r="307" spans="1:21" x14ac:dyDescent="0.3">
      <c r="A307" s="1"/>
      <c r="B307" s="1"/>
      <c r="C307" s="1"/>
      <c r="D307" s="1"/>
      <c r="E307" s="1"/>
      <c r="F307" s="1"/>
      <c r="I307" s="1" t="s">
        <v>1373</v>
      </c>
      <c r="J307" s="1"/>
      <c r="K307" s="1"/>
      <c r="M307" s="1" t="s">
        <v>1956</v>
      </c>
      <c r="N307" s="1" t="s">
        <v>252</v>
      </c>
      <c r="O307" t="s">
        <v>233</v>
      </c>
      <c r="P307" s="1"/>
      <c r="Q307" s="1"/>
      <c r="R307" s="1"/>
      <c r="S307" s="1"/>
    </row>
    <row r="308" spans="1:21" x14ac:dyDescent="0.3">
      <c r="A308" s="1"/>
      <c r="B308" s="1"/>
      <c r="C308" s="1"/>
      <c r="D308" s="1"/>
      <c r="E308" s="1"/>
      <c r="F308" s="1"/>
      <c r="I308" s="1" t="s">
        <v>2137</v>
      </c>
      <c r="J308" s="1"/>
      <c r="K308" s="1"/>
      <c r="M308" s="1" t="s">
        <v>244</v>
      </c>
      <c r="N308" s="1" t="s">
        <v>239</v>
      </c>
      <c r="O308" t="s">
        <v>233</v>
      </c>
      <c r="P308" s="1"/>
      <c r="Q308" s="1"/>
      <c r="R308" s="1"/>
      <c r="S308" s="1"/>
    </row>
    <row r="309" spans="1:21" x14ac:dyDescent="0.3">
      <c r="A309" s="1"/>
      <c r="B309" s="1"/>
      <c r="C309" s="1"/>
      <c r="D309" s="1"/>
      <c r="E309" s="1"/>
      <c r="F309" s="1"/>
      <c r="H309" t="s">
        <v>359</v>
      </c>
      <c r="I309" s="1" t="s">
        <v>1032</v>
      </c>
      <c r="L309" s="8"/>
      <c r="M309" s="1" t="s">
        <v>1956</v>
      </c>
      <c r="N309" s="1" t="s">
        <v>235</v>
      </c>
      <c r="O309" t="s">
        <v>233</v>
      </c>
      <c r="P309" s="1"/>
      <c r="Q309" s="1"/>
      <c r="R309" s="1"/>
      <c r="S309" s="1"/>
    </row>
    <row r="310" spans="1:21" x14ac:dyDescent="0.3">
      <c r="A310" s="1"/>
      <c r="B310" s="1"/>
      <c r="C310" s="1"/>
      <c r="D310" s="1"/>
      <c r="E310" s="1"/>
      <c r="F310" s="1"/>
      <c r="I310" s="1" t="s">
        <v>387</v>
      </c>
      <c r="J310" s="1"/>
      <c r="K310" s="1"/>
      <c r="L310" s="8"/>
      <c r="M310" s="1" t="s">
        <v>1369</v>
      </c>
      <c r="N310" s="1" t="s">
        <v>235</v>
      </c>
      <c r="O310" t="s">
        <v>233</v>
      </c>
      <c r="P310" s="1"/>
      <c r="Q310" s="1"/>
      <c r="R310" s="1"/>
      <c r="S310" s="1"/>
    </row>
    <row r="311" spans="1:21" x14ac:dyDescent="0.3">
      <c r="A311" s="1"/>
      <c r="B311" s="1"/>
      <c r="C311" s="1"/>
      <c r="D311" s="1"/>
      <c r="E311" s="1"/>
      <c r="F311" s="1"/>
      <c r="H311" t="s">
        <v>383</v>
      </c>
      <c r="I311" s="1" t="s">
        <v>361</v>
      </c>
      <c r="L311" s="8"/>
      <c r="M311" s="1" t="s">
        <v>1956</v>
      </c>
      <c r="N311" s="1" t="s">
        <v>235</v>
      </c>
      <c r="O311" t="s">
        <v>233</v>
      </c>
      <c r="P311" s="1"/>
      <c r="Q311" s="1"/>
      <c r="R311" s="1"/>
      <c r="S311" s="1"/>
      <c r="U311" t="s">
        <v>1054</v>
      </c>
    </row>
    <row r="312" spans="1:21" x14ac:dyDescent="0.3">
      <c r="A312" s="1"/>
      <c r="B312" s="1"/>
      <c r="C312" s="1"/>
      <c r="D312" s="1"/>
      <c r="E312" s="1"/>
      <c r="F312" s="1"/>
      <c r="I312" s="1" t="s">
        <v>362</v>
      </c>
      <c r="L312" s="8"/>
      <c r="M312" s="1" t="s">
        <v>1956</v>
      </c>
      <c r="N312" s="1" t="s">
        <v>235</v>
      </c>
      <c r="O312" t="s">
        <v>233</v>
      </c>
      <c r="P312" s="1"/>
      <c r="Q312" s="1"/>
      <c r="R312" s="1"/>
      <c r="S312" s="1"/>
      <c r="U312" t="s">
        <v>1925</v>
      </c>
    </row>
    <row r="313" spans="1:21" x14ac:dyDescent="0.3">
      <c r="A313" s="1"/>
      <c r="B313" s="1"/>
      <c r="C313" s="1"/>
      <c r="D313" s="1"/>
      <c r="E313" s="1"/>
      <c r="F313" s="1"/>
      <c r="I313" s="1" t="s">
        <v>383</v>
      </c>
      <c r="L313" s="8"/>
      <c r="M313" s="1" t="s">
        <v>1369</v>
      </c>
      <c r="N313" s="1" t="s">
        <v>235</v>
      </c>
      <c r="O313" t="s">
        <v>233</v>
      </c>
      <c r="P313" s="1"/>
      <c r="Q313" s="1"/>
      <c r="R313" s="1"/>
      <c r="S313" s="1"/>
    </row>
    <row r="314" spans="1:21" x14ac:dyDescent="0.3">
      <c r="A314" s="1"/>
      <c r="B314" s="1"/>
      <c r="C314" s="1"/>
      <c r="D314" s="1"/>
      <c r="E314" s="1" t="s">
        <v>1405</v>
      </c>
      <c r="F314" t="s">
        <v>272</v>
      </c>
      <c r="G314" t="s">
        <v>333</v>
      </c>
      <c r="H314" s="1" t="s">
        <v>260</v>
      </c>
      <c r="L314" s="8"/>
      <c r="M314" s="1" t="s">
        <v>1956</v>
      </c>
      <c r="N314" s="1" t="s">
        <v>252</v>
      </c>
      <c r="O314" t="s">
        <v>233</v>
      </c>
      <c r="P314" s="1"/>
      <c r="Q314" s="1"/>
      <c r="R314" s="1"/>
      <c r="S314" s="1"/>
    </row>
    <row r="315" spans="1:21" x14ac:dyDescent="0.3">
      <c r="A315" s="1"/>
      <c r="B315" s="1"/>
      <c r="C315" s="1"/>
      <c r="D315" s="1"/>
      <c r="E315" s="1"/>
      <c r="H315" t="s">
        <v>267</v>
      </c>
      <c r="L315" s="7">
        <v>8</v>
      </c>
      <c r="M315" s="1" t="s">
        <v>238</v>
      </c>
      <c r="N315" s="1" t="s">
        <v>252</v>
      </c>
      <c r="O315" t="s">
        <v>233</v>
      </c>
      <c r="P315" s="1"/>
      <c r="Q315" s="1"/>
      <c r="R315" s="1"/>
      <c r="S315" s="1"/>
    </row>
    <row r="316" spans="1:21" x14ac:dyDescent="0.3">
      <c r="A316" s="1"/>
      <c r="B316" s="1"/>
      <c r="C316" s="1"/>
      <c r="D316" s="1"/>
      <c r="E316" s="1"/>
      <c r="F316" s="1"/>
      <c r="H316" s="1" t="s">
        <v>1373</v>
      </c>
      <c r="I316" s="1"/>
      <c r="J316" s="1"/>
      <c r="K316" s="1"/>
      <c r="L316" s="8"/>
      <c r="M316" s="1" t="s">
        <v>1956</v>
      </c>
      <c r="N316" s="1" t="s">
        <v>252</v>
      </c>
      <c r="O316" t="s">
        <v>233</v>
      </c>
      <c r="P316" s="1"/>
      <c r="Q316" s="1"/>
      <c r="R316" s="1"/>
      <c r="S316" s="1"/>
    </row>
    <row r="317" spans="1:21" x14ac:dyDescent="0.3">
      <c r="A317" s="1"/>
      <c r="B317" s="1"/>
      <c r="C317" s="1"/>
      <c r="D317" s="1"/>
      <c r="E317" s="1"/>
      <c r="F317" s="1"/>
      <c r="H317" s="1" t="s">
        <v>2054</v>
      </c>
      <c r="I317" s="1"/>
      <c r="J317" s="1"/>
      <c r="K317" s="1"/>
      <c r="L317" s="8"/>
      <c r="M317" s="1" t="s">
        <v>244</v>
      </c>
      <c r="N317" s="1" t="s">
        <v>239</v>
      </c>
      <c r="O317" t="s">
        <v>233</v>
      </c>
      <c r="P317" s="1"/>
      <c r="Q317" s="1"/>
      <c r="R317" s="1"/>
      <c r="S317" s="1"/>
    </row>
    <row r="318" spans="1:21" x14ac:dyDescent="0.3">
      <c r="A318" s="1"/>
      <c r="B318" s="1"/>
      <c r="C318" s="1"/>
      <c r="D318" s="1"/>
      <c r="E318" s="1"/>
      <c r="F318" s="1" t="s">
        <v>384</v>
      </c>
      <c r="G318" t="s">
        <v>1399</v>
      </c>
      <c r="H318" t="s">
        <v>2056</v>
      </c>
      <c r="I318" s="1" t="s">
        <v>2061</v>
      </c>
      <c r="L318" s="7">
        <v>30</v>
      </c>
      <c r="M318" s="1" t="s">
        <v>238</v>
      </c>
      <c r="N318" s="1" t="s">
        <v>252</v>
      </c>
      <c r="O318" t="s">
        <v>233</v>
      </c>
      <c r="P318" s="1"/>
      <c r="Q318" s="1"/>
      <c r="R318" s="1"/>
      <c r="S318" s="1"/>
    </row>
    <row r="319" spans="1:21" x14ac:dyDescent="0.3">
      <c r="A319" s="1"/>
      <c r="B319" s="1"/>
      <c r="C319" s="1"/>
      <c r="D319" s="1"/>
      <c r="E319" s="1"/>
      <c r="F319" s="1"/>
      <c r="I319" s="1" t="s">
        <v>1373</v>
      </c>
      <c r="J319" s="1"/>
      <c r="K319" s="1"/>
      <c r="L319" s="8"/>
      <c r="M319" s="1" t="s">
        <v>1956</v>
      </c>
      <c r="N319" s="1" t="s">
        <v>252</v>
      </c>
      <c r="O319" t="s">
        <v>233</v>
      </c>
      <c r="P319" s="1"/>
      <c r="Q319" s="1"/>
      <c r="R319" s="1"/>
      <c r="S319" s="1"/>
    </row>
    <row r="320" spans="1:21" x14ac:dyDescent="0.3">
      <c r="A320" s="1"/>
      <c r="B320" s="1"/>
      <c r="C320" s="1"/>
      <c r="D320" s="1"/>
      <c r="E320" s="1"/>
      <c r="F320" s="1"/>
      <c r="I320" s="1" t="s">
        <v>2137</v>
      </c>
      <c r="J320" s="1"/>
      <c r="K320" s="1"/>
      <c r="L320" s="8"/>
      <c r="M320" s="1" t="s">
        <v>244</v>
      </c>
      <c r="N320" s="1" t="s">
        <v>239</v>
      </c>
      <c r="O320" t="s">
        <v>233</v>
      </c>
      <c r="P320" s="1"/>
      <c r="Q320" s="1"/>
      <c r="R320" s="1"/>
      <c r="S320" s="1"/>
    </row>
    <row r="321" spans="1:21" x14ac:dyDescent="0.3">
      <c r="A321" s="1"/>
      <c r="B321" s="1"/>
      <c r="C321" s="1"/>
      <c r="D321" s="1"/>
      <c r="E321" s="1"/>
      <c r="F321" s="1"/>
      <c r="H321" t="s">
        <v>383</v>
      </c>
      <c r="I321" s="1" t="s">
        <v>361</v>
      </c>
      <c r="J321" s="1"/>
      <c r="K321" s="1"/>
      <c r="L321" s="8"/>
      <c r="M321" s="1" t="s">
        <v>1956</v>
      </c>
      <c r="N321" s="1" t="s">
        <v>235</v>
      </c>
      <c r="O321" t="s">
        <v>233</v>
      </c>
      <c r="P321" s="1"/>
      <c r="Q321" s="1"/>
      <c r="R321" s="1"/>
      <c r="S321" s="1"/>
      <c r="U321" t="s">
        <v>1054</v>
      </c>
    </row>
    <row r="322" spans="1:21" x14ac:dyDescent="0.3">
      <c r="A322" s="1"/>
      <c r="B322" s="1"/>
      <c r="C322" s="1"/>
      <c r="D322" s="1"/>
      <c r="E322" s="1"/>
      <c r="F322" s="1"/>
      <c r="I322" s="1" t="s">
        <v>362</v>
      </c>
      <c r="J322" s="1"/>
      <c r="K322" s="1"/>
      <c r="L322" s="8"/>
      <c r="M322" s="1" t="s">
        <v>1956</v>
      </c>
      <c r="N322" s="1" t="s">
        <v>235</v>
      </c>
      <c r="O322" t="s">
        <v>233</v>
      </c>
      <c r="P322" s="1"/>
      <c r="Q322" s="1"/>
      <c r="R322" s="1"/>
      <c r="S322" s="1"/>
      <c r="U322" t="s">
        <v>1925</v>
      </c>
    </row>
    <row r="323" spans="1:21" x14ac:dyDescent="0.3">
      <c r="A323" s="1"/>
      <c r="B323" s="1"/>
      <c r="C323" s="1"/>
      <c r="D323" s="1"/>
      <c r="E323" s="1"/>
      <c r="F323" s="1"/>
      <c r="I323" s="1" t="s">
        <v>383</v>
      </c>
      <c r="J323" s="1"/>
      <c r="K323" s="1"/>
      <c r="L323" s="8"/>
      <c r="M323" s="1" t="s">
        <v>1369</v>
      </c>
      <c r="N323" s="1" t="s">
        <v>235</v>
      </c>
      <c r="O323" t="s">
        <v>233</v>
      </c>
      <c r="P323" s="1"/>
      <c r="Q323" s="1"/>
      <c r="R323" s="1"/>
      <c r="S323" s="1"/>
    </row>
    <row r="324" spans="1:21" x14ac:dyDescent="0.3">
      <c r="A324" s="1" t="s">
        <v>2058</v>
      </c>
      <c r="B324" s="1" t="s">
        <v>299</v>
      </c>
      <c r="C324" s="1" t="s">
        <v>2086</v>
      </c>
      <c r="D324" s="1" t="s">
        <v>1384</v>
      </c>
      <c r="E324" s="1" t="s">
        <v>272</v>
      </c>
      <c r="F324" s="1" t="s">
        <v>2121</v>
      </c>
      <c r="G324" s="1" t="s">
        <v>260</v>
      </c>
      <c r="H324" s="1"/>
      <c r="I324" s="1"/>
      <c r="J324" s="1"/>
      <c r="K324" s="1"/>
      <c r="L324" s="7">
        <v>10</v>
      </c>
      <c r="M324" s="1" t="s">
        <v>238</v>
      </c>
      <c r="N324" s="1" t="s">
        <v>252</v>
      </c>
      <c r="O324" t="s">
        <v>233</v>
      </c>
      <c r="P324" s="1"/>
      <c r="Q324" s="1"/>
      <c r="R324" s="1"/>
      <c r="S324" s="1"/>
    </row>
    <row r="325" spans="1:21" x14ac:dyDescent="0.3">
      <c r="A325" s="1"/>
      <c r="B325" s="1"/>
      <c r="C325" s="1"/>
      <c r="E325" s="1"/>
      <c r="G325" s="1" t="s">
        <v>2000</v>
      </c>
      <c r="H325" s="1"/>
      <c r="I325" s="1"/>
      <c r="J325" s="1"/>
      <c r="K325" s="1"/>
      <c r="L325" s="8"/>
      <c r="M325" s="1" t="s">
        <v>1956</v>
      </c>
      <c r="N325" s="1" t="s">
        <v>235</v>
      </c>
      <c r="O325" t="s">
        <v>233</v>
      </c>
      <c r="P325" s="1"/>
      <c r="Q325" s="1"/>
      <c r="R325" s="1"/>
      <c r="S325" s="1"/>
    </row>
    <row r="326" spans="1:21" x14ac:dyDescent="0.3">
      <c r="A326" s="1"/>
      <c r="B326" s="1"/>
      <c r="C326" s="1"/>
      <c r="D326" s="1"/>
      <c r="E326" s="1"/>
      <c r="G326" s="1" t="s">
        <v>1373</v>
      </c>
      <c r="H326" s="1"/>
      <c r="I326" s="1"/>
      <c r="J326" s="1"/>
      <c r="K326" s="1"/>
      <c r="L326" s="8"/>
      <c r="M326" s="1" t="s">
        <v>1956</v>
      </c>
      <c r="N326" s="1" t="s">
        <v>252</v>
      </c>
      <c r="O326" t="s">
        <v>233</v>
      </c>
      <c r="P326" s="1"/>
      <c r="Q326" s="1"/>
      <c r="R326" s="1"/>
      <c r="S326" s="1"/>
    </row>
    <row r="327" spans="1:21" x14ac:dyDescent="0.3">
      <c r="A327" s="1"/>
      <c r="B327" s="1"/>
      <c r="C327" s="1"/>
      <c r="D327" s="1"/>
      <c r="E327" s="1"/>
      <c r="G327" s="1" t="s">
        <v>267</v>
      </c>
      <c r="H327" s="1"/>
      <c r="I327" s="1"/>
      <c r="J327" s="1"/>
      <c r="K327" s="1"/>
      <c r="L327" s="7">
        <v>8</v>
      </c>
      <c r="M327" s="1" t="s">
        <v>238</v>
      </c>
      <c r="N327" s="1" t="s">
        <v>252</v>
      </c>
      <c r="O327" t="s">
        <v>233</v>
      </c>
      <c r="P327" s="1"/>
      <c r="Q327" s="1"/>
      <c r="R327" s="1"/>
      <c r="S327" s="1"/>
      <c r="U327" t="s">
        <v>1055</v>
      </c>
    </row>
    <row r="328" spans="1:21" x14ac:dyDescent="0.3">
      <c r="A328" s="1"/>
      <c r="B328" s="1"/>
      <c r="C328" s="1"/>
      <c r="D328" s="1"/>
      <c r="E328" s="1"/>
      <c r="G328" s="1" t="s">
        <v>2118</v>
      </c>
      <c r="H328" s="1"/>
      <c r="I328" s="1"/>
      <c r="J328" s="1"/>
      <c r="K328" s="1"/>
      <c r="L328" s="8"/>
      <c r="M328" s="1" t="s">
        <v>244</v>
      </c>
      <c r="N328" s="1" t="s">
        <v>239</v>
      </c>
      <c r="O328" t="s">
        <v>233</v>
      </c>
      <c r="P328" s="1"/>
      <c r="Q328" s="1"/>
      <c r="R328" s="1"/>
      <c r="S328" s="1"/>
    </row>
    <row r="329" spans="1:21" x14ac:dyDescent="0.3">
      <c r="A329" s="1"/>
      <c r="B329" s="1"/>
      <c r="C329" s="1"/>
      <c r="D329" s="1"/>
      <c r="E329" s="1"/>
      <c r="F329" s="1" t="s">
        <v>2116</v>
      </c>
      <c r="G329" s="1" t="s">
        <v>260</v>
      </c>
      <c r="H329" s="1"/>
      <c r="I329" s="1"/>
      <c r="J329" s="1"/>
      <c r="K329" s="1"/>
      <c r="L329" s="8"/>
      <c r="M329" s="1" t="s">
        <v>1956</v>
      </c>
      <c r="N329" s="1" t="s">
        <v>252</v>
      </c>
      <c r="O329" t="s">
        <v>233</v>
      </c>
    </row>
    <row r="330" spans="1:21" x14ac:dyDescent="0.3">
      <c r="A330" s="1"/>
      <c r="B330" s="1"/>
      <c r="C330" s="1"/>
      <c r="D330" s="1"/>
      <c r="E330" s="1"/>
      <c r="G330" s="1" t="s">
        <v>2000</v>
      </c>
      <c r="H330" s="1"/>
      <c r="I330" s="1"/>
      <c r="J330" s="1"/>
      <c r="K330" s="1"/>
      <c r="L330" s="8"/>
      <c r="M330" s="1" t="s">
        <v>1956</v>
      </c>
      <c r="N330" s="1" t="s">
        <v>235</v>
      </c>
      <c r="O330" t="s">
        <v>233</v>
      </c>
    </row>
    <row r="331" spans="1:21" x14ac:dyDescent="0.3">
      <c r="A331" s="1"/>
      <c r="B331" s="1"/>
      <c r="C331" s="1"/>
      <c r="D331" s="1"/>
      <c r="E331" s="1"/>
      <c r="G331" s="1" t="s">
        <v>1373</v>
      </c>
      <c r="H331" s="1"/>
      <c r="I331" s="1"/>
      <c r="J331" s="1"/>
      <c r="K331" s="1"/>
      <c r="L331" s="8"/>
      <c r="M331" s="1" t="s">
        <v>1956</v>
      </c>
      <c r="N331" s="1" t="s">
        <v>252</v>
      </c>
      <c r="O331" t="s">
        <v>233</v>
      </c>
    </row>
    <row r="332" spans="1:21" x14ac:dyDescent="0.3">
      <c r="A332" s="1"/>
      <c r="B332" s="1"/>
      <c r="C332" s="1"/>
      <c r="D332" s="1"/>
      <c r="E332" s="1"/>
      <c r="G332" s="1" t="s">
        <v>2118</v>
      </c>
      <c r="H332" s="1"/>
      <c r="I332" s="1"/>
      <c r="J332" s="1"/>
      <c r="K332" s="1"/>
      <c r="L332" s="8"/>
      <c r="M332" s="1" t="s">
        <v>244</v>
      </c>
      <c r="N332" s="1" t="s">
        <v>239</v>
      </c>
      <c r="O332" t="s">
        <v>233</v>
      </c>
    </row>
    <row r="333" spans="1:21" x14ac:dyDescent="0.3">
      <c r="A333" s="1"/>
      <c r="B333" s="1"/>
      <c r="C333" s="1"/>
      <c r="D333" s="1"/>
      <c r="E333" t="s">
        <v>384</v>
      </c>
      <c r="F333" t="s">
        <v>2056</v>
      </c>
      <c r="G333" s="1" t="s">
        <v>2121</v>
      </c>
      <c r="H333" s="1" t="s">
        <v>2061</v>
      </c>
      <c r="I333" s="1"/>
      <c r="J333" s="1"/>
      <c r="K333" s="1"/>
      <c r="L333" s="7">
        <v>30</v>
      </c>
      <c r="M333" s="1" t="s">
        <v>238</v>
      </c>
      <c r="N333" s="1" t="s">
        <v>252</v>
      </c>
      <c r="O333" t="s">
        <v>233</v>
      </c>
      <c r="P333" s="1"/>
      <c r="Q333" s="1"/>
      <c r="R333" s="1"/>
      <c r="S333" s="1"/>
    </row>
    <row r="334" spans="1:21" x14ac:dyDescent="0.3">
      <c r="A334" s="1"/>
      <c r="B334" s="1"/>
      <c r="C334" s="1"/>
      <c r="D334" s="1"/>
      <c r="E334" s="1"/>
      <c r="H334" s="1" t="s">
        <v>2062</v>
      </c>
      <c r="I334" s="1"/>
      <c r="J334" s="1"/>
      <c r="K334" s="1"/>
      <c r="M334" s="1" t="s">
        <v>1956</v>
      </c>
      <c r="N334" s="1" t="s">
        <v>252</v>
      </c>
      <c r="O334" t="s">
        <v>233</v>
      </c>
      <c r="P334" s="1"/>
      <c r="Q334" s="1"/>
      <c r="R334" s="1"/>
      <c r="S334" s="1"/>
    </row>
    <row r="335" spans="1:21" x14ac:dyDescent="0.3">
      <c r="A335" s="1"/>
      <c r="B335" s="1"/>
      <c r="C335" s="1"/>
      <c r="D335" s="1"/>
      <c r="E335" s="1"/>
      <c r="H335" s="1" t="s">
        <v>1373</v>
      </c>
      <c r="I335" s="1"/>
      <c r="J335" s="1"/>
      <c r="K335" s="1"/>
      <c r="L335" s="8" t="s">
        <v>368</v>
      </c>
      <c r="M335" s="1" t="s">
        <v>238</v>
      </c>
      <c r="N335" s="1" t="s">
        <v>252</v>
      </c>
      <c r="O335" t="s">
        <v>233</v>
      </c>
      <c r="P335" s="1"/>
      <c r="Q335" s="1"/>
      <c r="R335" s="1"/>
      <c r="S335" s="1"/>
    </row>
    <row r="336" spans="1:21" x14ac:dyDescent="0.3">
      <c r="A336" s="1"/>
      <c r="B336" s="1"/>
      <c r="C336" s="1"/>
      <c r="D336" s="1"/>
      <c r="E336" s="1"/>
      <c r="H336" s="1" t="s">
        <v>2137</v>
      </c>
      <c r="I336" s="1"/>
      <c r="J336" s="1"/>
      <c r="K336" s="1"/>
      <c r="M336" s="1" t="s">
        <v>244</v>
      </c>
      <c r="N336" s="1" t="s">
        <v>239</v>
      </c>
      <c r="O336" t="s">
        <v>233</v>
      </c>
      <c r="P336" s="1"/>
      <c r="Q336" s="1"/>
      <c r="R336" s="1"/>
      <c r="S336" s="1"/>
    </row>
    <row r="337" spans="1:21" x14ac:dyDescent="0.3">
      <c r="A337" s="1"/>
      <c r="B337" s="1"/>
      <c r="C337" s="1"/>
      <c r="D337" s="1"/>
      <c r="E337" s="1"/>
      <c r="G337" s="1" t="s">
        <v>2116</v>
      </c>
      <c r="H337" s="1" t="s">
        <v>2061</v>
      </c>
      <c r="I337" s="1"/>
      <c r="J337" s="1"/>
      <c r="K337" s="1"/>
      <c r="L337" s="7">
        <v>30</v>
      </c>
      <c r="M337" s="1" t="s">
        <v>238</v>
      </c>
      <c r="N337" s="1" t="s">
        <v>252</v>
      </c>
      <c r="O337" t="s">
        <v>233</v>
      </c>
      <c r="P337" s="1"/>
      <c r="Q337" s="1"/>
      <c r="R337" s="1"/>
      <c r="S337" s="1"/>
    </row>
    <row r="338" spans="1:21" x14ac:dyDescent="0.3">
      <c r="A338" s="1"/>
      <c r="B338" s="1"/>
      <c r="C338" s="1"/>
      <c r="D338" s="1"/>
      <c r="E338" s="1"/>
      <c r="H338" s="1" t="s">
        <v>2062</v>
      </c>
      <c r="I338" s="1"/>
      <c r="J338" s="1"/>
      <c r="K338" s="1"/>
      <c r="M338" s="1" t="s">
        <v>1956</v>
      </c>
      <c r="N338" s="1" t="s">
        <v>252</v>
      </c>
      <c r="O338" t="s">
        <v>233</v>
      </c>
      <c r="P338" s="1"/>
      <c r="Q338" s="1"/>
      <c r="R338" s="1"/>
      <c r="S338" s="1"/>
    </row>
    <row r="339" spans="1:21" x14ac:dyDescent="0.3">
      <c r="A339" s="1"/>
      <c r="B339" s="1"/>
      <c r="C339" s="1"/>
      <c r="D339" s="1"/>
      <c r="E339" s="1"/>
      <c r="H339" s="1" t="s">
        <v>1373</v>
      </c>
      <c r="I339" s="1"/>
      <c r="J339" s="1"/>
      <c r="K339" s="1"/>
      <c r="L339" s="8" t="s">
        <v>368</v>
      </c>
      <c r="M339" s="1" t="s">
        <v>238</v>
      </c>
      <c r="N339" s="1" t="s">
        <v>252</v>
      </c>
      <c r="O339" t="s">
        <v>233</v>
      </c>
      <c r="P339" s="1"/>
      <c r="Q339" s="1"/>
      <c r="R339" s="1"/>
      <c r="S339" s="1"/>
    </row>
    <row r="340" spans="1:21" x14ac:dyDescent="0.3">
      <c r="A340" s="1"/>
      <c r="B340" s="1"/>
      <c r="C340" s="1"/>
      <c r="D340" s="1"/>
      <c r="E340" s="1"/>
      <c r="H340" s="1" t="s">
        <v>2137</v>
      </c>
      <c r="I340" s="1"/>
      <c r="J340" s="1"/>
      <c r="K340" s="1"/>
      <c r="M340" s="1" t="s">
        <v>244</v>
      </c>
      <c r="N340" s="1" t="s">
        <v>239</v>
      </c>
      <c r="O340" t="s">
        <v>233</v>
      </c>
      <c r="P340" s="1"/>
      <c r="Q340" s="1"/>
      <c r="R340" s="1"/>
      <c r="S340" s="1"/>
    </row>
    <row r="341" spans="1:21" x14ac:dyDescent="0.3">
      <c r="A341" s="1"/>
      <c r="B341" s="1"/>
      <c r="C341" s="1"/>
      <c r="D341" s="1"/>
      <c r="E341" s="1"/>
      <c r="F341" t="s">
        <v>359</v>
      </c>
      <c r="G341" t="s">
        <v>1400</v>
      </c>
      <c r="H341" s="1" t="s">
        <v>1032</v>
      </c>
      <c r="J341" s="8"/>
      <c r="K341" s="8"/>
      <c r="M341" s="1" t="s">
        <v>1956</v>
      </c>
      <c r="N341" s="1" t="s">
        <v>235</v>
      </c>
      <c r="O341" t="s">
        <v>233</v>
      </c>
      <c r="P341" s="1"/>
      <c r="Q341" s="1"/>
      <c r="R341" s="1"/>
      <c r="S341" s="1"/>
      <c r="U341" t="s">
        <v>771</v>
      </c>
    </row>
    <row r="342" spans="1:21" x14ac:dyDescent="0.3">
      <c r="A342" s="1"/>
      <c r="B342" s="1"/>
      <c r="C342" s="1"/>
      <c r="D342" s="1"/>
      <c r="E342" s="1"/>
      <c r="H342" s="1" t="s">
        <v>387</v>
      </c>
      <c r="I342" s="1"/>
      <c r="J342" s="8"/>
      <c r="K342" s="8"/>
      <c r="M342" s="1" t="s">
        <v>1369</v>
      </c>
      <c r="N342" s="1" t="s">
        <v>235</v>
      </c>
      <c r="O342" t="s">
        <v>233</v>
      </c>
      <c r="P342" s="1"/>
      <c r="Q342" s="1"/>
      <c r="R342" s="1"/>
      <c r="S342" s="1"/>
    </row>
    <row r="343" spans="1:21" x14ac:dyDescent="0.3">
      <c r="A343" s="1"/>
      <c r="B343" s="1"/>
      <c r="C343" s="1"/>
      <c r="D343" s="1"/>
      <c r="E343" s="1"/>
      <c r="F343" t="s">
        <v>383</v>
      </c>
      <c r="G343" t="s">
        <v>1400</v>
      </c>
      <c r="H343" s="1" t="s">
        <v>551</v>
      </c>
      <c r="I343" s="1" t="s">
        <v>549</v>
      </c>
      <c r="J343" s="1" t="s">
        <v>361</v>
      </c>
      <c r="K343" s="1"/>
      <c r="M343" s="1" t="s">
        <v>1956</v>
      </c>
      <c r="N343" s="1" t="s">
        <v>235</v>
      </c>
      <c r="O343" t="s">
        <v>233</v>
      </c>
      <c r="P343" s="1"/>
      <c r="Q343" s="1"/>
      <c r="R343" s="1"/>
      <c r="S343" s="1"/>
      <c r="U343" t="s">
        <v>780</v>
      </c>
    </row>
    <row r="344" spans="1:21" x14ac:dyDescent="0.3">
      <c r="A344" s="1"/>
      <c r="B344" s="1"/>
      <c r="C344" s="1"/>
      <c r="D344" s="1"/>
      <c r="E344" s="1"/>
      <c r="J344" s="1" t="s">
        <v>362</v>
      </c>
      <c r="K344" s="1"/>
      <c r="M344" s="1" t="s">
        <v>1956</v>
      </c>
      <c r="N344" s="1" t="s">
        <v>235</v>
      </c>
      <c r="O344" t="s">
        <v>233</v>
      </c>
      <c r="P344" s="1"/>
      <c r="Q344" s="1"/>
      <c r="R344" s="1"/>
      <c r="S344" s="1"/>
      <c r="U344" t="s">
        <v>1925</v>
      </c>
    </row>
    <row r="345" spans="1:21" x14ac:dyDescent="0.3">
      <c r="A345" s="1"/>
      <c r="B345" s="1"/>
      <c r="C345" s="1"/>
      <c r="D345" s="1"/>
      <c r="E345" s="1"/>
      <c r="I345" s="1"/>
      <c r="J345" s="1" t="s">
        <v>383</v>
      </c>
      <c r="K345" s="1"/>
      <c r="M345" s="1" t="s">
        <v>1369</v>
      </c>
      <c r="N345" s="1" t="s">
        <v>235</v>
      </c>
      <c r="O345" t="s">
        <v>233</v>
      </c>
      <c r="P345" s="1"/>
      <c r="Q345" s="1"/>
      <c r="R345" s="1"/>
      <c r="S345" s="1"/>
    </row>
    <row r="346" spans="1:21" x14ac:dyDescent="0.3">
      <c r="A346" s="1"/>
      <c r="B346" s="1"/>
      <c r="C346" s="1"/>
      <c r="D346" s="1"/>
      <c r="E346" s="1"/>
      <c r="I346" s="1" t="s">
        <v>107</v>
      </c>
      <c r="J346" s="1" t="s">
        <v>361</v>
      </c>
      <c r="K346" s="1"/>
      <c r="M346" s="1" t="s">
        <v>1956</v>
      </c>
      <c r="N346" s="1" t="s">
        <v>235</v>
      </c>
      <c r="O346" t="s">
        <v>233</v>
      </c>
      <c r="P346" s="1"/>
      <c r="Q346" s="1"/>
      <c r="R346" s="1"/>
      <c r="S346" s="1"/>
      <c r="U346" t="s">
        <v>780</v>
      </c>
    </row>
    <row r="347" spans="1:21" x14ac:dyDescent="0.3">
      <c r="A347" s="1"/>
      <c r="B347" s="1"/>
      <c r="C347" s="1"/>
      <c r="D347" s="1"/>
      <c r="E347" s="1"/>
      <c r="I347" s="1"/>
      <c r="J347" s="1" t="s">
        <v>362</v>
      </c>
      <c r="K347" s="1"/>
      <c r="M347" s="1" t="s">
        <v>1956</v>
      </c>
      <c r="N347" s="1" t="s">
        <v>235</v>
      </c>
      <c r="O347" t="s">
        <v>233</v>
      </c>
      <c r="P347" s="1"/>
      <c r="Q347" s="1"/>
      <c r="R347" s="1"/>
      <c r="S347" s="1"/>
      <c r="U347" t="s">
        <v>1392</v>
      </c>
    </row>
    <row r="348" spans="1:21" x14ac:dyDescent="0.3">
      <c r="A348" s="1"/>
      <c r="B348" s="1"/>
      <c r="C348" s="1"/>
      <c r="D348" s="1"/>
      <c r="E348" s="1"/>
      <c r="I348" s="1"/>
      <c r="J348" s="1" t="s">
        <v>383</v>
      </c>
      <c r="K348" s="1"/>
      <c r="M348" s="1" t="s">
        <v>1369</v>
      </c>
      <c r="N348" s="1" t="s">
        <v>235</v>
      </c>
      <c r="O348" t="s">
        <v>233</v>
      </c>
      <c r="P348" s="1"/>
      <c r="Q348" s="1"/>
      <c r="R348" s="1"/>
      <c r="S348" s="1"/>
    </row>
    <row r="349" spans="1:21" x14ac:dyDescent="0.3">
      <c r="A349" s="1"/>
      <c r="B349" s="1"/>
      <c r="C349" s="1"/>
      <c r="D349" s="1"/>
      <c r="E349" s="1"/>
      <c r="I349" s="1" t="s">
        <v>112</v>
      </c>
      <c r="J349" s="1" t="s">
        <v>361</v>
      </c>
      <c r="K349" s="1"/>
      <c r="M349" s="1" t="s">
        <v>1956</v>
      </c>
      <c r="N349" s="1" t="s">
        <v>235</v>
      </c>
      <c r="O349" t="s">
        <v>233</v>
      </c>
      <c r="P349" s="1"/>
      <c r="Q349" s="1"/>
      <c r="R349" s="1"/>
      <c r="S349" s="1"/>
      <c r="U349" t="s">
        <v>780</v>
      </c>
    </row>
    <row r="350" spans="1:21" x14ac:dyDescent="0.3">
      <c r="A350" s="1"/>
      <c r="B350" s="1"/>
      <c r="C350" s="1"/>
      <c r="D350" s="1"/>
      <c r="E350" s="1"/>
      <c r="I350" s="1"/>
      <c r="J350" s="1" t="s">
        <v>362</v>
      </c>
      <c r="K350" s="1"/>
      <c r="M350" s="1" t="s">
        <v>1956</v>
      </c>
      <c r="N350" s="1" t="s">
        <v>235</v>
      </c>
      <c r="O350" t="s">
        <v>233</v>
      </c>
      <c r="P350" s="1"/>
      <c r="Q350" s="1"/>
      <c r="R350" s="1"/>
      <c r="S350" s="1"/>
      <c r="U350" t="s">
        <v>1392</v>
      </c>
    </row>
    <row r="351" spans="1:21" x14ac:dyDescent="0.3">
      <c r="A351" s="1"/>
      <c r="B351" s="1"/>
      <c r="C351" s="1"/>
      <c r="D351" s="1"/>
      <c r="E351" s="1"/>
      <c r="I351" s="1"/>
      <c r="J351" s="1" t="s">
        <v>383</v>
      </c>
      <c r="K351" s="1"/>
      <c r="M351" s="1" t="s">
        <v>1369</v>
      </c>
      <c r="N351" s="1" t="s">
        <v>235</v>
      </c>
      <c r="O351" t="s">
        <v>233</v>
      </c>
      <c r="P351" s="1"/>
      <c r="Q351" s="1"/>
      <c r="R351" s="1"/>
      <c r="S351" s="1"/>
    </row>
    <row r="352" spans="1:21" x14ac:dyDescent="0.3">
      <c r="A352" s="1"/>
      <c r="B352" s="1"/>
      <c r="C352" s="1"/>
      <c r="D352" s="1"/>
      <c r="E352" s="1"/>
      <c r="I352" s="1" t="s">
        <v>100</v>
      </c>
      <c r="J352" s="1" t="s">
        <v>361</v>
      </c>
      <c r="K352" s="1"/>
      <c r="M352" s="1" t="s">
        <v>1956</v>
      </c>
      <c r="N352" s="1" t="s">
        <v>235</v>
      </c>
      <c r="O352" t="s">
        <v>233</v>
      </c>
      <c r="P352" s="1"/>
      <c r="Q352" s="1"/>
      <c r="R352" s="1"/>
      <c r="S352" s="1"/>
      <c r="U352" t="s">
        <v>780</v>
      </c>
    </row>
    <row r="353" spans="1:21" x14ac:dyDescent="0.3">
      <c r="A353" s="1"/>
      <c r="B353" s="1"/>
      <c r="C353" s="1"/>
      <c r="D353" s="1"/>
      <c r="E353" s="1"/>
      <c r="I353" s="1"/>
      <c r="J353" s="1" t="s">
        <v>362</v>
      </c>
      <c r="K353" s="1"/>
      <c r="M353" s="1" t="s">
        <v>1956</v>
      </c>
      <c r="N353" s="1" t="s">
        <v>235</v>
      </c>
      <c r="O353" t="s">
        <v>233</v>
      </c>
      <c r="P353" s="1"/>
      <c r="Q353" s="1"/>
      <c r="R353" s="1"/>
      <c r="S353" s="1"/>
      <c r="U353" t="s">
        <v>1402</v>
      </c>
    </row>
    <row r="354" spans="1:21" x14ac:dyDescent="0.3">
      <c r="A354" s="1"/>
      <c r="B354" s="1"/>
      <c r="C354" s="1"/>
      <c r="D354" s="1"/>
      <c r="E354" s="1"/>
      <c r="I354" s="1"/>
      <c r="J354" s="1" t="s">
        <v>383</v>
      </c>
      <c r="K354" s="1"/>
      <c r="M354" s="1" t="s">
        <v>1369</v>
      </c>
      <c r="N354" s="1" t="s">
        <v>235</v>
      </c>
      <c r="O354" t="s">
        <v>233</v>
      </c>
      <c r="P354" s="1"/>
      <c r="Q354" s="1"/>
      <c r="R354" s="1"/>
      <c r="S354" s="1"/>
    </row>
    <row r="355" spans="1:21" x14ac:dyDescent="0.3">
      <c r="A355" s="1"/>
      <c r="B355" s="1"/>
      <c r="C355" s="1"/>
      <c r="D355" s="1"/>
      <c r="E355" s="1"/>
      <c r="I355" s="1" t="s">
        <v>104</v>
      </c>
      <c r="J355" s="1" t="s">
        <v>361</v>
      </c>
      <c r="K355" s="1"/>
      <c r="M355" s="1" t="s">
        <v>1956</v>
      </c>
      <c r="N355" s="1" t="s">
        <v>235</v>
      </c>
      <c r="O355" t="s">
        <v>233</v>
      </c>
      <c r="P355" s="1"/>
      <c r="Q355" s="1"/>
      <c r="R355" s="1"/>
      <c r="S355" s="1"/>
      <c r="U355" t="s">
        <v>780</v>
      </c>
    </row>
    <row r="356" spans="1:21" x14ac:dyDescent="0.3">
      <c r="A356" s="1"/>
      <c r="B356" s="1"/>
      <c r="C356" s="1"/>
      <c r="D356" s="1"/>
      <c r="E356" s="1"/>
      <c r="I356" s="1"/>
      <c r="J356" s="1" t="s">
        <v>362</v>
      </c>
      <c r="K356" s="1"/>
      <c r="M356" s="1" t="s">
        <v>1956</v>
      </c>
      <c r="N356" s="1" t="s">
        <v>235</v>
      </c>
      <c r="O356" t="s">
        <v>233</v>
      </c>
      <c r="P356" s="1"/>
      <c r="Q356" s="1"/>
      <c r="R356" s="1"/>
      <c r="S356" s="1"/>
      <c r="U356" t="s">
        <v>1402</v>
      </c>
    </row>
    <row r="357" spans="1:21" x14ac:dyDescent="0.3">
      <c r="A357" s="1"/>
      <c r="B357" s="1"/>
      <c r="C357" s="1"/>
      <c r="D357" s="1"/>
      <c r="E357" s="1"/>
      <c r="I357" s="1"/>
      <c r="J357" s="1" t="s">
        <v>383</v>
      </c>
      <c r="K357" s="1"/>
      <c r="M357" s="1" t="s">
        <v>1369</v>
      </c>
      <c r="N357" s="1" t="s">
        <v>235</v>
      </c>
      <c r="O357" t="s">
        <v>233</v>
      </c>
      <c r="P357" s="1"/>
      <c r="Q357" s="1"/>
      <c r="R357" s="1"/>
      <c r="S357" s="1"/>
    </row>
    <row r="358" spans="1:21" x14ac:dyDescent="0.3">
      <c r="A358" s="1"/>
      <c r="B358" s="1"/>
      <c r="C358" s="1"/>
      <c r="D358" s="1"/>
      <c r="E358" s="1"/>
      <c r="H358" t="s">
        <v>1387</v>
      </c>
      <c r="I358" s="1" t="s">
        <v>158</v>
      </c>
      <c r="J358" s="1" t="s">
        <v>361</v>
      </c>
      <c r="K358" s="1"/>
      <c r="M358" s="1" t="s">
        <v>1956</v>
      </c>
      <c r="N358" s="1" t="s">
        <v>235</v>
      </c>
      <c r="O358" t="s">
        <v>233</v>
      </c>
      <c r="P358" s="1"/>
      <c r="Q358" s="1"/>
      <c r="R358" s="1"/>
      <c r="S358" s="1"/>
      <c r="U358" t="s">
        <v>787</v>
      </c>
    </row>
    <row r="359" spans="1:21" x14ac:dyDescent="0.3">
      <c r="A359" s="1"/>
      <c r="B359" s="1"/>
      <c r="C359" s="1"/>
      <c r="D359" s="1"/>
      <c r="E359" s="1"/>
      <c r="I359" s="1"/>
      <c r="J359" s="1" t="s">
        <v>362</v>
      </c>
      <c r="K359" s="1"/>
      <c r="M359" s="1" t="s">
        <v>1956</v>
      </c>
      <c r="N359" s="1" t="s">
        <v>235</v>
      </c>
      <c r="O359" t="s">
        <v>233</v>
      </c>
      <c r="P359" s="1"/>
      <c r="Q359" s="1"/>
      <c r="R359" s="1"/>
      <c r="S359" s="1"/>
      <c r="U359" t="s">
        <v>1386</v>
      </c>
    </row>
    <row r="360" spans="1:21" x14ac:dyDescent="0.3">
      <c r="A360" s="1"/>
      <c r="B360" s="1"/>
      <c r="C360" s="1"/>
      <c r="D360" s="1"/>
      <c r="E360" s="1"/>
      <c r="I360" s="1"/>
      <c r="J360" s="1" t="s">
        <v>383</v>
      </c>
      <c r="K360" s="1"/>
      <c r="M360" s="1" t="s">
        <v>1369</v>
      </c>
      <c r="N360" s="1" t="s">
        <v>235</v>
      </c>
      <c r="O360" t="s">
        <v>233</v>
      </c>
      <c r="P360" s="1"/>
      <c r="Q360" s="1"/>
      <c r="R360" s="1"/>
      <c r="S360" s="1"/>
    </row>
    <row r="361" spans="1:21" x14ac:dyDescent="0.3">
      <c r="A361" s="1"/>
      <c r="B361" s="1"/>
      <c r="C361" s="1"/>
      <c r="D361" s="1"/>
      <c r="E361" s="1"/>
      <c r="I361" s="1" t="s">
        <v>1043</v>
      </c>
      <c r="J361" s="1" t="s">
        <v>361</v>
      </c>
      <c r="K361" s="1"/>
      <c r="M361" s="1" t="s">
        <v>1956</v>
      </c>
      <c r="N361" s="1" t="s">
        <v>235</v>
      </c>
      <c r="O361" t="s">
        <v>233</v>
      </c>
      <c r="P361" s="1"/>
      <c r="Q361" s="1"/>
      <c r="R361" s="1"/>
      <c r="S361" s="1"/>
      <c r="U361" t="s">
        <v>787</v>
      </c>
    </row>
    <row r="362" spans="1:21" x14ac:dyDescent="0.3">
      <c r="A362" s="1"/>
      <c r="B362" s="1"/>
      <c r="C362" s="1"/>
      <c r="D362" s="1"/>
      <c r="E362" s="1"/>
      <c r="I362" s="1"/>
      <c r="J362" s="1" t="s">
        <v>362</v>
      </c>
      <c r="K362" s="1"/>
      <c r="M362" s="1" t="s">
        <v>1956</v>
      </c>
      <c r="N362" s="1" t="s">
        <v>235</v>
      </c>
      <c r="O362" t="s">
        <v>233</v>
      </c>
      <c r="P362" s="1"/>
      <c r="Q362" s="1"/>
      <c r="R362" s="1"/>
      <c r="S362" s="1"/>
      <c r="U362" t="s">
        <v>1386</v>
      </c>
    </row>
    <row r="363" spans="1:21" x14ac:dyDescent="0.3">
      <c r="A363" s="1"/>
      <c r="B363" s="1"/>
      <c r="C363" s="1"/>
      <c r="D363" s="1"/>
      <c r="E363" s="1"/>
      <c r="I363" s="1"/>
      <c r="J363" s="1" t="s">
        <v>383</v>
      </c>
      <c r="K363" s="1"/>
      <c r="M363" s="1" t="s">
        <v>1369</v>
      </c>
      <c r="N363" s="1" t="s">
        <v>235</v>
      </c>
      <c r="O363" t="s">
        <v>233</v>
      </c>
      <c r="P363" s="1"/>
      <c r="Q363" s="1"/>
      <c r="R363" s="1"/>
      <c r="S363" s="1"/>
    </row>
    <row r="364" spans="1:21" x14ac:dyDescent="0.3">
      <c r="A364" s="1"/>
      <c r="B364" s="1"/>
      <c r="C364" s="1"/>
      <c r="D364" s="1"/>
      <c r="E364" s="1"/>
      <c r="I364" s="1" t="s">
        <v>1050</v>
      </c>
      <c r="J364" s="1" t="s">
        <v>361</v>
      </c>
      <c r="K364" s="1"/>
      <c r="M364" s="1" t="s">
        <v>1956</v>
      </c>
      <c r="N364" s="1" t="s">
        <v>235</v>
      </c>
      <c r="O364" t="s">
        <v>233</v>
      </c>
      <c r="P364" s="1"/>
      <c r="Q364" s="1"/>
      <c r="R364" s="1"/>
      <c r="S364" s="1"/>
      <c r="U364" t="s">
        <v>787</v>
      </c>
    </row>
    <row r="365" spans="1:21" x14ac:dyDescent="0.3">
      <c r="A365" s="1"/>
      <c r="B365" s="1"/>
      <c r="C365" s="1"/>
      <c r="D365" s="1"/>
      <c r="E365" s="1"/>
      <c r="I365" s="1"/>
      <c r="J365" s="1" t="s">
        <v>362</v>
      </c>
      <c r="K365" s="1"/>
      <c r="M365" s="1" t="s">
        <v>1956</v>
      </c>
      <c r="N365" s="1" t="s">
        <v>235</v>
      </c>
      <c r="O365" t="s">
        <v>233</v>
      </c>
      <c r="P365" s="1"/>
      <c r="Q365" s="1"/>
      <c r="R365" s="1"/>
      <c r="S365" s="1"/>
      <c r="U365" t="s">
        <v>1386</v>
      </c>
    </row>
    <row r="366" spans="1:21" x14ac:dyDescent="0.3">
      <c r="A366" s="1"/>
      <c r="B366" s="1"/>
      <c r="C366" s="1"/>
      <c r="D366" s="1"/>
      <c r="E366" s="1"/>
      <c r="I366" s="1"/>
      <c r="J366" s="1" t="s">
        <v>383</v>
      </c>
      <c r="K366" s="1"/>
      <c r="M366" s="1" t="s">
        <v>1369</v>
      </c>
      <c r="N366" s="1" t="s">
        <v>235</v>
      </c>
      <c r="O366" t="s">
        <v>233</v>
      </c>
      <c r="P366" s="1"/>
      <c r="Q366" s="1"/>
      <c r="R366" s="1"/>
      <c r="S366" s="1"/>
    </row>
    <row r="367" spans="1:21" x14ac:dyDescent="0.3">
      <c r="A367" s="1"/>
      <c r="B367" s="1"/>
      <c r="C367" s="1"/>
      <c r="D367" s="1"/>
      <c r="E367" s="1"/>
      <c r="I367" s="1" t="s">
        <v>101</v>
      </c>
      <c r="J367" s="1" t="s">
        <v>361</v>
      </c>
      <c r="K367" s="1"/>
      <c r="M367" s="1" t="s">
        <v>1956</v>
      </c>
      <c r="N367" s="1" t="s">
        <v>235</v>
      </c>
      <c r="O367" t="s">
        <v>233</v>
      </c>
      <c r="P367" s="1"/>
      <c r="Q367" s="1"/>
      <c r="R367" s="1"/>
      <c r="S367" s="1"/>
      <c r="U367" t="s">
        <v>787</v>
      </c>
    </row>
    <row r="368" spans="1:21" x14ac:dyDescent="0.3">
      <c r="A368" s="1"/>
      <c r="B368" s="1"/>
      <c r="C368" s="1"/>
      <c r="D368" s="1"/>
      <c r="E368" s="1"/>
      <c r="I368" s="1"/>
      <c r="J368" s="1" t="s">
        <v>362</v>
      </c>
      <c r="K368" s="1"/>
      <c r="M368" s="1" t="s">
        <v>1956</v>
      </c>
      <c r="N368" s="1" t="s">
        <v>235</v>
      </c>
      <c r="O368" t="s">
        <v>233</v>
      </c>
      <c r="P368" s="1"/>
      <c r="Q368" s="1"/>
      <c r="R368" s="1"/>
      <c r="S368" s="1"/>
      <c r="U368" t="s">
        <v>552</v>
      </c>
    </row>
    <row r="369" spans="1:21" x14ac:dyDescent="0.3">
      <c r="A369" s="1"/>
      <c r="B369" s="1"/>
      <c r="C369" s="1"/>
      <c r="D369" s="1"/>
      <c r="E369" s="1"/>
      <c r="I369" s="1"/>
      <c r="J369" s="1" t="s">
        <v>383</v>
      </c>
      <c r="K369" s="1"/>
      <c r="M369" s="1" t="s">
        <v>1369</v>
      </c>
      <c r="N369" s="1" t="s">
        <v>235</v>
      </c>
      <c r="O369" t="s">
        <v>233</v>
      </c>
      <c r="P369" s="1"/>
      <c r="Q369" s="1"/>
      <c r="R369" s="1"/>
      <c r="S369" s="1"/>
    </row>
    <row r="370" spans="1:21" x14ac:dyDescent="0.3">
      <c r="A370" s="1"/>
      <c r="B370" s="1"/>
      <c r="C370" s="1"/>
      <c r="D370" s="1"/>
      <c r="E370" s="1"/>
      <c r="I370" s="1" t="s">
        <v>102</v>
      </c>
      <c r="J370" s="1" t="s">
        <v>361</v>
      </c>
      <c r="K370" s="1"/>
      <c r="M370" s="1" t="s">
        <v>1956</v>
      </c>
      <c r="N370" s="1" t="s">
        <v>235</v>
      </c>
      <c r="O370" t="s">
        <v>233</v>
      </c>
      <c r="P370" s="1"/>
      <c r="Q370" s="1"/>
      <c r="R370" s="1"/>
      <c r="S370" s="1"/>
      <c r="U370" t="s">
        <v>787</v>
      </c>
    </row>
    <row r="371" spans="1:21" x14ac:dyDescent="0.3">
      <c r="A371" s="1"/>
      <c r="B371" s="1"/>
      <c r="C371" s="1"/>
      <c r="D371" s="1"/>
      <c r="E371" s="1"/>
      <c r="I371" s="1"/>
      <c r="J371" s="1" t="s">
        <v>362</v>
      </c>
      <c r="K371" s="1"/>
      <c r="M371" s="1" t="s">
        <v>1956</v>
      </c>
      <c r="N371" s="1" t="s">
        <v>235</v>
      </c>
      <c r="O371" t="s">
        <v>233</v>
      </c>
      <c r="P371" s="1"/>
      <c r="Q371" s="1"/>
      <c r="R371" s="1"/>
      <c r="S371" s="1"/>
      <c r="U371" t="s">
        <v>552</v>
      </c>
    </row>
    <row r="372" spans="1:21" x14ac:dyDescent="0.3">
      <c r="A372" s="1"/>
      <c r="B372" s="1"/>
      <c r="C372" s="1"/>
      <c r="D372" s="1"/>
      <c r="E372" s="1"/>
      <c r="I372" s="1"/>
      <c r="J372" s="1" t="s">
        <v>383</v>
      </c>
      <c r="K372" s="1"/>
      <c r="M372" s="1" t="s">
        <v>1369</v>
      </c>
      <c r="N372" s="1" t="s">
        <v>235</v>
      </c>
      <c r="O372" t="s">
        <v>233</v>
      </c>
      <c r="P372" s="1"/>
      <c r="Q372" s="1"/>
      <c r="R372" s="1"/>
      <c r="S372" s="1"/>
    </row>
    <row r="373" spans="1:21" x14ac:dyDescent="0.3">
      <c r="A373" s="1"/>
      <c r="B373" s="1"/>
      <c r="C373" s="1"/>
      <c r="D373" s="1"/>
      <c r="E373" s="1"/>
      <c r="I373" s="1" t="s">
        <v>155</v>
      </c>
      <c r="J373" s="1" t="s">
        <v>361</v>
      </c>
      <c r="K373" s="1"/>
      <c r="M373" s="1" t="s">
        <v>1956</v>
      </c>
      <c r="N373" s="1" t="s">
        <v>235</v>
      </c>
      <c r="O373" t="s">
        <v>233</v>
      </c>
      <c r="P373" s="1"/>
      <c r="Q373" s="1"/>
      <c r="R373" s="1"/>
      <c r="S373" s="1"/>
      <c r="U373" t="s">
        <v>787</v>
      </c>
    </row>
    <row r="374" spans="1:21" x14ac:dyDescent="0.3">
      <c r="A374" s="1"/>
      <c r="B374" s="1"/>
      <c r="C374" s="1"/>
      <c r="D374" s="1"/>
      <c r="E374" s="1"/>
      <c r="I374" s="1"/>
      <c r="J374" s="1" t="s">
        <v>362</v>
      </c>
      <c r="K374" s="1"/>
      <c r="M374" s="1" t="s">
        <v>1956</v>
      </c>
      <c r="N374" s="1" t="s">
        <v>235</v>
      </c>
      <c r="O374" t="s">
        <v>233</v>
      </c>
      <c r="P374" s="1"/>
      <c r="Q374" s="1"/>
      <c r="R374" s="1"/>
      <c r="S374" s="1"/>
      <c r="U374" t="s">
        <v>1402</v>
      </c>
    </row>
    <row r="375" spans="1:21" x14ac:dyDescent="0.3">
      <c r="A375" s="1"/>
      <c r="B375" s="1"/>
      <c r="C375" s="1"/>
      <c r="D375" s="1"/>
      <c r="E375" s="1"/>
      <c r="I375" s="1"/>
      <c r="J375" s="1" t="s">
        <v>383</v>
      </c>
      <c r="K375" s="1"/>
      <c r="M375" s="1" t="s">
        <v>1369</v>
      </c>
      <c r="N375" s="1" t="s">
        <v>235</v>
      </c>
      <c r="O375" t="s">
        <v>233</v>
      </c>
      <c r="P375" s="1"/>
      <c r="Q375" s="1"/>
      <c r="R375" s="1"/>
      <c r="S375" s="1"/>
    </row>
    <row r="376" spans="1:21" x14ac:dyDescent="0.3">
      <c r="A376" s="1"/>
      <c r="B376" s="1"/>
      <c r="C376" s="1"/>
      <c r="D376" s="1"/>
      <c r="E376" s="1"/>
      <c r="I376" s="1" t="s">
        <v>2200</v>
      </c>
      <c r="J376" s="1" t="s">
        <v>361</v>
      </c>
      <c r="K376" s="1"/>
      <c r="M376" s="1" t="s">
        <v>1956</v>
      </c>
      <c r="N376" s="1" t="s">
        <v>235</v>
      </c>
      <c r="O376" t="s">
        <v>233</v>
      </c>
      <c r="P376" s="1"/>
      <c r="Q376" s="1"/>
      <c r="R376" s="1"/>
      <c r="S376" s="1"/>
      <c r="U376" t="s">
        <v>787</v>
      </c>
    </row>
    <row r="377" spans="1:21" x14ac:dyDescent="0.3">
      <c r="A377" s="1"/>
      <c r="B377" s="1"/>
      <c r="C377" s="1"/>
      <c r="D377" s="1"/>
      <c r="E377" s="1"/>
      <c r="I377" s="1"/>
      <c r="J377" s="1" t="s">
        <v>362</v>
      </c>
      <c r="K377" s="1"/>
      <c r="M377" s="1" t="s">
        <v>1956</v>
      </c>
      <c r="N377" s="1" t="s">
        <v>235</v>
      </c>
      <c r="O377" t="s">
        <v>233</v>
      </c>
      <c r="P377" s="1"/>
      <c r="Q377" s="1"/>
      <c r="R377" s="1"/>
      <c r="S377" s="1"/>
      <c r="U377" t="s">
        <v>552</v>
      </c>
    </row>
    <row r="378" spans="1:21" x14ac:dyDescent="0.3">
      <c r="A378" s="1"/>
      <c r="B378" s="1"/>
      <c r="C378" s="1"/>
      <c r="D378" s="1"/>
      <c r="E378" s="1"/>
      <c r="I378" s="1"/>
      <c r="J378" s="1" t="s">
        <v>383</v>
      </c>
      <c r="K378" s="1"/>
      <c r="M378" s="1" t="s">
        <v>1369</v>
      </c>
      <c r="N378" s="1" t="s">
        <v>235</v>
      </c>
      <c r="O378" t="s">
        <v>233</v>
      </c>
      <c r="P378" s="1"/>
      <c r="Q378" s="1"/>
      <c r="R378" s="1"/>
      <c r="S378" s="1"/>
    </row>
    <row r="379" spans="1:21" x14ac:dyDescent="0.3">
      <c r="A379" s="1"/>
      <c r="B379" s="1"/>
      <c r="C379" s="1"/>
      <c r="D379" s="1"/>
      <c r="E379" s="1"/>
      <c r="I379" s="1" t="s">
        <v>2197</v>
      </c>
      <c r="J379" s="1" t="s">
        <v>361</v>
      </c>
      <c r="K379" s="1"/>
      <c r="M379" s="1" t="s">
        <v>1956</v>
      </c>
      <c r="N379" s="1" t="s">
        <v>235</v>
      </c>
      <c r="O379" t="s">
        <v>233</v>
      </c>
      <c r="P379" s="1"/>
      <c r="Q379" s="1"/>
      <c r="R379" s="1"/>
      <c r="S379" s="1"/>
      <c r="U379" t="s">
        <v>787</v>
      </c>
    </row>
    <row r="380" spans="1:21" x14ac:dyDescent="0.3">
      <c r="A380" s="1"/>
      <c r="B380" s="1"/>
      <c r="C380" s="1"/>
      <c r="D380" s="1"/>
      <c r="E380" s="1"/>
      <c r="I380" s="1"/>
      <c r="J380" s="1" t="s">
        <v>362</v>
      </c>
      <c r="K380" s="1"/>
      <c r="M380" s="1" t="s">
        <v>1956</v>
      </c>
      <c r="N380" s="1" t="s">
        <v>235</v>
      </c>
      <c r="O380" t="s">
        <v>233</v>
      </c>
      <c r="P380" s="1"/>
      <c r="Q380" s="1"/>
      <c r="R380" s="1"/>
      <c r="S380" s="1"/>
      <c r="U380" t="s">
        <v>552</v>
      </c>
    </row>
    <row r="381" spans="1:21" x14ac:dyDescent="0.3">
      <c r="A381" s="1"/>
      <c r="B381" s="1"/>
      <c r="C381" s="1"/>
      <c r="D381" s="1"/>
      <c r="E381" s="1"/>
      <c r="I381" s="1"/>
      <c r="J381" s="1" t="s">
        <v>383</v>
      </c>
      <c r="K381" s="1"/>
      <c r="M381" s="1" t="s">
        <v>1369</v>
      </c>
      <c r="N381" s="1" t="s">
        <v>235</v>
      </c>
      <c r="O381" t="s">
        <v>233</v>
      </c>
      <c r="P381" s="1"/>
      <c r="Q381" s="1"/>
      <c r="R381" s="1"/>
      <c r="S381" s="1"/>
    </row>
    <row r="382" spans="1:21" x14ac:dyDescent="0.3">
      <c r="A382" s="1"/>
      <c r="B382" s="1"/>
      <c r="C382" s="1"/>
      <c r="D382" s="1" t="s">
        <v>1404</v>
      </c>
      <c r="E382" s="1" t="s">
        <v>272</v>
      </c>
      <c r="F382" s="1" t="s">
        <v>2115</v>
      </c>
      <c r="G382" s="1" t="s">
        <v>260</v>
      </c>
      <c r="H382" s="1"/>
      <c r="I382" s="1"/>
      <c r="J382" s="1"/>
      <c r="K382" s="1"/>
      <c r="L382" s="7">
        <v>11</v>
      </c>
      <c r="M382" s="1" t="s">
        <v>238</v>
      </c>
      <c r="N382" s="1" t="s">
        <v>252</v>
      </c>
      <c r="O382" t="s">
        <v>233</v>
      </c>
      <c r="P382" s="1"/>
      <c r="Q382" s="1"/>
      <c r="R382" s="1"/>
      <c r="S382" s="1"/>
    </row>
    <row r="383" spans="1:21" x14ac:dyDescent="0.3">
      <c r="A383" s="1"/>
      <c r="B383" s="1"/>
      <c r="C383" s="1"/>
      <c r="D383" s="1"/>
      <c r="G383" s="1" t="s">
        <v>2000</v>
      </c>
      <c r="H383" s="1"/>
      <c r="I383" s="1"/>
      <c r="J383" s="1"/>
      <c r="K383" s="1"/>
      <c r="L383" s="8"/>
      <c r="M383" s="1" t="s">
        <v>1956</v>
      </c>
      <c r="N383" s="1" t="s">
        <v>235</v>
      </c>
      <c r="O383" t="s">
        <v>233</v>
      </c>
      <c r="P383" s="1"/>
      <c r="Q383" s="1"/>
      <c r="R383" s="1"/>
      <c r="S383" s="1"/>
    </row>
    <row r="384" spans="1:21" x14ac:dyDescent="0.3">
      <c r="A384" s="1"/>
      <c r="B384" s="1"/>
      <c r="C384" s="1"/>
      <c r="D384" s="1"/>
      <c r="E384" s="1"/>
      <c r="G384" s="1" t="s">
        <v>1373</v>
      </c>
      <c r="H384" s="1"/>
      <c r="I384" s="1"/>
      <c r="J384" s="1"/>
      <c r="K384" s="1"/>
      <c r="L384" s="8"/>
      <c r="M384" s="1" t="s">
        <v>1956</v>
      </c>
      <c r="N384" s="1" t="s">
        <v>252</v>
      </c>
      <c r="O384" t="s">
        <v>233</v>
      </c>
      <c r="P384" s="1"/>
      <c r="Q384" s="1"/>
      <c r="R384" s="1"/>
      <c r="S384" s="1"/>
    </row>
    <row r="385" spans="1:22" x14ac:dyDescent="0.3">
      <c r="A385" s="1"/>
      <c r="B385" s="1"/>
      <c r="C385" s="1"/>
      <c r="D385" s="1"/>
      <c r="E385" s="1"/>
      <c r="G385" s="1" t="s">
        <v>267</v>
      </c>
      <c r="H385" s="1"/>
      <c r="I385" s="1"/>
      <c r="J385" s="1"/>
      <c r="K385" s="1"/>
      <c r="L385" s="7">
        <v>8</v>
      </c>
      <c r="M385" s="1" t="s">
        <v>238</v>
      </c>
      <c r="N385" s="1" t="s">
        <v>252</v>
      </c>
      <c r="O385" t="s">
        <v>233</v>
      </c>
      <c r="P385" s="1"/>
      <c r="Q385" s="1"/>
      <c r="R385" s="1"/>
      <c r="S385" s="1"/>
      <c r="U385" t="s">
        <v>1055</v>
      </c>
    </row>
    <row r="386" spans="1:22" x14ac:dyDescent="0.3">
      <c r="A386" s="1"/>
      <c r="B386" s="1"/>
      <c r="C386" s="1"/>
      <c r="D386" s="1"/>
      <c r="E386" s="1"/>
      <c r="G386" s="1" t="s">
        <v>2118</v>
      </c>
      <c r="H386" s="1"/>
      <c r="I386" s="1"/>
      <c r="J386" s="1"/>
      <c r="K386" s="1"/>
      <c r="L386" s="8"/>
      <c r="M386" s="1" t="s">
        <v>244</v>
      </c>
      <c r="N386" s="1" t="s">
        <v>239</v>
      </c>
      <c r="O386" t="s">
        <v>233</v>
      </c>
      <c r="P386" s="1"/>
      <c r="Q386" s="1"/>
      <c r="R386" s="1"/>
      <c r="S386" s="1"/>
    </row>
    <row r="387" spans="1:22" x14ac:dyDescent="0.3">
      <c r="A387" s="1"/>
      <c r="B387" s="1"/>
      <c r="C387" s="1"/>
      <c r="D387" s="1"/>
      <c r="E387" s="1"/>
      <c r="F387" s="1" t="s">
        <v>2127</v>
      </c>
      <c r="G387" s="1" t="s">
        <v>260</v>
      </c>
      <c r="H387" s="1"/>
      <c r="I387" s="1"/>
      <c r="J387" s="1"/>
      <c r="K387" s="1"/>
      <c r="L387" s="8"/>
      <c r="M387" s="1" t="s">
        <v>1956</v>
      </c>
      <c r="N387" s="1" t="s">
        <v>252</v>
      </c>
      <c r="O387" t="s">
        <v>233</v>
      </c>
      <c r="P387" s="1"/>
      <c r="Q387" s="1"/>
      <c r="R387" s="1"/>
      <c r="S387" s="1"/>
      <c r="T387" s="7"/>
      <c r="U387" s="1"/>
      <c r="V387" s="1"/>
    </row>
    <row r="388" spans="1:22" x14ac:dyDescent="0.3">
      <c r="A388" s="1"/>
      <c r="B388" s="1"/>
      <c r="C388" s="1"/>
      <c r="D388" s="1"/>
      <c r="E388" s="1"/>
      <c r="G388" s="1" t="s">
        <v>2000</v>
      </c>
      <c r="H388" s="1"/>
      <c r="I388" s="1"/>
      <c r="J388" s="1"/>
      <c r="K388" s="1"/>
      <c r="L388" s="8"/>
      <c r="M388" s="1" t="s">
        <v>1956</v>
      </c>
      <c r="N388" s="1" t="s">
        <v>235</v>
      </c>
      <c r="O388" t="s">
        <v>233</v>
      </c>
      <c r="P388" s="1"/>
      <c r="Q388" s="1"/>
      <c r="R388" s="1"/>
      <c r="S388" s="1"/>
      <c r="T388" s="7"/>
      <c r="U388" s="1"/>
      <c r="V388" s="1"/>
    </row>
    <row r="389" spans="1:22" x14ac:dyDescent="0.3">
      <c r="A389" s="1"/>
      <c r="B389" s="1"/>
      <c r="C389" s="1"/>
      <c r="D389" s="1"/>
      <c r="E389" s="1"/>
      <c r="G389" s="1" t="s">
        <v>1373</v>
      </c>
      <c r="H389" s="1"/>
      <c r="I389" s="1"/>
      <c r="J389" s="1"/>
      <c r="K389" s="1"/>
      <c r="L389" s="8"/>
      <c r="M389" s="1" t="s">
        <v>1956</v>
      </c>
      <c r="N389" s="1" t="s">
        <v>252</v>
      </c>
      <c r="O389" t="s">
        <v>233</v>
      </c>
      <c r="P389" s="1"/>
      <c r="Q389" s="1"/>
      <c r="R389" s="1"/>
      <c r="S389" s="1"/>
      <c r="T389" s="8"/>
      <c r="U389" s="1"/>
      <c r="V389" s="1"/>
    </row>
    <row r="390" spans="1:22" x14ac:dyDescent="0.3">
      <c r="A390" s="1"/>
      <c r="B390" s="1"/>
      <c r="C390" s="1"/>
      <c r="D390" s="1"/>
      <c r="E390" s="1"/>
      <c r="G390" s="1" t="s">
        <v>2118</v>
      </c>
      <c r="H390" s="1"/>
      <c r="I390" s="1"/>
      <c r="J390" s="1"/>
      <c r="K390" s="1"/>
      <c r="L390" s="8"/>
      <c r="M390" s="1" t="s">
        <v>244</v>
      </c>
      <c r="N390" s="1" t="s">
        <v>239</v>
      </c>
      <c r="O390" t="s">
        <v>233</v>
      </c>
      <c r="P390" s="1"/>
      <c r="Q390" s="1"/>
      <c r="R390" s="1"/>
      <c r="S390" s="1"/>
      <c r="T390" s="7"/>
      <c r="U390" s="1"/>
      <c r="V390" s="1"/>
    </row>
    <row r="391" spans="1:22" x14ac:dyDescent="0.3">
      <c r="A391" s="1"/>
      <c r="B391" s="1"/>
      <c r="C391" s="1"/>
      <c r="D391" s="1"/>
      <c r="E391" t="s">
        <v>384</v>
      </c>
      <c r="F391" t="s">
        <v>2056</v>
      </c>
      <c r="G391" s="1" t="s">
        <v>2115</v>
      </c>
      <c r="H391" s="1" t="s">
        <v>2061</v>
      </c>
      <c r="L391" s="7">
        <v>30</v>
      </c>
      <c r="M391" s="1" t="s">
        <v>238</v>
      </c>
      <c r="N391" s="1" t="s">
        <v>252</v>
      </c>
      <c r="O391" t="s">
        <v>233</v>
      </c>
      <c r="P391" s="1"/>
      <c r="Q391" s="1"/>
      <c r="R391" s="1"/>
      <c r="S391" s="1"/>
    </row>
    <row r="392" spans="1:22" x14ac:dyDescent="0.3">
      <c r="A392" s="1"/>
      <c r="B392" s="1"/>
      <c r="C392" s="1"/>
      <c r="D392" s="1"/>
      <c r="E392" s="1"/>
      <c r="H392" s="1" t="s">
        <v>2062</v>
      </c>
      <c r="L392" s="8" t="s">
        <v>378</v>
      </c>
      <c r="M392" s="1" t="s">
        <v>238</v>
      </c>
      <c r="N392" s="1" t="s">
        <v>252</v>
      </c>
      <c r="O392" t="s">
        <v>233</v>
      </c>
      <c r="P392" s="1"/>
      <c r="Q392" s="1"/>
      <c r="R392" s="1"/>
      <c r="S392" s="1"/>
    </row>
    <row r="393" spans="1:22" x14ac:dyDescent="0.3">
      <c r="A393" s="1"/>
      <c r="B393" s="1"/>
      <c r="C393" s="1"/>
      <c r="D393" s="1"/>
      <c r="E393" s="1"/>
      <c r="H393" s="1" t="s">
        <v>1373</v>
      </c>
      <c r="M393" s="1" t="s">
        <v>1956</v>
      </c>
      <c r="N393" s="1" t="s">
        <v>252</v>
      </c>
      <c r="O393" t="s">
        <v>233</v>
      </c>
      <c r="P393" s="1"/>
      <c r="Q393" s="1"/>
      <c r="R393" s="1"/>
      <c r="S393" s="1"/>
    </row>
    <row r="394" spans="1:22" x14ac:dyDescent="0.3">
      <c r="A394" s="1"/>
      <c r="B394" s="1"/>
      <c r="C394" s="1"/>
      <c r="D394" s="1"/>
      <c r="E394" s="1"/>
      <c r="H394" s="1" t="s">
        <v>2137</v>
      </c>
      <c r="M394" s="1" t="s">
        <v>244</v>
      </c>
      <c r="N394" s="1" t="s">
        <v>239</v>
      </c>
      <c r="O394" t="s">
        <v>233</v>
      </c>
      <c r="P394" s="1"/>
      <c r="Q394" s="1"/>
      <c r="R394" s="1"/>
      <c r="S394" s="1"/>
    </row>
    <row r="395" spans="1:22" x14ac:dyDescent="0.3">
      <c r="A395" s="1"/>
      <c r="B395" s="1"/>
      <c r="C395" s="1"/>
      <c r="D395" s="1"/>
      <c r="E395" s="1"/>
      <c r="G395" s="1" t="s">
        <v>2127</v>
      </c>
      <c r="H395" s="1" t="s">
        <v>2061</v>
      </c>
      <c r="I395" s="1"/>
      <c r="J395" s="1"/>
      <c r="K395" s="1"/>
      <c r="L395" s="7">
        <v>30</v>
      </c>
      <c r="M395" s="1" t="s">
        <v>238</v>
      </c>
      <c r="N395" s="1" t="s">
        <v>252</v>
      </c>
      <c r="O395" t="s">
        <v>233</v>
      </c>
      <c r="P395" s="1"/>
      <c r="Q395" s="1"/>
      <c r="R395" s="1"/>
      <c r="S395" s="1"/>
    </row>
    <row r="396" spans="1:22" x14ac:dyDescent="0.3">
      <c r="A396" s="1"/>
      <c r="B396" s="1"/>
      <c r="C396" s="1"/>
      <c r="D396" s="1"/>
      <c r="E396" s="1"/>
      <c r="H396" s="1" t="s">
        <v>2062</v>
      </c>
      <c r="I396" s="1"/>
      <c r="J396" s="1"/>
      <c r="K396" s="1"/>
      <c r="L396" s="8" t="s">
        <v>378</v>
      </c>
      <c r="M396" s="1" t="s">
        <v>238</v>
      </c>
      <c r="N396" s="1" t="s">
        <v>252</v>
      </c>
      <c r="O396" t="s">
        <v>233</v>
      </c>
      <c r="P396" s="1"/>
      <c r="Q396" s="1"/>
      <c r="R396" s="1"/>
      <c r="S396" s="1"/>
    </row>
    <row r="397" spans="1:22" x14ac:dyDescent="0.3">
      <c r="A397" s="1"/>
      <c r="B397" s="1"/>
      <c r="C397" s="1"/>
      <c r="D397" s="1"/>
      <c r="E397" s="1"/>
      <c r="H397" s="1" t="s">
        <v>1373</v>
      </c>
      <c r="I397" s="1"/>
      <c r="J397" s="1"/>
      <c r="K397" s="1"/>
      <c r="M397" s="1" t="s">
        <v>1956</v>
      </c>
      <c r="N397" s="1" t="s">
        <v>252</v>
      </c>
      <c r="O397" t="s">
        <v>233</v>
      </c>
      <c r="P397" s="1"/>
      <c r="Q397" s="1"/>
      <c r="R397" s="1"/>
      <c r="S397" s="1"/>
    </row>
    <row r="398" spans="1:22" x14ac:dyDescent="0.3">
      <c r="A398" s="1"/>
      <c r="B398" s="1"/>
      <c r="C398" s="1"/>
      <c r="D398" s="1"/>
      <c r="E398" s="1"/>
      <c r="H398" s="1" t="s">
        <v>2137</v>
      </c>
      <c r="I398" s="1"/>
      <c r="J398" s="1"/>
      <c r="K398" s="1"/>
      <c r="M398" s="1" t="s">
        <v>244</v>
      </c>
      <c r="N398" s="1" t="s">
        <v>239</v>
      </c>
      <c r="O398" t="s">
        <v>233</v>
      </c>
      <c r="P398" s="1"/>
      <c r="Q398" s="1"/>
      <c r="R398" s="1"/>
      <c r="S398" s="1"/>
    </row>
    <row r="399" spans="1:22" x14ac:dyDescent="0.3">
      <c r="A399" s="1"/>
      <c r="B399" s="1"/>
      <c r="C399" s="1"/>
      <c r="D399" s="1"/>
      <c r="E399" s="1"/>
      <c r="F399" t="s">
        <v>359</v>
      </c>
      <c r="G399" t="s">
        <v>1400</v>
      </c>
      <c r="H399" s="1" t="s">
        <v>1032</v>
      </c>
      <c r="J399" s="8"/>
      <c r="K399" s="8"/>
      <c r="M399" s="1" t="s">
        <v>1956</v>
      </c>
      <c r="N399" s="1" t="s">
        <v>235</v>
      </c>
      <c r="O399" t="s">
        <v>233</v>
      </c>
      <c r="P399" s="1"/>
      <c r="Q399" s="1"/>
      <c r="R399" s="1"/>
      <c r="S399" s="1"/>
      <c r="U399" t="s">
        <v>771</v>
      </c>
    </row>
    <row r="400" spans="1:22" x14ac:dyDescent="0.3">
      <c r="A400" s="1"/>
      <c r="B400" s="1"/>
      <c r="C400" s="1"/>
      <c r="D400" s="1"/>
      <c r="E400" s="1"/>
      <c r="H400" s="1" t="s">
        <v>387</v>
      </c>
      <c r="I400" s="1"/>
      <c r="J400" s="8"/>
      <c r="K400" s="8"/>
      <c r="M400" s="1" t="s">
        <v>1369</v>
      </c>
      <c r="N400" s="1" t="s">
        <v>235</v>
      </c>
      <c r="O400" t="s">
        <v>233</v>
      </c>
      <c r="P400" s="1"/>
      <c r="Q400" s="1"/>
      <c r="R400" s="1"/>
      <c r="S400" s="1"/>
    </row>
    <row r="401" spans="1:21" x14ac:dyDescent="0.3">
      <c r="A401" s="1"/>
      <c r="B401" s="1"/>
      <c r="C401" s="1"/>
      <c r="D401" s="1"/>
      <c r="E401" s="1"/>
      <c r="F401" t="s">
        <v>383</v>
      </c>
      <c r="G401" t="s">
        <v>1400</v>
      </c>
      <c r="H401" s="1" t="s">
        <v>551</v>
      </c>
      <c r="I401" s="1" t="s">
        <v>549</v>
      </c>
      <c r="J401" s="1" t="s">
        <v>361</v>
      </c>
      <c r="K401" s="1"/>
      <c r="M401" s="1" t="s">
        <v>1956</v>
      </c>
      <c r="N401" s="1" t="s">
        <v>235</v>
      </c>
      <c r="O401" t="s">
        <v>233</v>
      </c>
      <c r="P401" s="1"/>
      <c r="Q401" s="1"/>
      <c r="R401" s="1"/>
      <c r="S401" s="1"/>
      <c r="U401" t="s">
        <v>785</v>
      </c>
    </row>
    <row r="402" spans="1:21" x14ac:dyDescent="0.3">
      <c r="A402" s="1"/>
      <c r="B402" s="1"/>
      <c r="C402" s="1"/>
      <c r="D402" s="1"/>
      <c r="E402" s="1"/>
      <c r="G402" s="1"/>
      <c r="J402" s="1" t="s">
        <v>362</v>
      </c>
      <c r="K402" s="1"/>
      <c r="M402" s="1" t="s">
        <v>1956</v>
      </c>
      <c r="N402" s="1" t="s">
        <v>235</v>
      </c>
      <c r="O402" t="s">
        <v>233</v>
      </c>
      <c r="P402" s="1"/>
      <c r="Q402" s="1"/>
      <c r="R402" s="1"/>
      <c r="S402" s="1"/>
      <c r="U402" t="s">
        <v>1925</v>
      </c>
    </row>
    <row r="403" spans="1:21" x14ac:dyDescent="0.3">
      <c r="A403" s="1"/>
      <c r="B403" s="1"/>
      <c r="C403" s="1"/>
      <c r="D403" s="1"/>
      <c r="E403" s="1"/>
      <c r="G403" s="1"/>
      <c r="I403" s="1"/>
      <c r="J403" s="1" t="s">
        <v>383</v>
      </c>
      <c r="K403" s="1"/>
      <c r="M403" s="1" t="s">
        <v>1369</v>
      </c>
      <c r="N403" s="1" t="s">
        <v>235</v>
      </c>
      <c r="O403" t="s">
        <v>233</v>
      </c>
      <c r="P403" s="1"/>
      <c r="Q403" s="1"/>
      <c r="R403" s="1"/>
      <c r="S403" s="1"/>
    </row>
    <row r="404" spans="1:21" x14ac:dyDescent="0.3">
      <c r="A404" s="1"/>
      <c r="B404" s="1"/>
      <c r="C404" s="1"/>
      <c r="D404" s="1"/>
      <c r="E404" s="1"/>
      <c r="G404" s="1"/>
      <c r="I404" s="1" t="s">
        <v>154</v>
      </c>
      <c r="J404" s="1" t="s">
        <v>361</v>
      </c>
      <c r="K404" s="1"/>
      <c r="M404" s="1" t="s">
        <v>1956</v>
      </c>
      <c r="N404" s="1" t="s">
        <v>235</v>
      </c>
      <c r="O404" t="s">
        <v>233</v>
      </c>
      <c r="P404" s="1"/>
      <c r="Q404" s="1"/>
      <c r="R404" s="1"/>
      <c r="S404" s="1"/>
      <c r="U404" t="s">
        <v>785</v>
      </c>
    </row>
    <row r="405" spans="1:21" x14ac:dyDescent="0.3">
      <c r="A405" s="1"/>
      <c r="B405" s="1"/>
      <c r="C405" s="1"/>
      <c r="D405" s="1"/>
      <c r="E405" s="1"/>
      <c r="G405" s="1"/>
      <c r="I405" s="1"/>
      <c r="J405" s="1" t="s">
        <v>362</v>
      </c>
      <c r="K405" s="1"/>
      <c r="M405" s="1" t="s">
        <v>1956</v>
      </c>
      <c r="N405" s="1" t="s">
        <v>235</v>
      </c>
      <c r="O405" t="s">
        <v>233</v>
      </c>
      <c r="P405" s="1"/>
      <c r="Q405" s="1"/>
      <c r="R405" s="1"/>
      <c r="S405" s="1"/>
      <c r="U405" t="s">
        <v>1392</v>
      </c>
    </row>
    <row r="406" spans="1:21" x14ac:dyDescent="0.3">
      <c r="A406" s="1"/>
      <c r="B406" s="1"/>
      <c r="C406" s="1"/>
      <c r="D406" s="1"/>
      <c r="E406" s="1"/>
      <c r="G406" s="1"/>
      <c r="I406" s="1"/>
      <c r="J406" s="1" t="s">
        <v>383</v>
      </c>
      <c r="K406" s="1"/>
      <c r="M406" s="1" t="s">
        <v>1369</v>
      </c>
      <c r="N406" s="1" t="s">
        <v>235</v>
      </c>
      <c r="O406" t="s">
        <v>233</v>
      </c>
      <c r="P406" s="1"/>
      <c r="Q406" s="1"/>
      <c r="R406" s="1"/>
      <c r="S406" s="1"/>
    </row>
    <row r="407" spans="1:21" x14ac:dyDescent="0.3">
      <c r="A407" s="1"/>
      <c r="B407" s="1"/>
      <c r="C407" s="1"/>
      <c r="D407" s="1"/>
      <c r="E407" s="1"/>
      <c r="G407" s="1"/>
      <c r="I407" s="1" t="s">
        <v>161</v>
      </c>
      <c r="J407" s="1" t="s">
        <v>361</v>
      </c>
      <c r="K407" s="1"/>
      <c r="M407" s="1" t="s">
        <v>1956</v>
      </c>
      <c r="N407" s="1" t="s">
        <v>235</v>
      </c>
      <c r="O407" t="s">
        <v>233</v>
      </c>
      <c r="P407" s="1"/>
      <c r="Q407" s="1"/>
      <c r="R407" s="1"/>
      <c r="S407" s="1"/>
      <c r="U407" t="s">
        <v>785</v>
      </c>
    </row>
    <row r="408" spans="1:21" x14ac:dyDescent="0.3">
      <c r="A408" s="1"/>
      <c r="B408" s="1"/>
      <c r="C408" s="1"/>
      <c r="D408" s="1"/>
      <c r="E408" s="1"/>
      <c r="G408" s="1"/>
      <c r="I408" s="1"/>
      <c r="J408" s="1" t="s">
        <v>362</v>
      </c>
      <c r="K408" s="1"/>
      <c r="M408" s="1" t="s">
        <v>1956</v>
      </c>
      <c r="N408" s="1" t="s">
        <v>235</v>
      </c>
      <c r="O408" t="s">
        <v>233</v>
      </c>
      <c r="P408" s="1"/>
      <c r="Q408" s="1"/>
      <c r="R408" s="1"/>
      <c r="S408" s="1"/>
      <c r="U408" t="s">
        <v>1392</v>
      </c>
    </row>
    <row r="409" spans="1:21" x14ac:dyDescent="0.3">
      <c r="A409" s="1"/>
      <c r="B409" s="1"/>
      <c r="C409" s="1"/>
      <c r="D409" s="1"/>
      <c r="E409" s="1"/>
      <c r="G409" s="1"/>
      <c r="I409" s="1"/>
      <c r="J409" s="1" t="s">
        <v>383</v>
      </c>
      <c r="K409" s="1"/>
      <c r="M409" s="1" t="s">
        <v>1369</v>
      </c>
      <c r="N409" s="1" t="s">
        <v>235</v>
      </c>
      <c r="O409" t="s">
        <v>233</v>
      </c>
      <c r="P409" s="1"/>
      <c r="Q409" s="1"/>
      <c r="R409" s="1"/>
      <c r="S409" s="1"/>
    </row>
    <row r="410" spans="1:21" x14ac:dyDescent="0.3">
      <c r="A410" s="1"/>
      <c r="B410" s="1"/>
      <c r="C410" s="1"/>
      <c r="D410" s="1"/>
      <c r="E410" s="1"/>
      <c r="G410" s="1"/>
      <c r="I410" s="1" t="s">
        <v>100</v>
      </c>
      <c r="J410" s="1" t="s">
        <v>361</v>
      </c>
      <c r="K410" s="1"/>
      <c r="M410" s="1" t="s">
        <v>1956</v>
      </c>
      <c r="N410" s="1" t="s">
        <v>235</v>
      </c>
      <c r="O410" t="s">
        <v>233</v>
      </c>
      <c r="P410" s="1"/>
      <c r="Q410" s="1"/>
      <c r="R410" s="1"/>
      <c r="S410" s="1"/>
      <c r="U410" t="s">
        <v>785</v>
      </c>
    </row>
    <row r="411" spans="1:21" x14ac:dyDescent="0.3">
      <c r="A411" s="1"/>
      <c r="B411" s="1"/>
      <c r="C411" s="1"/>
      <c r="D411" s="1"/>
      <c r="E411" s="1"/>
      <c r="G411" s="1"/>
      <c r="I411" s="1"/>
      <c r="J411" s="1" t="s">
        <v>362</v>
      </c>
      <c r="K411" s="1"/>
      <c r="M411" s="1" t="s">
        <v>1956</v>
      </c>
      <c r="N411" s="1" t="s">
        <v>235</v>
      </c>
      <c r="O411" t="s">
        <v>233</v>
      </c>
      <c r="P411" s="1"/>
      <c r="Q411" s="1"/>
      <c r="R411" s="1"/>
      <c r="S411" s="1"/>
      <c r="U411" t="s">
        <v>1402</v>
      </c>
    </row>
    <row r="412" spans="1:21" x14ac:dyDescent="0.3">
      <c r="A412" s="1"/>
      <c r="B412" s="1"/>
      <c r="C412" s="1"/>
      <c r="D412" s="1"/>
      <c r="E412" s="1"/>
      <c r="G412" s="1"/>
      <c r="I412" s="1"/>
      <c r="J412" s="1" t="s">
        <v>383</v>
      </c>
      <c r="K412" s="1"/>
      <c r="M412" s="1" t="s">
        <v>1369</v>
      </c>
      <c r="N412" s="1" t="s">
        <v>235</v>
      </c>
      <c r="O412" t="s">
        <v>233</v>
      </c>
      <c r="P412" s="1"/>
      <c r="Q412" s="1"/>
      <c r="R412" s="1"/>
      <c r="S412" s="1"/>
    </row>
    <row r="413" spans="1:21" x14ac:dyDescent="0.3">
      <c r="A413" s="1"/>
      <c r="B413" s="1"/>
      <c r="C413" s="1"/>
      <c r="D413" s="1"/>
      <c r="E413" s="1"/>
      <c r="G413" s="1"/>
      <c r="I413" s="1" t="s">
        <v>104</v>
      </c>
      <c r="J413" s="1" t="s">
        <v>361</v>
      </c>
      <c r="K413" s="1"/>
      <c r="M413" s="1" t="s">
        <v>1956</v>
      </c>
      <c r="N413" s="1" t="s">
        <v>235</v>
      </c>
      <c r="O413" t="s">
        <v>233</v>
      </c>
      <c r="P413" s="1"/>
      <c r="Q413" s="1"/>
      <c r="R413" s="1"/>
      <c r="S413" s="1"/>
      <c r="U413" t="s">
        <v>785</v>
      </c>
    </row>
    <row r="414" spans="1:21" x14ac:dyDescent="0.3">
      <c r="A414" s="1"/>
      <c r="B414" s="1"/>
      <c r="C414" s="1"/>
      <c r="D414" s="1"/>
      <c r="E414" s="1"/>
      <c r="G414" s="1"/>
      <c r="I414" s="1"/>
      <c r="J414" s="1" t="s">
        <v>362</v>
      </c>
      <c r="K414" s="1"/>
      <c r="M414" s="1" t="s">
        <v>1956</v>
      </c>
      <c r="N414" s="1" t="s">
        <v>235</v>
      </c>
      <c r="O414" t="s">
        <v>233</v>
      </c>
      <c r="P414" s="1"/>
      <c r="Q414" s="1"/>
      <c r="R414" s="1"/>
      <c r="S414" s="1"/>
      <c r="U414" t="s">
        <v>1402</v>
      </c>
    </row>
    <row r="415" spans="1:21" x14ac:dyDescent="0.3">
      <c r="A415" s="1"/>
      <c r="B415" s="1"/>
      <c r="C415" s="1"/>
      <c r="D415" s="1"/>
      <c r="E415" s="1"/>
      <c r="G415" s="1"/>
      <c r="I415" s="1"/>
      <c r="J415" s="1" t="s">
        <v>383</v>
      </c>
      <c r="K415" s="1"/>
      <c r="M415" s="1" t="s">
        <v>1369</v>
      </c>
      <c r="N415" s="1" t="s">
        <v>235</v>
      </c>
      <c r="O415" t="s">
        <v>233</v>
      </c>
      <c r="P415" s="1"/>
      <c r="Q415" s="1"/>
      <c r="R415" s="1"/>
      <c r="S415" s="1"/>
    </row>
    <row r="416" spans="1:21" x14ac:dyDescent="0.3">
      <c r="A416" s="1"/>
      <c r="B416" s="1"/>
      <c r="C416" s="1"/>
      <c r="D416" s="1" t="s">
        <v>1406</v>
      </c>
      <c r="E416" s="1" t="s">
        <v>272</v>
      </c>
      <c r="F416" t="s">
        <v>1406</v>
      </c>
      <c r="G416" s="1" t="s">
        <v>260</v>
      </c>
      <c r="H416" s="1"/>
      <c r="I416" s="1"/>
      <c r="J416" s="1"/>
      <c r="K416" s="1"/>
      <c r="L416" s="7">
        <v>13</v>
      </c>
      <c r="M416" s="1" t="s">
        <v>238</v>
      </c>
      <c r="N416" s="1" t="s">
        <v>252</v>
      </c>
      <c r="O416" t="s">
        <v>233</v>
      </c>
      <c r="P416" s="1"/>
      <c r="Q416" s="1"/>
      <c r="R416" s="1"/>
      <c r="S416" s="1"/>
    </row>
    <row r="417" spans="1:21" x14ac:dyDescent="0.3">
      <c r="A417" s="1"/>
      <c r="B417" s="1"/>
      <c r="C417" s="1"/>
      <c r="D417" s="1"/>
      <c r="G417" s="1" t="s">
        <v>2000</v>
      </c>
      <c r="H417" s="1"/>
      <c r="I417" s="1"/>
      <c r="J417" s="1"/>
      <c r="K417" s="1"/>
      <c r="L417" s="8"/>
      <c r="M417" s="1" t="s">
        <v>1956</v>
      </c>
      <c r="N417" s="1" t="s">
        <v>235</v>
      </c>
      <c r="O417" t="s">
        <v>233</v>
      </c>
      <c r="P417" s="1"/>
      <c r="Q417" s="1"/>
      <c r="R417" s="1"/>
      <c r="S417" s="1"/>
    </row>
    <row r="418" spans="1:21" x14ac:dyDescent="0.3">
      <c r="A418" s="1"/>
      <c r="B418" s="1"/>
      <c r="C418" s="1"/>
      <c r="D418" s="1"/>
      <c r="E418" s="1"/>
      <c r="G418" s="1" t="s">
        <v>1373</v>
      </c>
      <c r="H418" s="1"/>
      <c r="I418" s="1"/>
      <c r="J418" s="1"/>
      <c r="K418" s="1"/>
      <c r="L418" s="8"/>
      <c r="M418" s="1" t="s">
        <v>1956</v>
      </c>
      <c r="N418" s="1" t="s">
        <v>252</v>
      </c>
      <c r="O418" t="s">
        <v>233</v>
      </c>
      <c r="P418" s="1"/>
      <c r="Q418" s="1"/>
      <c r="R418" s="1"/>
      <c r="S418" s="1"/>
    </row>
    <row r="419" spans="1:21" x14ac:dyDescent="0.3">
      <c r="A419" s="1"/>
      <c r="B419" s="1"/>
      <c r="C419" s="1"/>
      <c r="D419" s="1"/>
      <c r="E419" s="1"/>
      <c r="G419" s="1" t="s">
        <v>267</v>
      </c>
      <c r="H419" s="1"/>
      <c r="I419" s="1"/>
      <c r="J419" s="1"/>
      <c r="K419" s="1"/>
      <c r="L419" s="7">
        <v>8</v>
      </c>
      <c r="M419" s="1" t="s">
        <v>238</v>
      </c>
      <c r="N419" s="1" t="s">
        <v>252</v>
      </c>
      <c r="O419" t="s">
        <v>233</v>
      </c>
      <c r="P419" s="1"/>
      <c r="Q419" s="1"/>
      <c r="R419" s="1"/>
      <c r="S419" s="1"/>
      <c r="U419" t="s">
        <v>1055</v>
      </c>
    </row>
    <row r="420" spans="1:21" x14ac:dyDescent="0.3">
      <c r="A420" s="1"/>
      <c r="B420" s="1"/>
      <c r="C420" s="1"/>
      <c r="D420" s="1"/>
      <c r="E420" s="1"/>
      <c r="G420" s="1" t="s">
        <v>2118</v>
      </c>
      <c r="H420" s="1"/>
      <c r="I420" s="1"/>
      <c r="J420" s="1"/>
      <c r="K420" s="1"/>
      <c r="L420" s="8"/>
      <c r="M420" s="1" t="s">
        <v>244</v>
      </c>
      <c r="N420" s="1" t="s">
        <v>239</v>
      </c>
      <c r="O420" t="s">
        <v>233</v>
      </c>
      <c r="P420" s="1"/>
      <c r="Q420" s="1"/>
      <c r="R420" s="1"/>
      <c r="S420" s="1"/>
    </row>
    <row r="421" spans="1:21" x14ac:dyDescent="0.3">
      <c r="A421" s="1"/>
      <c r="B421" s="1"/>
      <c r="C421" s="1"/>
      <c r="D421" s="1"/>
      <c r="E421" t="s">
        <v>384</v>
      </c>
      <c r="F421" s="1" t="s">
        <v>2056</v>
      </c>
      <c r="G421" s="1" t="s">
        <v>2061</v>
      </c>
      <c r="H421" s="1"/>
      <c r="I421" s="1"/>
      <c r="J421" s="1"/>
      <c r="K421" s="1"/>
      <c r="L421" s="7">
        <v>30</v>
      </c>
      <c r="M421" s="1" t="s">
        <v>238</v>
      </c>
      <c r="N421" s="1" t="s">
        <v>252</v>
      </c>
      <c r="O421" t="s">
        <v>233</v>
      </c>
      <c r="P421" s="1"/>
      <c r="Q421" s="1"/>
      <c r="R421" s="1"/>
      <c r="S421" s="1"/>
    </row>
    <row r="422" spans="1:21" x14ac:dyDescent="0.3">
      <c r="A422" s="1"/>
      <c r="B422" s="1"/>
      <c r="C422" s="1"/>
      <c r="D422" s="1"/>
      <c r="E422" s="1"/>
      <c r="G422" s="1" t="s">
        <v>2062</v>
      </c>
      <c r="H422" s="1"/>
      <c r="I422" s="1"/>
      <c r="J422" s="1"/>
      <c r="K422" s="1"/>
      <c r="L422" s="8" t="s">
        <v>375</v>
      </c>
      <c r="M422" s="1" t="s">
        <v>238</v>
      </c>
      <c r="N422" s="1" t="s">
        <v>252</v>
      </c>
      <c r="O422" t="s">
        <v>233</v>
      </c>
      <c r="P422" s="1"/>
      <c r="Q422" s="1"/>
      <c r="R422" s="1"/>
      <c r="S422" s="1"/>
    </row>
    <row r="423" spans="1:21" x14ac:dyDescent="0.3">
      <c r="A423" s="1"/>
      <c r="B423" s="1"/>
      <c r="C423" s="1"/>
      <c r="D423" s="1"/>
      <c r="E423" s="1"/>
      <c r="G423" s="1" t="s">
        <v>1373</v>
      </c>
      <c r="H423" s="1"/>
      <c r="I423" s="1"/>
      <c r="J423" s="1"/>
      <c r="K423" s="1"/>
      <c r="M423" s="1" t="s">
        <v>1956</v>
      </c>
      <c r="N423" s="1" t="s">
        <v>252</v>
      </c>
      <c r="O423" t="s">
        <v>233</v>
      </c>
      <c r="P423" s="1"/>
      <c r="Q423" s="1"/>
      <c r="R423" s="1"/>
      <c r="S423" s="1"/>
    </row>
    <row r="424" spans="1:21" x14ac:dyDescent="0.3">
      <c r="A424" s="1"/>
      <c r="B424" s="1"/>
      <c r="C424" s="1"/>
      <c r="D424" s="1"/>
      <c r="E424" s="1"/>
      <c r="G424" s="1" t="s">
        <v>2137</v>
      </c>
      <c r="H424" s="1"/>
      <c r="I424" s="1"/>
      <c r="J424" s="1"/>
      <c r="K424" s="1"/>
      <c r="M424" s="1" t="s">
        <v>244</v>
      </c>
      <c r="N424" s="1" t="s">
        <v>239</v>
      </c>
      <c r="O424" t="s">
        <v>233</v>
      </c>
      <c r="P424" s="1"/>
      <c r="Q424" s="1"/>
      <c r="R424" s="1"/>
      <c r="S424" s="1"/>
    </row>
    <row r="425" spans="1:21" x14ac:dyDescent="0.3">
      <c r="A425" s="1"/>
      <c r="B425" s="1"/>
      <c r="C425" s="1"/>
      <c r="D425" s="1"/>
      <c r="E425" s="1"/>
      <c r="F425" t="s">
        <v>359</v>
      </c>
      <c r="G425" t="s">
        <v>1400</v>
      </c>
      <c r="H425" s="1" t="s">
        <v>1032</v>
      </c>
      <c r="J425" s="8"/>
      <c r="K425" s="8"/>
      <c r="M425" s="1" t="s">
        <v>1956</v>
      </c>
      <c r="N425" s="1" t="s">
        <v>235</v>
      </c>
      <c r="O425" t="s">
        <v>233</v>
      </c>
      <c r="P425" s="1"/>
      <c r="Q425" s="1"/>
      <c r="R425" s="1"/>
      <c r="S425" s="1"/>
    </row>
    <row r="426" spans="1:21" x14ac:dyDescent="0.3">
      <c r="A426" s="1"/>
      <c r="B426" s="1"/>
      <c r="C426" s="1"/>
      <c r="D426" s="1"/>
      <c r="E426" s="1"/>
      <c r="H426" s="1" t="s">
        <v>387</v>
      </c>
      <c r="I426" s="1"/>
      <c r="J426" s="8"/>
      <c r="K426" s="8"/>
      <c r="M426" s="1" t="s">
        <v>1369</v>
      </c>
      <c r="N426" s="1" t="s">
        <v>235</v>
      </c>
      <c r="O426" t="s">
        <v>233</v>
      </c>
      <c r="P426" s="1"/>
      <c r="Q426" s="1"/>
      <c r="R426" s="1"/>
      <c r="S426" s="1"/>
    </row>
    <row r="427" spans="1:21" x14ac:dyDescent="0.3">
      <c r="A427" s="1"/>
      <c r="B427" s="1"/>
      <c r="C427" s="1"/>
      <c r="D427" s="1"/>
      <c r="E427" s="1"/>
      <c r="F427" t="s">
        <v>383</v>
      </c>
      <c r="G427" t="s">
        <v>1400</v>
      </c>
      <c r="H427" t="s">
        <v>1387</v>
      </c>
      <c r="I427" s="1" t="s">
        <v>158</v>
      </c>
      <c r="J427" s="1" t="s">
        <v>361</v>
      </c>
      <c r="K427" s="1"/>
      <c r="M427" s="1" t="s">
        <v>1956</v>
      </c>
      <c r="N427" s="1" t="s">
        <v>235</v>
      </c>
      <c r="O427" t="s">
        <v>233</v>
      </c>
      <c r="P427" s="1"/>
      <c r="Q427" s="1"/>
      <c r="R427" s="1"/>
      <c r="S427" s="1"/>
      <c r="U427" t="s">
        <v>787</v>
      </c>
    </row>
    <row r="428" spans="1:21" x14ac:dyDescent="0.3">
      <c r="A428" s="1"/>
      <c r="B428" s="1"/>
      <c r="C428" s="1"/>
      <c r="D428" s="1"/>
      <c r="E428" s="1"/>
      <c r="G428" s="1"/>
      <c r="I428" s="1"/>
      <c r="J428" s="1" t="s">
        <v>362</v>
      </c>
      <c r="K428" s="1"/>
      <c r="M428" s="1" t="s">
        <v>1956</v>
      </c>
      <c r="N428" s="1" t="s">
        <v>235</v>
      </c>
      <c r="O428" t="s">
        <v>233</v>
      </c>
      <c r="P428" s="1"/>
      <c r="Q428" s="1"/>
      <c r="R428" s="1"/>
      <c r="S428" s="1"/>
      <c r="U428" t="s">
        <v>1386</v>
      </c>
    </row>
    <row r="429" spans="1:21" x14ac:dyDescent="0.3">
      <c r="A429" s="1"/>
      <c r="B429" s="1"/>
      <c r="C429" s="1"/>
      <c r="D429" s="1"/>
      <c r="E429" s="1"/>
      <c r="G429" s="1"/>
      <c r="I429" s="1"/>
      <c r="J429" s="1" t="s">
        <v>383</v>
      </c>
      <c r="K429" s="1"/>
      <c r="M429" s="1" t="s">
        <v>1369</v>
      </c>
      <c r="N429" s="1" t="s">
        <v>235</v>
      </c>
      <c r="O429" t="s">
        <v>233</v>
      </c>
      <c r="P429" s="1"/>
      <c r="Q429" s="1"/>
      <c r="R429" s="1"/>
      <c r="S429" s="1"/>
    </row>
    <row r="430" spans="1:21" x14ac:dyDescent="0.3">
      <c r="A430" s="1"/>
      <c r="B430" s="1"/>
      <c r="C430" s="1"/>
      <c r="D430" s="1"/>
      <c r="E430" s="1"/>
      <c r="G430" s="1"/>
      <c r="I430" s="1" t="s">
        <v>1043</v>
      </c>
      <c r="J430" s="1" t="s">
        <v>361</v>
      </c>
      <c r="K430" s="1"/>
      <c r="M430" s="1" t="s">
        <v>1956</v>
      </c>
      <c r="N430" s="1" t="s">
        <v>235</v>
      </c>
      <c r="O430" t="s">
        <v>233</v>
      </c>
      <c r="P430" s="1"/>
      <c r="Q430" s="1"/>
      <c r="R430" s="1"/>
      <c r="S430" s="1"/>
      <c r="U430" t="s">
        <v>787</v>
      </c>
    </row>
    <row r="431" spans="1:21" x14ac:dyDescent="0.3">
      <c r="A431" s="1"/>
      <c r="B431" s="1"/>
      <c r="C431" s="1"/>
      <c r="D431" s="1"/>
      <c r="E431" s="1"/>
      <c r="G431" s="1"/>
      <c r="I431" s="1"/>
      <c r="J431" s="1" t="s">
        <v>362</v>
      </c>
      <c r="K431" s="1"/>
      <c r="M431" s="1" t="s">
        <v>1956</v>
      </c>
      <c r="N431" s="1" t="s">
        <v>235</v>
      </c>
      <c r="O431" t="s">
        <v>233</v>
      </c>
      <c r="P431" s="1"/>
      <c r="Q431" s="1"/>
      <c r="R431" s="1"/>
      <c r="S431" s="1"/>
      <c r="U431" t="s">
        <v>1386</v>
      </c>
    </row>
    <row r="432" spans="1:21" x14ac:dyDescent="0.3">
      <c r="A432" s="1"/>
      <c r="B432" s="1"/>
      <c r="C432" s="1"/>
      <c r="D432" s="1"/>
      <c r="E432" s="1"/>
      <c r="G432" s="1"/>
      <c r="I432" s="1"/>
      <c r="J432" s="1" t="s">
        <v>383</v>
      </c>
      <c r="K432" s="1"/>
      <c r="M432" s="1" t="s">
        <v>1369</v>
      </c>
      <c r="N432" s="1" t="s">
        <v>235</v>
      </c>
      <c r="O432" t="s">
        <v>233</v>
      </c>
      <c r="P432" s="1"/>
      <c r="Q432" s="1"/>
      <c r="R432" s="1"/>
      <c r="S432" s="1"/>
    </row>
    <row r="433" spans="1:21" x14ac:dyDescent="0.3">
      <c r="A433" s="1"/>
      <c r="B433" s="1"/>
      <c r="C433" s="1"/>
      <c r="D433" s="1"/>
      <c r="E433" s="1"/>
      <c r="G433" s="1"/>
      <c r="I433" s="1" t="s">
        <v>1050</v>
      </c>
      <c r="J433" s="1" t="s">
        <v>361</v>
      </c>
      <c r="K433" s="1"/>
      <c r="M433" s="1" t="s">
        <v>1956</v>
      </c>
      <c r="N433" s="1" t="s">
        <v>235</v>
      </c>
      <c r="O433" t="s">
        <v>233</v>
      </c>
      <c r="P433" s="1"/>
      <c r="Q433" s="1"/>
      <c r="R433" s="1"/>
      <c r="S433" s="1"/>
      <c r="U433" t="s">
        <v>787</v>
      </c>
    </row>
    <row r="434" spans="1:21" x14ac:dyDescent="0.3">
      <c r="A434" s="1"/>
      <c r="B434" s="1"/>
      <c r="C434" s="1"/>
      <c r="D434" s="1"/>
      <c r="E434" s="1"/>
      <c r="G434" s="1"/>
      <c r="I434" s="1"/>
      <c r="J434" s="1" t="s">
        <v>362</v>
      </c>
      <c r="K434" s="1"/>
      <c r="M434" s="1" t="s">
        <v>1956</v>
      </c>
      <c r="N434" s="1" t="s">
        <v>235</v>
      </c>
      <c r="O434" t="s">
        <v>233</v>
      </c>
      <c r="P434" s="1"/>
      <c r="Q434" s="1"/>
      <c r="R434" s="1"/>
      <c r="S434" s="1"/>
      <c r="U434" t="s">
        <v>1386</v>
      </c>
    </row>
    <row r="435" spans="1:21" x14ac:dyDescent="0.3">
      <c r="A435" s="1"/>
      <c r="B435" s="1"/>
      <c r="C435" s="1"/>
      <c r="D435" s="1"/>
      <c r="E435" s="1"/>
      <c r="G435" s="1"/>
      <c r="I435" s="1"/>
      <c r="J435" s="1" t="s">
        <v>383</v>
      </c>
      <c r="K435" s="1"/>
      <c r="M435" s="1" t="s">
        <v>1369</v>
      </c>
      <c r="N435" s="1" t="s">
        <v>235</v>
      </c>
      <c r="O435" t="s">
        <v>233</v>
      </c>
      <c r="P435" s="1"/>
      <c r="Q435" s="1"/>
      <c r="R435" s="1"/>
      <c r="S435" s="1"/>
    </row>
    <row r="436" spans="1:21" x14ac:dyDescent="0.3">
      <c r="A436" s="1"/>
      <c r="B436" s="1"/>
      <c r="C436" s="1"/>
      <c r="D436" s="1"/>
      <c r="E436" s="1"/>
      <c r="G436" s="1"/>
      <c r="I436" s="1" t="s">
        <v>101</v>
      </c>
      <c r="J436" s="1" t="s">
        <v>361</v>
      </c>
      <c r="K436" s="1"/>
      <c r="M436" s="1" t="s">
        <v>1956</v>
      </c>
      <c r="N436" s="1" t="s">
        <v>235</v>
      </c>
      <c r="O436" t="s">
        <v>233</v>
      </c>
      <c r="P436" s="1"/>
      <c r="Q436" s="1"/>
      <c r="R436" s="1"/>
      <c r="S436" s="1"/>
      <c r="U436" t="s">
        <v>787</v>
      </c>
    </row>
    <row r="437" spans="1:21" x14ac:dyDescent="0.3">
      <c r="A437" s="1"/>
      <c r="B437" s="1"/>
      <c r="C437" s="1"/>
      <c r="D437" s="1"/>
      <c r="E437" s="1"/>
      <c r="G437" s="1"/>
      <c r="I437" s="1"/>
      <c r="J437" s="1" t="s">
        <v>362</v>
      </c>
      <c r="K437" s="1"/>
      <c r="M437" s="1" t="s">
        <v>1956</v>
      </c>
      <c r="N437" s="1" t="s">
        <v>235</v>
      </c>
      <c r="O437" t="s">
        <v>233</v>
      </c>
      <c r="P437" s="1"/>
      <c r="Q437" s="1"/>
      <c r="R437" s="1"/>
      <c r="S437" s="1"/>
      <c r="U437" t="s">
        <v>552</v>
      </c>
    </row>
    <row r="438" spans="1:21" x14ac:dyDescent="0.3">
      <c r="A438" s="1"/>
      <c r="B438" s="1"/>
      <c r="C438" s="1"/>
      <c r="D438" s="1"/>
      <c r="E438" s="1"/>
      <c r="G438" s="1"/>
      <c r="I438" s="1"/>
      <c r="J438" s="1" t="s">
        <v>383</v>
      </c>
      <c r="K438" s="1"/>
      <c r="M438" s="1" t="s">
        <v>1369</v>
      </c>
      <c r="N438" s="1" t="s">
        <v>235</v>
      </c>
      <c r="O438" t="s">
        <v>233</v>
      </c>
      <c r="P438" s="1"/>
      <c r="Q438" s="1"/>
      <c r="R438" s="1"/>
      <c r="S438" s="1"/>
    </row>
    <row r="439" spans="1:21" x14ac:dyDescent="0.3">
      <c r="A439" s="1"/>
      <c r="B439" s="1"/>
      <c r="C439" s="1"/>
      <c r="D439" s="1"/>
      <c r="E439" s="1"/>
      <c r="G439" s="1"/>
      <c r="I439" s="1" t="s">
        <v>102</v>
      </c>
      <c r="J439" s="1" t="s">
        <v>361</v>
      </c>
      <c r="K439" s="1"/>
      <c r="M439" s="1" t="s">
        <v>1956</v>
      </c>
      <c r="N439" s="1" t="s">
        <v>235</v>
      </c>
      <c r="O439" t="s">
        <v>233</v>
      </c>
      <c r="P439" s="1"/>
      <c r="Q439" s="1"/>
      <c r="R439" s="1"/>
      <c r="S439" s="1"/>
      <c r="U439" t="s">
        <v>787</v>
      </c>
    </row>
    <row r="440" spans="1:21" x14ac:dyDescent="0.3">
      <c r="A440" s="1"/>
      <c r="B440" s="1"/>
      <c r="C440" s="1"/>
      <c r="D440" s="1"/>
      <c r="E440" s="1"/>
      <c r="G440" s="1"/>
      <c r="I440" s="1"/>
      <c r="J440" s="1" t="s">
        <v>362</v>
      </c>
      <c r="K440" s="1"/>
      <c r="M440" s="1" t="s">
        <v>1956</v>
      </c>
      <c r="N440" s="1" t="s">
        <v>235</v>
      </c>
      <c r="O440" t="s">
        <v>233</v>
      </c>
      <c r="P440" s="1"/>
      <c r="Q440" s="1"/>
      <c r="R440" s="1"/>
      <c r="S440" s="1"/>
      <c r="U440" t="s">
        <v>552</v>
      </c>
    </row>
    <row r="441" spans="1:21" x14ac:dyDescent="0.3">
      <c r="A441" s="1"/>
      <c r="B441" s="1"/>
      <c r="C441" s="1"/>
      <c r="D441" s="1"/>
      <c r="E441" s="1"/>
      <c r="G441" s="1"/>
      <c r="I441" s="1"/>
      <c r="J441" s="1" t="s">
        <v>383</v>
      </c>
      <c r="K441" s="1"/>
      <c r="M441" s="1" t="s">
        <v>1369</v>
      </c>
      <c r="N441" s="1" t="s">
        <v>235</v>
      </c>
      <c r="O441" t="s">
        <v>233</v>
      </c>
      <c r="P441" s="1"/>
      <c r="Q441" s="1"/>
      <c r="R441" s="1"/>
      <c r="S441" s="1"/>
    </row>
    <row r="442" spans="1:21" x14ac:dyDescent="0.3">
      <c r="A442" s="1"/>
      <c r="B442" s="1"/>
      <c r="C442" s="1"/>
      <c r="D442" s="1"/>
      <c r="E442" s="1"/>
      <c r="G442" s="1"/>
      <c r="I442" s="1" t="s">
        <v>155</v>
      </c>
      <c r="J442" s="1" t="s">
        <v>361</v>
      </c>
      <c r="K442" s="1"/>
      <c r="M442" s="1" t="s">
        <v>1956</v>
      </c>
      <c r="N442" s="1" t="s">
        <v>235</v>
      </c>
      <c r="O442" t="s">
        <v>233</v>
      </c>
      <c r="P442" s="1"/>
      <c r="Q442" s="1"/>
      <c r="R442" s="1"/>
      <c r="S442" s="1"/>
      <c r="U442" t="s">
        <v>787</v>
      </c>
    </row>
    <row r="443" spans="1:21" x14ac:dyDescent="0.3">
      <c r="A443" s="1"/>
      <c r="B443" s="1"/>
      <c r="C443" s="1"/>
      <c r="D443" s="1"/>
      <c r="E443" s="1"/>
      <c r="G443" s="1"/>
      <c r="I443" s="1"/>
      <c r="J443" s="1" t="s">
        <v>362</v>
      </c>
      <c r="K443" s="1"/>
      <c r="M443" s="1" t="s">
        <v>1956</v>
      </c>
      <c r="N443" s="1" t="s">
        <v>235</v>
      </c>
      <c r="O443" t="s">
        <v>233</v>
      </c>
      <c r="P443" s="1"/>
      <c r="Q443" s="1"/>
      <c r="R443" s="1"/>
      <c r="S443" s="1"/>
      <c r="U443" t="s">
        <v>1402</v>
      </c>
    </row>
    <row r="444" spans="1:21" x14ac:dyDescent="0.3">
      <c r="A444" s="1"/>
      <c r="B444" s="1"/>
      <c r="C444" s="1"/>
      <c r="D444" s="1"/>
      <c r="E444" s="1"/>
      <c r="G444" s="1"/>
      <c r="I444" s="1"/>
      <c r="J444" s="1" t="s">
        <v>383</v>
      </c>
      <c r="K444" s="1"/>
      <c r="M444" s="1" t="s">
        <v>1369</v>
      </c>
      <c r="N444" s="1" t="s">
        <v>235</v>
      </c>
      <c r="O444" t="s">
        <v>233</v>
      </c>
      <c r="P444" s="1"/>
      <c r="Q444" s="1"/>
      <c r="R444" s="1"/>
      <c r="S444" s="1"/>
    </row>
    <row r="445" spans="1:21" x14ac:dyDescent="0.3">
      <c r="A445" s="1"/>
      <c r="B445" s="1"/>
      <c r="C445" s="1"/>
      <c r="D445" s="1"/>
      <c r="E445" s="1"/>
      <c r="G445" s="1"/>
      <c r="I445" s="1" t="s">
        <v>2200</v>
      </c>
      <c r="J445" s="1" t="s">
        <v>361</v>
      </c>
      <c r="K445" s="1"/>
      <c r="M445" s="1" t="s">
        <v>1956</v>
      </c>
      <c r="N445" s="1" t="s">
        <v>235</v>
      </c>
      <c r="O445" t="s">
        <v>233</v>
      </c>
      <c r="P445" s="1"/>
      <c r="Q445" s="1"/>
      <c r="R445" s="1"/>
      <c r="S445" s="1"/>
      <c r="U445" t="s">
        <v>787</v>
      </c>
    </row>
    <row r="446" spans="1:21" x14ac:dyDescent="0.3">
      <c r="A446" s="1"/>
      <c r="B446" s="1"/>
      <c r="C446" s="1"/>
      <c r="D446" s="1"/>
      <c r="E446" s="1"/>
      <c r="G446" s="1"/>
      <c r="I446" s="1"/>
      <c r="J446" s="1" t="s">
        <v>362</v>
      </c>
      <c r="K446" s="1"/>
      <c r="M446" s="1" t="s">
        <v>1956</v>
      </c>
      <c r="N446" s="1" t="s">
        <v>235</v>
      </c>
      <c r="O446" t="s">
        <v>233</v>
      </c>
      <c r="P446" s="1"/>
      <c r="Q446" s="1"/>
      <c r="R446" s="1"/>
      <c r="S446" s="1"/>
      <c r="U446" t="s">
        <v>552</v>
      </c>
    </row>
    <row r="447" spans="1:21" x14ac:dyDescent="0.3">
      <c r="A447" s="1"/>
      <c r="B447" s="1"/>
      <c r="C447" s="1"/>
      <c r="D447" s="1"/>
      <c r="E447" s="1"/>
      <c r="G447" s="1"/>
      <c r="I447" s="1"/>
      <c r="J447" s="1" t="s">
        <v>383</v>
      </c>
      <c r="K447" s="1"/>
      <c r="M447" s="1" t="s">
        <v>1369</v>
      </c>
      <c r="N447" s="1" t="s">
        <v>235</v>
      </c>
      <c r="O447" t="s">
        <v>233</v>
      </c>
      <c r="P447" s="1"/>
      <c r="Q447" s="1"/>
      <c r="R447" s="1"/>
      <c r="S447" s="1"/>
    </row>
    <row r="448" spans="1:21" x14ac:dyDescent="0.3">
      <c r="A448" s="1"/>
      <c r="B448" s="1"/>
      <c r="C448" s="1"/>
      <c r="D448" s="1"/>
      <c r="E448" s="1"/>
      <c r="G448" s="1"/>
      <c r="I448" s="1" t="s">
        <v>2197</v>
      </c>
      <c r="J448" s="1" t="s">
        <v>361</v>
      </c>
      <c r="K448" s="1"/>
      <c r="M448" s="1" t="s">
        <v>1956</v>
      </c>
      <c r="N448" s="1" t="s">
        <v>235</v>
      </c>
      <c r="O448" t="s">
        <v>233</v>
      </c>
      <c r="P448" s="1"/>
      <c r="Q448" s="1"/>
      <c r="R448" s="1"/>
      <c r="S448" s="1"/>
      <c r="U448" t="s">
        <v>787</v>
      </c>
    </row>
    <row r="449" spans="1:21" x14ac:dyDescent="0.3">
      <c r="A449" s="1"/>
      <c r="B449" s="1"/>
      <c r="C449" s="1"/>
      <c r="D449" s="1"/>
      <c r="E449" s="1"/>
      <c r="G449" s="1"/>
      <c r="I449" s="1"/>
      <c r="J449" s="1" t="s">
        <v>362</v>
      </c>
      <c r="K449" s="1"/>
      <c r="M449" s="1" t="s">
        <v>1956</v>
      </c>
      <c r="N449" s="1" t="s">
        <v>235</v>
      </c>
      <c r="O449" t="s">
        <v>233</v>
      </c>
      <c r="P449" s="1"/>
      <c r="Q449" s="1"/>
      <c r="R449" s="1"/>
      <c r="S449" s="1"/>
      <c r="U449" t="s">
        <v>552</v>
      </c>
    </row>
    <row r="450" spans="1:21" x14ac:dyDescent="0.3">
      <c r="A450" s="1"/>
      <c r="B450" s="1"/>
      <c r="C450" s="1"/>
      <c r="D450" s="1"/>
      <c r="E450" s="1"/>
      <c r="G450" s="1"/>
      <c r="I450" s="1"/>
      <c r="J450" s="1" t="s">
        <v>383</v>
      </c>
      <c r="K450" s="1"/>
      <c r="M450" s="1" t="s">
        <v>1369</v>
      </c>
      <c r="N450" s="1" t="s">
        <v>235</v>
      </c>
      <c r="O450" t="s">
        <v>233</v>
      </c>
      <c r="P450" s="1"/>
      <c r="Q450" s="1"/>
      <c r="R450" s="1"/>
      <c r="S450" s="1"/>
    </row>
    <row r="451" spans="1:21" x14ac:dyDescent="0.3">
      <c r="A451" s="1"/>
      <c r="B451" s="1"/>
      <c r="C451" s="1"/>
      <c r="D451" s="1"/>
      <c r="E451" s="1"/>
      <c r="G451" s="1"/>
      <c r="H451" s="1" t="s">
        <v>1382</v>
      </c>
      <c r="I451" s="1" t="s">
        <v>361</v>
      </c>
      <c r="J451" s="1"/>
      <c r="K451" s="1"/>
      <c r="M451" s="1" t="s">
        <v>1956</v>
      </c>
      <c r="N451" s="1" t="s">
        <v>235</v>
      </c>
      <c r="O451" t="s">
        <v>233</v>
      </c>
      <c r="P451" s="1"/>
      <c r="Q451" s="1"/>
      <c r="R451" s="1"/>
      <c r="S451" s="1"/>
      <c r="U451" t="s">
        <v>1040</v>
      </c>
    </row>
    <row r="452" spans="1:21" x14ac:dyDescent="0.3">
      <c r="A452" s="1"/>
      <c r="B452" s="1"/>
      <c r="C452" s="1"/>
      <c r="D452" s="1"/>
      <c r="E452" s="1"/>
      <c r="G452" s="1"/>
      <c r="H452" s="1"/>
      <c r="I452" s="1" t="s">
        <v>362</v>
      </c>
      <c r="J452" s="1"/>
      <c r="K452" s="1"/>
      <c r="M452" s="1" t="s">
        <v>1956</v>
      </c>
      <c r="N452" s="1" t="s">
        <v>235</v>
      </c>
      <c r="O452" t="s">
        <v>233</v>
      </c>
      <c r="P452" s="1"/>
      <c r="Q452" s="1"/>
      <c r="R452" s="1"/>
      <c r="S452" s="1"/>
      <c r="U452" t="s">
        <v>1386</v>
      </c>
    </row>
    <row r="453" spans="1:21" x14ac:dyDescent="0.3">
      <c r="A453" s="1"/>
      <c r="B453" s="1"/>
      <c r="C453" s="1"/>
      <c r="D453" s="1"/>
      <c r="E453" s="1"/>
      <c r="G453" s="1"/>
      <c r="H453" s="1"/>
      <c r="I453" s="1" t="s">
        <v>383</v>
      </c>
      <c r="J453" s="1"/>
      <c r="K453" s="1"/>
      <c r="M453" s="1" t="s">
        <v>1369</v>
      </c>
      <c r="N453" s="1" t="s">
        <v>235</v>
      </c>
      <c r="O453" t="s">
        <v>233</v>
      </c>
      <c r="P453" s="1"/>
      <c r="Q453" s="1"/>
      <c r="R453" s="1"/>
      <c r="S453" s="1"/>
    </row>
    <row r="454" spans="1:21" x14ac:dyDescent="0.3">
      <c r="A454" s="1"/>
      <c r="B454" s="1"/>
      <c r="C454" s="1"/>
      <c r="D454" s="1" t="s">
        <v>2119</v>
      </c>
      <c r="E454" s="1" t="s">
        <v>272</v>
      </c>
      <c r="F454" s="1" t="s">
        <v>260</v>
      </c>
      <c r="H454" s="1"/>
      <c r="I454" s="1"/>
      <c r="J454" s="1"/>
      <c r="K454" s="1"/>
      <c r="L454" s="7">
        <v>12</v>
      </c>
      <c r="M454" s="1" t="s">
        <v>238</v>
      </c>
      <c r="N454" s="1" t="s">
        <v>252</v>
      </c>
      <c r="O454" t="s">
        <v>233</v>
      </c>
      <c r="P454" s="1"/>
      <c r="Q454" s="1"/>
      <c r="R454" s="1"/>
      <c r="S454" s="1"/>
    </row>
    <row r="455" spans="1:21" x14ac:dyDescent="0.3">
      <c r="A455" s="1"/>
      <c r="B455" s="1"/>
      <c r="C455" s="1"/>
      <c r="D455" s="1"/>
      <c r="E455" s="1"/>
      <c r="F455" s="1" t="s">
        <v>2119</v>
      </c>
      <c r="G455" s="1" t="s">
        <v>2000</v>
      </c>
      <c r="H455" s="1"/>
      <c r="I455" s="1"/>
      <c r="J455" s="1"/>
      <c r="K455" s="1"/>
      <c r="L455" s="8"/>
      <c r="M455" s="1" t="s">
        <v>1956</v>
      </c>
      <c r="N455" s="1" t="s">
        <v>235</v>
      </c>
      <c r="O455" t="s">
        <v>233</v>
      </c>
      <c r="P455" s="1"/>
      <c r="Q455" s="1"/>
      <c r="R455" s="1"/>
      <c r="S455" s="1"/>
    </row>
    <row r="456" spans="1:21" x14ac:dyDescent="0.3">
      <c r="A456" s="1"/>
      <c r="B456" s="1"/>
      <c r="C456" s="1"/>
      <c r="D456" s="1"/>
      <c r="E456" s="1"/>
      <c r="G456" s="1" t="s">
        <v>1373</v>
      </c>
      <c r="H456" s="1"/>
      <c r="I456" s="1"/>
      <c r="J456" s="1"/>
      <c r="K456" s="1"/>
      <c r="L456" s="8"/>
      <c r="M456" s="1" t="s">
        <v>1956</v>
      </c>
      <c r="N456" s="1" t="s">
        <v>252</v>
      </c>
      <c r="O456" t="s">
        <v>233</v>
      </c>
      <c r="P456" s="1"/>
      <c r="Q456" s="1"/>
      <c r="R456" s="1"/>
      <c r="S456" s="1"/>
      <c r="U456" t="s">
        <v>772</v>
      </c>
    </row>
    <row r="457" spans="1:21" x14ac:dyDescent="0.3">
      <c r="A457" s="1"/>
      <c r="B457" s="1"/>
      <c r="C457" s="1"/>
      <c r="D457" s="1"/>
      <c r="E457" s="1"/>
      <c r="G457" s="1" t="s">
        <v>267</v>
      </c>
      <c r="H457" s="1"/>
      <c r="I457" s="1"/>
      <c r="J457" s="1"/>
      <c r="K457" s="1"/>
      <c r="L457" s="7">
        <v>8</v>
      </c>
      <c r="M457" s="1" t="s">
        <v>238</v>
      </c>
      <c r="N457" s="1" t="s">
        <v>252</v>
      </c>
      <c r="O457" t="s">
        <v>233</v>
      </c>
      <c r="P457" s="1"/>
      <c r="Q457" s="1"/>
      <c r="R457" s="1"/>
      <c r="S457" s="1"/>
      <c r="U457" t="s">
        <v>1055</v>
      </c>
    </row>
    <row r="458" spans="1:21" x14ac:dyDescent="0.3">
      <c r="A458" s="1"/>
      <c r="B458" s="1"/>
      <c r="C458" s="1"/>
      <c r="D458" s="1"/>
      <c r="E458" s="1"/>
      <c r="G458" s="1" t="s">
        <v>2118</v>
      </c>
      <c r="H458" s="1"/>
      <c r="I458" s="1"/>
      <c r="J458" s="1"/>
      <c r="K458" s="1"/>
      <c r="L458" s="8"/>
      <c r="M458" s="1" t="s">
        <v>244</v>
      </c>
      <c r="N458" s="1" t="s">
        <v>239</v>
      </c>
      <c r="O458" t="s">
        <v>233</v>
      </c>
      <c r="P458" s="1"/>
      <c r="Q458" s="1"/>
      <c r="R458" s="1"/>
      <c r="S458" s="1"/>
    </row>
    <row r="459" spans="1:21" x14ac:dyDescent="0.3">
      <c r="A459" s="1"/>
      <c r="B459" s="1"/>
      <c r="C459" s="1"/>
      <c r="D459" s="1"/>
      <c r="E459" t="s">
        <v>384</v>
      </c>
      <c r="F459" t="s">
        <v>2024</v>
      </c>
      <c r="G459" t="s">
        <v>2056</v>
      </c>
      <c r="H459" s="1" t="s">
        <v>2061</v>
      </c>
      <c r="I459" s="1"/>
      <c r="J459" s="1"/>
      <c r="K459" s="1"/>
      <c r="L459" s="7">
        <v>30</v>
      </c>
      <c r="M459" s="1" t="s">
        <v>238</v>
      </c>
      <c r="N459" s="1" t="s">
        <v>252</v>
      </c>
      <c r="O459" t="s">
        <v>233</v>
      </c>
      <c r="P459" s="1"/>
      <c r="Q459" s="1"/>
      <c r="R459" s="1"/>
      <c r="S459" s="1"/>
    </row>
    <row r="460" spans="1:21" x14ac:dyDescent="0.3">
      <c r="A460" s="1"/>
      <c r="B460" s="1"/>
      <c r="C460" s="1"/>
      <c r="D460" s="1"/>
      <c r="H460" s="1" t="s">
        <v>2062</v>
      </c>
      <c r="I460" s="1"/>
      <c r="J460" s="1"/>
      <c r="K460" s="1"/>
      <c r="M460" s="1" t="s">
        <v>1956</v>
      </c>
      <c r="N460" s="1" t="s">
        <v>252</v>
      </c>
      <c r="O460" t="s">
        <v>233</v>
      </c>
      <c r="P460" s="1"/>
      <c r="Q460" s="1"/>
      <c r="R460" s="1"/>
      <c r="S460" s="1"/>
    </row>
    <row r="461" spans="1:21" x14ac:dyDescent="0.3">
      <c r="A461" s="1"/>
      <c r="B461" s="1"/>
      <c r="C461" s="1"/>
      <c r="D461" s="1"/>
      <c r="H461" s="1" t="s">
        <v>2056</v>
      </c>
      <c r="I461" s="1"/>
      <c r="J461" s="1"/>
      <c r="K461" s="1"/>
      <c r="L461" s="8" t="s">
        <v>386</v>
      </c>
      <c r="M461" s="1" t="s">
        <v>238</v>
      </c>
      <c r="N461" s="1" t="s">
        <v>252</v>
      </c>
      <c r="O461" t="s">
        <v>233</v>
      </c>
      <c r="P461" s="1"/>
      <c r="Q461" s="1"/>
      <c r="R461" s="1"/>
      <c r="S461" s="1"/>
      <c r="U461" t="s">
        <v>772</v>
      </c>
    </row>
    <row r="462" spans="1:21" x14ac:dyDescent="0.3">
      <c r="A462" s="1"/>
      <c r="B462" s="1"/>
      <c r="C462" s="1"/>
      <c r="D462" s="1"/>
      <c r="H462" s="1" t="s">
        <v>2137</v>
      </c>
      <c r="I462" s="1"/>
      <c r="J462" s="1"/>
      <c r="K462" s="1"/>
      <c r="M462" s="1" t="s">
        <v>244</v>
      </c>
      <c r="N462" s="1" t="s">
        <v>239</v>
      </c>
      <c r="O462" t="s">
        <v>233</v>
      </c>
      <c r="P462" s="1"/>
      <c r="Q462" s="1"/>
      <c r="R462" s="1"/>
      <c r="S462" s="1"/>
    </row>
    <row r="463" spans="1:21" x14ac:dyDescent="0.3">
      <c r="A463" s="1"/>
      <c r="B463" s="1"/>
      <c r="C463" s="1"/>
      <c r="D463" s="1"/>
      <c r="G463" t="s">
        <v>359</v>
      </c>
      <c r="H463" s="1" t="s">
        <v>1032</v>
      </c>
      <c r="J463" s="8"/>
      <c r="K463" s="8"/>
      <c r="M463" s="1" t="s">
        <v>1956</v>
      </c>
      <c r="N463" s="1" t="s">
        <v>235</v>
      </c>
      <c r="O463" t="s">
        <v>233</v>
      </c>
      <c r="P463" s="1"/>
      <c r="Q463" s="1"/>
      <c r="R463" s="1"/>
      <c r="S463" s="1"/>
    </row>
    <row r="464" spans="1:21" x14ac:dyDescent="0.3">
      <c r="A464" s="1"/>
      <c r="B464" s="1"/>
      <c r="C464" s="1"/>
      <c r="D464" s="1"/>
      <c r="H464" s="1" t="s">
        <v>387</v>
      </c>
      <c r="I464" s="1"/>
      <c r="J464" s="8"/>
      <c r="K464" s="8"/>
      <c r="M464" s="1" t="s">
        <v>1369</v>
      </c>
      <c r="N464" s="1" t="s">
        <v>235</v>
      </c>
      <c r="O464" t="s">
        <v>233</v>
      </c>
      <c r="P464" s="1"/>
      <c r="Q464" s="1"/>
      <c r="R464" s="1"/>
      <c r="S464" s="1"/>
    </row>
    <row r="465" spans="1:21" x14ac:dyDescent="0.3">
      <c r="A465" s="1"/>
      <c r="B465" s="1"/>
      <c r="C465" s="1"/>
      <c r="D465" s="1"/>
      <c r="G465" t="s">
        <v>383</v>
      </c>
      <c r="H465" s="1" t="s">
        <v>361</v>
      </c>
      <c r="M465" s="1" t="s">
        <v>1956</v>
      </c>
      <c r="N465" s="1" t="s">
        <v>235</v>
      </c>
      <c r="O465" t="s">
        <v>233</v>
      </c>
      <c r="P465" s="1"/>
      <c r="Q465" s="1"/>
      <c r="R465" s="1"/>
      <c r="S465" s="1"/>
      <c r="U465" t="s">
        <v>1058</v>
      </c>
    </row>
    <row r="466" spans="1:21" x14ac:dyDescent="0.3">
      <c r="A466" s="1"/>
      <c r="B466" s="1"/>
      <c r="C466" s="1"/>
      <c r="D466" s="1"/>
      <c r="H466" s="1" t="s">
        <v>362</v>
      </c>
      <c r="M466" s="1" t="s">
        <v>1956</v>
      </c>
      <c r="N466" s="1" t="s">
        <v>235</v>
      </c>
      <c r="O466" t="s">
        <v>233</v>
      </c>
      <c r="P466" s="1"/>
      <c r="Q466" s="1"/>
      <c r="R466" s="1"/>
      <c r="S466" s="1"/>
      <c r="U466" t="s">
        <v>1925</v>
      </c>
    </row>
    <row r="467" spans="1:21" x14ac:dyDescent="0.3">
      <c r="A467" s="1"/>
      <c r="B467" s="1"/>
      <c r="C467" s="1"/>
      <c r="D467" s="1"/>
      <c r="H467" s="1" t="s">
        <v>383</v>
      </c>
      <c r="M467" s="1" t="s">
        <v>1369</v>
      </c>
      <c r="N467" s="1" t="s">
        <v>235</v>
      </c>
      <c r="O467" t="s">
        <v>233</v>
      </c>
      <c r="P467" s="1"/>
      <c r="Q467" s="1"/>
      <c r="R467" s="1"/>
      <c r="S467" s="1"/>
    </row>
    <row r="468" spans="1:21" x14ac:dyDescent="0.3">
      <c r="A468" s="1" t="s">
        <v>2058</v>
      </c>
      <c r="B468" s="1" t="s">
        <v>299</v>
      </c>
      <c r="C468" s="1" t="s">
        <v>2090</v>
      </c>
      <c r="D468" s="1" t="s">
        <v>2124</v>
      </c>
      <c r="E468" s="1" t="s">
        <v>272</v>
      </c>
      <c r="F468" s="1" t="s">
        <v>260</v>
      </c>
      <c r="G468" s="1"/>
      <c r="H468" s="1"/>
      <c r="J468" s="1"/>
      <c r="K468" s="1"/>
      <c r="L468" s="7">
        <v>15</v>
      </c>
      <c r="M468" s="1" t="s">
        <v>238</v>
      </c>
      <c r="N468" s="1" t="s">
        <v>252</v>
      </c>
      <c r="O468" t="s">
        <v>233</v>
      </c>
      <c r="P468" s="1"/>
      <c r="Q468" s="1"/>
      <c r="R468" s="1"/>
      <c r="S468" s="1"/>
    </row>
    <row r="469" spans="1:21" x14ac:dyDescent="0.3">
      <c r="A469" s="1"/>
      <c r="B469" s="1"/>
      <c r="C469" s="1"/>
      <c r="D469" s="1"/>
      <c r="F469" s="1" t="s">
        <v>2000</v>
      </c>
      <c r="G469" s="1"/>
      <c r="H469" s="1"/>
      <c r="J469" s="1"/>
      <c r="K469" s="1"/>
      <c r="L469" s="8"/>
      <c r="M469" s="1" t="s">
        <v>1956</v>
      </c>
      <c r="N469" s="1" t="s">
        <v>235</v>
      </c>
      <c r="O469" t="s">
        <v>233</v>
      </c>
      <c r="P469" s="1"/>
      <c r="Q469" s="1"/>
      <c r="R469" s="1"/>
      <c r="S469" s="1"/>
    </row>
    <row r="470" spans="1:21" x14ac:dyDescent="0.3">
      <c r="A470" s="1"/>
      <c r="B470" s="1"/>
      <c r="C470" s="1"/>
      <c r="D470" s="1"/>
      <c r="F470" s="1" t="s">
        <v>1373</v>
      </c>
      <c r="G470" s="1"/>
      <c r="H470" s="1"/>
      <c r="J470" s="1"/>
      <c r="K470" s="1"/>
      <c r="L470" s="8"/>
      <c r="M470" s="1" t="s">
        <v>1956</v>
      </c>
      <c r="N470" s="1" t="s">
        <v>252</v>
      </c>
      <c r="O470" t="s">
        <v>233</v>
      </c>
      <c r="P470" s="1"/>
      <c r="Q470" s="1"/>
      <c r="R470" s="1"/>
      <c r="S470" s="1"/>
      <c r="U470" t="s">
        <v>81</v>
      </c>
    </row>
    <row r="471" spans="1:21" x14ac:dyDescent="0.3">
      <c r="A471" s="1"/>
      <c r="B471" s="1"/>
      <c r="C471" s="1"/>
      <c r="D471" s="1"/>
      <c r="F471" s="1" t="s">
        <v>267</v>
      </c>
      <c r="G471" s="1"/>
      <c r="H471" s="1"/>
      <c r="J471" s="1"/>
      <c r="K471" s="1"/>
      <c r="L471" s="7">
        <v>8</v>
      </c>
      <c r="M471" s="1" t="s">
        <v>238</v>
      </c>
      <c r="N471" s="1" t="s">
        <v>252</v>
      </c>
      <c r="O471" t="s">
        <v>233</v>
      </c>
      <c r="P471" s="1"/>
      <c r="Q471" s="1"/>
      <c r="R471" s="1"/>
      <c r="S471" s="1"/>
      <c r="U471" t="s">
        <v>1055</v>
      </c>
    </row>
    <row r="472" spans="1:21" x14ac:dyDescent="0.3">
      <c r="A472" s="1"/>
      <c r="B472" s="1"/>
      <c r="C472" s="1"/>
      <c r="D472" s="1"/>
      <c r="F472" s="1" t="s">
        <v>2118</v>
      </c>
      <c r="G472" s="1"/>
      <c r="H472" s="1"/>
      <c r="J472" s="1"/>
      <c r="K472" s="1"/>
      <c r="L472" s="8"/>
      <c r="M472" s="1" t="s">
        <v>244</v>
      </c>
      <c r="N472" s="1" t="s">
        <v>239</v>
      </c>
      <c r="O472" t="s">
        <v>233</v>
      </c>
      <c r="P472" s="1"/>
      <c r="Q472" s="1"/>
      <c r="R472" s="1"/>
      <c r="S472" s="1"/>
    </row>
    <row r="473" spans="1:21" x14ac:dyDescent="0.3">
      <c r="A473" s="1"/>
      <c r="B473" s="1"/>
      <c r="C473" s="1"/>
      <c r="D473" s="1"/>
      <c r="E473" t="s">
        <v>384</v>
      </c>
      <c r="F473" s="1" t="s">
        <v>1385</v>
      </c>
      <c r="G473" s="1" t="s">
        <v>2056</v>
      </c>
      <c r="H473" s="1" t="s">
        <v>2061</v>
      </c>
      <c r="J473" s="1"/>
      <c r="K473" s="1"/>
      <c r="L473" s="7">
        <v>30</v>
      </c>
      <c r="M473" s="1" t="s">
        <v>238</v>
      </c>
      <c r="N473" s="1" t="s">
        <v>252</v>
      </c>
      <c r="O473" t="s">
        <v>233</v>
      </c>
      <c r="P473" s="1"/>
      <c r="Q473" s="1"/>
      <c r="R473" s="1"/>
      <c r="S473" s="1"/>
    </row>
    <row r="474" spans="1:21" x14ac:dyDescent="0.3">
      <c r="A474" s="1"/>
      <c r="B474" s="1"/>
      <c r="C474" s="1"/>
      <c r="D474" s="1"/>
      <c r="H474" s="1" t="s">
        <v>2062</v>
      </c>
      <c r="J474" s="1"/>
      <c r="K474" s="1"/>
      <c r="M474" s="1" t="s">
        <v>1956</v>
      </c>
      <c r="N474" s="1" t="s">
        <v>252</v>
      </c>
      <c r="O474" t="s">
        <v>233</v>
      </c>
      <c r="P474" s="1"/>
      <c r="Q474" s="1"/>
      <c r="R474" s="1"/>
      <c r="S474" s="1"/>
    </row>
    <row r="475" spans="1:21" x14ac:dyDescent="0.3">
      <c r="A475" s="1"/>
      <c r="B475" s="1"/>
      <c r="C475" s="1"/>
      <c r="D475" s="1"/>
      <c r="H475" s="1" t="s">
        <v>1373</v>
      </c>
      <c r="J475" s="1"/>
      <c r="K475" s="1"/>
      <c r="L475" s="8" t="s">
        <v>373</v>
      </c>
      <c r="M475" s="1" t="s">
        <v>238</v>
      </c>
      <c r="N475" s="1" t="s">
        <v>252</v>
      </c>
      <c r="O475" t="s">
        <v>233</v>
      </c>
      <c r="P475" s="1"/>
      <c r="Q475" s="1"/>
      <c r="R475" s="1"/>
      <c r="S475" s="1"/>
    </row>
    <row r="476" spans="1:21" x14ac:dyDescent="0.3">
      <c r="A476" s="1"/>
      <c r="B476" s="1"/>
      <c r="C476" s="1"/>
      <c r="D476" s="1"/>
      <c r="H476" s="1" t="s">
        <v>2137</v>
      </c>
      <c r="J476" s="1"/>
      <c r="K476" s="1"/>
      <c r="M476" s="1" t="s">
        <v>244</v>
      </c>
      <c r="N476" s="1" t="s">
        <v>239</v>
      </c>
      <c r="O476" t="s">
        <v>233</v>
      </c>
      <c r="P476" s="1"/>
      <c r="Q476" s="1"/>
      <c r="R476" s="1"/>
      <c r="S476" s="1"/>
    </row>
    <row r="477" spans="1:21" x14ac:dyDescent="0.3">
      <c r="A477" s="1"/>
      <c r="B477" s="1"/>
      <c r="C477" s="1"/>
      <c r="D477" s="1"/>
      <c r="G477" t="s">
        <v>359</v>
      </c>
      <c r="H477" s="1" t="s">
        <v>1032</v>
      </c>
      <c r="M477" s="1" t="s">
        <v>1956</v>
      </c>
      <c r="N477" s="1" t="s">
        <v>235</v>
      </c>
      <c r="O477" t="s">
        <v>233</v>
      </c>
      <c r="P477" s="1"/>
      <c r="Q477" s="1"/>
      <c r="R477" s="1"/>
      <c r="S477" s="1"/>
    </row>
    <row r="478" spans="1:21" x14ac:dyDescent="0.3">
      <c r="A478" s="1"/>
      <c r="B478" s="1"/>
      <c r="C478" s="1"/>
      <c r="D478" s="1"/>
      <c r="H478" s="1" t="s">
        <v>387</v>
      </c>
      <c r="J478" s="1"/>
      <c r="K478" s="1"/>
      <c r="M478" s="1" t="s">
        <v>1369</v>
      </c>
      <c r="N478" s="1" t="s">
        <v>235</v>
      </c>
      <c r="O478" t="s">
        <v>233</v>
      </c>
      <c r="P478" s="1"/>
      <c r="Q478" s="1"/>
      <c r="R478" s="1"/>
      <c r="S478" s="1"/>
    </row>
    <row r="479" spans="1:21" x14ac:dyDescent="0.3">
      <c r="A479" s="1"/>
      <c r="B479" s="1"/>
      <c r="C479" s="1"/>
      <c r="D479" s="1"/>
      <c r="G479" t="s">
        <v>383</v>
      </c>
      <c r="H479" s="1" t="s">
        <v>361</v>
      </c>
      <c r="M479" s="1" t="s">
        <v>1956</v>
      </c>
      <c r="N479" s="1" t="s">
        <v>235</v>
      </c>
      <c r="O479" t="s">
        <v>233</v>
      </c>
      <c r="P479" s="1"/>
      <c r="Q479" s="1"/>
      <c r="R479" s="1"/>
      <c r="S479" s="1"/>
      <c r="U479" t="s">
        <v>1064</v>
      </c>
    </row>
    <row r="480" spans="1:21" x14ac:dyDescent="0.3">
      <c r="A480" s="1"/>
      <c r="B480" s="1"/>
      <c r="C480" s="1"/>
      <c r="D480" s="1"/>
      <c r="G480" s="1"/>
      <c r="H480" s="1" t="s">
        <v>362</v>
      </c>
      <c r="M480" s="1" t="s">
        <v>1956</v>
      </c>
      <c r="N480" s="1" t="s">
        <v>235</v>
      </c>
      <c r="O480" t="s">
        <v>233</v>
      </c>
      <c r="P480" s="1"/>
      <c r="Q480" s="1"/>
      <c r="R480" s="1"/>
      <c r="S480" s="1"/>
      <c r="U480" t="s">
        <v>1925</v>
      </c>
    </row>
    <row r="481" spans="1:21" x14ac:dyDescent="0.3">
      <c r="A481" s="1"/>
      <c r="B481" s="1"/>
      <c r="C481" s="1"/>
      <c r="D481" s="1"/>
      <c r="G481" s="1"/>
      <c r="H481" s="1" t="s">
        <v>383</v>
      </c>
      <c r="M481" s="1" t="s">
        <v>1369</v>
      </c>
      <c r="N481" s="1" t="s">
        <v>235</v>
      </c>
      <c r="O481" t="s">
        <v>233</v>
      </c>
      <c r="P481" s="1"/>
      <c r="Q481" s="1"/>
      <c r="R481" s="1"/>
      <c r="S481" s="1"/>
    </row>
    <row r="482" spans="1:21" x14ac:dyDescent="0.3">
      <c r="A482" s="1"/>
      <c r="B482" s="1"/>
      <c r="C482" s="1"/>
      <c r="D482" s="1" t="s">
        <v>2038</v>
      </c>
      <c r="E482" s="1" t="s">
        <v>272</v>
      </c>
      <c r="F482" s="1" t="s">
        <v>2000</v>
      </c>
      <c r="G482" s="1"/>
      <c r="H482" s="1"/>
      <c r="I482" s="1"/>
      <c r="J482" s="1"/>
      <c r="K482" s="1"/>
      <c r="L482" s="8"/>
      <c r="M482" s="1" t="s">
        <v>1956</v>
      </c>
      <c r="N482" s="1" t="s">
        <v>235</v>
      </c>
      <c r="O482" t="s">
        <v>233</v>
      </c>
      <c r="P482" s="1"/>
      <c r="Q482" s="1"/>
      <c r="R482" s="1"/>
      <c r="S482" s="1"/>
    </row>
    <row r="483" spans="1:21" x14ac:dyDescent="0.3">
      <c r="A483" s="1"/>
      <c r="B483" s="1"/>
      <c r="C483" s="1"/>
      <c r="D483" s="1"/>
      <c r="F483" s="1" t="s">
        <v>1373</v>
      </c>
      <c r="G483" s="1"/>
      <c r="H483" s="1"/>
      <c r="I483" s="1"/>
      <c r="J483" s="1"/>
      <c r="K483" s="1"/>
      <c r="L483" s="8"/>
      <c r="M483" s="1" t="s">
        <v>1956</v>
      </c>
      <c r="N483" s="1" t="s">
        <v>252</v>
      </c>
      <c r="O483" t="s">
        <v>233</v>
      </c>
      <c r="P483" s="1"/>
      <c r="Q483" s="1"/>
      <c r="R483" s="1"/>
      <c r="S483" s="1"/>
      <c r="U483" t="s">
        <v>1056</v>
      </c>
    </row>
    <row r="484" spans="1:21" x14ac:dyDescent="0.3">
      <c r="A484" s="1"/>
      <c r="B484" s="1"/>
      <c r="C484" s="1"/>
      <c r="D484" s="1"/>
      <c r="F484" s="1" t="s">
        <v>267</v>
      </c>
      <c r="G484" s="1"/>
      <c r="H484" s="1"/>
      <c r="I484" s="1"/>
      <c r="J484" s="1"/>
      <c r="K484" s="1"/>
      <c r="L484" s="7">
        <v>8</v>
      </c>
      <c r="M484" s="1" t="s">
        <v>238</v>
      </c>
      <c r="N484" s="1" t="s">
        <v>252</v>
      </c>
      <c r="O484" t="s">
        <v>233</v>
      </c>
      <c r="P484" s="1"/>
      <c r="Q484" s="1"/>
      <c r="R484" s="1"/>
      <c r="S484" s="1"/>
    </row>
    <row r="485" spans="1:21" x14ac:dyDescent="0.3">
      <c r="A485" s="1"/>
      <c r="B485" s="1"/>
      <c r="C485" s="1"/>
      <c r="D485" s="1"/>
      <c r="F485" s="1" t="s">
        <v>1016</v>
      </c>
      <c r="G485" s="1"/>
      <c r="H485" s="1"/>
      <c r="I485" s="1"/>
      <c r="J485" s="1"/>
      <c r="K485" s="1"/>
      <c r="L485" s="8"/>
      <c r="M485" s="1" t="s">
        <v>244</v>
      </c>
      <c r="N485" s="1" t="s">
        <v>239</v>
      </c>
      <c r="O485" t="s">
        <v>233</v>
      </c>
      <c r="P485" s="1"/>
      <c r="Q485" s="1"/>
      <c r="R485" s="1"/>
      <c r="S485" s="1"/>
    </row>
    <row r="486" spans="1:21" x14ac:dyDescent="0.3">
      <c r="A486" s="1"/>
      <c r="B486" s="1"/>
      <c r="C486" s="1"/>
      <c r="D486" s="1"/>
      <c r="F486" s="1" t="s">
        <v>1018</v>
      </c>
      <c r="G486" s="1"/>
      <c r="H486" s="1"/>
      <c r="I486" s="1"/>
      <c r="J486" s="1"/>
      <c r="K486" s="1"/>
      <c r="L486" s="8"/>
      <c r="M486" s="1" t="s">
        <v>244</v>
      </c>
      <c r="N486" s="1" t="s">
        <v>239</v>
      </c>
      <c r="O486" t="s">
        <v>233</v>
      </c>
      <c r="P486" s="1"/>
      <c r="Q486" s="1"/>
      <c r="R486" s="1"/>
      <c r="S486" s="1"/>
    </row>
    <row r="487" spans="1:21" x14ac:dyDescent="0.3">
      <c r="A487" s="1"/>
      <c r="B487" s="1"/>
      <c r="C487" s="1"/>
      <c r="D487" s="1"/>
      <c r="E487" t="s">
        <v>384</v>
      </c>
      <c r="F487" s="1" t="s">
        <v>1440</v>
      </c>
      <c r="G487" s="1" t="s">
        <v>2056</v>
      </c>
      <c r="H487" s="1" t="s">
        <v>2061</v>
      </c>
      <c r="I487" s="1"/>
      <c r="L487" s="7">
        <v>30</v>
      </c>
      <c r="M487" s="1" t="s">
        <v>238</v>
      </c>
      <c r="N487" s="1" t="s">
        <v>252</v>
      </c>
      <c r="O487" t="s">
        <v>233</v>
      </c>
      <c r="P487" s="1"/>
      <c r="Q487" s="1"/>
      <c r="R487" s="1"/>
      <c r="S487" s="1"/>
      <c r="U487" t="s">
        <v>1393</v>
      </c>
    </row>
    <row r="488" spans="1:21" x14ac:dyDescent="0.3">
      <c r="A488" s="1"/>
      <c r="B488" s="1"/>
      <c r="C488" s="1"/>
      <c r="D488" s="1"/>
      <c r="H488" s="1" t="s">
        <v>2062</v>
      </c>
      <c r="I488" s="1"/>
      <c r="M488" s="1" t="s">
        <v>1956</v>
      </c>
      <c r="N488" s="1" t="s">
        <v>252</v>
      </c>
      <c r="O488" t="s">
        <v>233</v>
      </c>
      <c r="P488" s="1"/>
      <c r="Q488" s="1"/>
      <c r="R488" s="1"/>
      <c r="S488" s="1"/>
    </row>
    <row r="489" spans="1:21" x14ac:dyDescent="0.3">
      <c r="A489" s="1"/>
      <c r="B489" s="1"/>
      <c r="C489" s="1"/>
      <c r="D489" s="1"/>
      <c r="H489" s="1" t="s">
        <v>1373</v>
      </c>
      <c r="I489" s="1"/>
      <c r="M489" s="1" t="s">
        <v>1956</v>
      </c>
      <c r="N489" s="1" t="s">
        <v>252</v>
      </c>
      <c r="O489" t="s">
        <v>233</v>
      </c>
      <c r="P489" s="1"/>
      <c r="Q489" s="1"/>
      <c r="R489" s="1"/>
      <c r="S489" s="1"/>
    </row>
    <row r="490" spans="1:21" x14ac:dyDescent="0.3">
      <c r="A490" s="1"/>
      <c r="B490" s="1"/>
      <c r="C490" s="1"/>
      <c r="D490" s="1"/>
      <c r="H490" s="1" t="s">
        <v>2137</v>
      </c>
      <c r="I490" s="1"/>
      <c r="M490" s="1" t="s">
        <v>244</v>
      </c>
      <c r="N490" s="1" t="s">
        <v>239</v>
      </c>
      <c r="O490" t="s">
        <v>233</v>
      </c>
      <c r="P490" s="1"/>
      <c r="Q490" s="1"/>
      <c r="R490" s="1"/>
      <c r="S490" s="1"/>
    </row>
    <row r="491" spans="1:21" x14ac:dyDescent="0.3">
      <c r="A491" s="1"/>
      <c r="B491" s="1"/>
      <c r="C491" s="1"/>
      <c r="D491" s="1"/>
      <c r="G491" t="s">
        <v>383</v>
      </c>
      <c r="H491" s="1" t="s">
        <v>361</v>
      </c>
      <c r="I491" s="7"/>
      <c r="M491" s="1" t="s">
        <v>1956</v>
      </c>
      <c r="N491" s="1" t="s">
        <v>235</v>
      </c>
      <c r="O491" t="s">
        <v>233</v>
      </c>
      <c r="P491" s="1"/>
      <c r="Q491" s="1"/>
      <c r="R491" s="1"/>
      <c r="S491" s="1"/>
      <c r="U491" t="s">
        <v>1396</v>
      </c>
    </row>
    <row r="492" spans="1:21" x14ac:dyDescent="0.3">
      <c r="A492" s="1"/>
      <c r="B492" s="1"/>
      <c r="C492" s="1"/>
      <c r="D492" s="1"/>
      <c r="G492" s="1"/>
      <c r="H492" s="1" t="s">
        <v>362</v>
      </c>
      <c r="I492" s="7"/>
      <c r="M492" s="1" t="s">
        <v>1956</v>
      </c>
      <c r="N492" s="1" t="s">
        <v>235</v>
      </c>
      <c r="O492" t="s">
        <v>233</v>
      </c>
      <c r="P492" s="1"/>
      <c r="Q492" s="1"/>
      <c r="R492" s="1"/>
      <c r="S492" s="1"/>
      <c r="U492" t="s">
        <v>153</v>
      </c>
    </row>
    <row r="493" spans="1:21" x14ac:dyDescent="0.3">
      <c r="A493" s="1"/>
      <c r="B493" s="1"/>
      <c r="C493" s="1"/>
      <c r="D493" s="1"/>
      <c r="G493" s="1"/>
      <c r="H493" s="1" t="s">
        <v>383</v>
      </c>
      <c r="I493" s="7"/>
      <c r="M493" s="1" t="s">
        <v>1369</v>
      </c>
      <c r="N493" s="1" t="s">
        <v>235</v>
      </c>
      <c r="O493" t="s">
        <v>233</v>
      </c>
      <c r="P493" s="1"/>
      <c r="Q493" s="1"/>
      <c r="R493" s="1"/>
      <c r="S493" s="1"/>
    </row>
    <row r="494" spans="1:21" x14ac:dyDescent="0.3">
      <c r="A494" s="1" t="s">
        <v>2058</v>
      </c>
      <c r="B494" s="1" t="s">
        <v>299</v>
      </c>
      <c r="C494" s="1" t="s">
        <v>1411</v>
      </c>
      <c r="D494" s="1" t="s">
        <v>1011</v>
      </c>
      <c r="E494" s="1" t="s">
        <v>272</v>
      </c>
      <c r="F494" s="1" t="s">
        <v>2139</v>
      </c>
      <c r="G494" s="1"/>
      <c r="H494" s="1"/>
      <c r="I494" s="1"/>
      <c r="J494" s="1"/>
      <c r="K494" s="1"/>
      <c r="L494" s="8"/>
      <c r="M494" s="1"/>
      <c r="N494" s="1"/>
      <c r="O494" t="s">
        <v>233</v>
      </c>
      <c r="P494" s="1"/>
      <c r="Q494" s="1"/>
      <c r="R494" s="1"/>
      <c r="S494" s="1"/>
    </row>
    <row r="495" spans="1:21" x14ac:dyDescent="0.3">
      <c r="A495" s="1"/>
      <c r="B495" s="1"/>
      <c r="C495" s="1"/>
      <c r="D495" s="1"/>
      <c r="E495" s="1"/>
      <c r="F495" s="1" t="s">
        <v>260</v>
      </c>
      <c r="G495" s="1"/>
      <c r="H495" s="1"/>
      <c r="I495" s="1"/>
      <c r="J495" s="1"/>
      <c r="K495" s="1"/>
      <c r="L495" s="8"/>
      <c r="M495" s="1"/>
      <c r="N495" s="1"/>
      <c r="O495" t="s">
        <v>233</v>
      </c>
      <c r="P495" s="1"/>
      <c r="Q495" s="1"/>
      <c r="R495" s="1"/>
      <c r="S495" s="1"/>
    </row>
    <row r="496" spans="1:21" x14ac:dyDescent="0.3">
      <c r="A496" s="1"/>
      <c r="B496" s="1"/>
      <c r="C496" s="1"/>
      <c r="D496" s="1"/>
      <c r="E496" s="1"/>
      <c r="F496" s="1" t="s">
        <v>2000</v>
      </c>
      <c r="G496" s="1"/>
      <c r="H496" s="1"/>
      <c r="I496" s="1"/>
      <c r="J496" s="1"/>
      <c r="K496" s="1"/>
      <c r="L496" s="8"/>
      <c r="M496" s="1"/>
      <c r="N496" s="1"/>
      <c r="O496" t="s">
        <v>233</v>
      </c>
      <c r="P496" s="1"/>
      <c r="Q496" s="1"/>
      <c r="R496" s="1"/>
      <c r="S496" s="1"/>
    </row>
    <row r="497" spans="1:21" x14ac:dyDescent="0.3">
      <c r="A497" s="1"/>
      <c r="B497" s="1"/>
      <c r="C497" s="1"/>
      <c r="D497" s="1"/>
      <c r="E497" s="1"/>
      <c r="F497" s="1" t="s">
        <v>1373</v>
      </c>
      <c r="G497" s="1"/>
      <c r="H497" s="1"/>
      <c r="I497" s="1"/>
      <c r="J497" s="1"/>
      <c r="K497" s="1"/>
      <c r="L497" s="8"/>
      <c r="M497" s="1"/>
      <c r="N497" s="1"/>
      <c r="O497" t="s">
        <v>233</v>
      </c>
      <c r="P497" s="1"/>
      <c r="Q497" s="1"/>
      <c r="R497" s="1"/>
      <c r="S497" s="1"/>
    </row>
    <row r="498" spans="1:21" x14ac:dyDescent="0.3">
      <c r="A498" s="1"/>
      <c r="B498" s="1"/>
      <c r="C498" s="1"/>
      <c r="D498" s="1"/>
      <c r="E498" s="1"/>
      <c r="F498" s="1" t="s">
        <v>2118</v>
      </c>
      <c r="G498" s="1"/>
      <c r="H498" s="1"/>
      <c r="I498" s="1"/>
      <c r="J498" s="1"/>
      <c r="K498" s="1"/>
      <c r="L498" s="8"/>
      <c r="M498" s="1"/>
      <c r="N498" s="1"/>
      <c r="O498" t="s">
        <v>233</v>
      </c>
      <c r="P498" s="1"/>
      <c r="Q498" s="1"/>
      <c r="R498" s="1"/>
      <c r="S498" s="1"/>
    </row>
    <row r="499" spans="1:21" x14ac:dyDescent="0.3">
      <c r="A499" s="1"/>
      <c r="B499" s="1"/>
      <c r="C499" s="1"/>
      <c r="D499" s="1"/>
      <c r="E499" t="s">
        <v>384</v>
      </c>
      <c r="F499" s="1" t="s">
        <v>2056</v>
      </c>
      <c r="G499" s="1" t="s">
        <v>2061</v>
      </c>
      <c r="H499" s="1"/>
      <c r="I499" s="1"/>
      <c r="L499" s="7">
        <v>30</v>
      </c>
      <c r="M499" s="1" t="s">
        <v>238</v>
      </c>
      <c r="N499" s="1" t="s">
        <v>252</v>
      </c>
      <c r="O499" t="s">
        <v>233</v>
      </c>
      <c r="P499" s="1"/>
      <c r="Q499" s="1"/>
      <c r="R499" s="1"/>
      <c r="S499" s="1"/>
    </row>
    <row r="500" spans="1:21" x14ac:dyDescent="0.3">
      <c r="A500" s="1"/>
      <c r="B500" s="1"/>
      <c r="C500" s="1"/>
      <c r="D500" s="1"/>
      <c r="G500" s="1" t="s">
        <v>2062</v>
      </c>
      <c r="H500" s="1"/>
      <c r="I500" s="1"/>
      <c r="L500" s="7">
        <v>50</v>
      </c>
      <c r="M500" s="1" t="s">
        <v>238</v>
      </c>
      <c r="N500" s="1" t="s">
        <v>252</v>
      </c>
      <c r="O500" t="s">
        <v>233</v>
      </c>
      <c r="P500" s="1"/>
      <c r="Q500" s="1"/>
      <c r="R500" s="1"/>
      <c r="S500" s="1"/>
    </row>
    <row r="501" spans="1:21" x14ac:dyDescent="0.3">
      <c r="A501" s="1"/>
      <c r="B501" s="1"/>
      <c r="C501" s="1"/>
      <c r="D501" s="1"/>
      <c r="G501" s="1" t="s">
        <v>1373</v>
      </c>
      <c r="H501" s="1"/>
      <c r="I501" s="1"/>
      <c r="M501" s="1" t="s">
        <v>1956</v>
      </c>
      <c r="N501" s="1" t="s">
        <v>252</v>
      </c>
      <c r="O501" t="s">
        <v>233</v>
      </c>
      <c r="P501" s="1"/>
      <c r="Q501" s="1"/>
      <c r="R501" s="1"/>
      <c r="S501" s="1"/>
    </row>
    <row r="502" spans="1:21" x14ac:dyDescent="0.3">
      <c r="A502" s="1"/>
      <c r="B502" s="1"/>
      <c r="C502" s="1"/>
      <c r="D502" s="1"/>
      <c r="G502" s="1" t="s">
        <v>2137</v>
      </c>
      <c r="H502" s="1"/>
      <c r="I502" s="1"/>
      <c r="M502" s="1" t="s">
        <v>244</v>
      </c>
      <c r="N502" s="1" t="s">
        <v>239</v>
      </c>
      <c r="O502" t="s">
        <v>233</v>
      </c>
      <c r="P502" s="1"/>
      <c r="Q502" s="1"/>
      <c r="R502" s="1"/>
      <c r="S502" s="1"/>
    </row>
    <row r="503" spans="1:21" x14ac:dyDescent="0.3">
      <c r="A503" s="1"/>
      <c r="B503" s="1"/>
      <c r="C503" s="1"/>
      <c r="D503" s="1"/>
      <c r="F503" t="s">
        <v>359</v>
      </c>
      <c r="G503" s="1" t="s">
        <v>1032</v>
      </c>
      <c r="I503" s="8"/>
      <c r="J503" s="7"/>
      <c r="K503" s="7"/>
      <c r="M503" s="1" t="s">
        <v>1956</v>
      </c>
      <c r="N503" s="1" t="s">
        <v>235</v>
      </c>
      <c r="O503" t="s">
        <v>233</v>
      </c>
      <c r="P503" s="1"/>
      <c r="Q503" s="1"/>
      <c r="R503" s="1"/>
      <c r="S503" s="1"/>
    </row>
    <row r="504" spans="1:21" x14ac:dyDescent="0.3">
      <c r="A504" s="1"/>
      <c r="B504" s="1"/>
      <c r="C504" s="1"/>
      <c r="D504" s="1"/>
      <c r="G504" s="1" t="s">
        <v>387</v>
      </c>
      <c r="H504" s="1"/>
      <c r="I504" s="8"/>
      <c r="J504" s="7"/>
      <c r="K504" s="7"/>
      <c r="M504" s="1" t="s">
        <v>1369</v>
      </c>
      <c r="N504" s="1" t="s">
        <v>235</v>
      </c>
      <c r="O504" t="s">
        <v>233</v>
      </c>
      <c r="P504" s="1"/>
      <c r="Q504" s="1"/>
      <c r="R504" s="1"/>
      <c r="S504" s="1"/>
    </row>
    <row r="505" spans="1:21" x14ac:dyDescent="0.3">
      <c r="A505" s="1"/>
      <c r="B505" s="1"/>
      <c r="C505" s="1"/>
      <c r="D505" s="1"/>
      <c r="F505" t="s">
        <v>383</v>
      </c>
      <c r="G505" s="1" t="s">
        <v>1410</v>
      </c>
      <c r="H505" s="1" t="s">
        <v>361</v>
      </c>
      <c r="J505" s="7"/>
      <c r="K505" s="7"/>
      <c r="M505" s="1" t="s">
        <v>1956</v>
      </c>
      <c r="N505" s="1" t="s">
        <v>235</v>
      </c>
      <c r="O505" t="s">
        <v>233</v>
      </c>
      <c r="P505" s="1"/>
      <c r="Q505" s="1"/>
      <c r="R505" s="1"/>
      <c r="S505" s="1"/>
      <c r="U505" t="s">
        <v>1</v>
      </c>
    </row>
    <row r="506" spans="1:21" x14ac:dyDescent="0.3">
      <c r="A506" s="1"/>
      <c r="B506" s="1"/>
      <c r="C506" s="1"/>
      <c r="D506" s="1"/>
      <c r="F506" s="1"/>
      <c r="H506" s="1" t="s">
        <v>362</v>
      </c>
      <c r="J506" s="7"/>
      <c r="K506" s="7"/>
      <c r="M506" s="1" t="s">
        <v>1956</v>
      </c>
      <c r="N506" s="1" t="s">
        <v>235</v>
      </c>
      <c r="O506" t="s">
        <v>233</v>
      </c>
      <c r="P506" s="1"/>
      <c r="Q506" s="1"/>
      <c r="R506" s="1"/>
      <c r="S506" s="1"/>
      <c r="U506" t="s">
        <v>1925</v>
      </c>
    </row>
    <row r="507" spans="1:21" x14ac:dyDescent="0.3">
      <c r="A507" s="1"/>
      <c r="B507" s="1"/>
      <c r="C507" s="1"/>
      <c r="D507" s="1"/>
      <c r="F507" s="1"/>
      <c r="H507" s="1" t="s">
        <v>383</v>
      </c>
      <c r="J507" s="7"/>
      <c r="K507" s="7"/>
      <c r="M507" s="1" t="s">
        <v>1369</v>
      </c>
      <c r="N507" s="1" t="s">
        <v>235</v>
      </c>
      <c r="O507" t="s">
        <v>233</v>
      </c>
      <c r="P507" s="1"/>
      <c r="Q507" s="1"/>
      <c r="R507" s="1"/>
      <c r="S507" s="1"/>
    </row>
    <row r="508" spans="1:21" x14ac:dyDescent="0.3">
      <c r="A508" s="1"/>
      <c r="B508" s="1"/>
      <c r="C508" s="1"/>
      <c r="D508" s="1"/>
      <c r="G508" s="1" t="s">
        <v>1388</v>
      </c>
      <c r="H508" s="1" t="s">
        <v>361</v>
      </c>
      <c r="I508" s="1"/>
      <c r="M508" s="1" t="s">
        <v>1956</v>
      </c>
      <c r="N508" s="1" t="s">
        <v>235</v>
      </c>
      <c r="O508" t="s">
        <v>233</v>
      </c>
      <c r="P508" s="1"/>
      <c r="Q508" s="1"/>
      <c r="R508" s="1"/>
      <c r="S508" s="1"/>
      <c r="U508" t="s">
        <v>1064</v>
      </c>
    </row>
    <row r="509" spans="1:21" x14ac:dyDescent="0.3">
      <c r="A509" s="1"/>
      <c r="B509" s="1"/>
      <c r="C509" s="1"/>
      <c r="D509" s="1"/>
      <c r="G509" s="1"/>
      <c r="H509" s="1" t="s">
        <v>362</v>
      </c>
      <c r="I509" s="1"/>
      <c r="M509" s="1" t="s">
        <v>1956</v>
      </c>
      <c r="N509" s="1" t="s">
        <v>235</v>
      </c>
      <c r="O509" t="s">
        <v>233</v>
      </c>
      <c r="P509" s="1"/>
      <c r="Q509" s="1"/>
      <c r="R509" s="1"/>
      <c r="S509" s="1"/>
      <c r="U509" t="s">
        <v>1381</v>
      </c>
    </row>
    <row r="510" spans="1:21" x14ac:dyDescent="0.3">
      <c r="A510" s="1"/>
      <c r="B510" s="1"/>
      <c r="C510" s="1"/>
      <c r="D510" s="1"/>
      <c r="G510" s="1"/>
      <c r="H510" s="1" t="s">
        <v>383</v>
      </c>
      <c r="I510" s="1"/>
      <c r="M510" s="1" t="s">
        <v>1369</v>
      </c>
      <c r="N510" s="1" t="s">
        <v>235</v>
      </c>
      <c r="O510" t="s">
        <v>233</v>
      </c>
      <c r="P510" s="1"/>
      <c r="Q510" s="1"/>
      <c r="R510" s="1"/>
      <c r="S510" s="1"/>
    </row>
    <row r="511" spans="1:21" x14ac:dyDescent="0.3">
      <c r="A511" s="1"/>
      <c r="B511" s="1"/>
      <c r="C511" s="1"/>
      <c r="D511" s="1" t="s">
        <v>1409</v>
      </c>
      <c r="E511" t="s">
        <v>272</v>
      </c>
      <c r="F511" s="1" t="s">
        <v>315</v>
      </c>
      <c r="H511" s="1"/>
      <c r="M511" s="1" t="s">
        <v>1956</v>
      </c>
      <c r="N511" s="1" t="s">
        <v>252</v>
      </c>
      <c r="O511" t="s">
        <v>233</v>
      </c>
      <c r="P511" s="1"/>
      <c r="Q511" s="1"/>
      <c r="R511" s="1"/>
      <c r="S511" s="1"/>
    </row>
    <row r="512" spans="1:21" x14ac:dyDescent="0.3">
      <c r="A512" s="1"/>
      <c r="B512" s="1"/>
      <c r="C512" s="1"/>
      <c r="D512" s="1"/>
      <c r="F512" s="1" t="s">
        <v>267</v>
      </c>
      <c r="H512" s="1"/>
      <c r="L512" s="7">
        <v>8</v>
      </c>
      <c r="M512" s="1" t="s">
        <v>1956</v>
      </c>
      <c r="N512" s="1" t="s">
        <v>252</v>
      </c>
      <c r="O512" t="s">
        <v>233</v>
      </c>
      <c r="P512" s="1"/>
      <c r="Q512" s="1"/>
      <c r="R512" s="1"/>
      <c r="S512" s="1"/>
    </row>
    <row r="513" spans="1:21" x14ac:dyDescent="0.3">
      <c r="A513" s="1"/>
      <c r="B513" s="1"/>
      <c r="C513" s="1"/>
      <c r="D513" s="1"/>
      <c r="F513" s="1" t="s">
        <v>2054</v>
      </c>
      <c r="H513" s="1"/>
      <c r="M513" s="1" t="s">
        <v>244</v>
      </c>
      <c r="N513" s="1" t="s">
        <v>239</v>
      </c>
      <c r="O513" t="s">
        <v>233</v>
      </c>
      <c r="P513" s="1"/>
      <c r="Q513" s="1"/>
      <c r="R513" s="1"/>
      <c r="S513" s="1"/>
    </row>
    <row r="514" spans="1:21" x14ac:dyDescent="0.3">
      <c r="A514" s="1"/>
      <c r="B514" s="1"/>
      <c r="C514" s="1"/>
      <c r="D514" s="1"/>
      <c r="E514" t="s">
        <v>384</v>
      </c>
      <c r="F514" t="s">
        <v>2056</v>
      </c>
      <c r="G514" s="1" t="s">
        <v>2061</v>
      </c>
      <c r="J514" s="1"/>
      <c r="K514" s="1"/>
      <c r="L514" s="7">
        <v>30</v>
      </c>
      <c r="M514" s="1" t="s">
        <v>238</v>
      </c>
      <c r="N514" s="1" t="s">
        <v>252</v>
      </c>
      <c r="O514" t="s">
        <v>233</v>
      </c>
      <c r="P514" s="1"/>
      <c r="Q514" s="1"/>
      <c r="R514" s="1"/>
      <c r="S514" s="1"/>
    </row>
    <row r="515" spans="1:21" x14ac:dyDescent="0.3">
      <c r="A515" s="1"/>
      <c r="B515" s="1"/>
      <c r="C515" s="1"/>
      <c r="D515" s="1"/>
      <c r="G515" s="1" t="s">
        <v>1373</v>
      </c>
      <c r="J515" s="1"/>
      <c r="K515" s="1"/>
      <c r="L515" s="8"/>
      <c r="M515" s="1" t="s">
        <v>1956</v>
      </c>
      <c r="N515" s="1" t="s">
        <v>252</v>
      </c>
      <c r="O515" t="s">
        <v>233</v>
      </c>
      <c r="P515" s="1"/>
      <c r="Q515" s="1"/>
      <c r="R515" s="1"/>
      <c r="S515" s="1"/>
    </row>
    <row r="516" spans="1:21" x14ac:dyDescent="0.3">
      <c r="A516" s="1"/>
      <c r="B516" s="1"/>
      <c r="C516" s="1"/>
      <c r="D516" s="1"/>
      <c r="G516" s="1" t="s">
        <v>2137</v>
      </c>
      <c r="J516" s="1"/>
      <c r="K516" s="1"/>
      <c r="L516" s="8"/>
      <c r="M516" s="1" t="s">
        <v>244</v>
      </c>
      <c r="N516" s="1" t="s">
        <v>239</v>
      </c>
      <c r="O516" t="s">
        <v>233</v>
      </c>
      <c r="P516" s="1"/>
      <c r="Q516" s="1"/>
      <c r="R516" s="1"/>
      <c r="S516" s="1"/>
    </row>
    <row r="517" spans="1:21" x14ac:dyDescent="0.3">
      <c r="A517" s="1"/>
      <c r="B517" s="1"/>
      <c r="C517" s="1"/>
      <c r="D517" s="1"/>
      <c r="F517" t="s">
        <v>383</v>
      </c>
      <c r="G517" s="1" t="s">
        <v>361</v>
      </c>
      <c r="L517" s="8"/>
      <c r="M517" s="1" t="s">
        <v>1956</v>
      </c>
      <c r="N517" s="1" t="s">
        <v>235</v>
      </c>
      <c r="O517" t="s">
        <v>233</v>
      </c>
      <c r="P517" s="1"/>
      <c r="Q517" s="1"/>
      <c r="R517" s="1"/>
      <c r="S517" s="1"/>
      <c r="U517" t="s">
        <v>1048</v>
      </c>
    </row>
    <row r="518" spans="1:21" x14ac:dyDescent="0.3">
      <c r="A518" s="1"/>
      <c r="B518" s="1"/>
      <c r="C518" s="1"/>
      <c r="D518" s="1"/>
      <c r="G518" s="1" t="s">
        <v>362</v>
      </c>
      <c r="L518" s="8"/>
      <c r="M518" s="1" t="s">
        <v>1956</v>
      </c>
      <c r="N518" s="1" t="s">
        <v>235</v>
      </c>
      <c r="O518" t="s">
        <v>233</v>
      </c>
      <c r="P518" s="1"/>
      <c r="Q518" s="1"/>
      <c r="R518" s="1"/>
      <c r="S518" s="1"/>
      <c r="U518" t="s">
        <v>539</v>
      </c>
    </row>
    <row r="519" spans="1:21" x14ac:dyDescent="0.3">
      <c r="A519" s="1"/>
      <c r="B519" s="1"/>
      <c r="C519" s="1"/>
      <c r="D519" s="1"/>
      <c r="G519" s="1" t="s">
        <v>383</v>
      </c>
      <c r="L519" s="8"/>
      <c r="M519" s="1" t="s">
        <v>1369</v>
      </c>
      <c r="N519" s="1" t="s">
        <v>235</v>
      </c>
      <c r="O519" t="s">
        <v>233</v>
      </c>
      <c r="P519" s="1"/>
      <c r="Q519" s="1"/>
      <c r="R519" s="1"/>
      <c r="S519" s="1"/>
    </row>
    <row r="520" spans="1:21" x14ac:dyDescent="0.3">
      <c r="A520" s="1"/>
      <c r="B520" s="1"/>
      <c r="C520" s="1"/>
      <c r="D520" t="s">
        <v>1407</v>
      </c>
      <c r="E520" t="s">
        <v>272</v>
      </c>
      <c r="F520" s="1" t="s">
        <v>315</v>
      </c>
      <c r="H520" s="1"/>
      <c r="M520" s="1" t="s">
        <v>1956</v>
      </c>
      <c r="N520" s="1" t="s">
        <v>252</v>
      </c>
      <c r="O520" t="s">
        <v>233</v>
      </c>
      <c r="P520" s="1"/>
      <c r="Q520" s="1"/>
      <c r="R520" s="1"/>
      <c r="S520" s="1"/>
    </row>
    <row r="521" spans="1:21" x14ac:dyDescent="0.3">
      <c r="A521" s="1"/>
      <c r="B521" s="1"/>
      <c r="C521" s="1"/>
      <c r="D521" s="1"/>
      <c r="F521" s="1" t="s">
        <v>267</v>
      </c>
      <c r="H521" s="1"/>
      <c r="L521" s="7">
        <v>8</v>
      </c>
      <c r="M521" s="1" t="s">
        <v>1956</v>
      </c>
      <c r="N521" s="1" t="s">
        <v>252</v>
      </c>
      <c r="O521" t="s">
        <v>233</v>
      </c>
      <c r="P521" s="1"/>
      <c r="Q521" s="1"/>
      <c r="R521" s="1"/>
      <c r="S521" s="1"/>
    </row>
    <row r="522" spans="1:21" x14ac:dyDescent="0.3">
      <c r="A522" s="1"/>
      <c r="B522" s="1"/>
      <c r="C522" s="1"/>
      <c r="D522" s="1"/>
      <c r="F522" s="1" t="s">
        <v>2054</v>
      </c>
      <c r="H522" s="1"/>
      <c r="M522" s="1" t="s">
        <v>244</v>
      </c>
      <c r="N522" s="1" t="s">
        <v>239</v>
      </c>
      <c r="O522" t="s">
        <v>233</v>
      </c>
      <c r="P522" s="1"/>
      <c r="Q522" s="1"/>
      <c r="R522" s="1"/>
      <c r="S522" s="1"/>
    </row>
    <row r="523" spans="1:21" x14ac:dyDescent="0.3">
      <c r="A523" s="1"/>
      <c r="B523" s="1"/>
      <c r="C523" s="1"/>
      <c r="D523" s="1"/>
      <c r="E523" t="s">
        <v>384</v>
      </c>
      <c r="F523" t="s">
        <v>2056</v>
      </c>
      <c r="G523" s="1" t="s">
        <v>2061</v>
      </c>
      <c r="J523" s="1"/>
      <c r="K523" s="1"/>
      <c r="L523" s="7">
        <v>30</v>
      </c>
      <c r="M523" s="1" t="s">
        <v>238</v>
      </c>
      <c r="N523" s="1" t="s">
        <v>252</v>
      </c>
      <c r="O523" t="s">
        <v>233</v>
      </c>
      <c r="P523" s="1"/>
      <c r="Q523" s="1"/>
      <c r="R523" s="1"/>
      <c r="S523" s="1"/>
    </row>
    <row r="524" spans="1:21" x14ac:dyDescent="0.3">
      <c r="A524" s="1"/>
      <c r="B524" s="1"/>
      <c r="C524" s="1"/>
      <c r="D524" s="1"/>
      <c r="G524" s="1" t="s">
        <v>1373</v>
      </c>
      <c r="J524" s="1"/>
      <c r="K524" s="1"/>
      <c r="L524" s="8"/>
      <c r="M524" s="1" t="s">
        <v>1956</v>
      </c>
      <c r="N524" s="1" t="s">
        <v>252</v>
      </c>
      <c r="O524" t="s">
        <v>233</v>
      </c>
      <c r="P524" s="1"/>
      <c r="Q524" s="1"/>
      <c r="R524" s="1"/>
      <c r="S524" s="1"/>
    </row>
    <row r="525" spans="1:21" x14ac:dyDescent="0.3">
      <c r="A525" s="1"/>
      <c r="B525" s="1"/>
      <c r="C525" s="1"/>
      <c r="D525" s="1"/>
      <c r="G525" s="1" t="s">
        <v>2137</v>
      </c>
      <c r="J525" s="1"/>
      <c r="K525" s="1"/>
      <c r="L525" s="8"/>
      <c r="M525" s="1" t="s">
        <v>244</v>
      </c>
      <c r="N525" s="1" t="s">
        <v>239</v>
      </c>
      <c r="O525" t="s">
        <v>233</v>
      </c>
      <c r="P525" s="1"/>
      <c r="Q525" s="1"/>
      <c r="R525" s="1"/>
      <c r="S525" s="1"/>
    </row>
    <row r="526" spans="1:21" x14ac:dyDescent="0.3">
      <c r="A526" s="1"/>
      <c r="B526" s="1"/>
      <c r="C526" s="1"/>
      <c r="D526" s="1"/>
      <c r="F526" t="s">
        <v>383</v>
      </c>
      <c r="G526" s="1" t="s">
        <v>361</v>
      </c>
      <c r="L526" s="8"/>
      <c r="M526" s="1" t="s">
        <v>1956</v>
      </c>
      <c r="N526" s="1" t="s">
        <v>235</v>
      </c>
      <c r="O526" t="s">
        <v>233</v>
      </c>
      <c r="P526" s="1"/>
      <c r="Q526" s="1"/>
      <c r="R526" s="1"/>
      <c r="S526" s="1"/>
      <c r="U526" t="s">
        <v>1052</v>
      </c>
    </row>
    <row r="527" spans="1:21" x14ac:dyDescent="0.3">
      <c r="A527" s="1"/>
      <c r="B527" s="1"/>
      <c r="C527" s="1"/>
      <c r="D527" s="1"/>
      <c r="G527" s="1" t="s">
        <v>362</v>
      </c>
      <c r="L527" s="8"/>
      <c r="M527" s="1" t="s">
        <v>1956</v>
      </c>
      <c r="N527" s="1" t="s">
        <v>235</v>
      </c>
      <c r="O527" t="s">
        <v>233</v>
      </c>
      <c r="P527" s="1"/>
      <c r="Q527" s="1"/>
      <c r="R527" s="1"/>
      <c r="S527" s="1"/>
      <c r="U527" t="s">
        <v>1925</v>
      </c>
    </row>
    <row r="528" spans="1:21" x14ac:dyDescent="0.3">
      <c r="A528" s="1"/>
      <c r="B528" s="1"/>
      <c r="C528" s="1"/>
      <c r="D528" s="1"/>
      <c r="G528" s="1" t="s">
        <v>383</v>
      </c>
      <c r="L528" s="8"/>
      <c r="M528" s="1" t="s">
        <v>1369</v>
      </c>
      <c r="N528" s="1" t="s">
        <v>235</v>
      </c>
      <c r="O528" t="s">
        <v>233</v>
      </c>
      <c r="P528" s="1"/>
      <c r="Q528" s="1"/>
      <c r="R528" s="1"/>
      <c r="S528" s="1"/>
    </row>
    <row r="529" spans="1:21" x14ac:dyDescent="0.3">
      <c r="A529" s="1" t="s">
        <v>2058</v>
      </c>
      <c r="B529" s="1" t="s">
        <v>299</v>
      </c>
      <c r="C529" s="1" t="s">
        <v>2099</v>
      </c>
      <c r="D529" s="1" t="s">
        <v>1442</v>
      </c>
      <c r="E529" s="1" t="s">
        <v>2117</v>
      </c>
      <c r="F529" s="1" t="s">
        <v>272</v>
      </c>
      <c r="G529" s="1" t="s">
        <v>260</v>
      </c>
      <c r="H529" s="1"/>
      <c r="I529" s="1"/>
      <c r="J529" s="1"/>
      <c r="K529" s="1"/>
      <c r="L529" s="7">
        <v>16</v>
      </c>
      <c r="M529" s="1" t="s">
        <v>238</v>
      </c>
      <c r="N529" s="1" t="s">
        <v>252</v>
      </c>
      <c r="O529" t="s">
        <v>233</v>
      </c>
      <c r="P529" s="1"/>
      <c r="Q529" s="1"/>
      <c r="R529" s="1"/>
      <c r="S529" s="1"/>
    </row>
    <row r="530" spans="1:21" x14ac:dyDescent="0.3">
      <c r="A530" s="1"/>
      <c r="B530" s="1"/>
      <c r="C530" s="1"/>
      <c r="E530" s="1"/>
      <c r="G530" s="1" t="s">
        <v>2000</v>
      </c>
      <c r="H530" s="1"/>
      <c r="I530" s="1"/>
      <c r="J530" s="1"/>
      <c r="K530" s="1"/>
      <c r="L530" s="8"/>
      <c r="M530" s="1" t="s">
        <v>1956</v>
      </c>
      <c r="N530" s="1" t="s">
        <v>235</v>
      </c>
      <c r="O530" t="s">
        <v>233</v>
      </c>
      <c r="P530" s="1"/>
      <c r="Q530" s="1"/>
      <c r="R530" s="1"/>
      <c r="S530" s="1"/>
    </row>
    <row r="531" spans="1:21" x14ac:dyDescent="0.3">
      <c r="A531" s="1"/>
      <c r="B531" s="1"/>
      <c r="C531" s="1"/>
      <c r="D531" s="1"/>
      <c r="E531" s="1"/>
      <c r="G531" s="1" t="s">
        <v>1373</v>
      </c>
      <c r="H531" s="1"/>
      <c r="I531" s="1"/>
      <c r="J531" s="1"/>
      <c r="K531" s="1"/>
      <c r="L531" s="8"/>
      <c r="M531" s="1" t="s">
        <v>1956</v>
      </c>
      <c r="N531" s="1" t="s">
        <v>252</v>
      </c>
      <c r="O531" t="s">
        <v>233</v>
      </c>
      <c r="P531" s="1"/>
      <c r="Q531" s="1"/>
      <c r="R531" s="1"/>
      <c r="S531" s="1"/>
    </row>
    <row r="532" spans="1:21" x14ac:dyDescent="0.3">
      <c r="A532" s="1"/>
      <c r="B532" s="1"/>
      <c r="C532" s="1"/>
      <c r="D532" s="1"/>
      <c r="E532" s="1"/>
      <c r="G532" s="1" t="s">
        <v>267</v>
      </c>
      <c r="H532" s="1"/>
      <c r="I532" s="1"/>
      <c r="J532" s="1"/>
      <c r="K532" s="1"/>
      <c r="L532" s="7">
        <v>8</v>
      </c>
      <c r="M532" s="1" t="s">
        <v>238</v>
      </c>
      <c r="N532" s="1" t="s">
        <v>252</v>
      </c>
      <c r="O532" t="s">
        <v>233</v>
      </c>
      <c r="P532" s="1"/>
      <c r="Q532" s="1"/>
      <c r="R532" s="1"/>
      <c r="S532" s="1"/>
      <c r="U532" t="s">
        <v>1055</v>
      </c>
    </row>
    <row r="533" spans="1:21" x14ac:dyDescent="0.3">
      <c r="A533" s="1"/>
      <c r="B533" s="1"/>
      <c r="C533" s="1"/>
      <c r="D533" s="1"/>
      <c r="E533" s="1"/>
      <c r="G533" s="1" t="s">
        <v>2118</v>
      </c>
      <c r="H533" s="1"/>
      <c r="I533" s="1"/>
      <c r="J533" s="1"/>
      <c r="K533" s="1"/>
      <c r="L533" s="8"/>
      <c r="M533" s="1" t="s">
        <v>244</v>
      </c>
      <c r="N533" s="1" t="s">
        <v>239</v>
      </c>
      <c r="O533" t="s">
        <v>233</v>
      </c>
      <c r="P533" s="1"/>
      <c r="Q533" s="1"/>
      <c r="R533" s="1"/>
      <c r="S533" s="1"/>
    </row>
    <row r="534" spans="1:21" x14ac:dyDescent="0.3">
      <c r="A534" s="1"/>
      <c r="B534" s="1"/>
      <c r="C534" s="1"/>
      <c r="D534" s="1"/>
      <c r="E534" s="1"/>
      <c r="F534" t="s">
        <v>384</v>
      </c>
      <c r="G534" s="1" t="s">
        <v>2056</v>
      </c>
      <c r="H534" s="1" t="s">
        <v>2061</v>
      </c>
      <c r="I534" s="1"/>
      <c r="J534" s="1"/>
      <c r="K534" s="1"/>
      <c r="L534" s="7">
        <v>30</v>
      </c>
      <c r="M534" s="1" t="s">
        <v>238</v>
      </c>
      <c r="N534" s="1" t="s">
        <v>252</v>
      </c>
      <c r="O534" t="s">
        <v>233</v>
      </c>
      <c r="P534" s="1"/>
      <c r="Q534" s="1"/>
      <c r="R534" s="1"/>
      <c r="S534" s="1"/>
    </row>
    <row r="535" spans="1:21" x14ac:dyDescent="0.3">
      <c r="A535" s="1"/>
      <c r="B535" s="1"/>
      <c r="C535" s="1"/>
      <c r="D535" s="1"/>
      <c r="E535" s="1"/>
      <c r="H535" s="1" t="s">
        <v>2062</v>
      </c>
      <c r="I535" s="1"/>
      <c r="J535" s="1"/>
      <c r="K535" s="1"/>
      <c r="L535" s="8" t="s">
        <v>377</v>
      </c>
      <c r="M535" s="1" t="s">
        <v>238</v>
      </c>
      <c r="N535" s="1" t="s">
        <v>252</v>
      </c>
      <c r="O535" t="s">
        <v>233</v>
      </c>
      <c r="P535" s="1"/>
      <c r="Q535" s="1"/>
      <c r="R535" s="1"/>
      <c r="S535" s="1"/>
    </row>
    <row r="536" spans="1:21" x14ac:dyDescent="0.3">
      <c r="A536" s="1"/>
      <c r="B536" s="1"/>
      <c r="C536" s="1"/>
      <c r="D536" s="1"/>
      <c r="E536" s="1"/>
      <c r="H536" s="1" t="s">
        <v>1373</v>
      </c>
      <c r="I536" s="1"/>
      <c r="J536" s="1"/>
      <c r="K536" s="1"/>
      <c r="L536" s="8"/>
      <c r="M536" s="1" t="s">
        <v>1956</v>
      </c>
      <c r="N536" s="1" t="s">
        <v>252</v>
      </c>
      <c r="O536" t="s">
        <v>233</v>
      </c>
      <c r="P536" s="1"/>
      <c r="Q536" s="1"/>
      <c r="R536" s="1"/>
      <c r="S536" s="1"/>
    </row>
    <row r="537" spans="1:21" x14ac:dyDescent="0.3">
      <c r="A537" s="1"/>
      <c r="B537" s="1"/>
      <c r="C537" s="1"/>
      <c r="D537" s="1"/>
      <c r="E537" s="1"/>
      <c r="H537" s="1" t="s">
        <v>2137</v>
      </c>
      <c r="I537" s="1"/>
      <c r="J537" s="1"/>
      <c r="K537" s="1"/>
      <c r="M537" s="1" t="s">
        <v>244</v>
      </c>
      <c r="N537" s="1" t="s">
        <v>239</v>
      </c>
      <c r="O537" t="s">
        <v>233</v>
      </c>
      <c r="P537" s="1"/>
      <c r="Q537" s="1"/>
      <c r="R537" s="1"/>
      <c r="S537" s="1"/>
    </row>
    <row r="538" spans="1:21" x14ac:dyDescent="0.3">
      <c r="A538" s="1"/>
      <c r="B538" s="1"/>
      <c r="C538" s="1"/>
      <c r="D538" s="1"/>
      <c r="E538" s="1"/>
      <c r="G538" t="s">
        <v>359</v>
      </c>
      <c r="H538" s="1" t="s">
        <v>273</v>
      </c>
      <c r="I538" s="1" t="s">
        <v>1032</v>
      </c>
      <c r="J538" s="8"/>
      <c r="K538" s="8"/>
      <c r="M538" s="1" t="s">
        <v>1956</v>
      </c>
      <c r="N538" s="1" t="s">
        <v>235</v>
      </c>
      <c r="O538" t="s">
        <v>233</v>
      </c>
      <c r="P538" s="1"/>
      <c r="Q538" s="1"/>
      <c r="R538" s="1"/>
      <c r="S538" s="1"/>
    </row>
    <row r="539" spans="1:21" x14ac:dyDescent="0.3">
      <c r="A539" s="1"/>
      <c r="B539" s="1"/>
      <c r="C539" s="1"/>
      <c r="D539" s="1"/>
      <c r="E539" s="1"/>
      <c r="I539" s="1" t="s">
        <v>387</v>
      </c>
      <c r="J539" s="8"/>
      <c r="K539" s="8"/>
      <c r="M539" s="1" t="s">
        <v>1369</v>
      </c>
      <c r="N539" s="1" t="s">
        <v>235</v>
      </c>
      <c r="O539" t="s">
        <v>233</v>
      </c>
      <c r="P539" s="1"/>
      <c r="Q539" s="1"/>
      <c r="R539" s="1"/>
      <c r="S539" s="1"/>
    </row>
    <row r="540" spans="1:21" x14ac:dyDescent="0.3">
      <c r="A540" s="1"/>
      <c r="B540" s="1"/>
      <c r="C540" s="1"/>
      <c r="D540" s="1"/>
      <c r="E540" s="1"/>
      <c r="G540" t="s">
        <v>383</v>
      </c>
      <c r="H540" s="1" t="s">
        <v>273</v>
      </c>
      <c r="I540" s="1" t="s">
        <v>361</v>
      </c>
      <c r="J540" s="1"/>
      <c r="K540" s="1"/>
      <c r="M540" s="1" t="s">
        <v>1956</v>
      </c>
      <c r="N540" s="1" t="s">
        <v>235</v>
      </c>
      <c r="O540" t="s">
        <v>233</v>
      </c>
      <c r="P540" s="1"/>
      <c r="Q540" s="1"/>
      <c r="R540" s="1"/>
      <c r="S540" s="1"/>
      <c r="U540" t="s">
        <v>1064</v>
      </c>
    </row>
    <row r="541" spans="1:21" x14ac:dyDescent="0.3">
      <c r="A541" s="1"/>
      <c r="B541" s="1"/>
      <c r="C541" s="1"/>
      <c r="D541" s="1"/>
      <c r="E541" s="1"/>
      <c r="H541" s="1"/>
      <c r="I541" s="1" t="s">
        <v>362</v>
      </c>
      <c r="J541" s="1"/>
      <c r="K541" s="1"/>
      <c r="M541" s="1" t="s">
        <v>1956</v>
      </c>
      <c r="N541" s="1" t="s">
        <v>235</v>
      </c>
      <c r="O541" t="s">
        <v>233</v>
      </c>
      <c r="P541" s="1"/>
      <c r="Q541" s="1"/>
      <c r="R541" s="1"/>
      <c r="S541" s="1"/>
      <c r="U541" t="s">
        <v>1925</v>
      </c>
    </row>
    <row r="542" spans="1:21" x14ac:dyDescent="0.3">
      <c r="A542" s="1"/>
      <c r="B542" s="1"/>
      <c r="C542" s="1"/>
      <c r="D542" s="1"/>
      <c r="E542" s="1"/>
      <c r="H542" s="1"/>
      <c r="I542" s="1" t="s">
        <v>383</v>
      </c>
      <c r="J542" s="1"/>
      <c r="K542" s="1"/>
      <c r="M542" s="1" t="s">
        <v>1369</v>
      </c>
      <c r="N542" s="1" t="s">
        <v>235</v>
      </c>
      <c r="O542" t="s">
        <v>233</v>
      </c>
      <c r="P542" s="1"/>
      <c r="Q542" s="1"/>
      <c r="R542" s="1"/>
      <c r="S542" s="1"/>
    </row>
    <row r="543" spans="1:21" x14ac:dyDescent="0.3">
      <c r="A543" s="1"/>
      <c r="B543" s="1"/>
      <c r="C543" s="1"/>
      <c r="D543" s="1" t="s">
        <v>1419</v>
      </c>
      <c r="E543" s="1" t="s">
        <v>2136</v>
      </c>
      <c r="F543" s="1" t="s">
        <v>272</v>
      </c>
      <c r="G543" s="1" t="s">
        <v>260</v>
      </c>
      <c r="H543" s="1"/>
      <c r="I543" s="1"/>
      <c r="J543" s="1"/>
      <c r="K543" s="1"/>
      <c r="L543" s="8"/>
      <c r="M543" s="1" t="s">
        <v>1956</v>
      </c>
      <c r="N543" s="1" t="s">
        <v>252</v>
      </c>
      <c r="O543" t="s">
        <v>233</v>
      </c>
      <c r="P543" s="1"/>
      <c r="Q543" s="1"/>
      <c r="R543" s="1"/>
      <c r="S543" s="1"/>
    </row>
    <row r="544" spans="1:21" x14ac:dyDescent="0.3">
      <c r="A544" s="1"/>
      <c r="B544" s="1"/>
      <c r="C544" s="1"/>
      <c r="D544" s="1"/>
      <c r="E544" s="1"/>
      <c r="G544" s="1" t="s">
        <v>2000</v>
      </c>
      <c r="H544" s="1"/>
      <c r="I544" s="1"/>
      <c r="J544" s="1"/>
      <c r="K544" s="1"/>
      <c r="L544" s="8"/>
      <c r="M544" s="1" t="s">
        <v>1956</v>
      </c>
      <c r="N544" s="1" t="s">
        <v>235</v>
      </c>
      <c r="O544" t="s">
        <v>233</v>
      </c>
      <c r="P544" s="1"/>
      <c r="Q544" s="1"/>
      <c r="R544" s="1"/>
      <c r="S544" s="1"/>
    </row>
    <row r="545" spans="1:19" x14ac:dyDescent="0.3">
      <c r="A545" s="1"/>
      <c r="B545" s="1"/>
      <c r="C545" s="1"/>
      <c r="D545" s="1"/>
      <c r="E545" s="1"/>
      <c r="G545" s="1" t="s">
        <v>1373</v>
      </c>
      <c r="H545" s="1"/>
      <c r="I545" s="1"/>
      <c r="J545" s="1"/>
      <c r="K545" s="1"/>
      <c r="L545" s="8"/>
      <c r="O545" t="s">
        <v>233</v>
      </c>
      <c r="P545" s="1"/>
      <c r="Q545" s="1"/>
      <c r="R545" s="1"/>
      <c r="S545" s="1"/>
    </row>
    <row r="546" spans="1:19" x14ac:dyDescent="0.3">
      <c r="A546" s="1"/>
      <c r="B546" s="1"/>
      <c r="C546" s="1"/>
      <c r="D546" s="1"/>
      <c r="E546" s="1"/>
      <c r="G546" s="1" t="s">
        <v>267</v>
      </c>
      <c r="H546" s="1"/>
      <c r="I546" s="1"/>
      <c r="J546" s="1"/>
      <c r="K546" s="1"/>
      <c r="L546" s="7">
        <v>8</v>
      </c>
      <c r="M546" s="1" t="s">
        <v>238</v>
      </c>
      <c r="N546" s="1" t="s">
        <v>252</v>
      </c>
      <c r="O546" t="s">
        <v>233</v>
      </c>
      <c r="P546" s="1"/>
      <c r="Q546" s="1"/>
      <c r="R546" s="1"/>
      <c r="S546" s="1"/>
    </row>
    <row r="547" spans="1:19" x14ac:dyDescent="0.3">
      <c r="A547" s="1"/>
      <c r="B547" s="1"/>
      <c r="C547" s="1"/>
      <c r="D547" s="1"/>
      <c r="E547" s="1"/>
      <c r="G547" s="1" t="s">
        <v>2118</v>
      </c>
      <c r="H547" s="1"/>
      <c r="I547" s="1"/>
      <c r="J547" s="1"/>
      <c r="K547" s="1"/>
      <c r="L547" s="8"/>
      <c r="M547" s="1" t="s">
        <v>244</v>
      </c>
      <c r="N547" s="1" t="s">
        <v>239</v>
      </c>
      <c r="O547" t="s">
        <v>233</v>
      </c>
      <c r="P547" s="1"/>
      <c r="Q547" s="1"/>
      <c r="R547" s="1"/>
      <c r="S547" s="1"/>
    </row>
    <row r="548" spans="1:19" x14ac:dyDescent="0.3">
      <c r="A548" s="1"/>
      <c r="B548" s="1"/>
      <c r="C548" s="1"/>
      <c r="D548" s="1"/>
      <c r="E548" s="1"/>
      <c r="F548" t="s">
        <v>384</v>
      </c>
      <c r="G548" s="1" t="s">
        <v>2056</v>
      </c>
      <c r="H548" s="1" t="s">
        <v>2061</v>
      </c>
      <c r="I548" s="1"/>
      <c r="J548" s="1"/>
      <c r="K548" s="1"/>
      <c r="L548" s="7">
        <v>30</v>
      </c>
      <c r="M548" s="1" t="s">
        <v>238</v>
      </c>
      <c r="N548" s="1" t="s">
        <v>252</v>
      </c>
      <c r="O548" t="s">
        <v>233</v>
      </c>
      <c r="P548" s="1"/>
      <c r="Q548" s="1"/>
      <c r="R548" s="1"/>
      <c r="S548" s="1"/>
    </row>
    <row r="549" spans="1:19" x14ac:dyDescent="0.3">
      <c r="A549" s="1"/>
      <c r="B549" s="1"/>
      <c r="C549" s="1"/>
      <c r="D549" s="1"/>
      <c r="E549" s="1"/>
      <c r="H549" s="1" t="s">
        <v>2062</v>
      </c>
      <c r="I549" s="1"/>
      <c r="J549" s="1"/>
      <c r="K549" s="1"/>
      <c r="L549" s="8" t="s">
        <v>377</v>
      </c>
      <c r="M549" s="1" t="s">
        <v>238</v>
      </c>
      <c r="N549" s="1" t="s">
        <v>252</v>
      </c>
      <c r="O549" t="s">
        <v>233</v>
      </c>
      <c r="P549" s="1"/>
      <c r="Q549" s="1"/>
      <c r="R549" s="1"/>
      <c r="S549" s="1"/>
    </row>
    <row r="550" spans="1:19" x14ac:dyDescent="0.3">
      <c r="A550" s="1"/>
      <c r="B550" s="1"/>
      <c r="C550" s="1"/>
      <c r="D550" s="1"/>
      <c r="E550" s="1"/>
      <c r="H550" s="1" t="s">
        <v>1373</v>
      </c>
      <c r="I550" s="1"/>
      <c r="J550" s="1"/>
      <c r="K550" s="1"/>
      <c r="M550" s="1" t="s">
        <v>1956</v>
      </c>
      <c r="N550" s="1" t="s">
        <v>252</v>
      </c>
      <c r="O550" t="s">
        <v>233</v>
      </c>
      <c r="P550" s="1"/>
      <c r="Q550" s="1"/>
      <c r="R550" s="1"/>
      <c r="S550" s="1"/>
    </row>
    <row r="551" spans="1:19" x14ac:dyDescent="0.3">
      <c r="A551" s="1"/>
      <c r="B551" s="1"/>
      <c r="C551" s="1"/>
      <c r="D551" s="1"/>
      <c r="E551" s="1"/>
      <c r="H551" s="1" t="s">
        <v>2137</v>
      </c>
      <c r="I551" s="1"/>
      <c r="J551" s="1"/>
      <c r="K551" s="1"/>
      <c r="M551" s="1" t="s">
        <v>244</v>
      </c>
      <c r="N551" s="1" t="s">
        <v>239</v>
      </c>
      <c r="O551" t="s">
        <v>233</v>
      </c>
      <c r="P551" s="1"/>
      <c r="Q551" s="1"/>
      <c r="R551" s="1"/>
      <c r="S551" s="1"/>
    </row>
    <row r="552" spans="1:19" x14ac:dyDescent="0.3">
      <c r="A552" s="1"/>
      <c r="B552" s="1"/>
      <c r="C552" s="1"/>
      <c r="D552" s="1"/>
      <c r="E552" s="1"/>
      <c r="G552" t="s">
        <v>359</v>
      </c>
      <c r="H552" s="1" t="s">
        <v>1032</v>
      </c>
      <c r="I552" s="1"/>
      <c r="J552" s="1"/>
      <c r="K552" s="1"/>
      <c r="M552" s="1" t="s">
        <v>1956</v>
      </c>
      <c r="N552" s="1" t="s">
        <v>235</v>
      </c>
      <c r="O552" t="s">
        <v>233</v>
      </c>
      <c r="P552" s="1"/>
      <c r="Q552" s="1"/>
      <c r="R552" s="1"/>
      <c r="S552" s="1"/>
    </row>
    <row r="553" spans="1:19" x14ac:dyDescent="0.3">
      <c r="A553" s="1"/>
      <c r="B553" s="1"/>
      <c r="C553" s="1"/>
      <c r="D553" s="1"/>
      <c r="E553" s="1"/>
      <c r="H553" s="1" t="s">
        <v>387</v>
      </c>
      <c r="I553" s="1"/>
      <c r="J553" s="1"/>
      <c r="K553" s="1"/>
      <c r="M553" s="1" t="s">
        <v>1369</v>
      </c>
      <c r="N553" s="1" t="s">
        <v>235</v>
      </c>
      <c r="O553" t="s">
        <v>233</v>
      </c>
      <c r="P553" s="1"/>
      <c r="Q553" s="1"/>
      <c r="R553" s="1"/>
      <c r="S553" s="1"/>
    </row>
    <row r="554" spans="1:19" x14ac:dyDescent="0.3">
      <c r="A554" s="1"/>
      <c r="B554" s="1"/>
      <c r="C554" s="1"/>
      <c r="D554" s="1"/>
      <c r="E554" s="1"/>
      <c r="G554" t="s">
        <v>383</v>
      </c>
      <c r="H554" s="1" t="s">
        <v>361</v>
      </c>
      <c r="I554" s="1"/>
      <c r="J554" s="1"/>
      <c r="K554" s="1"/>
      <c r="M554" s="1" t="s">
        <v>1956</v>
      </c>
      <c r="N554" s="1" t="s">
        <v>235</v>
      </c>
      <c r="O554" t="s">
        <v>233</v>
      </c>
      <c r="P554" s="1"/>
      <c r="Q554" s="1"/>
      <c r="R554" s="1"/>
      <c r="S554" s="1"/>
    </row>
    <row r="555" spans="1:19" x14ac:dyDescent="0.3">
      <c r="A555" s="1"/>
      <c r="B555" s="1"/>
      <c r="C555" s="1"/>
      <c r="D555" s="1"/>
      <c r="E555" s="1"/>
      <c r="H555" s="1" t="s">
        <v>362</v>
      </c>
      <c r="I555" s="1"/>
      <c r="J555" s="1"/>
      <c r="K555" s="1"/>
      <c r="M555" s="1" t="s">
        <v>1956</v>
      </c>
      <c r="N555" s="1" t="s">
        <v>235</v>
      </c>
      <c r="O555" t="s">
        <v>233</v>
      </c>
      <c r="P555" s="1"/>
      <c r="Q555" s="1"/>
      <c r="R555" s="1"/>
      <c r="S555" s="1"/>
    </row>
    <row r="556" spans="1:19" x14ac:dyDescent="0.3">
      <c r="A556" s="1"/>
      <c r="B556" s="1"/>
      <c r="C556" s="1"/>
      <c r="D556" s="1"/>
      <c r="E556" s="1"/>
      <c r="H556" s="1" t="s">
        <v>383</v>
      </c>
      <c r="I556" s="1"/>
      <c r="J556" s="1"/>
      <c r="K556" s="1"/>
      <c r="M556" s="1" t="s">
        <v>1369</v>
      </c>
      <c r="N556" s="1" t="s">
        <v>235</v>
      </c>
      <c r="O556" t="s">
        <v>233</v>
      </c>
      <c r="P556" s="1"/>
      <c r="Q556" s="1"/>
      <c r="R556" s="1"/>
      <c r="S556" s="1"/>
    </row>
    <row r="557" spans="1:19" x14ac:dyDescent="0.3">
      <c r="A557" s="1"/>
      <c r="B557" s="1"/>
      <c r="C557" s="1"/>
      <c r="D557" s="1" t="s">
        <v>1421</v>
      </c>
      <c r="E557" s="1" t="s">
        <v>2126</v>
      </c>
      <c r="F557" s="1" t="s">
        <v>272</v>
      </c>
      <c r="G557" s="1" t="s">
        <v>260</v>
      </c>
      <c r="H557" s="1"/>
      <c r="I557" s="1"/>
      <c r="J557" s="1"/>
      <c r="K557" s="1"/>
      <c r="L557" s="8"/>
      <c r="M557" s="1" t="s">
        <v>1956</v>
      </c>
      <c r="N557" s="1" t="s">
        <v>252</v>
      </c>
      <c r="O557" t="s">
        <v>233</v>
      </c>
      <c r="P557" s="1"/>
      <c r="Q557" s="1"/>
      <c r="R557" s="1"/>
      <c r="S557" s="1"/>
    </row>
    <row r="558" spans="1:19" x14ac:dyDescent="0.3">
      <c r="A558" s="1"/>
      <c r="B558" s="1"/>
      <c r="C558" s="1"/>
      <c r="D558" s="1"/>
      <c r="E558" s="1"/>
      <c r="G558" s="1" t="s">
        <v>2000</v>
      </c>
      <c r="H558" s="1"/>
      <c r="I558" s="1"/>
      <c r="J558" s="1"/>
      <c r="K558" s="1"/>
      <c r="L558" s="8"/>
      <c r="M558" s="1" t="s">
        <v>1956</v>
      </c>
      <c r="N558" s="1" t="s">
        <v>235</v>
      </c>
      <c r="O558" t="s">
        <v>233</v>
      </c>
      <c r="P558" s="1"/>
      <c r="Q558" s="1"/>
      <c r="R558" s="1"/>
      <c r="S558" s="1"/>
    </row>
    <row r="559" spans="1:19" x14ac:dyDescent="0.3">
      <c r="A559" s="1"/>
      <c r="B559" s="1"/>
      <c r="C559" s="1"/>
      <c r="D559" s="1"/>
      <c r="E559" s="1"/>
      <c r="G559" s="1" t="s">
        <v>1373</v>
      </c>
      <c r="H559" s="1"/>
      <c r="I559" s="1"/>
      <c r="J559" s="1"/>
      <c r="K559" s="1"/>
      <c r="L559" s="8"/>
      <c r="M559" s="1" t="s">
        <v>1956</v>
      </c>
      <c r="N559" s="1" t="s">
        <v>252</v>
      </c>
      <c r="O559" t="s">
        <v>233</v>
      </c>
      <c r="P559" s="1"/>
      <c r="Q559" s="1"/>
      <c r="R559" s="1"/>
      <c r="S559" s="1"/>
    </row>
    <row r="560" spans="1:19" x14ac:dyDescent="0.3">
      <c r="A560" s="1"/>
      <c r="B560" s="1"/>
      <c r="C560" s="1"/>
      <c r="D560" s="1"/>
      <c r="E560" s="1"/>
      <c r="G560" s="1" t="s">
        <v>267</v>
      </c>
      <c r="H560" s="1"/>
      <c r="I560" s="1"/>
      <c r="J560" s="1"/>
      <c r="K560" s="1"/>
      <c r="L560" s="7">
        <v>8</v>
      </c>
      <c r="M560" s="1" t="s">
        <v>238</v>
      </c>
      <c r="N560" s="1" t="s">
        <v>252</v>
      </c>
      <c r="O560" t="s">
        <v>233</v>
      </c>
      <c r="P560" s="1"/>
      <c r="Q560" s="1"/>
      <c r="R560" s="1"/>
      <c r="S560" s="1"/>
    </row>
    <row r="561" spans="1:21" x14ac:dyDescent="0.3">
      <c r="A561" s="1"/>
      <c r="B561" s="1"/>
      <c r="C561" s="1"/>
      <c r="D561" s="1"/>
      <c r="E561" s="1"/>
      <c r="G561" s="1" t="s">
        <v>2118</v>
      </c>
      <c r="H561" s="1"/>
      <c r="I561" s="1"/>
      <c r="J561" s="1"/>
      <c r="K561" s="1"/>
      <c r="L561" s="8"/>
      <c r="M561" s="1" t="s">
        <v>244</v>
      </c>
      <c r="N561" s="1" t="s">
        <v>239</v>
      </c>
      <c r="O561" t="s">
        <v>233</v>
      </c>
      <c r="P561" s="1"/>
      <c r="Q561" s="1"/>
      <c r="R561" s="1"/>
      <c r="S561" s="1"/>
    </row>
    <row r="562" spans="1:21" x14ac:dyDescent="0.3">
      <c r="A562" s="1"/>
      <c r="B562" s="1"/>
      <c r="C562" s="1"/>
      <c r="D562" s="1"/>
      <c r="E562" s="1"/>
      <c r="F562" t="s">
        <v>384</v>
      </c>
      <c r="G562" s="1" t="s">
        <v>2056</v>
      </c>
      <c r="H562" s="1" t="s">
        <v>2061</v>
      </c>
      <c r="I562" s="1"/>
      <c r="J562" s="1"/>
      <c r="K562" s="1"/>
      <c r="L562" s="7">
        <v>30</v>
      </c>
      <c r="M562" s="1" t="s">
        <v>238</v>
      </c>
      <c r="N562" s="1" t="s">
        <v>252</v>
      </c>
      <c r="O562" t="s">
        <v>233</v>
      </c>
      <c r="P562" s="1"/>
      <c r="Q562" s="1"/>
      <c r="R562" s="1"/>
      <c r="S562" s="1"/>
    </row>
    <row r="563" spans="1:21" x14ac:dyDescent="0.3">
      <c r="A563" s="1"/>
      <c r="B563" s="1"/>
      <c r="C563" s="1"/>
      <c r="D563" s="1"/>
      <c r="E563" s="1"/>
      <c r="H563" s="1" t="s">
        <v>2062</v>
      </c>
      <c r="I563" s="1"/>
      <c r="J563" s="1"/>
      <c r="K563" s="1"/>
      <c r="L563" s="8" t="s">
        <v>377</v>
      </c>
      <c r="M563" s="1" t="s">
        <v>238</v>
      </c>
      <c r="N563" s="1" t="s">
        <v>252</v>
      </c>
      <c r="O563" t="s">
        <v>233</v>
      </c>
      <c r="P563" s="1"/>
      <c r="Q563" s="1"/>
      <c r="R563" s="1"/>
      <c r="S563" s="1"/>
    </row>
    <row r="564" spans="1:21" x14ac:dyDescent="0.3">
      <c r="A564" s="1"/>
      <c r="B564" s="1"/>
      <c r="C564" s="1"/>
      <c r="D564" s="1"/>
      <c r="E564" s="1"/>
      <c r="H564" s="1" t="s">
        <v>1373</v>
      </c>
      <c r="I564" s="1"/>
      <c r="J564" s="1"/>
      <c r="K564" s="1"/>
      <c r="M564" s="1" t="s">
        <v>1956</v>
      </c>
      <c r="N564" s="1" t="s">
        <v>252</v>
      </c>
      <c r="O564" t="s">
        <v>233</v>
      </c>
      <c r="P564" s="1"/>
      <c r="Q564" s="1"/>
      <c r="R564" s="1"/>
      <c r="S564" s="1"/>
    </row>
    <row r="565" spans="1:21" x14ac:dyDescent="0.3">
      <c r="A565" s="1"/>
      <c r="B565" s="1"/>
      <c r="C565" s="1"/>
      <c r="D565" s="1"/>
      <c r="E565" s="1"/>
      <c r="H565" s="1" t="s">
        <v>2137</v>
      </c>
      <c r="I565" s="1"/>
      <c r="J565" s="1"/>
      <c r="K565" s="1"/>
      <c r="M565" s="1" t="s">
        <v>244</v>
      </c>
      <c r="N565" s="1" t="s">
        <v>239</v>
      </c>
      <c r="O565" t="s">
        <v>233</v>
      </c>
      <c r="P565" s="1"/>
      <c r="Q565" s="1"/>
      <c r="R565" s="1"/>
      <c r="S565" s="1"/>
    </row>
    <row r="566" spans="1:21" x14ac:dyDescent="0.3">
      <c r="A566" s="1"/>
      <c r="B566" s="1"/>
      <c r="C566" s="1"/>
      <c r="D566" s="1"/>
      <c r="E566" s="1"/>
      <c r="G566" t="s">
        <v>359</v>
      </c>
      <c r="H566" s="1" t="s">
        <v>1032</v>
      </c>
      <c r="I566" s="1"/>
      <c r="J566" s="1"/>
      <c r="K566" s="1"/>
      <c r="M566" s="1" t="s">
        <v>1956</v>
      </c>
      <c r="N566" s="1" t="s">
        <v>235</v>
      </c>
      <c r="O566" t="s">
        <v>233</v>
      </c>
      <c r="P566" s="1"/>
      <c r="Q566" s="1"/>
      <c r="R566" s="1"/>
      <c r="S566" s="1"/>
    </row>
    <row r="567" spans="1:21" x14ac:dyDescent="0.3">
      <c r="A567" s="1"/>
      <c r="B567" s="1"/>
      <c r="C567" s="1"/>
      <c r="D567" s="1"/>
      <c r="E567" s="1"/>
      <c r="H567" s="1" t="s">
        <v>387</v>
      </c>
      <c r="I567" s="1"/>
      <c r="J567" s="1"/>
      <c r="K567" s="1"/>
      <c r="M567" s="1" t="s">
        <v>1369</v>
      </c>
      <c r="N567" s="1" t="s">
        <v>235</v>
      </c>
      <c r="O567" t="s">
        <v>233</v>
      </c>
      <c r="P567" s="1"/>
      <c r="Q567" s="1"/>
      <c r="R567" s="1"/>
      <c r="S567" s="1"/>
    </row>
    <row r="568" spans="1:21" x14ac:dyDescent="0.3">
      <c r="A568" s="1"/>
      <c r="B568" s="1"/>
      <c r="C568" s="1"/>
      <c r="D568" s="1"/>
      <c r="E568" s="1"/>
      <c r="G568" t="s">
        <v>383</v>
      </c>
      <c r="H568" s="1" t="s">
        <v>361</v>
      </c>
      <c r="I568" s="1"/>
      <c r="J568" s="1"/>
      <c r="K568" s="1"/>
      <c r="M568" s="1" t="s">
        <v>1956</v>
      </c>
      <c r="N568" s="1" t="s">
        <v>235</v>
      </c>
      <c r="O568" t="s">
        <v>233</v>
      </c>
      <c r="P568" s="1"/>
      <c r="Q568" s="1"/>
      <c r="R568" s="1"/>
      <c r="S568" s="1"/>
    </row>
    <row r="569" spans="1:21" x14ac:dyDescent="0.3">
      <c r="A569" s="1"/>
      <c r="B569" s="1"/>
      <c r="C569" s="1"/>
      <c r="D569" s="1"/>
      <c r="E569" s="1"/>
      <c r="H569" s="1" t="s">
        <v>362</v>
      </c>
      <c r="I569" s="1"/>
      <c r="J569" s="1"/>
      <c r="K569" s="1"/>
      <c r="M569" s="1" t="s">
        <v>1956</v>
      </c>
      <c r="N569" s="1" t="s">
        <v>235</v>
      </c>
      <c r="O569" t="s">
        <v>233</v>
      </c>
      <c r="P569" s="1"/>
      <c r="Q569" s="1"/>
      <c r="R569" s="1"/>
      <c r="S569" s="1"/>
    </row>
    <row r="570" spans="1:21" x14ac:dyDescent="0.3">
      <c r="A570" s="1"/>
      <c r="B570" s="1"/>
      <c r="C570" s="1"/>
      <c r="D570" s="1"/>
      <c r="E570" s="1"/>
      <c r="H570" s="1" t="s">
        <v>383</v>
      </c>
      <c r="I570" s="1"/>
      <c r="J570" s="1"/>
      <c r="K570" s="1"/>
      <c r="M570" s="1" t="s">
        <v>1369</v>
      </c>
      <c r="N570" s="1" t="s">
        <v>235</v>
      </c>
      <c r="O570" t="s">
        <v>233</v>
      </c>
      <c r="P570" s="1"/>
      <c r="Q570" s="1"/>
      <c r="R570" s="1"/>
      <c r="S570" s="1"/>
    </row>
    <row r="571" spans="1:21" x14ac:dyDescent="0.3">
      <c r="A571" s="1" t="s">
        <v>2058</v>
      </c>
      <c r="B571" s="1" t="s">
        <v>299</v>
      </c>
      <c r="C571" s="1" t="s">
        <v>340</v>
      </c>
      <c r="D571" s="1" t="s">
        <v>2138</v>
      </c>
      <c r="E571" s="1"/>
      <c r="F571" s="1"/>
      <c r="G571" s="1"/>
      <c r="H571" s="1"/>
      <c r="I571" s="1"/>
      <c r="J571" s="1"/>
      <c r="K571" s="1"/>
      <c r="L571" s="8"/>
      <c r="M571" s="1" t="s">
        <v>1956</v>
      </c>
      <c r="N571" s="1" t="s">
        <v>252</v>
      </c>
      <c r="O571" t="s">
        <v>233</v>
      </c>
      <c r="P571" s="1"/>
      <c r="Q571" s="1"/>
      <c r="R571" s="1"/>
      <c r="S571" s="1"/>
    </row>
    <row r="572" spans="1:21" x14ac:dyDescent="0.3">
      <c r="A572" s="1"/>
      <c r="B572" s="1"/>
      <c r="C572" s="1"/>
      <c r="D572" s="1" t="s">
        <v>1420</v>
      </c>
      <c r="E572" s="1" t="s">
        <v>1435</v>
      </c>
      <c r="F572" s="1"/>
      <c r="G572" s="1"/>
      <c r="H572" s="1"/>
      <c r="I572" s="1"/>
      <c r="J572" s="1"/>
      <c r="K572" s="1"/>
      <c r="L572" s="8"/>
      <c r="M572" s="1" t="s">
        <v>244</v>
      </c>
      <c r="N572" s="1" t="s">
        <v>239</v>
      </c>
      <c r="O572" t="s">
        <v>233</v>
      </c>
      <c r="P572" s="1"/>
      <c r="Q572" s="1"/>
      <c r="R572" s="1"/>
      <c r="S572" s="1"/>
    </row>
    <row r="573" spans="1:21" x14ac:dyDescent="0.3">
      <c r="A573" s="1"/>
      <c r="B573" s="1"/>
      <c r="C573" s="1"/>
      <c r="D573" s="1"/>
      <c r="E573" s="1" t="s">
        <v>1432</v>
      </c>
      <c r="F573" s="1"/>
      <c r="G573" s="1"/>
      <c r="H573" s="1"/>
      <c r="I573" s="1"/>
      <c r="J573" s="1"/>
      <c r="K573" s="1"/>
      <c r="L573" s="8"/>
      <c r="M573" s="1" t="s">
        <v>244</v>
      </c>
      <c r="N573" s="1" t="s">
        <v>239</v>
      </c>
      <c r="O573" t="s">
        <v>233</v>
      </c>
      <c r="P573" s="1"/>
      <c r="Q573" s="1"/>
      <c r="R573" s="1"/>
      <c r="S573" s="1"/>
    </row>
    <row r="574" spans="1:21" x14ac:dyDescent="0.3">
      <c r="A574" s="1"/>
      <c r="B574" s="1"/>
      <c r="C574" s="1"/>
      <c r="D574" t="s">
        <v>2132</v>
      </c>
      <c r="E574" s="1" t="s">
        <v>340</v>
      </c>
      <c r="F574" s="1" t="s">
        <v>2144</v>
      </c>
      <c r="G574" s="1"/>
      <c r="H574" s="1"/>
      <c r="I574" s="1"/>
      <c r="J574" s="1"/>
      <c r="K574" s="1"/>
      <c r="L574" s="8"/>
      <c r="M574" s="1" t="s">
        <v>1956</v>
      </c>
      <c r="N574" s="1" t="s">
        <v>252</v>
      </c>
      <c r="O574" t="s">
        <v>233</v>
      </c>
      <c r="P574" s="1"/>
      <c r="Q574" s="1"/>
      <c r="R574" s="1"/>
      <c r="S574" s="1"/>
    </row>
    <row r="575" spans="1:21" x14ac:dyDescent="0.3">
      <c r="A575" s="1"/>
      <c r="B575" s="1"/>
      <c r="C575" s="1"/>
      <c r="E575" s="1"/>
      <c r="F575" t="s">
        <v>367</v>
      </c>
      <c r="G575" s="1"/>
      <c r="H575" s="1"/>
      <c r="I575" s="1"/>
      <c r="J575" s="1"/>
      <c r="K575" s="1"/>
      <c r="L575" s="8"/>
      <c r="M575" s="1" t="s">
        <v>1956</v>
      </c>
      <c r="N575" s="1" t="s">
        <v>252</v>
      </c>
      <c r="O575" t="s">
        <v>233</v>
      </c>
      <c r="P575" s="1"/>
      <c r="Q575" s="1"/>
      <c r="R575" s="1"/>
      <c r="S575" s="1"/>
    </row>
    <row r="576" spans="1:21" x14ac:dyDescent="0.3">
      <c r="A576" s="1"/>
      <c r="B576" s="1"/>
      <c r="C576" s="1"/>
      <c r="E576" s="1"/>
      <c r="F576" t="s">
        <v>2074</v>
      </c>
      <c r="G576" s="1" t="s">
        <v>325</v>
      </c>
      <c r="H576" t="s">
        <v>1403</v>
      </c>
      <c r="I576" s="1" t="s">
        <v>546</v>
      </c>
      <c r="J576" s="1"/>
      <c r="K576" s="1"/>
      <c r="L576" s="8" t="s">
        <v>335</v>
      </c>
      <c r="M576" s="1" t="s">
        <v>238</v>
      </c>
      <c r="N576" s="1" t="s">
        <v>252</v>
      </c>
      <c r="O576" t="s">
        <v>233</v>
      </c>
      <c r="P576" s="1"/>
      <c r="Q576" s="1"/>
      <c r="R576" s="1"/>
      <c r="S576" s="1"/>
      <c r="U576" t="s">
        <v>1397</v>
      </c>
    </row>
    <row r="577" spans="1:19" x14ac:dyDescent="0.3">
      <c r="A577" s="1"/>
      <c r="B577" s="1"/>
      <c r="C577" s="1"/>
      <c r="D577" s="1"/>
      <c r="E577" s="1"/>
      <c r="F577" s="1"/>
      <c r="G577" s="16"/>
      <c r="I577" s="1" t="s">
        <v>547</v>
      </c>
      <c r="J577" s="16"/>
      <c r="K577" s="16"/>
      <c r="L577" s="8" t="s">
        <v>335</v>
      </c>
      <c r="M577" s="1" t="s">
        <v>238</v>
      </c>
      <c r="N577" s="1" t="s">
        <v>252</v>
      </c>
      <c r="O577" t="s">
        <v>233</v>
      </c>
    </row>
    <row r="578" spans="1:19" x14ac:dyDescent="0.3">
      <c r="A578" s="1"/>
      <c r="B578" s="1"/>
      <c r="C578" s="1"/>
      <c r="D578" s="1"/>
      <c r="E578" s="1"/>
      <c r="F578" s="1"/>
      <c r="G578" s="16"/>
      <c r="I578" s="1" t="s">
        <v>1363</v>
      </c>
      <c r="J578" s="16"/>
      <c r="K578" s="16"/>
      <c r="L578" s="8" t="s">
        <v>335</v>
      </c>
      <c r="M578" s="1" t="s">
        <v>238</v>
      </c>
      <c r="N578" s="1" t="s">
        <v>252</v>
      </c>
      <c r="O578" t="s">
        <v>233</v>
      </c>
      <c r="P578" s="1"/>
      <c r="Q578" s="1"/>
      <c r="R578" s="1"/>
      <c r="S578" s="1"/>
    </row>
    <row r="579" spans="1:19" x14ac:dyDescent="0.3">
      <c r="A579" s="1"/>
      <c r="B579" s="1"/>
      <c r="C579" s="1"/>
      <c r="D579" s="1"/>
      <c r="E579" s="1"/>
      <c r="I579" t="s">
        <v>548</v>
      </c>
      <c r="L579" s="7" t="s">
        <v>335</v>
      </c>
      <c r="M579" t="s">
        <v>238</v>
      </c>
      <c r="N579" t="s">
        <v>252</v>
      </c>
      <c r="O579" t="s">
        <v>233</v>
      </c>
      <c r="Q579" s="1"/>
      <c r="R579" s="1"/>
      <c r="S579" s="1"/>
    </row>
    <row r="580" spans="1:19" x14ac:dyDescent="0.3">
      <c r="A580" s="1"/>
      <c r="B580" s="1"/>
      <c r="C580" s="1"/>
      <c r="D580" s="1"/>
      <c r="E580" s="1"/>
      <c r="I580" t="s">
        <v>545</v>
      </c>
      <c r="L580" s="7" t="s">
        <v>335</v>
      </c>
      <c r="M580" t="s">
        <v>238</v>
      </c>
      <c r="N580" t="s">
        <v>252</v>
      </c>
      <c r="O580" t="s">
        <v>233</v>
      </c>
      <c r="Q580" s="1"/>
      <c r="R580" s="1"/>
      <c r="S580" s="1"/>
    </row>
    <row r="581" spans="1:19" x14ac:dyDescent="0.3">
      <c r="A581" s="1"/>
      <c r="B581" s="1"/>
      <c r="C581" s="1"/>
      <c r="D581" s="1"/>
      <c r="E581" s="1"/>
      <c r="I581" t="s">
        <v>418</v>
      </c>
      <c r="L581" s="7" t="s">
        <v>335</v>
      </c>
      <c r="M581" t="s">
        <v>238</v>
      </c>
      <c r="N581" t="s">
        <v>252</v>
      </c>
      <c r="O581" t="s">
        <v>233</v>
      </c>
      <c r="Q581" s="1"/>
      <c r="R581" s="1"/>
      <c r="S581" s="1"/>
    </row>
    <row r="582" spans="1:19" x14ac:dyDescent="0.3">
      <c r="A582" s="1"/>
      <c r="B582" s="1"/>
      <c r="C582" s="1"/>
      <c r="D582" s="1"/>
      <c r="E582" s="1"/>
      <c r="H582" t="s">
        <v>1359</v>
      </c>
      <c r="L582" s="7" t="s">
        <v>335</v>
      </c>
      <c r="M582" t="s">
        <v>238</v>
      </c>
      <c r="N582" t="s">
        <v>252</v>
      </c>
      <c r="O582" t="s">
        <v>233</v>
      </c>
      <c r="Q582" s="1"/>
      <c r="R582" s="1"/>
      <c r="S582" s="1"/>
    </row>
    <row r="583" spans="1:19" x14ac:dyDescent="0.3">
      <c r="A583" s="1"/>
      <c r="B583" s="1"/>
      <c r="C583" s="1"/>
      <c r="D583" s="1"/>
      <c r="E583" s="1"/>
      <c r="G583" t="s">
        <v>331</v>
      </c>
      <c r="H583" t="s">
        <v>1403</v>
      </c>
      <c r="I583" t="s">
        <v>418</v>
      </c>
      <c r="L583" s="8" t="s">
        <v>335</v>
      </c>
      <c r="M583" s="1" t="s">
        <v>238</v>
      </c>
      <c r="N583" s="1" t="s">
        <v>252</v>
      </c>
      <c r="O583" t="s">
        <v>233</v>
      </c>
      <c r="Q583" s="1"/>
      <c r="R583" s="1"/>
      <c r="S583" s="1"/>
    </row>
    <row r="584" spans="1:19" x14ac:dyDescent="0.3">
      <c r="A584" s="1"/>
      <c r="B584" s="1"/>
      <c r="C584" s="1"/>
      <c r="D584" s="1"/>
      <c r="E584" s="1"/>
      <c r="H584" t="s">
        <v>410</v>
      </c>
      <c r="L584" s="8" t="s">
        <v>335</v>
      </c>
      <c r="M584" s="1" t="s">
        <v>238</v>
      </c>
      <c r="N584" s="1" t="s">
        <v>252</v>
      </c>
      <c r="O584" t="s">
        <v>233</v>
      </c>
      <c r="Q584" s="1"/>
      <c r="R584" s="1"/>
      <c r="S584" s="1"/>
    </row>
    <row r="585" spans="1:19" x14ac:dyDescent="0.3">
      <c r="A585" s="1"/>
      <c r="B585" s="1"/>
      <c r="C585" s="1"/>
      <c r="D585" s="1"/>
      <c r="E585" s="1"/>
      <c r="F585" s="1"/>
      <c r="G585" s="1" t="s">
        <v>332</v>
      </c>
      <c r="H585" s="1" t="s">
        <v>1383</v>
      </c>
      <c r="I585" s="1"/>
      <c r="J585" s="1"/>
      <c r="K585" s="1"/>
      <c r="L585" s="8" t="s">
        <v>335</v>
      </c>
      <c r="M585" s="1" t="s">
        <v>238</v>
      </c>
      <c r="N585" s="1" t="s">
        <v>252</v>
      </c>
      <c r="O585" t="s">
        <v>233</v>
      </c>
      <c r="Q585" s="1"/>
      <c r="R585" s="1"/>
      <c r="S585" s="1"/>
    </row>
    <row r="586" spans="1:19" x14ac:dyDescent="0.3">
      <c r="A586" s="1"/>
      <c r="B586" s="1"/>
      <c r="C586" s="1"/>
      <c r="D586" s="1"/>
      <c r="E586" s="1"/>
      <c r="F586" s="1"/>
      <c r="G586" s="1" t="s">
        <v>353</v>
      </c>
      <c r="H586" s="1" t="s">
        <v>1403</v>
      </c>
      <c r="I586" s="1" t="s">
        <v>418</v>
      </c>
      <c r="J586" s="1"/>
      <c r="K586" s="1"/>
      <c r="L586" s="7" t="s">
        <v>335</v>
      </c>
      <c r="M586" t="s">
        <v>238</v>
      </c>
      <c r="N586" t="s">
        <v>252</v>
      </c>
      <c r="O586" t="s">
        <v>233</v>
      </c>
      <c r="Q586" s="1"/>
      <c r="R586" s="1"/>
      <c r="S586" s="1"/>
    </row>
    <row r="587" spans="1:19" x14ac:dyDescent="0.3">
      <c r="A587" s="1"/>
      <c r="B587" s="1"/>
      <c r="C587" s="1"/>
      <c r="D587" s="1"/>
      <c r="E587" s="1"/>
      <c r="F587" s="1"/>
      <c r="G587" s="1" t="s">
        <v>275</v>
      </c>
      <c r="H587" s="1" t="s">
        <v>1398</v>
      </c>
      <c r="I587" s="1" t="s">
        <v>395</v>
      </c>
      <c r="J587" s="1"/>
      <c r="K587" s="1"/>
      <c r="L587" s="7" t="s">
        <v>335</v>
      </c>
      <c r="M587" t="s">
        <v>238</v>
      </c>
      <c r="N587" t="s">
        <v>252</v>
      </c>
      <c r="O587" t="s">
        <v>233</v>
      </c>
      <c r="Q587" s="1"/>
      <c r="R587" s="1"/>
      <c r="S587" s="1"/>
    </row>
    <row r="588" spans="1:19" x14ac:dyDescent="0.3">
      <c r="A588" s="1"/>
      <c r="B588" s="1"/>
      <c r="C588" s="1"/>
      <c r="D588" s="1"/>
      <c r="E588" s="1"/>
      <c r="F588" s="1"/>
      <c r="G588" s="1"/>
      <c r="H588" s="1"/>
      <c r="I588" s="1" t="s">
        <v>407</v>
      </c>
      <c r="J588" s="1"/>
      <c r="K588" s="1"/>
      <c r="L588" s="7" t="s">
        <v>335</v>
      </c>
      <c r="M588" t="s">
        <v>238</v>
      </c>
      <c r="N588" t="s">
        <v>252</v>
      </c>
      <c r="O588" t="s">
        <v>233</v>
      </c>
      <c r="Q588" s="1"/>
      <c r="R588" s="1"/>
      <c r="S588" s="1"/>
    </row>
    <row r="589" spans="1:19" x14ac:dyDescent="0.3">
      <c r="A589" s="1"/>
      <c r="B589" s="1"/>
      <c r="C589" s="1"/>
      <c r="D589" s="1"/>
      <c r="E589" s="1"/>
      <c r="F589" s="1"/>
      <c r="G589" s="1" t="s">
        <v>308</v>
      </c>
      <c r="H589" s="1" t="s">
        <v>1408</v>
      </c>
      <c r="I589" s="1"/>
      <c r="J589" s="1"/>
      <c r="K589" s="1"/>
      <c r="L589" s="7" t="s">
        <v>335</v>
      </c>
      <c r="M589" t="s">
        <v>238</v>
      </c>
      <c r="N589" t="s">
        <v>252</v>
      </c>
      <c r="O589" t="s">
        <v>233</v>
      </c>
      <c r="Q589" s="1"/>
      <c r="R589" s="1"/>
      <c r="S589" s="1"/>
    </row>
    <row r="590" spans="1:19" x14ac:dyDescent="0.3">
      <c r="A590" s="1"/>
      <c r="B590" s="1"/>
      <c r="C590" s="1"/>
      <c r="D590" s="1"/>
      <c r="E590" s="1"/>
      <c r="F590" s="1"/>
      <c r="G590" s="1" t="s">
        <v>1405</v>
      </c>
      <c r="H590" s="1" t="s">
        <v>1399</v>
      </c>
      <c r="I590" s="1"/>
      <c r="J590" s="1"/>
      <c r="K590" s="1"/>
      <c r="L590" s="8" t="s">
        <v>335</v>
      </c>
      <c r="M590" s="1" t="s">
        <v>238</v>
      </c>
      <c r="N590" s="1" t="s">
        <v>252</v>
      </c>
      <c r="O590" t="s">
        <v>233</v>
      </c>
      <c r="Q590" s="1"/>
      <c r="R590" s="1"/>
      <c r="S590" s="1"/>
    </row>
    <row r="591" spans="1:19" x14ac:dyDescent="0.3">
      <c r="A591" s="1"/>
      <c r="B591" s="1"/>
      <c r="C591" s="1"/>
      <c r="D591" s="1"/>
      <c r="E591" s="1"/>
      <c r="F591" s="1"/>
      <c r="G591" s="1" t="s">
        <v>1384</v>
      </c>
      <c r="H591" s="1" t="s">
        <v>1400</v>
      </c>
      <c r="I591" s="1" t="s">
        <v>551</v>
      </c>
      <c r="J591" s="1" t="s">
        <v>549</v>
      </c>
      <c r="K591" s="1"/>
      <c r="L591" s="8" t="s">
        <v>335</v>
      </c>
      <c r="M591" s="1" t="s">
        <v>238</v>
      </c>
      <c r="N591" s="1" t="s">
        <v>252</v>
      </c>
      <c r="O591" t="s">
        <v>233</v>
      </c>
      <c r="Q591" s="1"/>
      <c r="R591" s="1"/>
      <c r="S591" s="1"/>
    </row>
    <row r="592" spans="1:19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 t="s">
        <v>107</v>
      </c>
      <c r="K592" s="1"/>
      <c r="L592" s="8" t="s">
        <v>335</v>
      </c>
      <c r="M592" s="1" t="s">
        <v>238</v>
      </c>
      <c r="N592" s="1" t="s">
        <v>252</v>
      </c>
      <c r="O592" t="s">
        <v>233</v>
      </c>
      <c r="Q592" s="1"/>
      <c r="R592" s="1"/>
      <c r="S592" s="1"/>
    </row>
    <row r="593" spans="1:19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 t="s">
        <v>112</v>
      </c>
      <c r="K593" s="1"/>
      <c r="L593" s="7" t="s">
        <v>335</v>
      </c>
      <c r="M593" t="s">
        <v>238</v>
      </c>
      <c r="N593" t="s">
        <v>252</v>
      </c>
      <c r="O593" t="s">
        <v>233</v>
      </c>
      <c r="Q593" s="1"/>
      <c r="R593" s="1"/>
      <c r="S593" s="1"/>
    </row>
    <row r="594" spans="1:19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 t="s">
        <v>100</v>
      </c>
      <c r="K594" s="1"/>
      <c r="L594" s="7" t="s">
        <v>335</v>
      </c>
      <c r="M594" t="s">
        <v>238</v>
      </c>
      <c r="N594" t="s">
        <v>252</v>
      </c>
      <c r="O594" t="s">
        <v>233</v>
      </c>
      <c r="Q594" s="1"/>
      <c r="R594" s="1"/>
      <c r="S594" s="1"/>
    </row>
    <row r="595" spans="1:19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 t="s">
        <v>104</v>
      </c>
      <c r="K595" s="1"/>
      <c r="L595" s="7" t="s">
        <v>335</v>
      </c>
      <c r="M595" t="s">
        <v>238</v>
      </c>
      <c r="N595" t="s">
        <v>252</v>
      </c>
      <c r="O595" t="s">
        <v>233</v>
      </c>
      <c r="P595" s="1"/>
      <c r="Q595" s="1"/>
      <c r="R595" s="1"/>
      <c r="S595" s="1"/>
    </row>
    <row r="596" spans="1:19" x14ac:dyDescent="0.3">
      <c r="A596" s="1"/>
      <c r="B596" s="1"/>
      <c r="C596" s="1"/>
      <c r="D596" s="1"/>
      <c r="E596" s="1"/>
      <c r="F596" s="1"/>
      <c r="G596" s="1"/>
      <c r="H596" s="1"/>
      <c r="I596" s="1" t="s">
        <v>1387</v>
      </c>
      <c r="J596" s="1" t="s">
        <v>158</v>
      </c>
      <c r="K596" s="1"/>
      <c r="L596" s="7" t="s">
        <v>335</v>
      </c>
      <c r="M596" t="s">
        <v>238</v>
      </c>
      <c r="N596" t="s">
        <v>252</v>
      </c>
      <c r="O596" t="s">
        <v>233</v>
      </c>
      <c r="P596" s="1"/>
      <c r="Q596" s="1"/>
      <c r="R596" s="1"/>
      <c r="S596" s="1"/>
    </row>
    <row r="597" spans="1:19" x14ac:dyDescent="0.3">
      <c r="A597" s="1"/>
      <c r="B597" s="1"/>
      <c r="C597" s="1"/>
      <c r="D597" s="1"/>
      <c r="E597" s="1"/>
      <c r="F597" s="1"/>
      <c r="G597" s="16"/>
      <c r="I597" s="16"/>
      <c r="J597" s="1" t="s">
        <v>1043</v>
      </c>
      <c r="K597" s="1"/>
      <c r="L597" s="8" t="s">
        <v>335</v>
      </c>
      <c r="M597" s="1" t="s">
        <v>238</v>
      </c>
      <c r="N597" s="1" t="s">
        <v>252</v>
      </c>
      <c r="O597" t="s">
        <v>233</v>
      </c>
      <c r="P597" s="1"/>
      <c r="Q597" s="1"/>
      <c r="R597" s="1"/>
      <c r="S597" s="1"/>
    </row>
    <row r="598" spans="1:19" x14ac:dyDescent="0.3">
      <c r="A598" s="1"/>
      <c r="B598" s="1"/>
      <c r="C598" s="1"/>
      <c r="D598" s="1"/>
      <c r="E598" s="1"/>
      <c r="F598" s="1"/>
      <c r="G598" s="16"/>
      <c r="I598" s="17"/>
      <c r="J598" s="1" t="s">
        <v>1050</v>
      </c>
      <c r="K598" s="1"/>
      <c r="L598" s="8" t="s">
        <v>335</v>
      </c>
      <c r="M598" s="1" t="s">
        <v>238</v>
      </c>
      <c r="N598" s="1" t="s">
        <v>252</v>
      </c>
      <c r="O598" t="s">
        <v>233</v>
      </c>
      <c r="P598" s="1"/>
      <c r="Q598" s="1"/>
      <c r="R598" s="1"/>
      <c r="S598" s="1"/>
    </row>
    <row r="599" spans="1:19" x14ac:dyDescent="0.3">
      <c r="A599" s="1"/>
      <c r="B599" s="1"/>
      <c r="C599" s="1"/>
      <c r="D599" s="1"/>
      <c r="E599" s="1"/>
      <c r="F599" s="1"/>
      <c r="G599" s="16"/>
      <c r="I599" s="17"/>
      <c r="J599" s="1" t="s">
        <v>101</v>
      </c>
      <c r="K599" s="1"/>
      <c r="L599" s="8" t="s">
        <v>335</v>
      </c>
      <c r="M599" s="1" t="s">
        <v>238</v>
      </c>
      <c r="N599" s="1" t="s">
        <v>252</v>
      </c>
      <c r="O599" t="s">
        <v>233</v>
      </c>
      <c r="P599" s="1"/>
      <c r="Q599" s="1"/>
      <c r="R599" s="1"/>
      <c r="S599" s="1"/>
    </row>
    <row r="600" spans="1:19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 t="s">
        <v>102</v>
      </c>
      <c r="K600" s="1"/>
      <c r="L600" s="7" t="s">
        <v>335</v>
      </c>
      <c r="M600" t="s">
        <v>238</v>
      </c>
      <c r="N600" t="s">
        <v>252</v>
      </c>
      <c r="O600" t="s">
        <v>233</v>
      </c>
      <c r="P600" s="1"/>
      <c r="Q600" s="1"/>
      <c r="R600" s="1"/>
      <c r="S600" s="1"/>
    </row>
    <row r="601" spans="1:19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 t="s">
        <v>155</v>
      </c>
      <c r="K601" s="1"/>
      <c r="L601" s="7" t="s">
        <v>335</v>
      </c>
      <c r="M601" t="s">
        <v>238</v>
      </c>
      <c r="N601" t="s">
        <v>252</v>
      </c>
      <c r="O601" t="s">
        <v>233</v>
      </c>
      <c r="P601" s="1"/>
      <c r="Q601" s="1"/>
      <c r="R601" s="1"/>
      <c r="S601" s="1"/>
    </row>
    <row r="602" spans="1:19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 t="s">
        <v>2200</v>
      </c>
      <c r="K602" s="1"/>
      <c r="L602" s="7" t="s">
        <v>335</v>
      </c>
      <c r="M602" t="s">
        <v>238</v>
      </c>
      <c r="N602" t="s">
        <v>252</v>
      </c>
      <c r="O602" t="s">
        <v>233</v>
      </c>
      <c r="P602" s="1"/>
      <c r="Q602" s="1"/>
      <c r="R602" s="1"/>
      <c r="S602" s="1"/>
    </row>
    <row r="603" spans="1:19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 t="s">
        <v>2197</v>
      </c>
      <c r="K603" s="1"/>
      <c r="L603" s="7" t="s">
        <v>335</v>
      </c>
      <c r="M603" t="s">
        <v>238</v>
      </c>
      <c r="N603" t="s">
        <v>252</v>
      </c>
      <c r="O603" t="s">
        <v>233</v>
      </c>
      <c r="P603" s="1"/>
      <c r="Q603" s="1"/>
      <c r="R603" s="1"/>
      <c r="S603" s="1"/>
    </row>
    <row r="604" spans="1:19" x14ac:dyDescent="0.3">
      <c r="A604" s="1"/>
      <c r="B604" s="1"/>
      <c r="C604" s="1"/>
      <c r="D604" s="1"/>
      <c r="E604" s="1"/>
      <c r="F604" s="1"/>
      <c r="G604" s="1" t="s">
        <v>1404</v>
      </c>
      <c r="H604" s="1" t="s">
        <v>1400</v>
      </c>
      <c r="I604" s="1" t="s">
        <v>551</v>
      </c>
      <c r="J604" s="1" t="s">
        <v>549</v>
      </c>
      <c r="K604" s="1"/>
      <c r="L604" s="8" t="s">
        <v>335</v>
      </c>
      <c r="M604" s="1" t="s">
        <v>238</v>
      </c>
      <c r="N604" s="1" t="s">
        <v>252</v>
      </c>
      <c r="O604" t="s">
        <v>233</v>
      </c>
      <c r="P604" s="1"/>
      <c r="Q604" s="1"/>
      <c r="R604" s="1"/>
      <c r="S604" s="1"/>
    </row>
    <row r="605" spans="1:19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 t="s">
        <v>154</v>
      </c>
      <c r="K605" s="1"/>
      <c r="L605" s="8" t="s">
        <v>335</v>
      </c>
      <c r="M605" s="1" t="s">
        <v>238</v>
      </c>
      <c r="N605" s="1" t="s">
        <v>252</v>
      </c>
      <c r="O605" t="s">
        <v>233</v>
      </c>
      <c r="P605" s="1"/>
      <c r="Q605" s="1"/>
      <c r="R605" s="1"/>
      <c r="S605" s="1"/>
    </row>
    <row r="606" spans="1:19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 t="s">
        <v>161</v>
      </c>
      <c r="K606" s="1"/>
      <c r="L606" s="8" t="s">
        <v>335</v>
      </c>
      <c r="M606" s="1" t="s">
        <v>238</v>
      </c>
      <c r="N606" s="1" t="s">
        <v>252</v>
      </c>
      <c r="O606" t="s">
        <v>233</v>
      </c>
      <c r="P606" s="1"/>
      <c r="Q606" s="1"/>
      <c r="R606" s="1"/>
      <c r="S606" s="1"/>
    </row>
    <row r="607" spans="1:19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 t="s">
        <v>100</v>
      </c>
      <c r="K607" s="1"/>
      <c r="L607" s="7" t="s">
        <v>335</v>
      </c>
      <c r="M607" t="s">
        <v>238</v>
      </c>
      <c r="N607" t="s">
        <v>252</v>
      </c>
      <c r="O607" t="s">
        <v>233</v>
      </c>
      <c r="P607" s="1"/>
      <c r="Q607" s="1"/>
      <c r="R607" s="1"/>
      <c r="S607" s="1"/>
    </row>
    <row r="608" spans="1:19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 t="s">
        <v>104</v>
      </c>
      <c r="K608" s="1"/>
      <c r="L608" s="7" t="s">
        <v>335</v>
      </c>
      <c r="M608" t="s">
        <v>238</v>
      </c>
      <c r="N608" t="s">
        <v>252</v>
      </c>
      <c r="O608" t="s">
        <v>233</v>
      </c>
      <c r="P608" s="1"/>
      <c r="Q608" s="1"/>
      <c r="R608" s="1"/>
      <c r="S608" s="1"/>
    </row>
    <row r="609" spans="1:19" x14ac:dyDescent="0.3">
      <c r="A609" s="1"/>
      <c r="B609" s="1"/>
      <c r="C609" s="1"/>
      <c r="D609" s="1"/>
      <c r="E609" s="1"/>
      <c r="F609" s="1"/>
      <c r="G609" s="1" t="s">
        <v>1406</v>
      </c>
      <c r="H609" s="1" t="s">
        <v>1400</v>
      </c>
      <c r="I609" s="1" t="s">
        <v>1387</v>
      </c>
      <c r="J609" s="1" t="s">
        <v>158</v>
      </c>
      <c r="K609" s="1"/>
      <c r="L609" s="7" t="s">
        <v>335</v>
      </c>
      <c r="M609" t="s">
        <v>238</v>
      </c>
      <c r="N609" t="s">
        <v>252</v>
      </c>
      <c r="O609" t="s">
        <v>233</v>
      </c>
      <c r="P609" s="1"/>
      <c r="Q609" s="1"/>
      <c r="R609" s="1"/>
      <c r="S609" s="1"/>
    </row>
    <row r="610" spans="1:19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 t="s">
        <v>1043</v>
      </c>
      <c r="K610" s="1"/>
      <c r="L610" s="7" t="s">
        <v>335</v>
      </c>
      <c r="M610" t="s">
        <v>238</v>
      </c>
      <c r="N610" t="s">
        <v>252</v>
      </c>
      <c r="O610" t="s">
        <v>233</v>
      </c>
      <c r="P610" s="1"/>
      <c r="Q610" s="1"/>
      <c r="R610" s="1"/>
      <c r="S610" s="1"/>
    </row>
    <row r="611" spans="1:19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 t="s">
        <v>1050</v>
      </c>
      <c r="K611" s="1"/>
      <c r="L611" s="8" t="s">
        <v>335</v>
      </c>
      <c r="M611" s="1" t="s">
        <v>238</v>
      </c>
      <c r="N611" s="1" t="s">
        <v>252</v>
      </c>
      <c r="O611" t="s">
        <v>233</v>
      </c>
      <c r="P611" s="1"/>
      <c r="Q611" s="1"/>
      <c r="R611" s="1"/>
      <c r="S611" s="1"/>
    </row>
    <row r="612" spans="1:19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 t="s">
        <v>101</v>
      </c>
      <c r="K612" s="1"/>
      <c r="L612" s="8" t="s">
        <v>335</v>
      </c>
      <c r="M612" s="1" t="s">
        <v>238</v>
      </c>
      <c r="N612" s="1" t="s">
        <v>252</v>
      </c>
      <c r="O612" t="s">
        <v>233</v>
      </c>
      <c r="P612" s="1"/>
      <c r="Q612" s="1"/>
      <c r="R612" s="1"/>
      <c r="S612" s="1"/>
    </row>
    <row r="613" spans="1:19" x14ac:dyDescent="0.3">
      <c r="A613" s="1"/>
      <c r="B613" s="1"/>
      <c r="C613" s="1"/>
      <c r="F613" s="1"/>
      <c r="G613" s="1"/>
      <c r="H613" s="1"/>
      <c r="I613" s="1"/>
      <c r="J613" s="1" t="s">
        <v>102</v>
      </c>
      <c r="K613" s="1"/>
      <c r="L613" s="8" t="s">
        <v>335</v>
      </c>
      <c r="M613" s="1" t="s">
        <v>238</v>
      </c>
      <c r="N613" s="1" t="s">
        <v>252</v>
      </c>
      <c r="O613" t="s">
        <v>233</v>
      </c>
      <c r="P613" s="1"/>
      <c r="Q613" s="1"/>
      <c r="R613" s="1"/>
      <c r="S613" s="1"/>
    </row>
    <row r="614" spans="1:19" x14ac:dyDescent="0.3">
      <c r="A614" s="1"/>
      <c r="B614" s="1"/>
      <c r="C614" s="1"/>
      <c r="F614" s="1"/>
      <c r="G614" s="1"/>
      <c r="H614" s="1"/>
      <c r="I614" s="1"/>
      <c r="J614" s="1" t="s">
        <v>155</v>
      </c>
      <c r="K614" s="1"/>
      <c r="L614" s="7" t="s">
        <v>335</v>
      </c>
      <c r="M614" t="s">
        <v>238</v>
      </c>
      <c r="N614" t="s">
        <v>252</v>
      </c>
      <c r="O614" t="s">
        <v>233</v>
      </c>
      <c r="P614" s="1"/>
      <c r="Q614" s="1"/>
      <c r="R614" s="1"/>
      <c r="S614" s="1"/>
    </row>
    <row r="615" spans="1:19" x14ac:dyDescent="0.3">
      <c r="A615" s="1"/>
      <c r="B615" s="1"/>
      <c r="C615" s="1"/>
      <c r="F615" s="1"/>
      <c r="G615" s="1"/>
      <c r="H615" s="1"/>
      <c r="I615" s="1"/>
      <c r="J615" s="1" t="s">
        <v>2200</v>
      </c>
      <c r="K615" s="1"/>
      <c r="L615" s="7" t="s">
        <v>335</v>
      </c>
      <c r="M615" t="s">
        <v>238</v>
      </c>
      <c r="N615" t="s">
        <v>252</v>
      </c>
      <c r="O615" t="s">
        <v>233</v>
      </c>
      <c r="P615" s="1"/>
      <c r="Q615" s="1"/>
      <c r="R615" s="1"/>
      <c r="S615" s="1"/>
    </row>
    <row r="616" spans="1:19" x14ac:dyDescent="0.3">
      <c r="A616" s="1"/>
      <c r="B616" s="1"/>
      <c r="C616" s="1"/>
      <c r="F616" s="1"/>
      <c r="G616" s="1"/>
      <c r="H616" s="1"/>
      <c r="I616" s="1"/>
      <c r="J616" s="1" t="s">
        <v>2197</v>
      </c>
      <c r="K616" s="1"/>
      <c r="L616" s="7" t="s">
        <v>335</v>
      </c>
      <c r="M616" t="s">
        <v>238</v>
      </c>
      <c r="N616" t="s">
        <v>252</v>
      </c>
      <c r="O616" t="s">
        <v>233</v>
      </c>
      <c r="P616" s="1"/>
      <c r="Q616" s="1"/>
      <c r="R616" s="1"/>
      <c r="S616" s="1"/>
    </row>
    <row r="617" spans="1:19" x14ac:dyDescent="0.3">
      <c r="A617" s="1"/>
      <c r="B617" s="1"/>
      <c r="C617" s="1"/>
      <c r="F617" s="1"/>
      <c r="G617" s="1"/>
      <c r="H617" s="1"/>
      <c r="I617" s="1" t="s">
        <v>1382</v>
      </c>
      <c r="J617" s="1"/>
      <c r="K617" s="1"/>
      <c r="L617" s="7" t="s">
        <v>335</v>
      </c>
      <c r="M617" t="s">
        <v>238</v>
      </c>
      <c r="N617" t="s">
        <v>252</v>
      </c>
      <c r="O617" t="s">
        <v>233</v>
      </c>
      <c r="P617" s="1"/>
      <c r="Q617" s="1"/>
      <c r="R617" s="1"/>
      <c r="S617" s="1"/>
    </row>
    <row r="618" spans="1:19" x14ac:dyDescent="0.3">
      <c r="A618" s="1"/>
      <c r="B618" s="1"/>
      <c r="C618" s="1"/>
      <c r="F618" s="1"/>
      <c r="G618" s="1" t="s">
        <v>2119</v>
      </c>
      <c r="H618" s="1" t="s">
        <v>2024</v>
      </c>
      <c r="I618" s="1"/>
      <c r="J618" s="1"/>
      <c r="K618" s="1"/>
      <c r="L618" s="8" t="s">
        <v>335</v>
      </c>
      <c r="M618" s="1" t="s">
        <v>238</v>
      </c>
      <c r="N618" s="1" t="s">
        <v>252</v>
      </c>
      <c r="O618" t="s">
        <v>233</v>
      </c>
      <c r="P618" s="1"/>
      <c r="Q618" s="1"/>
      <c r="R618" s="1"/>
      <c r="S618" s="1"/>
    </row>
    <row r="619" spans="1:19" x14ac:dyDescent="0.3">
      <c r="A619" s="1"/>
      <c r="B619" s="1"/>
      <c r="C619" s="1"/>
      <c r="G619" t="s">
        <v>2124</v>
      </c>
      <c r="H619" t="s">
        <v>1385</v>
      </c>
      <c r="L619" s="8" t="s">
        <v>335</v>
      </c>
      <c r="M619" s="1" t="s">
        <v>238</v>
      </c>
      <c r="N619" s="1" t="s">
        <v>252</v>
      </c>
      <c r="O619" t="s">
        <v>233</v>
      </c>
      <c r="P619" s="1"/>
      <c r="Q619" s="1"/>
      <c r="R619" s="1"/>
      <c r="S619" s="1"/>
    </row>
    <row r="620" spans="1:19" x14ac:dyDescent="0.3">
      <c r="A620" s="1"/>
      <c r="B620" s="1"/>
      <c r="C620" s="1"/>
      <c r="G620" t="s">
        <v>2038</v>
      </c>
      <c r="H620" t="s">
        <v>1440</v>
      </c>
      <c r="L620" s="8" t="s">
        <v>335</v>
      </c>
      <c r="M620" s="1" t="s">
        <v>238</v>
      </c>
      <c r="N620" s="1" t="s">
        <v>252</v>
      </c>
      <c r="O620" t="s">
        <v>233</v>
      </c>
      <c r="P620" s="1"/>
      <c r="Q620" s="1"/>
      <c r="R620" s="1"/>
      <c r="S620" s="1"/>
    </row>
    <row r="621" spans="1:19" x14ac:dyDescent="0.3">
      <c r="A621" s="1"/>
      <c r="B621" s="1"/>
      <c r="C621" s="1"/>
      <c r="G621" t="s">
        <v>1011</v>
      </c>
      <c r="H621" t="s">
        <v>1410</v>
      </c>
      <c r="L621" s="7" t="s">
        <v>335</v>
      </c>
      <c r="M621" t="s">
        <v>238</v>
      </c>
      <c r="N621" t="s">
        <v>252</v>
      </c>
      <c r="O621" t="s">
        <v>233</v>
      </c>
      <c r="P621" s="1"/>
      <c r="Q621" s="1"/>
      <c r="R621" s="1"/>
      <c r="S621" s="1"/>
    </row>
    <row r="622" spans="1:19" x14ac:dyDescent="0.3">
      <c r="A622" s="1"/>
      <c r="B622" s="1"/>
      <c r="C622" s="1"/>
      <c r="H622" t="s">
        <v>1388</v>
      </c>
      <c r="L622" s="7" t="s">
        <v>335</v>
      </c>
      <c r="M622" t="s">
        <v>238</v>
      </c>
      <c r="N622" t="s">
        <v>252</v>
      </c>
      <c r="O622" t="s">
        <v>233</v>
      </c>
      <c r="P622" s="1"/>
      <c r="Q622" s="1"/>
      <c r="R622" s="1"/>
      <c r="S622" s="1"/>
    </row>
    <row r="623" spans="1:19" x14ac:dyDescent="0.3">
      <c r="A623" s="1"/>
      <c r="B623" s="1"/>
      <c r="C623" s="1"/>
      <c r="G623" t="s">
        <v>1409</v>
      </c>
      <c r="L623" s="7" t="s">
        <v>335</v>
      </c>
      <c r="M623" t="s">
        <v>238</v>
      </c>
      <c r="N623" t="s">
        <v>252</v>
      </c>
      <c r="O623" t="s">
        <v>233</v>
      </c>
      <c r="P623" s="1"/>
      <c r="Q623" s="1"/>
      <c r="R623" s="1"/>
      <c r="S623" s="1"/>
    </row>
    <row r="624" spans="1:19" x14ac:dyDescent="0.3">
      <c r="A624" s="1"/>
      <c r="B624" s="1"/>
      <c r="C624" s="1"/>
      <c r="G624" t="s">
        <v>1407</v>
      </c>
      <c r="L624" s="7" t="s">
        <v>335</v>
      </c>
      <c r="M624" t="s">
        <v>238</v>
      </c>
      <c r="N624" t="s">
        <v>252</v>
      </c>
      <c r="O624" t="s">
        <v>233</v>
      </c>
      <c r="P624" s="1"/>
      <c r="Q624" s="1"/>
      <c r="R624" s="1"/>
      <c r="S624" s="1"/>
    </row>
    <row r="625" spans="1:21" x14ac:dyDescent="0.3">
      <c r="A625" s="1"/>
      <c r="B625" s="1"/>
      <c r="C625" s="1"/>
      <c r="G625" t="s">
        <v>1442</v>
      </c>
      <c r="H625" t="s">
        <v>273</v>
      </c>
      <c r="L625" s="7" t="s">
        <v>335</v>
      </c>
      <c r="M625" t="s">
        <v>238</v>
      </c>
      <c r="N625" t="s">
        <v>252</v>
      </c>
      <c r="O625" t="s">
        <v>233</v>
      </c>
      <c r="P625" s="1"/>
      <c r="Q625" s="1"/>
      <c r="R625" s="1"/>
      <c r="S625" s="1"/>
    </row>
    <row r="626" spans="1:21" x14ac:dyDescent="0.3">
      <c r="A626" s="1"/>
      <c r="B626" s="1"/>
      <c r="C626" s="1"/>
      <c r="D626" s="1" t="s">
        <v>1365</v>
      </c>
      <c r="E626" s="1" t="s">
        <v>307</v>
      </c>
      <c r="F626" s="1" t="s">
        <v>315</v>
      </c>
      <c r="G626" s="1"/>
      <c r="H626" s="1"/>
      <c r="I626" s="1"/>
      <c r="J626" s="1"/>
      <c r="K626" s="1"/>
      <c r="M626" s="1" t="s">
        <v>1956</v>
      </c>
      <c r="N626" s="1" t="s">
        <v>252</v>
      </c>
      <c r="O626" t="s">
        <v>233</v>
      </c>
      <c r="P626" s="1"/>
      <c r="Q626" s="1"/>
      <c r="R626" s="1"/>
      <c r="S626" s="1"/>
    </row>
    <row r="627" spans="1:21" x14ac:dyDescent="0.3">
      <c r="A627" s="1"/>
      <c r="B627" s="1"/>
      <c r="C627" s="1"/>
      <c r="D627" s="1"/>
      <c r="F627" t="s">
        <v>323</v>
      </c>
      <c r="H627" s="1"/>
      <c r="I627" s="1"/>
      <c r="J627" s="1"/>
      <c r="K627" s="1"/>
      <c r="L627" s="8"/>
      <c r="M627" s="1" t="s">
        <v>244</v>
      </c>
      <c r="N627" s="1" t="s">
        <v>239</v>
      </c>
      <c r="O627" t="s">
        <v>233</v>
      </c>
      <c r="P627" s="1"/>
      <c r="Q627" s="1"/>
      <c r="R627" s="1"/>
      <c r="S627" s="1"/>
    </row>
    <row r="628" spans="1:21" x14ac:dyDescent="0.3">
      <c r="A628" s="1"/>
      <c r="B628" s="1"/>
      <c r="C628" s="1"/>
      <c r="D628" s="1"/>
      <c r="F628" s="1" t="s">
        <v>385</v>
      </c>
      <c r="G628" s="1" t="s">
        <v>94</v>
      </c>
      <c r="H628" s="1"/>
      <c r="I628" s="1"/>
      <c r="J628" s="1"/>
      <c r="K628" s="1"/>
      <c r="L628" s="8"/>
      <c r="M628" s="1" t="s">
        <v>1956</v>
      </c>
      <c r="N628" s="1" t="s">
        <v>235</v>
      </c>
      <c r="O628" t="s">
        <v>233</v>
      </c>
      <c r="P628" s="1"/>
      <c r="Q628" s="1"/>
      <c r="R628" s="1"/>
      <c r="S628" s="1"/>
    </row>
    <row r="629" spans="1:21" x14ac:dyDescent="0.3">
      <c r="A629" s="1"/>
      <c r="B629" s="1"/>
      <c r="C629" s="1"/>
      <c r="D629" s="1"/>
      <c r="F629" s="1"/>
      <c r="G629" s="1" t="s">
        <v>1352</v>
      </c>
      <c r="H629" s="1"/>
      <c r="I629" s="1"/>
      <c r="J629" s="1"/>
      <c r="K629" s="1"/>
      <c r="L629" s="8"/>
      <c r="M629" s="1" t="s">
        <v>1956</v>
      </c>
      <c r="N629" s="1" t="s">
        <v>235</v>
      </c>
      <c r="O629" t="s">
        <v>233</v>
      </c>
      <c r="P629" s="1"/>
      <c r="Q629" s="1"/>
      <c r="R629" s="1"/>
      <c r="S629" s="1"/>
      <c r="U629" s="5" t="s">
        <v>360</v>
      </c>
    </row>
    <row r="630" spans="1:21" x14ac:dyDescent="0.3">
      <c r="A630" s="1"/>
      <c r="B630" s="1"/>
      <c r="C630" s="1"/>
      <c r="D630" s="1"/>
      <c r="F630" s="1" t="s">
        <v>379</v>
      </c>
      <c r="G630" t="s">
        <v>2144</v>
      </c>
      <c r="H630" s="1"/>
      <c r="I630" s="1"/>
      <c r="J630" s="1"/>
      <c r="K630" s="1"/>
      <c r="L630" s="8"/>
      <c r="M630" s="1" t="s">
        <v>1956</v>
      </c>
      <c r="N630" s="1" t="s">
        <v>252</v>
      </c>
      <c r="O630" t="s">
        <v>233</v>
      </c>
      <c r="P630" s="1"/>
      <c r="Q630" s="1"/>
      <c r="R630" s="1"/>
      <c r="S630" s="1"/>
    </row>
    <row r="631" spans="1:21" x14ac:dyDescent="0.3">
      <c r="A631" s="1"/>
      <c r="B631" s="1"/>
      <c r="C631" s="1"/>
      <c r="D631" s="1"/>
      <c r="F631" s="1"/>
      <c r="G631" s="1" t="s">
        <v>94</v>
      </c>
      <c r="H631" s="1"/>
      <c r="I631" s="1"/>
      <c r="J631" s="1"/>
      <c r="K631" s="1"/>
      <c r="L631" s="8"/>
      <c r="M631" s="1" t="s">
        <v>1956</v>
      </c>
      <c r="N631" s="1" t="s">
        <v>235</v>
      </c>
      <c r="O631" t="s">
        <v>233</v>
      </c>
      <c r="P631" s="1"/>
      <c r="Q631" s="1"/>
      <c r="R631" s="1"/>
      <c r="S631" s="1"/>
    </row>
    <row r="632" spans="1:21" x14ac:dyDescent="0.3">
      <c r="A632" s="1"/>
      <c r="B632" s="1"/>
      <c r="C632" s="1"/>
      <c r="D632" s="1"/>
      <c r="F632" s="1"/>
      <c r="G632" s="1" t="s">
        <v>358</v>
      </c>
      <c r="H632" s="1"/>
      <c r="I632" s="1"/>
      <c r="J632" s="1"/>
      <c r="K632" s="1"/>
      <c r="L632" s="8"/>
      <c r="M632" s="1" t="s">
        <v>1956</v>
      </c>
      <c r="N632" s="1" t="s">
        <v>235</v>
      </c>
      <c r="O632" t="s">
        <v>233</v>
      </c>
      <c r="P632" s="1"/>
      <c r="Q632" s="1"/>
      <c r="R632" s="1"/>
      <c r="S632" s="1"/>
      <c r="U632" s="5" t="s">
        <v>370</v>
      </c>
    </row>
    <row r="633" spans="1:21" x14ac:dyDescent="0.3">
      <c r="A633" s="1"/>
      <c r="B633" s="1"/>
      <c r="C633" s="1"/>
      <c r="D633" s="1"/>
      <c r="F633" s="1"/>
      <c r="G633" s="1" t="s">
        <v>1352</v>
      </c>
      <c r="H633" s="1"/>
      <c r="I633" s="1"/>
      <c r="J633" s="1"/>
      <c r="K633" s="1"/>
      <c r="L633" s="8"/>
      <c r="M633" s="1" t="s">
        <v>1956</v>
      </c>
      <c r="N633" s="1" t="s">
        <v>235</v>
      </c>
      <c r="O633" t="s">
        <v>233</v>
      </c>
      <c r="P633" s="1"/>
      <c r="Q633" s="1"/>
      <c r="R633" s="1"/>
      <c r="S633" s="1"/>
      <c r="U633" s="5" t="s">
        <v>360</v>
      </c>
    </row>
    <row r="634" spans="1:21" x14ac:dyDescent="0.3">
      <c r="A634" s="1"/>
      <c r="B634" s="1"/>
      <c r="C634" s="1"/>
      <c r="D634" s="1"/>
      <c r="G634" s="1" t="s">
        <v>1372</v>
      </c>
      <c r="H634" s="1"/>
      <c r="I634" s="1"/>
      <c r="J634" s="1"/>
      <c r="K634" s="1"/>
      <c r="L634" s="8" t="s">
        <v>335</v>
      </c>
      <c r="M634" s="1" t="s">
        <v>238</v>
      </c>
      <c r="N634" s="1" t="s">
        <v>252</v>
      </c>
      <c r="O634" t="s">
        <v>233</v>
      </c>
      <c r="P634" s="1"/>
      <c r="Q634" s="1"/>
      <c r="R634" s="1"/>
      <c r="S634" s="1"/>
    </row>
    <row r="635" spans="1:21" x14ac:dyDescent="0.3">
      <c r="A635" s="1"/>
      <c r="B635" s="1"/>
      <c r="C635" s="1"/>
      <c r="D635" s="1"/>
      <c r="E635" s="1" t="s">
        <v>385</v>
      </c>
      <c r="F635" s="1" t="s">
        <v>1037</v>
      </c>
      <c r="G635" s="1" t="s">
        <v>323</v>
      </c>
      <c r="H635" s="1"/>
      <c r="I635" s="1"/>
      <c r="J635" s="1"/>
      <c r="K635" s="1"/>
      <c r="L635" s="8"/>
      <c r="M635" s="1" t="s">
        <v>244</v>
      </c>
      <c r="N635" s="1" t="s">
        <v>239</v>
      </c>
      <c r="O635" t="s">
        <v>233</v>
      </c>
      <c r="P635" s="1"/>
      <c r="Q635" s="1"/>
      <c r="R635" s="1"/>
      <c r="S635" s="1"/>
      <c r="U635" t="s">
        <v>95</v>
      </c>
    </row>
    <row r="636" spans="1:21" x14ac:dyDescent="0.3">
      <c r="A636" s="1"/>
      <c r="B636" s="1"/>
      <c r="C636" s="1"/>
      <c r="D636" s="1"/>
      <c r="E636" s="1"/>
      <c r="F636" s="1" t="s">
        <v>98</v>
      </c>
      <c r="G636" s="1" t="s">
        <v>323</v>
      </c>
      <c r="H636" s="1"/>
      <c r="I636" s="1"/>
      <c r="J636" s="1"/>
      <c r="K636" s="1"/>
      <c r="L636" s="8"/>
      <c r="M636" s="1" t="s">
        <v>244</v>
      </c>
      <c r="N636" s="1" t="s">
        <v>239</v>
      </c>
      <c r="O636" t="s">
        <v>233</v>
      </c>
      <c r="P636" s="1"/>
      <c r="Q636" s="1"/>
      <c r="R636" s="1"/>
      <c r="S636" s="1"/>
      <c r="U636" t="s">
        <v>95</v>
      </c>
    </row>
    <row r="637" spans="1:21" x14ac:dyDescent="0.3">
      <c r="A637" s="1"/>
      <c r="B637" s="1"/>
      <c r="C637" s="1"/>
      <c r="D637" s="1"/>
      <c r="E637" s="1"/>
      <c r="F637" s="1" t="s">
        <v>1360</v>
      </c>
      <c r="G637" s="1" t="s">
        <v>1376</v>
      </c>
      <c r="H637" s="1"/>
      <c r="I637" s="1"/>
      <c r="J637" s="1"/>
      <c r="K637" s="1"/>
      <c r="L637" s="8"/>
      <c r="M637" s="1" t="s">
        <v>1956</v>
      </c>
      <c r="N637" s="1" t="s">
        <v>235</v>
      </c>
      <c r="O637" t="s">
        <v>233</v>
      </c>
      <c r="P637" s="1"/>
      <c r="Q637" s="1"/>
      <c r="R637" s="1"/>
      <c r="S637" s="1"/>
    </row>
    <row r="638" spans="1:21" x14ac:dyDescent="0.3">
      <c r="A638" s="1"/>
      <c r="B638" s="1"/>
      <c r="C638" s="1"/>
      <c r="D638" s="1"/>
      <c r="E638" s="1"/>
      <c r="F638" s="1"/>
      <c r="G638" s="1" t="s">
        <v>1355</v>
      </c>
      <c r="H638" s="1"/>
      <c r="I638" s="1"/>
      <c r="J638" s="1"/>
      <c r="K638" s="1"/>
      <c r="L638" s="8"/>
      <c r="M638" s="1" t="s">
        <v>1956</v>
      </c>
      <c r="N638" s="1" t="s">
        <v>235</v>
      </c>
      <c r="O638" t="s">
        <v>233</v>
      </c>
      <c r="P638" s="1"/>
      <c r="Q638" s="1"/>
      <c r="R638" s="1"/>
      <c r="S638" s="1"/>
    </row>
    <row r="639" spans="1:21" x14ac:dyDescent="0.3">
      <c r="A639" s="1"/>
      <c r="B639" s="1"/>
      <c r="C639" s="1"/>
      <c r="D639" s="1"/>
      <c r="E639" s="1"/>
      <c r="F639" s="1"/>
      <c r="G639" s="1" t="s">
        <v>1353</v>
      </c>
      <c r="H639" s="1"/>
      <c r="I639" s="1"/>
      <c r="J639" s="1"/>
      <c r="K639" s="1"/>
      <c r="L639" s="8"/>
      <c r="M639" s="1" t="s">
        <v>1956</v>
      </c>
      <c r="N639" s="1" t="s">
        <v>235</v>
      </c>
      <c r="O639" t="s">
        <v>233</v>
      </c>
      <c r="P639" s="1"/>
      <c r="Q639" s="1"/>
      <c r="R639" s="1"/>
      <c r="S639" s="1"/>
    </row>
    <row r="640" spans="1:21" x14ac:dyDescent="0.3">
      <c r="A640" s="1"/>
      <c r="B640" s="1"/>
      <c r="C640" s="1"/>
      <c r="D640" s="1"/>
      <c r="E640" s="1"/>
      <c r="F640" s="1"/>
      <c r="G640" s="1" t="s">
        <v>1364</v>
      </c>
      <c r="H640" s="1"/>
      <c r="I640" s="1"/>
      <c r="J640" s="1"/>
      <c r="K640" s="1"/>
      <c r="L640" s="8"/>
      <c r="M640" s="1" t="s">
        <v>1956</v>
      </c>
      <c r="N640" s="1" t="s">
        <v>235</v>
      </c>
      <c r="O640" t="s">
        <v>233</v>
      </c>
      <c r="P640" s="1"/>
      <c r="Q640" s="1"/>
      <c r="R640" s="1"/>
      <c r="S640" s="1"/>
    </row>
    <row r="641" spans="1:19" x14ac:dyDescent="0.3">
      <c r="A641" s="1"/>
      <c r="B641" s="1"/>
      <c r="C641" s="1"/>
      <c r="D641" s="1"/>
      <c r="E641" s="1"/>
      <c r="F641" s="1"/>
      <c r="G641" s="1" t="s">
        <v>1371</v>
      </c>
      <c r="H641" s="1"/>
      <c r="I641" s="1"/>
      <c r="J641" s="1"/>
      <c r="K641" s="1"/>
      <c r="L641" s="8"/>
      <c r="M641" s="1" t="s">
        <v>1956</v>
      </c>
      <c r="N641" s="1" t="s">
        <v>235</v>
      </c>
      <c r="O641" t="s">
        <v>233</v>
      </c>
      <c r="P641" s="1"/>
      <c r="Q641" s="1"/>
      <c r="R641" s="1"/>
      <c r="S641" s="1"/>
    </row>
    <row r="642" spans="1:19" x14ac:dyDescent="0.3">
      <c r="A642" s="1"/>
      <c r="B642" s="1"/>
      <c r="C642" s="1"/>
      <c r="D642" s="1"/>
      <c r="E642" s="1"/>
      <c r="F642" s="1"/>
      <c r="G642" s="1" t="s">
        <v>1361</v>
      </c>
      <c r="H642" s="1"/>
      <c r="I642" s="1"/>
      <c r="J642" s="1"/>
      <c r="K642" s="1"/>
      <c r="L642" s="8"/>
      <c r="M642" s="1" t="s">
        <v>1956</v>
      </c>
      <c r="N642" s="1" t="s">
        <v>235</v>
      </c>
      <c r="O642" t="s">
        <v>233</v>
      </c>
      <c r="P642" s="1"/>
      <c r="Q642" s="1"/>
      <c r="R642" s="1"/>
      <c r="S642" s="1"/>
    </row>
    <row r="643" spans="1:19" x14ac:dyDescent="0.3">
      <c r="A643" s="1"/>
      <c r="B643" s="1"/>
      <c r="C643" s="1"/>
      <c r="D643" s="1"/>
      <c r="E643" s="1"/>
      <c r="F643" s="1"/>
      <c r="G643" s="1" t="s">
        <v>374</v>
      </c>
      <c r="H643" s="1"/>
      <c r="I643" s="1"/>
      <c r="J643" s="1"/>
      <c r="K643" s="1"/>
      <c r="L643" s="8"/>
      <c r="M643" s="1" t="s">
        <v>1956</v>
      </c>
      <c r="N643" s="1" t="s">
        <v>235</v>
      </c>
      <c r="O643" t="s">
        <v>233</v>
      </c>
      <c r="P643" s="1"/>
      <c r="Q643" s="1"/>
      <c r="R643" s="1"/>
      <c r="S643" s="1"/>
    </row>
    <row r="644" spans="1:19" x14ac:dyDescent="0.3">
      <c r="A644" s="1"/>
      <c r="B644" s="1"/>
      <c r="C644" s="1"/>
      <c r="D644" s="1"/>
      <c r="E644" s="1"/>
      <c r="F644" s="1" t="s">
        <v>1366</v>
      </c>
      <c r="G644" s="1" t="s">
        <v>1376</v>
      </c>
      <c r="H644" s="1"/>
      <c r="I644" s="1"/>
      <c r="J644" s="1"/>
      <c r="K644" s="1"/>
      <c r="L644" s="8"/>
      <c r="M644" s="1" t="s">
        <v>1956</v>
      </c>
      <c r="N644" s="1" t="s">
        <v>235</v>
      </c>
      <c r="O644" t="s">
        <v>233</v>
      </c>
      <c r="P644" s="1"/>
      <c r="Q644" s="1"/>
      <c r="R644" s="1"/>
      <c r="S644" s="1"/>
    </row>
    <row r="645" spans="1:19" x14ac:dyDescent="0.3">
      <c r="A645" s="1"/>
      <c r="B645" s="1"/>
      <c r="C645" s="1"/>
      <c r="D645" s="1"/>
      <c r="E645" s="1"/>
      <c r="F645" s="1"/>
      <c r="G645" s="1" t="s">
        <v>1355</v>
      </c>
      <c r="H645" s="1"/>
      <c r="I645" s="1"/>
      <c r="J645" s="1"/>
      <c r="K645" s="1"/>
      <c r="L645" s="8"/>
      <c r="M645" s="1" t="s">
        <v>1956</v>
      </c>
      <c r="N645" s="1" t="s">
        <v>235</v>
      </c>
      <c r="O645" t="s">
        <v>233</v>
      </c>
      <c r="P645" s="1"/>
      <c r="Q645" s="1"/>
      <c r="R645" s="1"/>
      <c r="S645" s="1"/>
    </row>
    <row r="646" spans="1:19" x14ac:dyDescent="0.3">
      <c r="A646" s="1"/>
      <c r="B646" s="1"/>
      <c r="C646" s="1"/>
      <c r="D646" s="1"/>
      <c r="E646" s="1"/>
      <c r="F646" s="1"/>
      <c r="G646" s="1" t="s">
        <v>1353</v>
      </c>
      <c r="H646" s="1"/>
      <c r="I646" s="1"/>
      <c r="J646" s="1"/>
      <c r="K646" s="1"/>
      <c r="L646" s="8"/>
      <c r="M646" s="1" t="s">
        <v>1956</v>
      </c>
      <c r="N646" s="1" t="s">
        <v>235</v>
      </c>
      <c r="O646" t="s">
        <v>233</v>
      </c>
      <c r="P646" s="1"/>
      <c r="Q646" s="1"/>
      <c r="R646" s="1"/>
      <c r="S646" s="1"/>
    </row>
    <row r="647" spans="1:19" x14ac:dyDescent="0.3">
      <c r="A647" s="1"/>
      <c r="B647" s="1"/>
      <c r="C647" s="1"/>
      <c r="D647" s="1"/>
      <c r="E647" s="1"/>
      <c r="F647" s="1"/>
      <c r="G647" s="1" t="s">
        <v>1364</v>
      </c>
      <c r="H647" s="1"/>
      <c r="I647" s="1"/>
      <c r="J647" s="1"/>
      <c r="K647" s="1"/>
      <c r="L647" s="8"/>
      <c r="M647" s="1" t="s">
        <v>1956</v>
      </c>
      <c r="N647" s="1" t="s">
        <v>235</v>
      </c>
      <c r="O647" t="s">
        <v>233</v>
      </c>
      <c r="P647" s="1"/>
      <c r="Q647" s="1"/>
      <c r="R647" s="1"/>
      <c r="S647" s="1"/>
    </row>
    <row r="648" spans="1:19" x14ac:dyDescent="0.3">
      <c r="A648" s="1"/>
      <c r="B648" s="1"/>
      <c r="C648" s="1"/>
      <c r="D648" s="1"/>
      <c r="E648" s="1"/>
      <c r="F648" s="1"/>
      <c r="G648" s="1" t="s">
        <v>1371</v>
      </c>
      <c r="H648" s="1"/>
      <c r="I648" s="1"/>
      <c r="J648" s="1"/>
      <c r="K648" s="1"/>
      <c r="L648" s="8"/>
      <c r="M648" s="1" t="s">
        <v>1956</v>
      </c>
      <c r="N648" s="1" t="s">
        <v>235</v>
      </c>
      <c r="O648" t="s">
        <v>233</v>
      </c>
      <c r="P648" s="1"/>
      <c r="Q648" s="1"/>
      <c r="R648" s="1"/>
      <c r="S648" s="1"/>
    </row>
    <row r="649" spans="1:19" x14ac:dyDescent="0.3">
      <c r="A649" s="1"/>
      <c r="B649" s="1"/>
      <c r="C649" s="1"/>
      <c r="D649" s="1"/>
      <c r="E649" s="1"/>
      <c r="F649" s="1"/>
      <c r="G649" s="1" t="s">
        <v>1361</v>
      </c>
      <c r="H649" s="1"/>
      <c r="I649" s="1"/>
      <c r="J649" s="1"/>
      <c r="K649" s="1"/>
      <c r="L649" s="8"/>
      <c r="M649" s="1" t="s">
        <v>1956</v>
      </c>
      <c r="N649" s="1" t="s">
        <v>235</v>
      </c>
      <c r="O649" t="s">
        <v>233</v>
      </c>
      <c r="P649" s="1"/>
      <c r="Q649" s="1"/>
      <c r="R649" s="1"/>
      <c r="S649" s="1"/>
    </row>
    <row r="650" spans="1:19" x14ac:dyDescent="0.3">
      <c r="A650" s="1"/>
      <c r="B650" s="1"/>
      <c r="C650" s="1"/>
      <c r="D650" s="1"/>
      <c r="E650" s="1"/>
      <c r="F650" s="1"/>
      <c r="G650" s="1" t="s">
        <v>374</v>
      </c>
      <c r="H650" s="1"/>
      <c r="I650" s="1"/>
      <c r="J650" s="1"/>
      <c r="K650" s="1"/>
      <c r="L650" s="8"/>
      <c r="M650" s="1" t="s">
        <v>1956</v>
      </c>
      <c r="N650" s="1" t="s">
        <v>235</v>
      </c>
      <c r="O650" t="s">
        <v>233</v>
      </c>
      <c r="P650" s="1"/>
      <c r="Q650" s="1"/>
      <c r="R650" s="1"/>
      <c r="S650" s="1"/>
    </row>
    <row r="651" spans="1:19" x14ac:dyDescent="0.3">
      <c r="A651" s="1"/>
      <c r="B651" s="1"/>
      <c r="C651" s="1"/>
      <c r="D651" s="1"/>
      <c r="E651" s="1"/>
      <c r="F651" s="1" t="s">
        <v>1032</v>
      </c>
      <c r="G651" s="1" t="s">
        <v>1376</v>
      </c>
      <c r="H651" s="1"/>
      <c r="I651" s="1"/>
      <c r="J651" s="1"/>
      <c r="K651" s="1"/>
      <c r="L651" s="8"/>
      <c r="M651" s="1" t="s">
        <v>1956</v>
      </c>
      <c r="N651" s="1" t="s">
        <v>235</v>
      </c>
      <c r="O651" t="s">
        <v>233</v>
      </c>
      <c r="P651" s="1"/>
      <c r="Q651" s="1"/>
      <c r="R651" s="1"/>
      <c r="S651" s="1"/>
    </row>
    <row r="652" spans="1:19" x14ac:dyDescent="0.3">
      <c r="A652" s="1"/>
      <c r="B652" s="1"/>
      <c r="C652" s="1"/>
      <c r="D652" s="1"/>
      <c r="E652" s="1"/>
      <c r="F652" s="1"/>
      <c r="G652" s="1" t="s">
        <v>1355</v>
      </c>
      <c r="H652" s="1"/>
      <c r="I652" s="1"/>
      <c r="J652" s="1"/>
      <c r="K652" s="1"/>
      <c r="L652" s="8"/>
      <c r="M652" s="1" t="s">
        <v>1956</v>
      </c>
      <c r="N652" s="1" t="s">
        <v>235</v>
      </c>
      <c r="O652" t="s">
        <v>233</v>
      </c>
      <c r="P652" s="1"/>
      <c r="Q652" s="1"/>
      <c r="R652" s="1"/>
      <c r="S652" s="1"/>
    </row>
    <row r="653" spans="1:19" x14ac:dyDescent="0.3">
      <c r="A653" s="1"/>
      <c r="B653" s="1"/>
      <c r="C653" s="1"/>
      <c r="D653" s="1"/>
      <c r="E653" s="1"/>
      <c r="F653" s="1"/>
      <c r="G653" s="1" t="s">
        <v>1353</v>
      </c>
      <c r="H653" s="1"/>
      <c r="I653" s="1"/>
      <c r="J653" s="1"/>
      <c r="K653" s="1"/>
      <c r="L653" s="8"/>
      <c r="M653" s="1" t="s">
        <v>1956</v>
      </c>
      <c r="N653" s="1" t="s">
        <v>235</v>
      </c>
      <c r="O653" t="s">
        <v>233</v>
      </c>
      <c r="P653" s="1"/>
      <c r="Q653" s="1"/>
      <c r="R653" s="1"/>
      <c r="S653" s="1"/>
    </row>
    <row r="654" spans="1:19" x14ac:dyDescent="0.3">
      <c r="A654" s="1"/>
      <c r="B654" s="1"/>
      <c r="C654" s="1"/>
      <c r="D654" s="1"/>
      <c r="E654" s="1"/>
      <c r="F654" s="1"/>
      <c r="G654" s="1" t="s">
        <v>1364</v>
      </c>
      <c r="H654" s="1"/>
      <c r="I654" s="1"/>
      <c r="J654" s="1"/>
      <c r="K654" s="1"/>
      <c r="L654" s="8"/>
      <c r="M654" s="1" t="s">
        <v>1956</v>
      </c>
      <c r="N654" s="1" t="s">
        <v>235</v>
      </c>
      <c r="O654" t="s">
        <v>233</v>
      </c>
      <c r="P654" s="1"/>
      <c r="Q654" s="1"/>
      <c r="R654" s="1"/>
      <c r="S654" s="1"/>
    </row>
    <row r="655" spans="1:19" x14ac:dyDescent="0.3">
      <c r="A655" s="1"/>
      <c r="B655" s="1"/>
      <c r="C655" s="1"/>
      <c r="D655" s="1"/>
      <c r="E655" s="1"/>
      <c r="F655" s="1"/>
      <c r="G655" s="1" t="s">
        <v>1371</v>
      </c>
      <c r="H655" s="1"/>
      <c r="I655" s="1"/>
      <c r="J655" s="1"/>
      <c r="K655" s="1"/>
      <c r="L655" s="8"/>
      <c r="M655" s="1" t="s">
        <v>1956</v>
      </c>
      <c r="N655" s="1" t="s">
        <v>235</v>
      </c>
      <c r="O655" t="s">
        <v>233</v>
      </c>
      <c r="P655" s="1"/>
      <c r="Q655" s="1"/>
      <c r="R655" s="1"/>
      <c r="S655" s="1"/>
    </row>
    <row r="656" spans="1:19" x14ac:dyDescent="0.3">
      <c r="A656" s="1"/>
      <c r="B656" s="1"/>
      <c r="C656" s="1"/>
      <c r="D656" s="1"/>
      <c r="E656" s="1"/>
      <c r="F656" s="1"/>
      <c r="G656" s="1" t="s">
        <v>1361</v>
      </c>
      <c r="H656" s="1"/>
      <c r="I656" s="1"/>
      <c r="J656" s="1"/>
      <c r="K656" s="1"/>
      <c r="L656" s="8"/>
      <c r="M656" s="1" t="s">
        <v>1956</v>
      </c>
      <c r="N656" s="1" t="s">
        <v>235</v>
      </c>
      <c r="O656" t="s">
        <v>233</v>
      </c>
      <c r="P656" s="1"/>
      <c r="Q656" s="1"/>
      <c r="R656" s="1"/>
      <c r="S656" s="1"/>
    </row>
    <row r="657" spans="1:21" x14ac:dyDescent="0.3">
      <c r="A657" s="1"/>
      <c r="B657" s="1"/>
      <c r="C657" s="1"/>
      <c r="D657" s="1"/>
      <c r="E657" s="1"/>
      <c r="F657" s="1"/>
      <c r="G657" s="1" t="s">
        <v>374</v>
      </c>
      <c r="H657" s="1"/>
      <c r="I657" s="1"/>
      <c r="J657" s="1"/>
      <c r="K657" s="1"/>
      <c r="L657" s="8"/>
      <c r="M657" s="1" t="s">
        <v>1956</v>
      </c>
      <c r="N657" s="1" t="s">
        <v>235</v>
      </c>
      <c r="O657" t="s">
        <v>233</v>
      </c>
      <c r="P657" s="1"/>
      <c r="Q657" s="1"/>
      <c r="R657" s="1"/>
      <c r="S657" s="1"/>
    </row>
    <row r="658" spans="1:21" x14ac:dyDescent="0.3">
      <c r="A658" s="1"/>
      <c r="B658" s="1"/>
      <c r="C658" s="1"/>
      <c r="D658" s="1"/>
      <c r="E658" s="1"/>
      <c r="F658" s="1" t="s">
        <v>1362</v>
      </c>
      <c r="G658" s="1" t="s">
        <v>1376</v>
      </c>
      <c r="H658" s="1"/>
      <c r="I658" s="1"/>
      <c r="J658" s="1"/>
      <c r="K658" s="1"/>
      <c r="L658" s="8"/>
      <c r="M658" s="1" t="s">
        <v>1956</v>
      </c>
      <c r="N658" s="1" t="s">
        <v>235</v>
      </c>
      <c r="O658" t="s">
        <v>233</v>
      </c>
      <c r="P658" s="1"/>
      <c r="Q658" s="1"/>
      <c r="R658" s="1"/>
      <c r="S658" s="1"/>
    </row>
    <row r="659" spans="1:21" x14ac:dyDescent="0.3">
      <c r="A659" s="1"/>
      <c r="B659" s="1"/>
      <c r="C659" s="1"/>
      <c r="D659" s="1"/>
      <c r="E659" s="1"/>
      <c r="F659" s="1"/>
      <c r="G659" s="1" t="s">
        <v>1355</v>
      </c>
      <c r="H659" s="1"/>
      <c r="I659" s="1"/>
      <c r="J659" s="1"/>
      <c r="K659" s="1"/>
      <c r="L659" s="8"/>
      <c r="M659" s="1" t="s">
        <v>1956</v>
      </c>
      <c r="N659" s="1" t="s">
        <v>235</v>
      </c>
      <c r="O659" t="s">
        <v>233</v>
      </c>
      <c r="P659" s="1"/>
      <c r="Q659" s="1"/>
      <c r="R659" s="1"/>
      <c r="S659" s="1"/>
    </row>
    <row r="660" spans="1:21" x14ac:dyDescent="0.3">
      <c r="A660" s="1"/>
      <c r="B660" s="1"/>
      <c r="C660" s="1"/>
      <c r="D660" s="1"/>
      <c r="E660" s="1"/>
      <c r="F660" s="1"/>
      <c r="G660" s="1" t="s">
        <v>1353</v>
      </c>
      <c r="H660" s="1"/>
      <c r="I660" s="1"/>
      <c r="J660" s="1"/>
      <c r="K660" s="1"/>
      <c r="L660" s="8"/>
      <c r="M660" s="1" t="s">
        <v>1956</v>
      </c>
      <c r="N660" s="1" t="s">
        <v>235</v>
      </c>
      <c r="O660" t="s">
        <v>233</v>
      </c>
      <c r="P660" s="1"/>
      <c r="Q660" s="1"/>
      <c r="R660" s="1"/>
      <c r="S660" s="1"/>
    </row>
    <row r="661" spans="1:21" x14ac:dyDescent="0.3">
      <c r="A661" s="1"/>
      <c r="B661" s="1"/>
      <c r="C661" s="1"/>
      <c r="D661" s="1"/>
      <c r="E661" s="1"/>
      <c r="F661" s="1"/>
      <c r="G661" s="1" t="s">
        <v>1364</v>
      </c>
      <c r="H661" s="1"/>
      <c r="I661" s="1"/>
      <c r="J661" s="1"/>
      <c r="K661" s="1"/>
      <c r="L661" s="8"/>
      <c r="M661" s="1" t="s">
        <v>1956</v>
      </c>
      <c r="N661" s="1" t="s">
        <v>235</v>
      </c>
      <c r="O661" t="s">
        <v>233</v>
      </c>
      <c r="P661" s="1"/>
      <c r="Q661" s="1"/>
      <c r="R661" s="1"/>
      <c r="S661" s="1"/>
    </row>
    <row r="662" spans="1:21" x14ac:dyDescent="0.3">
      <c r="A662" s="1"/>
      <c r="B662" s="1"/>
      <c r="C662" s="1"/>
      <c r="D662" s="1"/>
      <c r="E662" s="1"/>
      <c r="F662" s="1"/>
      <c r="G662" s="1" t="s">
        <v>1371</v>
      </c>
      <c r="H662" s="1"/>
      <c r="I662" s="1"/>
      <c r="J662" s="1"/>
      <c r="K662" s="1"/>
      <c r="L662" s="8"/>
      <c r="M662" s="1" t="s">
        <v>1956</v>
      </c>
      <c r="N662" s="1" t="s">
        <v>235</v>
      </c>
      <c r="O662" t="s">
        <v>233</v>
      </c>
      <c r="P662" s="1"/>
      <c r="Q662" s="1"/>
      <c r="R662" s="1"/>
      <c r="S662" s="1"/>
    </row>
    <row r="663" spans="1:21" x14ac:dyDescent="0.3">
      <c r="A663" s="1"/>
      <c r="B663" s="1"/>
      <c r="C663" s="1"/>
      <c r="D663" s="1"/>
      <c r="E663" s="1"/>
      <c r="F663" s="1"/>
      <c r="G663" s="1" t="s">
        <v>1361</v>
      </c>
      <c r="H663" s="1"/>
      <c r="I663" s="1"/>
      <c r="J663" s="1"/>
      <c r="K663" s="1"/>
      <c r="L663" s="8"/>
      <c r="M663" s="1" t="s">
        <v>1956</v>
      </c>
      <c r="N663" s="1" t="s">
        <v>235</v>
      </c>
      <c r="O663" t="s">
        <v>233</v>
      </c>
      <c r="P663" s="1"/>
      <c r="Q663" s="1"/>
      <c r="R663" s="1"/>
      <c r="S663" s="1"/>
    </row>
    <row r="664" spans="1:21" x14ac:dyDescent="0.3">
      <c r="A664" s="1"/>
      <c r="B664" s="1"/>
      <c r="C664" s="1"/>
      <c r="D664" s="1"/>
      <c r="E664" s="1"/>
      <c r="F664" s="1"/>
      <c r="G664" s="1" t="s">
        <v>374</v>
      </c>
      <c r="H664" s="1"/>
      <c r="I664" s="1"/>
      <c r="J664" s="1"/>
      <c r="K664" s="1"/>
      <c r="L664" s="8"/>
      <c r="M664" s="1" t="s">
        <v>1956</v>
      </c>
      <c r="N664" s="1" t="s">
        <v>235</v>
      </c>
      <c r="O664" t="s">
        <v>233</v>
      </c>
      <c r="P664" s="1"/>
      <c r="Q664" s="1"/>
      <c r="R664" s="1"/>
      <c r="S664" s="1"/>
    </row>
    <row r="665" spans="1:21" x14ac:dyDescent="0.3">
      <c r="A665" s="1"/>
      <c r="B665" s="1"/>
      <c r="C665" s="1"/>
      <c r="D665" s="1"/>
      <c r="E665" s="1"/>
      <c r="F665" s="1" t="s">
        <v>1038</v>
      </c>
      <c r="G665" s="1" t="s">
        <v>1376</v>
      </c>
      <c r="H665" s="1"/>
      <c r="I665" s="1"/>
      <c r="J665" s="1"/>
      <c r="K665" s="1"/>
      <c r="L665" s="8"/>
      <c r="M665" s="1" t="s">
        <v>1956</v>
      </c>
      <c r="N665" s="1" t="s">
        <v>235</v>
      </c>
      <c r="O665" t="s">
        <v>233</v>
      </c>
      <c r="P665" s="1"/>
      <c r="Q665" s="1"/>
      <c r="R665" s="1"/>
      <c r="S665" s="1"/>
    </row>
    <row r="666" spans="1:21" x14ac:dyDescent="0.3">
      <c r="A666" s="1"/>
      <c r="B666" s="1"/>
      <c r="C666" s="1"/>
      <c r="D666" s="1"/>
      <c r="E666" s="1"/>
      <c r="F666" s="1"/>
      <c r="G666" s="1" t="s">
        <v>1355</v>
      </c>
      <c r="H666" s="1"/>
      <c r="I666" s="1"/>
      <c r="J666" s="1"/>
      <c r="K666" s="1"/>
      <c r="L666" s="8"/>
      <c r="M666" s="1" t="s">
        <v>1956</v>
      </c>
      <c r="N666" s="1" t="s">
        <v>235</v>
      </c>
      <c r="O666" t="s">
        <v>233</v>
      </c>
      <c r="P666" s="1"/>
      <c r="Q666" s="1"/>
      <c r="R666" s="1"/>
      <c r="S666" s="1"/>
    </row>
    <row r="667" spans="1:21" x14ac:dyDescent="0.3">
      <c r="A667" s="1"/>
      <c r="B667" s="1"/>
      <c r="C667" s="1"/>
      <c r="D667" s="1"/>
      <c r="E667" s="1"/>
      <c r="F667" s="1"/>
      <c r="G667" s="1" t="s">
        <v>1353</v>
      </c>
      <c r="H667" s="1"/>
      <c r="I667" s="1"/>
      <c r="J667" s="1"/>
      <c r="K667" s="1"/>
      <c r="L667" s="8"/>
      <c r="M667" s="1" t="s">
        <v>1956</v>
      </c>
      <c r="N667" s="1" t="s">
        <v>235</v>
      </c>
      <c r="O667" t="s">
        <v>233</v>
      </c>
      <c r="P667" s="1"/>
      <c r="Q667" s="1"/>
      <c r="R667" s="1"/>
      <c r="S667" s="1"/>
    </row>
    <row r="668" spans="1:21" x14ac:dyDescent="0.3">
      <c r="A668" s="1"/>
      <c r="B668" s="1"/>
      <c r="C668" s="1"/>
      <c r="D668" s="1"/>
      <c r="E668" s="1"/>
      <c r="F668" s="1"/>
      <c r="G668" s="1" t="s">
        <v>1364</v>
      </c>
      <c r="H668" s="1"/>
      <c r="I668" s="1"/>
      <c r="J668" s="1"/>
      <c r="K668" s="1"/>
      <c r="L668" s="8"/>
      <c r="M668" s="1" t="s">
        <v>1956</v>
      </c>
      <c r="N668" s="1" t="s">
        <v>235</v>
      </c>
      <c r="O668" t="s">
        <v>233</v>
      </c>
      <c r="P668" s="1"/>
      <c r="Q668" s="1"/>
      <c r="R668" s="1"/>
      <c r="S668" s="1"/>
    </row>
    <row r="669" spans="1:21" x14ac:dyDescent="0.3">
      <c r="A669" s="1"/>
      <c r="B669" s="1"/>
      <c r="C669" s="1"/>
      <c r="D669" s="1"/>
      <c r="E669" s="1"/>
      <c r="F669" s="1"/>
      <c r="G669" s="1" t="s">
        <v>1371</v>
      </c>
      <c r="H669" s="1"/>
      <c r="I669" s="1"/>
      <c r="J669" s="1"/>
      <c r="K669" s="1"/>
      <c r="L669" s="8"/>
      <c r="M669" s="1" t="s">
        <v>1956</v>
      </c>
      <c r="N669" s="1" t="s">
        <v>235</v>
      </c>
      <c r="O669" t="s">
        <v>233</v>
      </c>
      <c r="P669" s="1"/>
      <c r="Q669" s="1"/>
      <c r="R669" s="1"/>
      <c r="S669" s="1"/>
    </row>
    <row r="670" spans="1:21" x14ac:dyDescent="0.3">
      <c r="A670" s="1"/>
      <c r="B670" s="1"/>
      <c r="C670" s="1"/>
      <c r="D670" s="1"/>
      <c r="E670" s="1"/>
      <c r="F670" s="1"/>
      <c r="G670" s="1" t="s">
        <v>1361</v>
      </c>
      <c r="H670" s="1"/>
      <c r="I670" s="1"/>
      <c r="J670" s="1"/>
      <c r="K670" s="1"/>
      <c r="L670" s="8"/>
      <c r="M670" s="1" t="s">
        <v>1956</v>
      </c>
      <c r="N670" s="1" t="s">
        <v>235</v>
      </c>
      <c r="O670" t="s">
        <v>233</v>
      </c>
      <c r="P670" s="1"/>
      <c r="Q670" s="1"/>
      <c r="R670" s="1"/>
      <c r="S670" s="1"/>
    </row>
    <row r="671" spans="1:21" x14ac:dyDescent="0.3">
      <c r="A671" s="1"/>
      <c r="B671" s="1"/>
      <c r="C671" s="1"/>
      <c r="D671" s="1"/>
      <c r="E671" s="1"/>
      <c r="F671" s="1"/>
      <c r="G671" s="1" t="s">
        <v>374</v>
      </c>
      <c r="H671" s="1"/>
      <c r="I671" s="1"/>
      <c r="J671" s="1"/>
      <c r="K671" s="1"/>
      <c r="L671" s="8"/>
      <c r="M671" s="1" t="s">
        <v>1956</v>
      </c>
      <c r="N671" s="1" t="s">
        <v>235</v>
      </c>
      <c r="O671" t="s">
        <v>233</v>
      </c>
      <c r="P671" s="1"/>
      <c r="Q671" s="1"/>
      <c r="R671" s="1"/>
      <c r="S671" s="1"/>
    </row>
    <row r="672" spans="1:21" x14ac:dyDescent="0.3">
      <c r="A672" s="1"/>
      <c r="B672" s="1"/>
      <c r="C672" s="1"/>
      <c r="D672" s="1"/>
      <c r="E672" s="1" t="s">
        <v>379</v>
      </c>
      <c r="F672" s="1" t="s">
        <v>2144</v>
      </c>
      <c r="G672" s="1"/>
      <c r="H672" s="1"/>
      <c r="I672" s="1"/>
      <c r="J672" s="1"/>
      <c r="K672" s="1"/>
      <c r="L672" s="8"/>
      <c r="M672" s="1" t="s">
        <v>1956</v>
      </c>
      <c r="N672" s="1" t="s">
        <v>252</v>
      </c>
      <c r="O672" t="s">
        <v>233</v>
      </c>
      <c r="P672" s="1"/>
      <c r="Q672" s="1"/>
      <c r="R672" s="1"/>
      <c r="S672" s="1"/>
      <c r="U672" t="s">
        <v>554</v>
      </c>
    </row>
    <row r="673" spans="1:19" x14ac:dyDescent="0.3">
      <c r="A673" s="1"/>
      <c r="B673" s="1"/>
      <c r="C673" s="1"/>
      <c r="D673" s="1"/>
      <c r="E673" s="1"/>
      <c r="F673" s="1" t="s">
        <v>1039</v>
      </c>
      <c r="G673" s="1" t="s">
        <v>323</v>
      </c>
      <c r="H673" s="1"/>
      <c r="I673" s="1"/>
      <c r="J673" s="1"/>
      <c r="K673" s="1"/>
      <c r="L673" s="8"/>
      <c r="M673" s="1" t="s">
        <v>244</v>
      </c>
      <c r="N673" s="1" t="s">
        <v>239</v>
      </c>
      <c r="O673" t="s">
        <v>233</v>
      </c>
      <c r="P673" s="1"/>
      <c r="Q673" s="1"/>
      <c r="R673" s="1"/>
      <c r="S673" s="1"/>
    </row>
    <row r="674" spans="1:19" x14ac:dyDescent="0.3">
      <c r="A674" s="1"/>
      <c r="B674" s="1"/>
      <c r="C674" s="1"/>
      <c r="D674" s="1"/>
      <c r="E674" s="1"/>
      <c r="F674" s="1" t="s">
        <v>1360</v>
      </c>
      <c r="G674" s="1" t="s">
        <v>1376</v>
      </c>
      <c r="H674" s="1"/>
      <c r="I674" s="1"/>
      <c r="J674" s="1"/>
      <c r="K674" s="1"/>
      <c r="L674" s="8"/>
      <c r="M674" s="1" t="s">
        <v>1956</v>
      </c>
      <c r="N674" s="1" t="s">
        <v>235</v>
      </c>
      <c r="O674" t="s">
        <v>233</v>
      </c>
      <c r="P674" s="1"/>
      <c r="Q674" s="1"/>
      <c r="R674" s="1"/>
      <c r="S674" s="1"/>
    </row>
    <row r="675" spans="1:19" x14ac:dyDescent="0.3">
      <c r="A675" s="1"/>
      <c r="B675" s="1"/>
      <c r="C675" s="1"/>
      <c r="D675" s="1"/>
      <c r="E675" s="1"/>
      <c r="F675" s="1"/>
      <c r="G675" s="1" t="s">
        <v>1355</v>
      </c>
      <c r="H675" s="1"/>
      <c r="I675" s="1"/>
      <c r="J675" s="1"/>
      <c r="K675" s="1"/>
      <c r="L675" s="8"/>
      <c r="M675" s="1" t="s">
        <v>1956</v>
      </c>
      <c r="N675" s="1" t="s">
        <v>235</v>
      </c>
      <c r="O675" t="s">
        <v>233</v>
      </c>
      <c r="P675" s="1"/>
      <c r="Q675" s="1"/>
      <c r="R675" s="1"/>
      <c r="S675" s="1"/>
    </row>
    <row r="676" spans="1:19" x14ac:dyDescent="0.3">
      <c r="A676" s="1"/>
      <c r="B676" s="1"/>
      <c r="C676" s="1"/>
      <c r="D676" s="1"/>
      <c r="E676" s="1"/>
      <c r="F676" s="1"/>
      <c r="G676" s="1" t="s">
        <v>1353</v>
      </c>
      <c r="H676" s="1"/>
      <c r="I676" s="1"/>
      <c r="J676" s="1"/>
      <c r="K676" s="1"/>
      <c r="L676" s="8"/>
      <c r="M676" s="1" t="s">
        <v>1956</v>
      </c>
      <c r="N676" s="1" t="s">
        <v>235</v>
      </c>
      <c r="O676" t="s">
        <v>233</v>
      </c>
      <c r="P676" s="1"/>
      <c r="Q676" s="1"/>
      <c r="R676" s="1"/>
      <c r="S676" s="1"/>
    </row>
    <row r="677" spans="1:19" x14ac:dyDescent="0.3">
      <c r="A677" s="1"/>
      <c r="B677" s="1"/>
      <c r="C677" s="1"/>
      <c r="D677" s="1"/>
      <c r="E677" s="1"/>
      <c r="F677" s="1"/>
      <c r="G677" s="1" t="s">
        <v>1364</v>
      </c>
      <c r="H677" s="1"/>
      <c r="I677" s="1"/>
      <c r="J677" s="1"/>
      <c r="K677" s="1"/>
      <c r="L677" s="8"/>
      <c r="M677" s="1" t="s">
        <v>1956</v>
      </c>
      <c r="N677" s="1" t="s">
        <v>235</v>
      </c>
      <c r="O677" t="s">
        <v>233</v>
      </c>
      <c r="P677" s="1"/>
      <c r="Q677" s="1"/>
      <c r="R677" s="1"/>
      <c r="S677" s="1"/>
    </row>
    <row r="678" spans="1:19" x14ac:dyDescent="0.3">
      <c r="A678" s="1"/>
      <c r="B678" s="1"/>
      <c r="C678" s="1"/>
      <c r="D678" s="1"/>
      <c r="E678" s="1"/>
      <c r="F678" s="1"/>
      <c r="G678" s="1" t="s">
        <v>1371</v>
      </c>
      <c r="H678" s="1"/>
      <c r="I678" s="1"/>
      <c r="J678" s="1"/>
      <c r="K678" s="1"/>
      <c r="L678" s="8"/>
      <c r="M678" s="1" t="s">
        <v>1956</v>
      </c>
      <c r="N678" s="1" t="s">
        <v>235</v>
      </c>
      <c r="O678" t="s">
        <v>233</v>
      </c>
      <c r="P678" s="1"/>
      <c r="Q678" s="1"/>
      <c r="R678" s="1"/>
      <c r="S678" s="1"/>
    </row>
    <row r="679" spans="1:19" x14ac:dyDescent="0.3">
      <c r="A679" s="1"/>
      <c r="B679" s="1"/>
      <c r="C679" s="1"/>
      <c r="D679" s="1"/>
      <c r="E679" s="1"/>
      <c r="F679" s="1"/>
      <c r="G679" s="1" t="s">
        <v>1361</v>
      </c>
      <c r="H679" s="1"/>
      <c r="I679" s="1"/>
      <c r="J679" s="1"/>
      <c r="K679" s="1"/>
      <c r="L679" s="8"/>
      <c r="M679" s="1" t="s">
        <v>1956</v>
      </c>
      <c r="N679" s="1" t="s">
        <v>235</v>
      </c>
      <c r="O679" t="s">
        <v>233</v>
      </c>
      <c r="P679" s="1"/>
      <c r="Q679" s="1"/>
      <c r="R679" s="1"/>
      <c r="S679" s="1"/>
    </row>
    <row r="680" spans="1:19" x14ac:dyDescent="0.3">
      <c r="A680" s="1"/>
      <c r="B680" s="1"/>
      <c r="C680" s="1"/>
      <c r="D680" s="1"/>
      <c r="E680" s="1"/>
      <c r="F680" s="1"/>
      <c r="G680" s="1" t="s">
        <v>374</v>
      </c>
      <c r="H680" s="1"/>
      <c r="I680" s="1"/>
      <c r="J680" s="1"/>
      <c r="K680" s="1"/>
      <c r="L680" s="8"/>
      <c r="M680" s="1" t="s">
        <v>1956</v>
      </c>
      <c r="N680" s="1" t="s">
        <v>235</v>
      </c>
      <c r="O680" t="s">
        <v>233</v>
      </c>
      <c r="P680" s="1"/>
      <c r="Q680" s="1"/>
      <c r="R680" s="1"/>
      <c r="S680" s="1"/>
    </row>
    <row r="681" spans="1:19" x14ac:dyDescent="0.3">
      <c r="A681" s="1"/>
      <c r="B681" s="1"/>
      <c r="C681" s="1"/>
      <c r="D681" s="1"/>
      <c r="E681" s="1"/>
      <c r="F681" s="1" t="s">
        <v>1366</v>
      </c>
      <c r="G681" s="1" t="s">
        <v>1376</v>
      </c>
      <c r="H681" s="1"/>
      <c r="I681" s="1"/>
      <c r="J681" s="1"/>
      <c r="K681" s="1"/>
      <c r="L681" s="8"/>
      <c r="M681" s="1" t="s">
        <v>1956</v>
      </c>
      <c r="N681" s="1" t="s">
        <v>235</v>
      </c>
      <c r="O681" t="s">
        <v>233</v>
      </c>
      <c r="P681" s="1"/>
      <c r="Q681" s="1"/>
      <c r="R681" s="1"/>
      <c r="S681" s="1"/>
    </row>
    <row r="682" spans="1:19" x14ac:dyDescent="0.3">
      <c r="A682" s="1"/>
      <c r="B682" s="1"/>
      <c r="C682" s="1"/>
      <c r="D682" s="1"/>
      <c r="E682" s="1"/>
      <c r="F682" s="1"/>
      <c r="G682" s="1" t="s">
        <v>1355</v>
      </c>
      <c r="H682" s="1"/>
      <c r="I682" s="1"/>
      <c r="J682" s="1"/>
      <c r="K682" s="1"/>
      <c r="L682" s="8"/>
      <c r="M682" s="1" t="s">
        <v>1956</v>
      </c>
      <c r="N682" s="1" t="s">
        <v>235</v>
      </c>
      <c r="O682" t="s">
        <v>233</v>
      </c>
      <c r="P682" s="1"/>
      <c r="Q682" s="1"/>
      <c r="R682" s="1"/>
      <c r="S682" s="1"/>
    </row>
    <row r="683" spans="1:19" x14ac:dyDescent="0.3">
      <c r="A683" s="1"/>
      <c r="B683" s="1"/>
      <c r="C683" s="1"/>
      <c r="D683" s="1"/>
      <c r="E683" s="1"/>
      <c r="F683" s="1"/>
      <c r="G683" s="1" t="s">
        <v>1353</v>
      </c>
      <c r="H683" s="1"/>
      <c r="I683" s="1"/>
      <c r="J683" s="1"/>
      <c r="K683" s="1"/>
      <c r="L683" s="8"/>
      <c r="M683" s="1" t="s">
        <v>1956</v>
      </c>
      <c r="N683" s="1" t="s">
        <v>235</v>
      </c>
      <c r="O683" t="s">
        <v>233</v>
      </c>
      <c r="P683" s="1"/>
      <c r="Q683" s="1"/>
      <c r="R683" s="1"/>
      <c r="S683" s="1"/>
    </row>
    <row r="684" spans="1:19" x14ac:dyDescent="0.3">
      <c r="A684" s="1"/>
      <c r="B684" s="1"/>
      <c r="C684" s="1"/>
      <c r="D684" s="1"/>
      <c r="E684" s="1"/>
      <c r="F684" s="1"/>
      <c r="G684" s="1" t="s">
        <v>1364</v>
      </c>
      <c r="H684" s="1"/>
      <c r="I684" s="1"/>
      <c r="J684" s="1"/>
      <c r="K684" s="1"/>
      <c r="L684" s="8"/>
      <c r="M684" s="1" t="s">
        <v>1956</v>
      </c>
      <c r="N684" s="1" t="s">
        <v>235</v>
      </c>
      <c r="O684" t="s">
        <v>233</v>
      </c>
      <c r="P684" s="1"/>
      <c r="Q684" s="1"/>
      <c r="R684" s="1"/>
      <c r="S684" s="1"/>
    </row>
    <row r="685" spans="1:19" x14ac:dyDescent="0.3">
      <c r="A685" s="1"/>
      <c r="B685" s="1"/>
      <c r="C685" s="1"/>
      <c r="D685" s="1"/>
      <c r="E685" s="1"/>
      <c r="F685" s="1"/>
      <c r="G685" s="1" t="s">
        <v>1371</v>
      </c>
      <c r="H685" s="1"/>
      <c r="I685" s="1"/>
      <c r="J685" s="1"/>
      <c r="K685" s="1"/>
      <c r="L685" s="8"/>
      <c r="M685" s="1" t="s">
        <v>1956</v>
      </c>
      <c r="N685" s="1" t="s">
        <v>235</v>
      </c>
      <c r="O685" t="s">
        <v>233</v>
      </c>
      <c r="P685" s="1"/>
      <c r="Q685" s="1"/>
      <c r="R685" s="1"/>
      <c r="S685" s="1"/>
    </row>
    <row r="686" spans="1:19" x14ac:dyDescent="0.3">
      <c r="A686" s="1"/>
      <c r="B686" s="1"/>
      <c r="C686" s="1"/>
      <c r="D686" s="1"/>
      <c r="E686" s="1"/>
      <c r="F686" s="1"/>
      <c r="G686" s="1" t="s">
        <v>1361</v>
      </c>
      <c r="H686" s="1"/>
      <c r="I686" s="1"/>
      <c r="J686" s="1"/>
      <c r="K686" s="1"/>
      <c r="L686" s="8"/>
      <c r="M686" s="1" t="s">
        <v>1956</v>
      </c>
      <c r="N686" s="1" t="s">
        <v>235</v>
      </c>
      <c r="O686" t="s">
        <v>233</v>
      </c>
      <c r="P686" s="1"/>
      <c r="Q686" s="1"/>
      <c r="R686" s="1"/>
      <c r="S686" s="1"/>
    </row>
    <row r="687" spans="1:19" x14ac:dyDescent="0.3">
      <c r="A687" s="1"/>
      <c r="B687" s="1"/>
      <c r="C687" s="1"/>
      <c r="D687" s="1"/>
      <c r="E687" s="1"/>
      <c r="F687" s="1"/>
      <c r="G687" s="1" t="s">
        <v>374</v>
      </c>
      <c r="H687" s="1"/>
      <c r="I687" s="1"/>
      <c r="J687" s="1"/>
      <c r="K687" s="1"/>
      <c r="L687" s="8"/>
      <c r="M687" s="1" t="s">
        <v>1956</v>
      </c>
      <c r="N687" s="1" t="s">
        <v>235</v>
      </c>
      <c r="O687" t="s">
        <v>233</v>
      </c>
      <c r="P687" s="1"/>
      <c r="Q687" s="1"/>
      <c r="R687" s="1"/>
      <c r="S687" s="1"/>
    </row>
    <row r="688" spans="1:19" x14ac:dyDescent="0.3">
      <c r="A688" s="1"/>
      <c r="B688" s="1"/>
      <c r="C688" s="1"/>
      <c r="D688" s="1"/>
      <c r="E688" s="1"/>
      <c r="F688" s="1" t="s">
        <v>1032</v>
      </c>
      <c r="G688" s="1" t="s">
        <v>1376</v>
      </c>
      <c r="H688" s="1"/>
      <c r="I688" s="1"/>
      <c r="J688" s="1"/>
      <c r="K688" s="1"/>
      <c r="L688" s="8"/>
      <c r="M688" s="1" t="s">
        <v>1956</v>
      </c>
      <c r="N688" s="1" t="s">
        <v>235</v>
      </c>
      <c r="O688" t="s">
        <v>233</v>
      </c>
      <c r="P688" s="1"/>
      <c r="Q688" s="1"/>
      <c r="R688" s="1"/>
      <c r="S688" s="1"/>
    </row>
    <row r="689" spans="1:19" x14ac:dyDescent="0.3">
      <c r="A689" s="1"/>
      <c r="B689" s="1"/>
      <c r="C689" s="1"/>
      <c r="D689" s="1"/>
      <c r="E689" s="1"/>
      <c r="F689" s="1"/>
      <c r="G689" s="1" t="s">
        <v>1355</v>
      </c>
      <c r="H689" s="1"/>
      <c r="I689" s="1"/>
      <c r="J689" s="1"/>
      <c r="K689" s="1"/>
      <c r="L689" s="8"/>
      <c r="M689" s="1" t="s">
        <v>1956</v>
      </c>
      <c r="N689" s="1" t="s">
        <v>235</v>
      </c>
      <c r="O689" t="s">
        <v>233</v>
      </c>
      <c r="P689" s="1"/>
      <c r="Q689" s="1"/>
      <c r="R689" s="1"/>
      <c r="S689" s="1"/>
    </row>
    <row r="690" spans="1:19" x14ac:dyDescent="0.3">
      <c r="A690" s="1"/>
      <c r="B690" s="1"/>
      <c r="C690" s="1"/>
      <c r="D690" s="1"/>
      <c r="E690" s="1"/>
      <c r="F690" s="1"/>
      <c r="G690" s="1" t="s">
        <v>1353</v>
      </c>
      <c r="H690" s="1"/>
      <c r="I690" s="1"/>
      <c r="J690" s="1"/>
      <c r="K690" s="1"/>
      <c r="L690" s="8"/>
      <c r="M690" s="1" t="s">
        <v>1956</v>
      </c>
      <c r="N690" s="1" t="s">
        <v>235</v>
      </c>
      <c r="O690" t="s">
        <v>233</v>
      </c>
      <c r="P690" s="1"/>
      <c r="Q690" s="1"/>
      <c r="R690" s="1"/>
      <c r="S690" s="1"/>
    </row>
    <row r="691" spans="1:19" x14ac:dyDescent="0.3">
      <c r="A691" s="1"/>
      <c r="B691" s="1"/>
      <c r="C691" s="1"/>
      <c r="D691" s="1"/>
      <c r="E691" s="1"/>
      <c r="F691" s="1"/>
      <c r="G691" s="1" t="s">
        <v>1364</v>
      </c>
      <c r="H691" s="1"/>
      <c r="I691" s="1"/>
      <c r="J691" s="1"/>
      <c r="K691" s="1"/>
      <c r="L691" s="8"/>
      <c r="M691" s="1" t="s">
        <v>1956</v>
      </c>
      <c r="N691" s="1" t="s">
        <v>235</v>
      </c>
      <c r="O691" t="s">
        <v>233</v>
      </c>
      <c r="P691" s="1"/>
      <c r="Q691" s="1"/>
      <c r="R691" s="1"/>
      <c r="S691" s="1"/>
    </row>
    <row r="692" spans="1:19" x14ac:dyDescent="0.3">
      <c r="A692" s="1"/>
      <c r="B692" s="1"/>
      <c r="C692" s="1"/>
      <c r="D692" s="1"/>
      <c r="E692" s="1"/>
      <c r="F692" s="1"/>
      <c r="G692" s="1" t="s">
        <v>1371</v>
      </c>
      <c r="H692" s="1"/>
      <c r="I692" s="1"/>
      <c r="J692" s="1"/>
      <c r="K692" s="1"/>
      <c r="L692" s="8"/>
      <c r="M692" s="1" t="s">
        <v>1956</v>
      </c>
      <c r="N692" s="1" t="s">
        <v>235</v>
      </c>
      <c r="O692" t="s">
        <v>233</v>
      </c>
      <c r="P692" s="1"/>
      <c r="Q692" s="1"/>
      <c r="R692" s="1"/>
      <c r="S692" s="1"/>
    </row>
    <row r="693" spans="1:19" x14ac:dyDescent="0.3">
      <c r="A693" s="1"/>
      <c r="B693" s="1"/>
      <c r="C693" s="1"/>
      <c r="D693" s="1"/>
      <c r="E693" s="1"/>
      <c r="F693" s="1"/>
      <c r="G693" s="1" t="s">
        <v>1361</v>
      </c>
      <c r="H693" s="1"/>
      <c r="I693" s="1"/>
      <c r="J693" s="1"/>
      <c r="K693" s="1"/>
      <c r="L693" s="8"/>
      <c r="M693" s="1" t="s">
        <v>1956</v>
      </c>
      <c r="N693" s="1" t="s">
        <v>235</v>
      </c>
      <c r="O693" t="s">
        <v>233</v>
      </c>
      <c r="P693" s="1"/>
      <c r="Q693" s="1"/>
      <c r="R693" s="1"/>
      <c r="S693" s="1"/>
    </row>
    <row r="694" spans="1:19" x14ac:dyDescent="0.3">
      <c r="A694" s="1"/>
      <c r="B694" s="1"/>
      <c r="C694" s="1"/>
      <c r="D694" s="1"/>
      <c r="E694" s="1"/>
      <c r="F694" s="1"/>
      <c r="G694" s="1" t="s">
        <v>374</v>
      </c>
      <c r="H694" s="1"/>
      <c r="I694" s="1"/>
      <c r="J694" s="1"/>
      <c r="K694" s="1"/>
      <c r="L694" s="8"/>
      <c r="M694" s="1" t="s">
        <v>1956</v>
      </c>
      <c r="N694" s="1" t="s">
        <v>235</v>
      </c>
      <c r="O694" t="s">
        <v>233</v>
      </c>
      <c r="P694" s="1"/>
      <c r="Q694" s="1"/>
      <c r="R694" s="1"/>
      <c r="S694" s="1"/>
    </row>
    <row r="695" spans="1:19" x14ac:dyDescent="0.3">
      <c r="A695" s="1"/>
      <c r="B695" s="1"/>
      <c r="C695" s="1"/>
      <c r="D695" s="1"/>
      <c r="E695" s="1"/>
      <c r="F695" s="1" t="s">
        <v>1362</v>
      </c>
      <c r="G695" s="1" t="s">
        <v>1376</v>
      </c>
      <c r="H695" s="1"/>
      <c r="I695" s="1"/>
      <c r="J695" s="1"/>
      <c r="K695" s="1"/>
      <c r="L695" s="8"/>
      <c r="M695" s="1" t="s">
        <v>1956</v>
      </c>
      <c r="N695" s="1" t="s">
        <v>235</v>
      </c>
      <c r="O695" t="s">
        <v>233</v>
      </c>
      <c r="P695" s="1"/>
      <c r="Q695" s="1"/>
      <c r="R695" s="1"/>
      <c r="S695" s="1"/>
    </row>
    <row r="696" spans="1:19" x14ac:dyDescent="0.3">
      <c r="A696" s="1"/>
      <c r="B696" s="1"/>
      <c r="C696" s="1"/>
      <c r="D696" s="1"/>
      <c r="E696" s="1"/>
      <c r="F696" s="1"/>
      <c r="G696" s="1" t="s">
        <v>1355</v>
      </c>
      <c r="H696" s="1"/>
      <c r="I696" s="1"/>
      <c r="J696" s="1"/>
      <c r="K696" s="1"/>
      <c r="L696" s="8"/>
      <c r="M696" s="1" t="s">
        <v>1956</v>
      </c>
      <c r="N696" s="1" t="s">
        <v>235</v>
      </c>
      <c r="O696" t="s">
        <v>233</v>
      </c>
      <c r="P696" s="1"/>
      <c r="Q696" s="1"/>
      <c r="R696" s="1"/>
      <c r="S696" s="1"/>
    </row>
    <row r="697" spans="1:19" x14ac:dyDescent="0.3">
      <c r="A697" s="1"/>
      <c r="B697" s="1"/>
      <c r="C697" s="1"/>
      <c r="D697" s="1"/>
      <c r="E697" s="1"/>
      <c r="F697" s="1"/>
      <c r="G697" s="1" t="s">
        <v>1353</v>
      </c>
      <c r="H697" s="1"/>
      <c r="I697" s="1"/>
      <c r="J697" s="1"/>
      <c r="K697" s="1"/>
      <c r="L697" s="8"/>
      <c r="M697" s="1" t="s">
        <v>1956</v>
      </c>
      <c r="N697" s="1" t="s">
        <v>235</v>
      </c>
      <c r="O697" t="s">
        <v>233</v>
      </c>
      <c r="P697" s="1"/>
      <c r="Q697" s="1"/>
      <c r="R697" s="1"/>
      <c r="S697" s="1"/>
    </row>
    <row r="698" spans="1:19" x14ac:dyDescent="0.3">
      <c r="A698" s="1"/>
      <c r="B698" s="1"/>
      <c r="C698" s="1"/>
      <c r="D698" s="1"/>
      <c r="E698" s="1"/>
      <c r="F698" s="1"/>
      <c r="G698" s="1" t="s">
        <v>1364</v>
      </c>
      <c r="H698" s="1"/>
      <c r="I698" s="1"/>
      <c r="J698" s="1"/>
      <c r="K698" s="1"/>
      <c r="L698" s="8"/>
      <c r="M698" s="1" t="s">
        <v>1956</v>
      </c>
      <c r="N698" s="1" t="s">
        <v>235</v>
      </c>
      <c r="O698" t="s">
        <v>233</v>
      </c>
      <c r="P698" s="1"/>
      <c r="Q698" s="1"/>
      <c r="R698" s="1"/>
      <c r="S698" s="1"/>
    </row>
    <row r="699" spans="1:19" x14ac:dyDescent="0.3">
      <c r="A699" s="1"/>
      <c r="B699" s="1"/>
      <c r="C699" s="1"/>
      <c r="D699" s="1"/>
      <c r="E699" s="1"/>
      <c r="F699" s="1"/>
      <c r="G699" s="1" t="s">
        <v>1371</v>
      </c>
      <c r="H699" s="1"/>
      <c r="I699" s="1"/>
      <c r="J699" s="1"/>
      <c r="K699" s="1"/>
      <c r="L699" s="8"/>
      <c r="M699" s="1" t="s">
        <v>1956</v>
      </c>
      <c r="N699" s="1" t="s">
        <v>235</v>
      </c>
      <c r="O699" t="s">
        <v>233</v>
      </c>
      <c r="P699" s="1"/>
      <c r="Q699" s="1"/>
      <c r="R699" s="1"/>
      <c r="S699" s="1"/>
    </row>
    <row r="700" spans="1:19" x14ac:dyDescent="0.3">
      <c r="A700" s="1"/>
      <c r="B700" s="1"/>
      <c r="C700" s="1"/>
      <c r="D700" s="1"/>
      <c r="E700" s="1"/>
      <c r="F700" s="1"/>
      <c r="G700" s="1" t="s">
        <v>1361</v>
      </c>
      <c r="H700" s="1"/>
      <c r="I700" s="1"/>
      <c r="J700" s="1"/>
      <c r="K700" s="1"/>
      <c r="L700" s="8"/>
      <c r="M700" s="1" t="s">
        <v>1956</v>
      </c>
      <c r="N700" s="1" t="s">
        <v>235</v>
      </c>
      <c r="O700" t="s">
        <v>233</v>
      </c>
      <c r="P700" s="1"/>
      <c r="Q700" s="1"/>
      <c r="R700" s="1"/>
      <c r="S700" s="1"/>
    </row>
    <row r="701" spans="1:19" x14ac:dyDescent="0.3">
      <c r="A701" s="1"/>
      <c r="B701" s="1"/>
      <c r="C701" s="1"/>
      <c r="D701" s="1"/>
      <c r="E701" s="1"/>
      <c r="F701" s="1"/>
      <c r="G701" s="1" t="s">
        <v>374</v>
      </c>
      <c r="H701" s="1"/>
      <c r="I701" s="1"/>
      <c r="J701" s="1"/>
      <c r="K701" s="1"/>
      <c r="L701" s="8"/>
      <c r="M701" s="1" t="s">
        <v>1956</v>
      </c>
      <c r="N701" s="1" t="s">
        <v>235</v>
      </c>
      <c r="O701" t="s">
        <v>233</v>
      </c>
      <c r="P701" s="1"/>
      <c r="Q701" s="1"/>
      <c r="R701" s="1"/>
      <c r="S701" s="1"/>
    </row>
    <row r="702" spans="1:19" x14ac:dyDescent="0.3">
      <c r="A702" s="1"/>
      <c r="B702" s="1"/>
      <c r="C702" s="1"/>
      <c r="D702" s="1"/>
      <c r="E702" s="1"/>
      <c r="F702" s="1" t="s">
        <v>1038</v>
      </c>
      <c r="G702" s="1" t="s">
        <v>1376</v>
      </c>
      <c r="H702" s="1"/>
      <c r="I702" s="1"/>
      <c r="J702" s="1"/>
      <c r="K702" s="1"/>
      <c r="L702" s="8"/>
      <c r="M702" s="1" t="s">
        <v>1956</v>
      </c>
      <c r="N702" s="1" t="s">
        <v>235</v>
      </c>
      <c r="O702" t="s">
        <v>233</v>
      </c>
      <c r="P702" s="1"/>
      <c r="Q702" s="1"/>
      <c r="R702" s="1"/>
      <c r="S702" s="1"/>
    </row>
    <row r="703" spans="1:19" x14ac:dyDescent="0.3">
      <c r="A703" s="1"/>
      <c r="B703" s="1"/>
      <c r="C703" s="1"/>
      <c r="D703" s="1"/>
      <c r="E703" s="1"/>
      <c r="F703" s="1"/>
      <c r="G703" s="1" t="s">
        <v>1355</v>
      </c>
      <c r="H703" s="1"/>
      <c r="I703" s="1"/>
      <c r="J703" s="1"/>
      <c r="K703" s="1"/>
      <c r="L703" s="8"/>
      <c r="M703" s="1" t="s">
        <v>1956</v>
      </c>
      <c r="N703" s="1" t="s">
        <v>235</v>
      </c>
      <c r="O703" t="s">
        <v>233</v>
      </c>
      <c r="P703" s="1"/>
      <c r="Q703" s="1"/>
      <c r="R703" s="1"/>
      <c r="S703" s="1"/>
    </row>
    <row r="704" spans="1:19" x14ac:dyDescent="0.3">
      <c r="A704" s="1"/>
      <c r="B704" s="1"/>
      <c r="C704" s="1"/>
      <c r="D704" s="1"/>
      <c r="E704" s="1"/>
      <c r="F704" s="1"/>
      <c r="G704" s="1" t="s">
        <v>1353</v>
      </c>
      <c r="H704" s="1"/>
      <c r="I704" s="1"/>
      <c r="J704" s="1"/>
      <c r="K704" s="1"/>
      <c r="L704" s="8"/>
      <c r="M704" s="1" t="s">
        <v>1956</v>
      </c>
      <c r="N704" s="1" t="s">
        <v>235</v>
      </c>
      <c r="O704" t="s">
        <v>233</v>
      </c>
      <c r="P704" s="1"/>
      <c r="Q704" s="1"/>
      <c r="R704" s="1"/>
      <c r="S704" s="1"/>
    </row>
    <row r="705" spans="1:21" x14ac:dyDescent="0.3">
      <c r="A705" s="1"/>
      <c r="B705" s="1"/>
      <c r="C705" s="1"/>
      <c r="D705" s="1"/>
      <c r="E705" s="1"/>
      <c r="F705" s="1"/>
      <c r="G705" s="1" t="s">
        <v>1364</v>
      </c>
      <c r="H705" s="1"/>
      <c r="I705" s="1"/>
      <c r="J705" s="1"/>
      <c r="K705" s="1"/>
      <c r="L705" s="8"/>
      <c r="M705" s="1" t="s">
        <v>1956</v>
      </c>
      <c r="N705" s="1" t="s">
        <v>235</v>
      </c>
      <c r="O705" t="s">
        <v>233</v>
      </c>
      <c r="P705" s="1"/>
      <c r="Q705" s="1"/>
      <c r="R705" s="1"/>
      <c r="S705" s="1"/>
    </row>
    <row r="706" spans="1:21" x14ac:dyDescent="0.3">
      <c r="A706" s="1"/>
      <c r="B706" s="1"/>
      <c r="C706" s="1"/>
      <c r="D706" s="1"/>
      <c r="E706" s="1"/>
      <c r="F706" s="1"/>
      <c r="G706" s="1" t="s">
        <v>1371</v>
      </c>
      <c r="H706" s="1"/>
      <c r="I706" s="1"/>
      <c r="J706" s="1"/>
      <c r="K706" s="1"/>
      <c r="L706" s="8"/>
      <c r="M706" s="1" t="s">
        <v>1956</v>
      </c>
      <c r="N706" s="1" t="s">
        <v>235</v>
      </c>
      <c r="O706" t="s">
        <v>233</v>
      </c>
      <c r="P706" s="1"/>
      <c r="Q706" s="1"/>
      <c r="R706" s="1"/>
      <c r="S706" s="1"/>
    </row>
    <row r="707" spans="1:21" x14ac:dyDescent="0.3">
      <c r="A707" s="1"/>
      <c r="B707" s="1"/>
      <c r="C707" s="1"/>
      <c r="D707" s="1"/>
      <c r="E707" s="1"/>
      <c r="F707" s="1"/>
      <c r="G707" s="1" t="s">
        <v>1361</v>
      </c>
      <c r="H707" s="1"/>
      <c r="I707" s="1"/>
      <c r="J707" s="1"/>
      <c r="K707" s="1"/>
      <c r="L707" s="8"/>
      <c r="M707" s="1" t="s">
        <v>1956</v>
      </c>
      <c r="N707" s="1" t="s">
        <v>235</v>
      </c>
      <c r="O707" t="s">
        <v>233</v>
      </c>
      <c r="P707" s="1"/>
      <c r="Q707" s="1"/>
      <c r="R707" s="1"/>
      <c r="S707" s="1"/>
    </row>
    <row r="708" spans="1:21" x14ac:dyDescent="0.3">
      <c r="A708" s="1"/>
      <c r="B708" s="1"/>
      <c r="C708" s="1"/>
      <c r="D708" s="1"/>
      <c r="E708" s="1"/>
      <c r="F708" s="1"/>
      <c r="G708" s="1" t="s">
        <v>374</v>
      </c>
      <c r="H708" s="1"/>
      <c r="I708" s="1"/>
      <c r="J708" s="1"/>
      <c r="K708" s="1"/>
      <c r="L708" s="8"/>
      <c r="M708" s="1" t="s">
        <v>1956</v>
      </c>
      <c r="N708" s="1" t="s">
        <v>235</v>
      </c>
      <c r="O708" t="s">
        <v>233</v>
      </c>
      <c r="P708" s="1"/>
      <c r="Q708" s="1"/>
      <c r="R708" s="1"/>
      <c r="S708" s="1"/>
    </row>
    <row r="709" spans="1:21" x14ac:dyDescent="0.3">
      <c r="A709" s="1"/>
      <c r="B709" s="1"/>
      <c r="C709" s="1"/>
      <c r="D709" s="1"/>
      <c r="E709" s="1"/>
      <c r="F709" s="1" t="s">
        <v>1367</v>
      </c>
      <c r="G709" s="1" t="s">
        <v>1032</v>
      </c>
      <c r="H709" s="1"/>
      <c r="I709" s="1"/>
      <c r="J709" s="1"/>
      <c r="K709" s="1"/>
      <c r="L709" s="8"/>
      <c r="M709" s="1" t="s">
        <v>1956</v>
      </c>
      <c r="N709" s="1" t="s">
        <v>252</v>
      </c>
      <c r="O709" t="s">
        <v>233</v>
      </c>
      <c r="P709" s="1"/>
      <c r="Q709" s="1"/>
      <c r="R709" s="1"/>
      <c r="S709" s="1"/>
      <c r="U709" t="s">
        <v>2214</v>
      </c>
    </row>
    <row r="710" spans="1:21" x14ac:dyDescent="0.3">
      <c r="A710" s="1"/>
      <c r="B710" s="1"/>
      <c r="C710" s="1"/>
      <c r="D710" s="1"/>
      <c r="E710" s="1"/>
      <c r="F710" s="1"/>
      <c r="G710" s="1" t="s">
        <v>1036</v>
      </c>
      <c r="H710" s="1"/>
      <c r="I710" s="1"/>
      <c r="J710" s="1"/>
      <c r="K710" s="1"/>
      <c r="L710" s="8"/>
      <c r="M710" s="1" t="s">
        <v>1956</v>
      </c>
      <c r="N710" s="1" t="s">
        <v>252</v>
      </c>
      <c r="O710" t="s">
        <v>233</v>
      </c>
      <c r="P710" s="1"/>
      <c r="Q710" s="1"/>
      <c r="R710" s="1"/>
      <c r="S710" s="1"/>
      <c r="U710" t="s">
        <v>1053</v>
      </c>
    </row>
    <row r="711" spans="1:21" x14ac:dyDescent="0.3">
      <c r="A711" s="1"/>
      <c r="B711" s="1"/>
      <c r="C711" s="1"/>
      <c r="D711" s="1"/>
      <c r="E711" s="1"/>
      <c r="F711" s="1"/>
      <c r="G711" s="1" t="s">
        <v>1035</v>
      </c>
      <c r="H711" s="1"/>
      <c r="I711" s="1"/>
      <c r="J711" s="1"/>
      <c r="K711" s="1"/>
      <c r="L711" s="8"/>
      <c r="M711" s="1" t="s">
        <v>1956</v>
      </c>
      <c r="N711" s="1" t="s">
        <v>252</v>
      </c>
      <c r="O711" t="s">
        <v>233</v>
      </c>
      <c r="P711" s="1"/>
      <c r="Q711" s="1"/>
      <c r="R711" s="1"/>
      <c r="S711" s="1"/>
      <c r="U711" t="s">
        <v>1057</v>
      </c>
    </row>
    <row r="712" spans="1:21" x14ac:dyDescent="0.3">
      <c r="A712" s="1"/>
      <c r="B712" s="1"/>
      <c r="C712" s="1"/>
      <c r="D712" s="1"/>
      <c r="E712" s="1"/>
      <c r="F712" s="1"/>
      <c r="G712" s="1" t="s">
        <v>103</v>
      </c>
      <c r="H712" s="1" t="s">
        <v>111</v>
      </c>
      <c r="I712" s="1"/>
      <c r="J712" s="1"/>
      <c r="K712" s="1"/>
      <c r="L712" s="8" t="s">
        <v>335</v>
      </c>
      <c r="M712" s="1" t="s">
        <v>238</v>
      </c>
      <c r="N712" s="1" t="s">
        <v>252</v>
      </c>
      <c r="O712" t="s">
        <v>233</v>
      </c>
      <c r="P712" s="1"/>
      <c r="Q712" s="1"/>
      <c r="R712" s="1"/>
      <c r="S712" s="1"/>
    </row>
    <row r="713" spans="1:21" x14ac:dyDescent="0.3">
      <c r="A713" s="1"/>
      <c r="B713" s="1"/>
      <c r="C713" s="1"/>
      <c r="D713" s="1"/>
      <c r="E713" s="1"/>
      <c r="F713" s="1"/>
      <c r="G713" s="1"/>
      <c r="H713" s="1" t="s">
        <v>1042</v>
      </c>
      <c r="I713" s="1"/>
      <c r="J713" s="1"/>
      <c r="K713" s="1"/>
      <c r="L713" s="8" t="s">
        <v>335</v>
      </c>
      <c r="M713" s="1" t="s">
        <v>238</v>
      </c>
      <c r="N713" s="1" t="s">
        <v>252</v>
      </c>
      <c r="O713" t="s">
        <v>233</v>
      </c>
      <c r="P713" s="1"/>
      <c r="Q713" s="1"/>
      <c r="R713" s="1"/>
      <c r="S713" s="1"/>
    </row>
    <row r="714" spans="1:21" x14ac:dyDescent="0.3">
      <c r="A714" s="1"/>
      <c r="B714" s="1"/>
      <c r="C714" s="1"/>
      <c r="D714" s="1"/>
      <c r="E714" s="1"/>
      <c r="F714" s="1"/>
      <c r="G714" s="1"/>
      <c r="H714" s="1" t="s">
        <v>113</v>
      </c>
      <c r="I714" s="1"/>
      <c r="J714" s="1"/>
      <c r="K714" s="1"/>
      <c r="L714" s="8" t="s">
        <v>335</v>
      </c>
      <c r="M714" s="1" t="s">
        <v>238</v>
      </c>
      <c r="N714" s="1" t="s">
        <v>252</v>
      </c>
      <c r="O714" t="s">
        <v>233</v>
      </c>
      <c r="P714" s="1"/>
      <c r="Q714" s="1"/>
      <c r="R714" s="1"/>
      <c r="S714" s="1"/>
    </row>
    <row r="715" spans="1:21" x14ac:dyDescent="0.3">
      <c r="A715" s="1"/>
      <c r="B715" s="1"/>
      <c r="C715" s="1"/>
      <c r="D715" s="1"/>
      <c r="E715" s="1"/>
      <c r="F715" s="1"/>
      <c r="G715" s="1"/>
      <c r="H715" s="1" t="s">
        <v>108</v>
      </c>
      <c r="I715" s="1"/>
      <c r="J715" s="1"/>
      <c r="K715" s="1"/>
      <c r="L715" s="8" t="s">
        <v>335</v>
      </c>
      <c r="M715" s="1" t="s">
        <v>238</v>
      </c>
      <c r="N715" s="1" t="s">
        <v>252</v>
      </c>
      <c r="O715" t="s">
        <v>233</v>
      </c>
      <c r="P715" s="1"/>
      <c r="Q715" s="1"/>
      <c r="R715" s="1"/>
      <c r="S715" s="1"/>
    </row>
    <row r="716" spans="1:21" x14ac:dyDescent="0.3">
      <c r="A716" s="1"/>
      <c r="B716" s="1"/>
      <c r="C716" s="1"/>
      <c r="D716" s="1"/>
      <c r="E716" s="1"/>
      <c r="F716" s="1"/>
      <c r="G716" s="1"/>
      <c r="H716" s="1" t="s">
        <v>1049</v>
      </c>
      <c r="I716" s="1"/>
      <c r="J716" s="1"/>
      <c r="K716" s="1"/>
      <c r="L716" s="8" t="s">
        <v>335</v>
      </c>
      <c r="M716" s="1" t="s">
        <v>238</v>
      </c>
      <c r="N716" s="1" t="s">
        <v>252</v>
      </c>
      <c r="O716" t="s">
        <v>233</v>
      </c>
      <c r="P716" s="1"/>
      <c r="Q716" s="1"/>
      <c r="R716" s="1"/>
      <c r="S716" s="1"/>
    </row>
    <row r="717" spans="1:21" x14ac:dyDescent="0.3">
      <c r="A717" s="1"/>
      <c r="B717" s="1"/>
      <c r="C717" s="1"/>
      <c r="D717" s="1"/>
      <c r="E717" s="1"/>
      <c r="F717" s="1"/>
      <c r="G717" s="1" t="s">
        <v>1502</v>
      </c>
      <c r="H717" s="1"/>
      <c r="I717" s="1"/>
      <c r="J717" s="1"/>
      <c r="K717" s="1"/>
      <c r="L717" s="8" t="s">
        <v>335</v>
      </c>
      <c r="M717" s="1" t="s">
        <v>238</v>
      </c>
      <c r="N717" s="1" t="s">
        <v>252</v>
      </c>
      <c r="O717" t="s">
        <v>233</v>
      </c>
      <c r="P717" s="1"/>
      <c r="Q717" s="1"/>
      <c r="R717" s="1"/>
      <c r="S717" s="1"/>
    </row>
    <row r="718" spans="1:21" x14ac:dyDescent="0.3">
      <c r="A718" s="1"/>
      <c r="B718" s="1"/>
      <c r="C718" s="1"/>
      <c r="D718" s="1"/>
      <c r="E718" s="17" t="s">
        <v>1358</v>
      </c>
      <c r="F718" s="17" t="s">
        <v>1377</v>
      </c>
      <c r="G718" s="17" t="s">
        <v>371</v>
      </c>
      <c r="H718" s="17" t="s">
        <v>2074</v>
      </c>
      <c r="I718" s="17"/>
      <c r="J718" s="17"/>
      <c r="K718" s="17"/>
      <c r="L718" s="19"/>
      <c r="M718" s="17" t="s">
        <v>1369</v>
      </c>
      <c r="N718" s="17" t="s">
        <v>252</v>
      </c>
      <c r="O718" t="s">
        <v>233</v>
      </c>
      <c r="P718" s="1"/>
      <c r="Q718" s="1"/>
      <c r="R718" s="1"/>
      <c r="S718" s="1"/>
      <c r="U718" t="s">
        <v>157</v>
      </c>
    </row>
    <row r="719" spans="1:21" x14ac:dyDescent="0.3">
      <c r="A719" s="1"/>
      <c r="B719" s="1"/>
      <c r="C719" s="1"/>
      <c r="D719" s="1"/>
      <c r="E719" s="1"/>
      <c r="F719" s="1"/>
      <c r="G719" s="17"/>
      <c r="H719" s="17" t="s">
        <v>1032</v>
      </c>
      <c r="I719" s="16"/>
      <c r="J719" s="17"/>
      <c r="K719" s="17"/>
      <c r="L719" s="19"/>
      <c r="M719" s="17" t="s">
        <v>1369</v>
      </c>
      <c r="N719" s="17" t="s">
        <v>235</v>
      </c>
      <c r="O719" t="s">
        <v>233</v>
      </c>
      <c r="P719" s="1"/>
      <c r="Q719" s="1"/>
      <c r="R719" s="1"/>
      <c r="S719" s="1"/>
      <c r="U719" t="s">
        <v>99</v>
      </c>
    </row>
    <row r="720" spans="1:21" x14ac:dyDescent="0.3">
      <c r="A720" s="1"/>
      <c r="B720" s="1"/>
      <c r="C720" s="1"/>
      <c r="D720" s="1"/>
      <c r="E720" s="1"/>
      <c r="F720" s="1"/>
      <c r="G720" s="17"/>
      <c r="H720" s="17" t="s">
        <v>387</v>
      </c>
      <c r="I720" s="17"/>
      <c r="J720" s="17"/>
      <c r="K720" s="17"/>
      <c r="L720" s="19"/>
      <c r="M720" s="17" t="s">
        <v>1369</v>
      </c>
      <c r="N720" s="17" t="s">
        <v>235</v>
      </c>
      <c r="O720" t="s">
        <v>233</v>
      </c>
      <c r="P720" s="1"/>
      <c r="Q720" s="1"/>
      <c r="R720" s="1"/>
      <c r="S720" s="1"/>
    </row>
    <row r="721" spans="1:19" x14ac:dyDescent="0.3">
      <c r="A721" s="1" t="s">
        <v>2058</v>
      </c>
      <c r="B721" s="1" t="s">
        <v>299</v>
      </c>
      <c r="C721" s="1" t="s">
        <v>383</v>
      </c>
      <c r="D721" s="1" t="s">
        <v>429</v>
      </c>
      <c r="E721" s="1" t="s">
        <v>1453</v>
      </c>
      <c r="J721" s="1"/>
      <c r="K721" s="1"/>
      <c r="L721" s="8"/>
      <c r="M721" s="17" t="s">
        <v>1369</v>
      </c>
      <c r="N721" s="17" t="s">
        <v>235</v>
      </c>
      <c r="O721" t="s">
        <v>233</v>
      </c>
      <c r="P721" s="1"/>
      <c r="Q721" s="1"/>
      <c r="R721" s="1"/>
      <c r="S721" s="1"/>
    </row>
    <row r="722" spans="1:19" x14ac:dyDescent="0.3">
      <c r="A722" s="1"/>
      <c r="B722" s="1"/>
      <c r="C722" s="1"/>
      <c r="D722" s="1"/>
      <c r="E722" t="s">
        <v>434</v>
      </c>
      <c r="J722" s="1"/>
      <c r="K722" s="1"/>
      <c r="L722" s="8"/>
      <c r="M722" s="17" t="s">
        <v>1369</v>
      </c>
      <c r="N722" s="17" t="s">
        <v>235</v>
      </c>
      <c r="O722" t="s">
        <v>233</v>
      </c>
      <c r="P722" s="1"/>
      <c r="Q722" s="1"/>
      <c r="R722" s="1"/>
      <c r="S722" s="1"/>
    </row>
    <row r="723" spans="1:19" x14ac:dyDescent="0.3">
      <c r="A723" s="1"/>
      <c r="B723" s="1"/>
      <c r="C723" s="1"/>
      <c r="E723" s="1" t="s">
        <v>543</v>
      </c>
      <c r="J723" s="1"/>
      <c r="K723" s="1"/>
      <c r="L723" s="8"/>
      <c r="M723" s="17" t="s">
        <v>1369</v>
      </c>
      <c r="N723" s="17" t="s">
        <v>235</v>
      </c>
      <c r="O723" t="s">
        <v>233</v>
      </c>
      <c r="P723" s="1"/>
      <c r="Q723" s="1"/>
      <c r="R723" s="1"/>
      <c r="S723" s="1"/>
    </row>
    <row r="724" spans="1:19" x14ac:dyDescent="0.3">
      <c r="A724" s="1"/>
      <c r="B724" s="1"/>
      <c r="C724" s="1"/>
      <c r="D724" t="s">
        <v>544</v>
      </c>
      <c r="E724" s="1"/>
      <c r="J724" s="1"/>
      <c r="K724" s="1"/>
      <c r="L724" s="8"/>
      <c r="M724" s="17" t="s">
        <v>1369</v>
      </c>
      <c r="N724" s="17" t="s">
        <v>235</v>
      </c>
      <c r="O724" t="s">
        <v>233</v>
      </c>
      <c r="P724" s="1"/>
      <c r="Q724" s="1"/>
      <c r="R724" s="1"/>
      <c r="S724" s="1"/>
    </row>
    <row r="725" spans="1:19" x14ac:dyDescent="0.3">
      <c r="A725" s="1"/>
      <c r="B725" s="1"/>
      <c r="C725" s="1"/>
      <c r="D725" t="s">
        <v>540</v>
      </c>
      <c r="E725" s="1"/>
      <c r="J725" s="1"/>
      <c r="K725" s="1"/>
      <c r="L725" s="8"/>
      <c r="M725" s="17" t="s">
        <v>1369</v>
      </c>
      <c r="N725" s="17" t="s">
        <v>235</v>
      </c>
      <c r="O725" t="s">
        <v>233</v>
      </c>
      <c r="P725" s="1"/>
      <c r="Q725" s="1"/>
      <c r="R725" s="1"/>
      <c r="S725" s="1"/>
    </row>
    <row r="726" spans="1:19" x14ac:dyDescent="0.3">
      <c r="A726" s="1"/>
      <c r="B726" s="1"/>
      <c r="C726" s="1"/>
      <c r="D726" s="1" t="s">
        <v>1441</v>
      </c>
      <c r="E726" s="1" t="s">
        <v>348</v>
      </c>
      <c r="F726" s="1" t="s">
        <v>279</v>
      </c>
      <c r="G726" s="1" t="s">
        <v>325</v>
      </c>
      <c r="H726" s="1" t="s">
        <v>546</v>
      </c>
      <c r="I726" s="1"/>
      <c r="J726" s="1"/>
      <c r="K726" s="1"/>
      <c r="L726" s="8"/>
      <c r="M726" s="17" t="s">
        <v>1446</v>
      </c>
      <c r="N726" s="17" t="s">
        <v>235</v>
      </c>
      <c r="O726" t="s">
        <v>233</v>
      </c>
      <c r="P726" s="1"/>
      <c r="Q726" s="1"/>
      <c r="R726" s="1"/>
      <c r="S726" s="1"/>
    </row>
    <row r="727" spans="1:19" x14ac:dyDescent="0.3">
      <c r="A727" s="1"/>
      <c r="B727" s="1"/>
      <c r="C727" s="1"/>
      <c r="E727" s="1"/>
      <c r="F727" s="1"/>
      <c r="G727" s="1"/>
      <c r="H727" s="1" t="s">
        <v>547</v>
      </c>
      <c r="I727" s="1"/>
      <c r="J727" s="1"/>
      <c r="K727" s="1"/>
      <c r="L727" s="8"/>
      <c r="M727" s="17" t="s">
        <v>1446</v>
      </c>
      <c r="N727" s="17" t="s">
        <v>235</v>
      </c>
      <c r="O727" t="s">
        <v>233</v>
      </c>
      <c r="P727" s="1"/>
      <c r="Q727" s="1"/>
      <c r="R727" s="1"/>
      <c r="S727" s="1"/>
    </row>
    <row r="728" spans="1:19" x14ac:dyDescent="0.3">
      <c r="A728" s="1"/>
      <c r="B728" s="1"/>
      <c r="C728" s="1"/>
      <c r="E728" s="1"/>
      <c r="F728" s="1"/>
      <c r="G728" s="1"/>
      <c r="H728" s="1" t="s">
        <v>1363</v>
      </c>
      <c r="I728" s="1"/>
      <c r="J728" s="1"/>
      <c r="K728" s="1"/>
      <c r="L728" s="8"/>
      <c r="M728" s="17" t="s">
        <v>1446</v>
      </c>
      <c r="N728" s="17" t="s">
        <v>235</v>
      </c>
      <c r="O728" t="s">
        <v>233</v>
      </c>
      <c r="P728" s="1"/>
      <c r="Q728" s="1"/>
      <c r="R728" s="1"/>
      <c r="S728" s="1"/>
    </row>
    <row r="729" spans="1:19" x14ac:dyDescent="0.3">
      <c r="A729" s="1"/>
      <c r="B729" s="1"/>
      <c r="C729" s="1"/>
      <c r="E729" s="1"/>
      <c r="F729" s="1"/>
      <c r="G729" s="1"/>
      <c r="H729" s="1" t="s">
        <v>548</v>
      </c>
      <c r="I729" s="1"/>
      <c r="J729" s="1"/>
      <c r="K729" s="1"/>
      <c r="L729" s="8"/>
      <c r="M729" s="17" t="s">
        <v>1446</v>
      </c>
      <c r="N729" s="17" t="s">
        <v>235</v>
      </c>
      <c r="O729" t="s">
        <v>233</v>
      </c>
      <c r="P729" s="1"/>
      <c r="Q729" s="1"/>
      <c r="R729" s="1"/>
      <c r="S729" s="1"/>
    </row>
    <row r="730" spans="1:19" x14ac:dyDescent="0.3">
      <c r="A730" s="1"/>
      <c r="B730" s="1"/>
      <c r="C730" s="1"/>
      <c r="E730" s="1"/>
      <c r="F730" s="1"/>
      <c r="G730" s="1"/>
      <c r="H730" s="1" t="s">
        <v>545</v>
      </c>
      <c r="I730" s="1"/>
      <c r="J730" s="1"/>
      <c r="K730" s="1"/>
      <c r="L730" s="8"/>
      <c r="M730" s="17" t="s">
        <v>1446</v>
      </c>
      <c r="N730" s="17" t="s">
        <v>235</v>
      </c>
      <c r="O730" t="s">
        <v>233</v>
      </c>
      <c r="P730" s="1"/>
      <c r="Q730" s="1"/>
      <c r="R730" s="1"/>
      <c r="S730" s="1"/>
    </row>
    <row r="731" spans="1:19" x14ac:dyDescent="0.3">
      <c r="A731" s="1"/>
      <c r="B731" s="1"/>
      <c r="C731" s="1"/>
      <c r="E731" s="1"/>
      <c r="F731" s="1"/>
      <c r="G731" s="1"/>
      <c r="H731" s="1" t="s">
        <v>418</v>
      </c>
      <c r="I731" s="1"/>
      <c r="J731" s="1"/>
      <c r="K731" s="1"/>
      <c r="L731" s="8"/>
      <c r="M731" s="17" t="s">
        <v>1446</v>
      </c>
      <c r="N731" s="17" t="s">
        <v>235</v>
      </c>
      <c r="O731" t="s">
        <v>233</v>
      </c>
      <c r="P731" s="1"/>
      <c r="Q731" s="1"/>
      <c r="R731" s="1"/>
      <c r="S731" s="1"/>
    </row>
    <row r="732" spans="1:19" x14ac:dyDescent="0.3">
      <c r="A732" s="1"/>
      <c r="B732" s="1"/>
      <c r="C732" s="1"/>
      <c r="E732" s="1"/>
      <c r="F732" s="1"/>
      <c r="G732" s="1" t="s">
        <v>331</v>
      </c>
      <c r="H732" s="1" t="s">
        <v>418</v>
      </c>
      <c r="I732" s="1"/>
      <c r="J732" s="1"/>
      <c r="K732" s="1"/>
      <c r="L732" s="8"/>
      <c r="M732" s="17" t="s">
        <v>1446</v>
      </c>
      <c r="N732" s="17" t="s">
        <v>235</v>
      </c>
      <c r="O732" t="s">
        <v>233</v>
      </c>
      <c r="P732" s="1"/>
      <c r="Q732" s="1"/>
      <c r="R732" s="1"/>
      <c r="S732" s="1"/>
    </row>
    <row r="733" spans="1:19" x14ac:dyDescent="0.3">
      <c r="A733" s="1"/>
      <c r="B733" s="1"/>
      <c r="C733" s="1"/>
      <c r="E733" s="1"/>
      <c r="F733" s="1"/>
      <c r="G733" s="1" t="s">
        <v>353</v>
      </c>
      <c r="H733" s="1" t="s">
        <v>418</v>
      </c>
      <c r="I733" s="1"/>
      <c r="J733" s="1"/>
      <c r="K733" s="1"/>
      <c r="L733" s="8"/>
      <c r="M733" s="17" t="s">
        <v>1446</v>
      </c>
      <c r="N733" s="17" t="s">
        <v>235</v>
      </c>
      <c r="O733" t="s">
        <v>233</v>
      </c>
      <c r="P733" s="1"/>
      <c r="Q733" s="1"/>
      <c r="R733" s="1"/>
      <c r="S733" s="1"/>
    </row>
    <row r="734" spans="1:19" x14ac:dyDescent="0.3">
      <c r="A734" s="1"/>
      <c r="B734" s="1"/>
      <c r="C734" s="1"/>
      <c r="E734" s="1"/>
      <c r="F734" s="1"/>
      <c r="G734" s="1" t="s">
        <v>275</v>
      </c>
      <c r="H734" s="1" t="s">
        <v>338</v>
      </c>
      <c r="I734" s="1" t="s">
        <v>395</v>
      </c>
      <c r="J734" s="1"/>
      <c r="K734" s="1"/>
      <c r="L734" s="8"/>
      <c r="M734" s="17" t="s">
        <v>1446</v>
      </c>
      <c r="N734" s="17" t="s">
        <v>235</v>
      </c>
      <c r="O734" t="s">
        <v>233</v>
      </c>
      <c r="P734" s="1"/>
      <c r="Q734" s="1"/>
      <c r="R734" s="1"/>
      <c r="S734" s="1"/>
    </row>
    <row r="735" spans="1:19" x14ac:dyDescent="0.3">
      <c r="A735" s="1"/>
      <c r="B735" s="1"/>
      <c r="C735" s="1"/>
      <c r="E735" s="1"/>
      <c r="F735" s="1"/>
      <c r="G735" s="1"/>
      <c r="I735" s="1" t="s">
        <v>407</v>
      </c>
      <c r="J735" s="1"/>
      <c r="K735" s="1"/>
      <c r="L735" s="8"/>
      <c r="M735" s="17" t="s">
        <v>1446</v>
      </c>
      <c r="N735" s="17" t="s">
        <v>235</v>
      </c>
      <c r="O735" t="s">
        <v>233</v>
      </c>
      <c r="P735" s="1"/>
      <c r="Q735" s="1"/>
      <c r="R735" s="1"/>
      <c r="S735" s="1"/>
    </row>
    <row r="736" spans="1:19" x14ac:dyDescent="0.3">
      <c r="A736" s="1"/>
      <c r="B736" s="1"/>
      <c r="C736" s="1"/>
      <c r="E736" s="1"/>
      <c r="F736" s="1"/>
      <c r="G736" s="1"/>
      <c r="H736" s="1" t="s">
        <v>308</v>
      </c>
      <c r="I736" s="1" t="s">
        <v>1449</v>
      </c>
      <c r="J736" s="1"/>
      <c r="K736" s="1"/>
      <c r="L736" s="8"/>
      <c r="M736" s="17" t="s">
        <v>1446</v>
      </c>
      <c r="N736" s="17" t="s">
        <v>235</v>
      </c>
      <c r="O736" t="s">
        <v>233</v>
      </c>
      <c r="P736" s="1"/>
      <c r="Q736" s="1"/>
      <c r="R736" s="1"/>
      <c r="S736" s="1"/>
    </row>
    <row r="737" spans="1:19" x14ac:dyDescent="0.3">
      <c r="A737" s="1"/>
      <c r="B737" s="1"/>
      <c r="C737" s="1"/>
      <c r="E737" s="1"/>
      <c r="F737" s="1"/>
      <c r="G737" s="1"/>
      <c r="H737" s="1" t="s">
        <v>1405</v>
      </c>
      <c r="I737" s="1" t="s">
        <v>1399</v>
      </c>
      <c r="J737" s="1"/>
      <c r="K737" s="1"/>
      <c r="L737" s="8"/>
      <c r="M737" s="17" t="s">
        <v>1446</v>
      </c>
      <c r="N737" s="17" t="s">
        <v>235</v>
      </c>
      <c r="O737" t="s">
        <v>233</v>
      </c>
      <c r="P737" s="1"/>
      <c r="Q737" s="1"/>
      <c r="R737" s="1"/>
      <c r="S737" s="1"/>
    </row>
    <row r="738" spans="1:19" x14ac:dyDescent="0.3">
      <c r="A738" s="1"/>
      <c r="B738" s="1"/>
      <c r="C738" s="1"/>
      <c r="E738" s="1" t="s">
        <v>389</v>
      </c>
      <c r="F738" s="1" t="s">
        <v>555</v>
      </c>
      <c r="G738" s="1"/>
      <c r="H738" s="1"/>
      <c r="I738" s="1"/>
      <c r="J738" s="1"/>
      <c r="K738" s="1"/>
      <c r="L738" s="8"/>
      <c r="M738" s="17" t="s">
        <v>1446</v>
      </c>
      <c r="N738" s="17" t="s">
        <v>235</v>
      </c>
      <c r="O738" t="s">
        <v>233</v>
      </c>
      <c r="P738" s="1"/>
      <c r="Q738" s="1"/>
      <c r="R738" s="1"/>
      <c r="S738" s="1"/>
    </row>
    <row r="739" spans="1:19" x14ac:dyDescent="0.3">
      <c r="A739" s="1"/>
      <c r="B739" s="1"/>
      <c r="C739" s="1"/>
      <c r="E739" s="1"/>
      <c r="F739" s="1" t="s">
        <v>551</v>
      </c>
      <c r="G739" s="1" t="s">
        <v>1434</v>
      </c>
      <c r="H739" s="1" t="s">
        <v>549</v>
      </c>
      <c r="I739" s="1"/>
      <c r="J739" s="1"/>
      <c r="K739" s="1"/>
      <c r="L739" s="8"/>
      <c r="M739" s="17" t="s">
        <v>1446</v>
      </c>
      <c r="N739" s="17" t="s">
        <v>235</v>
      </c>
      <c r="O739" t="s">
        <v>233</v>
      </c>
      <c r="P739" s="1"/>
      <c r="Q739" s="1"/>
      <c r="R739" s="1"/>
      <c r="S739" s="1"/>
    </row>
    <row r="740" spans="1:19" x14ac:dyDescent="0.3">
      <c r="A740" s="1"/>
      <c r="B740" s="1"/>
      <c r="C740" s="1"/>
      <c r="E740" s="1"/>
      <c r="F740" s="1"/>
      <c r="G740" s="1" t="s">
        <v>1422</v>
      </c>
      <c r="H740" s="1" t="s">
        <v>105</v>
      </c>
      <c r="I740" s="1"/>
      <c r="J740" s="1"/>
      <c r="K740" s="1"/>
      <c r="L740" s="8"/>
      <c r="M740" s="17" t="s">
        <v>1446</v>
      </c>
      <c r="N740" s="17" t="s">
        <v>235</v>
      </c>
      <c r="O740" t="s">
        <v>233</v>
      </c>
      <c r="P740" s="1"/>
      <c r="Q740" s="1"/>
      <c r="R740" s="1"/>
      <c r="S740" s="1"/>
    </row>
    <row r="741" spans="1:19" x14ac:dyDescent="0.3">
      <c r="A741" s="1"/>
      <c r="B741" s="1"/>
      <c r="C741" s="1"/>
      <c r="E741" s="1"/>
      <c r="F741" s="1"/>
      <c r="G741" s="1"/>
      <c r="H741" s="1" t="s">
        <v>106</v>
      </c>
      <c r="I741" s="1"/>
      <c r="J741" s="1"/>
      <c r="K741" s="1"/>
      <c r="L741" s="8"/>
      <c r="M741" s="17" t="s">
        <v>1446</v>
      </c>
      <c r="N741" s="17" t="s">
        <v>235</v>
      </c>
      <c r="O741" t="s">
        <v>233</v>
      </c>
      <c r="P741" s="1"/>
      <c r="Q741" s="1"/>
      <c r="R741" s="1"/>
      <c r="S741" s="1"/>
    </row>
    <row r="742" spans="1:19" x14ac:dyDescent="0.3">
      <c r="A742" s="1"/>
      <c r="B742" s="1"/>
      <c r="C742" s="1"/>
      <c r="E742" s="1"/>
      <c r="F742" s="1"/>
      <c r="G742" s="1"/>
      <c r="H742" s="1" t="s">
        <v>107</v>
      </c>
      <c r="I742" s="1"/>
      <c r="J742" s="1"/>
      <c r="K742" s="1"/>
      <c r="L742" s="8"/>
      <c r="M742" s="17" t="s">
        <v>1446</v>
      </c>
      <c r="N742" s="17" t="s">
        <v>235</v>
      </c>
      <c r="O742" t="s">
        <v>233</v>
      </c>
      <c r="P742" s="1"/>
      <c r="Q742" s="1"/>
      <c r="R742" s="1"/>
      <c r="S742" s="1"/>
    </row>
    <row r="743" spans="1:19" x14ac:dyDescent="0.3">
      <c r="A743" s="1"/>
      <c r="B743" s="1"/>
      <c r="C743" s="1"/>
      <c r="E743" s="1"/>
      <c r="F743" s="1"/>
      <c r="G743" s="1"/>
      <c r="H743" s="1" t="s">
        <v>112</v>
      </c>
      <c r="I743" s="1"/>
      <c r="J743" s="1"/>
      <c r="K743" s="1"/>
      <c r="L743" s="8"/>
      <c r="M743" s="17" t="s">
        <v>1446</v>
      </c>
      <c r="N743" s="17" t="s">
        <v>235</v>
      </c>
      <c r="O743" t="s">
        <v>233</v>
      </c>
      <c r="P743" s="1"/>
      <c r="Q743" s="1"/>
      <c r="R743" s="1"/>
      <c r="S743" s="1"/>
    </row>
    <row r="744" spans="1:19" ht="16.5" customHeight="1" x14ac:dyDescent="0.3">
      <c r="A744" s="1"/>
      <c r="B744" s="1"/>
      <c r="C744" s="1"/>
      <c r="E744" s="1"/>
      <c r="F744" s="1"/>
      <c r="G744" s="1"/>
      <c r="H744" s="1" t="s">
        <v>109</v>
      </c>
      <c r="I744" s="1"/>
      <c r="J744" s="1"/>
      <c r="K744" s="1"/>
      <c r="L744" s="8"/>
      <c r="M744" s="17" t="s">
        <v>1446</v>
      </c>
      <c r="N744" s="17" t="s">
        <v>235</v>
      </c>
      <c r="O744" t="s">
        <v>233</v>
      </c>
      <c r="P744" s="1"/>
      <c r="Q744" s="1"/>
      <c r="R744" s="1"/>
      <c r="S744" s="1"/>
    </row>
    <row r="745" spans="1:19" ht="16.5" customHeight="1" x14ac:dyDescent="0.3">
      <c r="A745" s="1"/>
      <c r="B745" s="1"/>
      <c r="C745" s="1"/>
      <c r="E745" s="1"/>
      <c r="F745" s="1"/>
      <c r="G745" s="1"/>
      <c r="H745" s="1" t="s">
        <v>110</v>
      </c>
      <c r="I745" s="1"/>
      <c r="J745" s="1"/>
      <c r="K745" s="1"/>
      <c r="L745" s="8"/>
      <c r="M745" s="17" t="s">
        <v>1446</v>
      </c>
      <c r="N745" s="17" t="s">
        <v>235</v>
      </c>
      <c r="O745" t="s">
        <v>233</v>
      </c>
      <c r="P745" s="1"/>
      <c r="Q745" s="1"/>
      <c r="R745" s="1"/>
      <c r="S745" s="1"/>
    </row>
    <row r="746" spans="1:19" ht="16.5" customHeight="1" x14ac:dyDescent="0.3">
      <c r="A746" s="1"/>
      <c r="B746" s="1"/>
      <c r="C746" s="1"/>
      <c r="E746" s="1"/>
      <c r="F746" s="1" t="s">
        <v>556</v>
      </c>
      <c r="G746" s="1" t="s">
        <v>114</v>
      </c>
      <c r="H746" s="1"/>
      <c r="I746" s="1"/>
      <c r="J746" s="1"/>
      <c r="K746" s="1"/>
      <c r="L746" s="8"/>
      <c r="M746" s="17" t="s">
        <v>1446</v>
      </c>
      <c r="N746" s="17" t="s">
        <v>235</v>
      </c>
      <c r="O746" t="s">
        <v>233</v>
      </c>
      <c r="P746" s="1"/>
      <c r="Q746" s="1"/>
      <c r="R746" s="1"/>
      <c r="S746" s="1"/>
    </row>
    <row r="747" spans="1:19" ht="16.5" customHeight="1" x14ac:dyDescent="0.3">
      <c r="A747" s="1"/>
      <c r="B747" s="1"/>
      <c r="C747" s="1"/>
      <c r="E747" s="1"/>
      <c r="F747" s="1"/>
      <c r="G747" s="1" t="s">
        <v>115</v>
      </c>
      <c r="H747" s="1"/>
      <c r="I747" s="1"/>
      <c r="J747" s="1"/>
      <c r="K747" s="1"/>
      <c r="L747" s="8"/>
      <c r="M747" s="17" t="s">
        <v>1446</v>
      </c>
      <c r="N747" s="17" t="s">
        <v>235</v>
      </c>
      <c r="O747" t="s">
        <v>233</v>
      </c>
      <c r="P747" s="1"/>
      <c r="Q747" s="1"/>
      <c r="R747" s="1"/>
      <c r="S747" s="1"/>
    </row>
    <row r="748" spans="1:19" x14ac:dyDescent="0.3">
      <c r="A748" s="1"/>
      <c r="B748" s="1"/>
      <c r="C748" s="1"/>
      <c r="E748" s="1"/>
      <c r="F748" s="1"/>
      <c r="G748" s="1" t="s">
        <v>116</v>
      </c>
      <c r="H748" s="1"/>
      <c r="I748" s="1"/>
      <c r="J748" s="1"/>
      <c r="K748" s="1"/>
      <c r="L748" s="8"/>
      <c r="M748" s="17" t="s">
        <v>1446</v>
      </c>
      <c r="N748" s="17" t="s">
        <v>235</v>
      </c>
      <c r="O748" t="s">
        <v>233</v>
      </c>
      <c r="P748" s="1"/>
      <c r="Q748" s="1"/>
      <c r="R748" s="1"/>
      <c r="S748" s="1"/>
    </row>
    <row r="749" spans="1:19" ht="16.5" customHeight="1" x14ac:dyDescent="0.3">
      <c r="A749" s="1"/>
      <c r="B749" s="1"/>
      <c r="C749" s="1"/>
      <c r="E749" s="1"/>
      <c r="F749" s="1"/>
      <c r="G749" s="1" t="s">
        <v>557</v>
      </c>
      <c r="H749" s="1"/>
      <c r="I749" s="1"/>
      <c r="J749" s="1"/>
      <c r="K749" s="1"/>
      <c r="L749" s="8"/>
      <c r="M749" s="17" t="s">
        <v>1446</v>
      </c>
      <c r="N749" s="17" t="s">
        <v>235</v>
      </c>
      <c r="O749" t="s">
        <v>233</v>
      </c>
      <c r="P749" s="1"/>
      <c r="Q749" s="1"/>
      <c r="R749" s="1"/>
      <c r="S749" s="1"/>
    </row>
    <row r="750" spans="1:19" x14ac:dyDescent="0.3">
      <c r="A750" s="1"/>
      <c r="B750" s="1"/>
      <c r="C750" s="1"/>
      <c r="E750" s="1"/>
      <c r="F750" s="1"/>
      <c r="G750" s="1" t="s">
        <v>2029</v>
      </c>
      <c r="H750" s="1"/>
      <c r="I750" s="1"/>
      <c r="J750" s="1"/>
      <c r="K750" s="1"/>
      <c r="L750" s="8"/>
      <c r="M750" s="17" t="s">
        <v>1446</v>
      </c>
      <c r="N750" s="17" t="s">
        <v>235</v>
      </c>
      <c r="O750" t="s">
        <v>233</v>
      </c>
      <c r="P750" s="1"/>
      <c r="Q750" s="1"/>
      <c r="R750" s="1"/>
      <c r="S750" s="1"/>
    </row>
    <row r="751" spans="1:19" x14ac:dyDescent="0.3">
      <c r="A751" s="1"/>
      <c r="B751" s="1"/>
      <c r="C751" s="1"/>
      <c r="E751" s="1"/>
      <c r="F751" s="1"/>
      <c r="G751" s="1" t="s">
        <v>561</v>
      </c>
      <c r="H751" s="1"/>
      <c r="I751" s="1"/>
      <c r="J751" s="1"/>
      <c r="K751" s="1"/>
      <c r="L751" s="8"/>
      <c r="M751" s="17" t="s">
        <v>1446</v>
      </c>
      <c r="N751" s="17" t="s">
        <v>235</v>
      </c>
      <c r="O751" t="s">
        <v>233</v>
      </c>
      <c r="P751" s="1"/>
      <c r="Q751" s="1"/>
      <c r="R751" s="1"/>
      <c r="S751" s="1"/>
    </row>
    <row r="752" spans="1:19" x14ac:dyDescent="0.3">
      <c r="A752" s="1"/>
      <c r="B752" s="1"/>
      <c r="C752" s="1"/>
      <c r="E752" s="1"/>
      <c r="F752" s="1"/>
      <c r="G752" s="1" t="s">
        <v>394</v>
      </c>
      <c r="H752" s="1" t="s">
        <v>462</v>
      </c>
      <c r="I752" s="1"/>
      <c r="J752" s="1"/>
      <c r="K752" s="1"/>
      <c r="L752" s="8"/>
      <c r="M752" s="17" t="s">
        <v>1446</v>
      </c>
      <c r="N752" s="17" t="s">
        <v>235</v>
      </c>
      <c r="O752" t="s">
        <v>233</v>
      </c>
      <c r="P752" s="1"/>
      <c r="Q752" s="1"/>
      <c r="R752" s="1"/>
      <c r="S752" s="1"/>
    </row>
    <row r="753" spans="1:19" x14ac:dyDescent="0.3">
      <c r="A753" s="1"/>
      <c r="B753" s="1"/>
      <c r="C753" s="1"/>
      <c r="E753" s="1"/>
      <c r="F753" s="1"/>
      <c r="G753" s="1"/>
      <c r="H753" s="1" t="s">
        <v>460</v>
      </c>
      <c r="I753" s="1"/>
      <c r="J753" s="1"/>
      <c r="K753" s="1"/>
      <c r="L753" s="8"/>
      <c r="M753" s="17" t="s">
        <v>1446</v>
      </c>
      <c r="N753" s="17" t="s">
        <v>235</v>
      </c>
      <c r="O753" t="s">
        <v>233</v>
      </c>
      <c r="P753" s="1"/>
      <c r="Q753" s="1"/>
      <c r="R753" s="1"/>
      <c r="S753" s="1"/>
    </row>
    <row r="754" spans="1:19" x14ac:dyDescent="0.3">
      <c r="A754" s="1"/>
      <c r="B754" s="1"/>
      <c r="C754" s="1"/>
      <c r="E754" s="1" t="s">
        <v>329</v>
      </c>
      <c r="F754" s="1" t="s">
        <v>559</v>
      </c>
      <c r="G754" s="1"/>
      <c r="H754" s="1"/>
      <c r="I754" s="1"/>
      <c r="J754" s="1"/>
      <c r="K754" s="1"/>
      <c r="L754" s="8"/>
      <c r="M754" s="17" t="s">
        <v>1446</v>
      </c>
      <c r="N754" s="17" t="s">
        <v>235</v>
      </c>
      <c r="O754" t="s">
        <v>233</v>
      </c>
      <c r="P754" s="1"/>
      <c r="Q754" s="1"/>
      <c r="R754" s="1"/>
      <c r="S754" s="1"/>
    </row>
    <row r="755" spans="1:19" x14ac:dyDescent="0.3">
      <c r="A755" s="1"/>
      <c r="B755" s="1"/>
      <c r="C755" s="1"/>
      <c r="E755" s="1"/>
      <c r="F755" t="s">
        <v>558</v>
      </c>
      <c r="G755" s="1"/>
      <c r="H755" s="1"/>
      <c r="I755" s="1"/>
      <c r="J755" s="1"/>
      <c r="K755" s="1"/>
      <c r="L755" s="8"/>
      <c r="M755" s="17" t="s">
        <v>1446</v>
      </c>
      <c r="N755" s="17" t="s">
        <v>235</v>
      </c>
      <c r="O755" t="s">
        <v>233</v>
      </c>
      <c r="P755" s="1"/>
      <c r="Q755" s="1"/>
      <c r="R755" s="1"/>
      <c r="S755" s="1"/>
    </row>
    <row r="756" spans="1:19" x14ac:dyDescent="0.3">
      <c r="A756" s="1"/>
      <c r="B756" s="1"/>
      <c r="E756" s="1"/>
      <c r="F756" t="s">
        <v>1410</v>
      </c>
      <c r="G756" s="1"/>
      <c r="H756" s="1"/>
      <c r="I756" s="1"/>
      <c r="J756" s="1"/>
      <c r="K756" s="1"/>
      <c r="L756" s="8"/>
      <c r="M756" s="17" t="s">
        <v>1446</v>
      </c>
      <c r="N756" s="17" t="s">
        <v>235</v>
      </c>
      <c r="O756" t="s">
        <v>233</v>
      </c>
      <c r="P756" s="1"/>
      <c r="Q756" s="1"/>
      <c r="R756" s="1"/>
      <c r="S756" s="1"/>
    </row>
    <row r="757" spans="1:19" x14ac:dyDescent="0.3">
      <c r="A757" s="1"/>
      <c r="B757" s="1"/>
      <c r="C757" s="1"/>
      <c r="E757" s="1"/>
      <c r="F757" s="1" t="s">
        <v>1388</v>
      </c>
      <c r="G757" s="1"/>
      <c r="H757" s="1"/>
      <c r="I757" s="1"/>
      <c r="J757" s="1"/>
      <c r="K757" s="1"/>
      <c r="L757" s="8"/>
      <c r="M757" s="17" t="s">
        <v>1446</v>
      </c>
      <c r="N757" s="17" t="s">
        <v>235</v>
      </c>
      <c r="O757" t="s">
        <v>233</v>
      </c>
      <c r="P757" s="1"/>
      <c r="Q757" s="1"/>
      <c r="R757" s="1"/>
      <c r="S757" s="1"/>
    </row>
    <row r="758" spans="1:19" x14ac:dyDescent="0.3">
      <c r="A758" s="1"/>
      <c r="B758" s="1"/>
      <c r="C758" s="1"/>
      <c r="D758" t="s">
        <v>1439</v>
      </c>
      <c r="H758" s="1"/>
      <c r="I758" s="1"/>
      <c r="J758" s="1"/>
      <c r="K758" s="1"/>
      <c r="L758" s="8"/>
      <c r="M758" s="17" t="s">
        <v>1369</v>
      </c>
      <c r="N758" s="17" t="s">
        <v>235</v>
      </c>
      <c r="O758" t="s">
        <v>233</v>
      </c>
      <c r="P758" s="1"/>
      <c r="Q758" s="1"/>
      <c r="R758" s="1"/>
      <c r="S758" s="1"/>
    </row>
    <row r="759" spans="1:19" x14ac:dyDescent="0.3">
      <c r="A759" s="1"/>
      <c r="B759" s="1"/>
      <c r="C759" s="1"/>
      <c r="D759" s="1" t="s">
        <v>1427</v>
      </c>
      <c r="E759" s="1" t="s">
        <v>348</v>
      </c>
      <c r="F759" s="1" t="s">
        <v>1407</v>
      </c>
      <c r="G759" s="1"/>
      <c r="H759" s="1"/>
      <c r="I759" s="1"/>
      <c r="J759" s="1"/>
      <c r="K759" s="1"/>
      <c r="L759" s="8"/>
      <c r="M759" s="17" t="s">
        <v>1446</v>
      </c>
      <c r="N759" s="17" t="s">
        <v>235</v>
      </c>
      <c r="O759" t="s">
        <v>233</v>
      </c>
      <c r="P759" s="1"/>
      <c r="Q759" s="1"/>
      <c r="R759" s="1"/>
      <c r="S759" s="1"/>
    </row>
    <row r="760" spans="1:19" x14ac:dyDescent="0.3">
      <c r="A760" s="1"/>
      <c r="B760" s="1"/>
      <c r="C760" s="1"/>
      <c r="E760" s="1"/>
      <c r="F760" s="1" t="s">
        <v>117</v>
      </c>
      <c r="G760" s="1"/>
      <c r="H760" s="1"/>
      <c r="I760" s="1"/>
      <c r="J760" s="1"/>
      <c r="K760" s="1"/>
      <c r="L760" s="8"/>
      <c r="M760" s="17" t="s">
        <v>1446</v>
      </c>
      <c r="N760" s="17" t="s">
        <v>235</v>
      </c>
      <c r="O760" t="s">
        <v>233</v>
      </c>
      <c r="P760" s="1"/>
      <c r="Q760" s="1"/>
      <c r="R760" s="1"/>
      <c r="S760" s="1"/>
    </row>
    <row r="761" spans="1:19" x14ac:dyDescent="0.3">
      <c r="A761" s="1"/>
      <c r="B761" s="1"/>
      <c r="C761" s="1"/>
      <c r="E761" s="1" t="s">
        <v>389</v>
      </c>
      <c r="F761" s="1" t="s">
        <v>2202</v>
      </c>
      <c r="G761" s="1"/>
      <c r="H761" s="1"/>
      <c r="I761" s="1"/>
      <c r="J761" s="1"/>
      <c r="K761" s="1"/>
      <c r="L761" s="8"/>
      <c r="M761" s="17" t="s">
        <v>1446</v>
      </c>
      <c r="N761" s="17" t="s">
        <v>235</v>
      </c>
      <c r="O761" t="s">
        <v>233</v>
      </c>
      <c r="P761" s="1"/>
      <c r="Q761" s="1"/>
      <c r="R761" s="1"/>
      <c r="S761" s="1"/>
    </row>
    <row r="762" spans="1:19" x14ac:dyDescent="0.3">
      <c r="A762" s="1"/>
      <c r="B762" s="1"/>
      <c r="C762" s="1"/>
      <c r="E762" s="1"/>
      <c r="F762" s="1" t="s">
        <v>1382</v>
      </c>
      <c r="G762" s="1"/>
      <c r="H762" s="1"/>
      <c r="I762" s="1"/>
      <c r="J762" s="1"/>
      <c r="K762" s="1"/>
      <c r="L762" s="8"/>
      <c r="M762" s="17" t="s">
        <v>1446</v>
      </c>
      <c r="N762" s="17" t="s">
        <v>235</v>
      </c>
      <c r="O762" t="s">
        <v>233</v>
      </c>
      <c r="P762" s="1"/>
      <c r="Q762" s="1"/>
      <c r="R762" s="1"/>
      <c r="S762" s="1"/>
    </row>
    <row r="763" spans="1:19" x14ac:dyDescent="0.3">
      <c r="A763" s="1"/>
      <c r="B763" s="1"/>
      <c r="C763" s="1"/>
      <c r="D763" s="1" t="s">
        <v>1423</v>
      </c>
      <c r="E763" s="1"/>
      <c r="F763" s="1"/>
      <c r="G763" s="1"/>
      <c r="H763" s="1"/>
      <c r="I763" s="1"/>
      <c r="J763" s="1"/>
      <c r="K763" s="1"/>
      <c r="L763" s="8"/>
      <c r="M763" s="17" t="s">
        <v>1369</v>
      </c>
      <c r="N763" s="17" t="s">
        <v>235</v>
      </c>
      <c r="O763" t="s">
        <v>233</v>
      </c>
      <c r="P763" s="1"/>
      <c r="Q763" s="1"/>
      <c r="R763" s="1"/>
      <c r="S763" s="1"/>
    </row>
    <row r="764" spans="1:19" x14ac:dyDescent="0.3">
      <c r="A764" s="1"/>
      <c r="B764" s="1"/>
      <c r="C764" s="1"/>
      <c r="D764" t="s">
        <v>1424</v>
      </c>
      <c r="E764" t="s">
        <v>348</v>
      </c>
      <c r="F764" s="1" t="s">
        <v>1443</v>
      </c>
      <c r="G764" s="1" t="s">
        <v>1436</v>
      </c>
      <c r="H764" s="1"/>
      <c r="I764" s="1"/>
      <c r="J764" s="1"/>
      <c r="K764" s="1"/>
      <c r="L764" s="8"/>
      <c r="M764" s="17" t="s">
        <v>1446</v>
      </c>
      <c r="N764" s="17" t="s">
        <v>235</v>
      </c>
      <c r="O764" t="s">
        <v>233</v>
      </c>
      <c r="P764" s="1"/>
      <c r="Q764" s="1"/>
      <c r="R764" s="1"/>
      <c r="S764" s="1"/>
    </row>
    <row r="765" spans="1:19" x14ac:dyDescent="0.3">
      <c r="A765" s="1"/>
      <c r="B765" s="1"/>
      <c r="C765" s="1"/>
      <c r="G765" s="1" t="s">
        <v>1433</v>
      </c>
      <c r="H765" s="1"/>
      <c r="I765" s="1"/>
      <c r="J765" s="1"/>
      <c r="K765" s="1"/>
      <c r="L765" s="8"/>
      <c r="M765" s="17" t="s">
        <v>1446</v>
      </c>
      <c r="N765" s="17" t="s">
        <v>235</v>
      </c>
      <c r="O765" t="s">
        <v>233</v>
      </c>
      <c r="P765" s="1"/>
      <c r="Q765" s="1"/>
      <c r="R765" s="1"/>
      <c r="S765" s="1"/>
    </row>
    <row r="766" spans="1:19" x14ac:dyDescent="0.3">
      <c r="A766" s="1"/>
      <c r="B766" s="1"/>
      <c r="C766" s="1"/>
      <c r="F766" s="1" t="s">
        <v>1416</v>
      </c>
      <c r="G766" s="1"/>
      <c r="H766" s="1"/>
      <c r="I766" s="1"/>
      <c r="J766" s="1"/>
      <c r="K766" s="1"/>
      <c r="L766" s="8"/>
      <c r="M766" s="17" t="s">
        <v>1369</v>
      </c>
      <c r="N766" s="17" t="s">
        <v>235</v>
      </c>
      <c r="O766" t="s">
        <v>233</v>
      </c>
      <c r="P766" s="1"/>
      <c r="Q766" s="1"/>
      <c r="R766" s="1"/>
      <c r="S766" s="1"/>
    </row>
    <row r="767" spans="1:19" x14ac:dyDescent="0.3">
      <c r="A767" s="1"/>
      <c r="B767" s="1"/>
      <c r="C767" s="1"/>
      <c r="F767" s="1" t="s">
        <v>1383</v>
      </c>
      <c r="G767" s="1" t="s">
        <v>541</v>
      </c>
      <c r="H767" s="1"/>
      <c r="I767" s="1"/>
      <c r="J767" s="1"/>
      <c r="K767" s="1"/>
      <c r="L767" s="8"/>
      <c r="M767" s="17" t="s">
        <v>1446</v>
      </c>
      <c r="N767" s="17" t="s">
        <v>235</v>
      </c>
      <c r="O767" t="s">
        <v>233</v>
      </c>
      <c r="P767" s="1"/>
      <c r="Q767" s="1"/>
      <c r="R767" s="1"/>
      <c r="S767" s="1"/>
    </row>
    <row r="768" spans="1:19" x14ac:dyDescent="0.3">
      <c r="A768" s="1"/>
      <c r="B768" s="1"/>
      <c r="C768" s="1"/>
      <c r="F768" s="1" t="s">
        <v>1359</v>
      </c>
      <c r="G768" s="1"/>
      <c r="H768" s="1"/>
      <c r="I768" s="1"/>
      <c r="J768" s="1"/>
      <c r="K768" s="1"/>
      <c r="L768" s="8"/>
      <c r="M768" s="17" t="s">
        <v>1446</v>
      </c>
      <c r="N768" s="17" t="s">
        <v>235</v>
      </c>
      <c r="O768" t="s">
        <v>233</v>
      </c>
      <c r="P768" s="1"/>
      <c r="Q768" s="1"/>
      <c r="R768" s="1"/>
      <c r="S768" s="1"/>
    </row>
    <row r="769" spans="1:19" x14ac:dyDescent="0.3">
      <c r="A769" s="1"/>
      <c r="B769" s="1"/>
      <c r="C769" s="1"/>
      <c r="D769" s="1"/>
      <c r="E769" s="1"/>
      <c r="F769" s="1" t="s">
        <v>97</v>
      </c>
      <c r="G769" s="1" t="s">
        <v>2208</v>
      </c>
      <c r="H769" s="1"/>
      <c r="I769" s="1"/>
      <c r="J769" s="1"/>
      <c r="K769" s="1"/>
      <c r="L769" s="8"/>
      <c r="M769" s="17" t="s">
        <v>1446</v>
      </c>
      <c r="N769" s="17" t="s">
        <v>235</v>
      </c>
      <c r="O769" t="s">
        <v>233</v>
      </c>
      <c r="P769" s="1"/>
      <c r="Q769" s="1"/>
      <c r="R769" s="1"/>
      <c r="S769" s="1"/>
    </row>
    <row r="770" spans="1:19" x14ac:dyDescent="0.3">
      <c r="A770" s="1"/>
      <c r="B770" s="1"/>
      <c r="C770" s="1"/>
      <c r="D770" s="1"/>
      <c r="E770" s="1"/>
      <c r="F770" s="1"/>
      <c r="G770" s="1" t="s">
        <v>1425</v>
      </c>
      <c r="H770" s="1"/>
      <c r="I770" s="1"/>
      <c r="J770" s="1"/>
      <c r="K770" s="1"/>
      <c r="L770" s="8"/>
      <c r="M770" s="17" t="s">
        <v>1446</v>
      </c>
      <c r="N770" s="17" t="s">
        <v>235</v>
      </c>
      <c r="O770" t="s">
        <v>233</v>
      </c>
      <c r="P770" s="1"/>
      <c r="Q770" s="1"/>
      <c r="R770" s="1"/>
      <c r="S770" s="1"/>
    </row>
    <row r="771" spans="1:19" x14ac:dyDescent="0.3">
      <c r="A771" s="1"/>
      <c r="B771" s="1"/>
      <c r="C771" s="1"/>
      <c r="D771" s="1"/>
      <c r="E771" s="1"/>
      <c r="F771" s="1"/>
      <c r="G771" s="1" t="s">
        <v>560</v>
      </c>
      <c r="H771" s="1"/>
      <c r="I771" s="1"/>
      <c r="J771" s="1"/>
      <c r="K771" s="1"/>
      <c r="L771" s="8"/>
      <c r="M771" s="17" t="s">
        <v>1446</v>
      </c>
      <c r="N771" s="17" t="s">
        <v>235</v>
      </c>
      <c r="O771" t="s">
        <v>233</v>
      </c>
      <c r="P771" s="1"/>
      <c r="Q771" s="1"/>
      <c r="R771" s="1"/>
      <c r="S771" s="1"/>
    </row>
    <row r="772" spans="1:19" x14ac:dyDescent="0.3">
      <c r="A772" s="1"/>
      <c r="B772" s="1"/>
      <c r="C772" s="1"/>
      <c r="D772" s="1"/>
      <c r="E772" s="1"/>
      <c r="F772" s="1" t="s">
        <v>793</v>
      </c>
      <c r="G772" s="1"/>
      <c r="H772" s="1"/>
      <c r="I772" s="1"/>
      <c r="J772" s="1"/>
      <c r="K772" s="1"/>
      <c r="L772" s="8"/>
      <c r="M772" s="17" t="s">
        <v>1446</v>
      </c>
      <c r="N772" s="17" t="s">
        <v>235</v>
      </c>
      <c r="O772" t="s">
        <v>233</v>
      </c>
      <c r="P772" s="1"/>
      <c r="Q772" s="1"/>
      <c r="R772" s="1"/>
      <c r="S772" s="1"/>
    </row>
    <row r="773" spans="1:19" x14ac:dyDescent="0.3">
      <c r="A773" s="1"/>
      <c r="B773" s="1"/>
      <c r="C773" s="1"/>
      <c r="D773" s="1"/>
      <c r="E773" s="1" t="s">
        <v>389</v>
      </c>
      <c r="F773" s="1" t="s">
        <v>791</v>
      </c>
      <c r="G773" s="1"/>
      <c r="H773" s="1"/>
      <c r="I773" s="1"/>
      <c r="J773" s="1"/>
      <c r="K773" s="1"/>
      <c r="L773" s="8"/>
      <c r="M773" s="17" t="s">
        <v>1446</v>
      </c>
      <c r="N773" s="17" t="s">
        <v>235</v>
      </c>
      <c r="O773" t="s">
        <v>233</v>
      </c>
      <c r="P773" s="1"/>
      <c r="Q773" s="1"/>
      <c r="R773" s="1"/>
      <c r="S773" s="1"/>
    </row>
    <row r="774" spans="1:19" x14ac:dyDescent="0.3">
      <c r="A774" s="1"/>
      <c r="B774" s="1"/>
      <c r="C774" s="1"/>
      <c r="D774" s="1"/>
      <c r="E774" s="1" t="s">
        <v>329</v>
      </c>
      <c r="F774" s="1" t="s">
        <v>1426</v>
      </c>
      <c r="G774" s="1"/>
      <c r="H774" s="1"/>
      <c r="I774" s="1"/>
      <c r="J774" s="1"/>
      <c r="K774" s="1"/>
      <c r="L774" s="8"/>
      <c r="M774" s="17" t="s">
        <v>1446</v>
      </c>
      <c r="N774" s="17" t="s">
        <v>235</v>
      </c>
      <c r="O774" t="s">
        <v>233</v>
      </c>
      <c r="P774" s="1"/>
      <c r="Q774" s="1"/>
      <c r="R774" s="1"/>
      <c r="S774" s="1"/>
    </row>
    <row r="775" spans="1:19" x14ac:dyDescent="0.3">
      <c r="A775" s="1"/>
      <c r="B775" s="1"/>
      <c r="C775" s="1"/>
      <c r="D775" s="1" t="s">
        <v>1414</v>
      </c>
      <c r="E775" s="1"/>
      <c r="F775" s="1"/>
      <c r="G775" s="1"/>
      <c r="H775" s="1"/>
      <c r="I775" s="1"/>
      <c r="J775" s="1"/>
      <c r="K775" s="1"/>
      <c r="L775" s="8"/>
      <c r="M775" s="17" t="s">
        <v>1369</v>
      </c>
      <c r="N775" s="17" t="s">
        <v>235</v>
      </c>
      <c r="O775" t="s">
        <v>233</v>
      </c>
      <c r="P775" s="1"/>
      <c r="Q775" s="1"/>
      <c r="R775" s="1"/>
      <c r="S775" s="1"/>
    </row>
    <row r="776" spans="1:19" x14ac:dyDescent="0.3">
      <c r="A776" s="1"/>
      <c r="B776" s="1"/>
      <c r="C776" s="1"/>
      <c r="D776" s="1" t="s">
        <v>1415</v>
      </c>
      <c r="E776" s="1" t="s">
        <v>1418</v>
      </c>
      <c r="F776" s="1"/>
      <c r="G776" s="1"/>
      <c r="H776" s="1"/>
      <c r="I776" s="1"/>
      <c r="J776" s="1"/>
      <c r="K776" s="1"/>
      <c r="L776" s="8"/>
      <c r="M776" s="17" t="s">
        <v>1446</v>
      </c>
      <c r="N776" s="17" t="s">
        <v>235</v>
      </c>
      <c r="O776" t="s">
        <v>233</v>
      </c>
      <c r="P776" s="1"/>
      <c r="Q776" s="1"/>
      <c r="R776" s="1"/>
      <c r="S776" s="1"/>
    </row>
    <row r="777" spans="1:19" x14ac:dyDescent="0.3">
      <c r="A777" s="1"/>
      <c r="B777" s="1"/>
      <c r="C777" s="1"/>
      <c r="D777" s="1"/>
      <c r="E777" s="1" t="s">
        <v>1428</v>
      </c>
      <c r="F777" s="1"/>
      <c r="G777" s="1"/>
      <c r="H777" s="1"/>
      <c r="I777" s="1"/>
      <c r="J777" s="1"/>
      <c r="K777" s="1"/>
      <c r="L777" s="8"/>
      <c r="M777" s="17" t="s">
        <v>1446</v>
      </c>
      <c r="N777" s="17" t="s">
        <v>235</v>
      </c>
      <c r="O777" t="s">
        <v>233</v>
      </c>
      <c r="P777" s="1"/>
      <c r="Q777" s="1"/>
      <c r="R777" s="1"/>
      <c r="S777" s="1"/>
    </row>
    <row r="778" spans="1:19" x14ac:dyDescent="0.3">
      <c r="A778" s="1"/>
      <c r="B778" s="1"/>
      <c r="C778" s="1"/>
      <c r="D778" s="1"/>
      <c r="E778" s="1" t="s">
        <v>1429</v>
      </c>
      <c r="F778" s="1"/>
      <c r="G778" s="1"/>
      <c r="H778" s="1"/>
      <c r="I778" s="1"/>
      <c r="J778" s="1"/>
      <c r="K778" s="1"/>
      <c r="L778" s="8"/>
      <c r="M778" s="17" t="s">
        <v>1446</v>
      </c>
      <c r="N778" s="17" t="s">
        <v>235</v>
      </c>
      <c r="O778" t="s">
        <v>233</v>
      </c>
      <c r="P778" s="1"/>
      <c r="Q778" s="1"/>
      <c r="R778" s="1"/>
      <c r="S778" s="1"/>
    </row>
    <row r="779" spans="1:19" x14ac:dyDescent="0.3">
      <c r="A779" s="1"/>
      <c r="B779" s="1"/>
      <c r="C779" s="1"/>
      <c r="D779" s="1"/>
      <c r="E779" s="1" t="s">
        <v>411</v>
      </c>
      <c r="F779" s="1"/>
      <c r="G779" s="1"/>
      <c r="H779" s="1"/>
      <c r="I779" s="1"/>
      <c r="J779" s="1"/>
      <c r="K779" s="1"/>
      <c r="L779" s="8"/>
      <c r="M779" s="17" t="s">
        <v>1446</v>
      </c>
      <c r="N779" s="17" t="s">
        <v>235</v>
      </c>
      <c r="O779" t="s">
        <v>233</v>
      </c>
      <c r="P779" s="1"/>
      <c r="Q779" s="1"/>
      <c r="R779" s="1"/>
      <c r="S779" s="1"/>
    </row>
    <row r="780" spans="1:19" x14ac:dyDescent="0.3">
      <c r="A780" s="1"/>
      <c r="B780" s="1"/>
      <c r="C780" s="1"/>
      <c r="D780" s="1" t="s">
        <v>562</v>
      </c>
      <c r="E780" s="1"/>
      <c r="F780" s="1"/>
      <c r="G780" s="1"/>
      <c r="H780" s="1"/>
      <c r="I780" s="1"/>
      <c r="J780" s="1"/>
      <c r="K780" s="1"/>
      <c r="L780" s="8"/>
      <c r="M780" s="17" t="s">
        <v>1369</v>
      </c>
      <c r="N780" s="17" t="s">
        <v>235</v>
      </c>
      <c r="O780" t="s">
        <v>233</v>
      </c>
      <c r="P780" s="1"/>
      <c r="Q780" s="1"/>
      <c r="R780" s="1"/>
      <c r="S780" s="1"/>
    </row>
    <row r="781" spans="1:19" x14ac:dyDescent="0.3">
      <c r="A781" s="1"/>
      <c r="B781" s="1"/>
      <c r="C781" s="1"/>
      <c r="D781" s="1" t="s">
        <v>802</v>
      </c>
      <c r="E781" s="1"/>
      <c r="F781" s="1"/>
      <c r="G781" s="1"/>
      <c r="H781" s="1"/>
      <c r="I781" s="1"/>
      <c r="J781" s="1"/>
      <c r="K781" s="1"/>
      <c r="L781" s="8"/>
      <c r="M781" s="17" t="s">
        <v>1369</v>
      </c>
      <c r="N781" s="17" t="s">
        <v>235</v>
      </c>
      <c r="O781" t="s">
        <v>233</v>
      </c>
      <c r="P781" s="1"/>
      <c r="Q781" s="1"/>
      <c r="R781" s="1"/>
      <c r="S781" s="1"/>
    </row>
    <row r="782" spans="1:19" x14ac:dyDescent="0.3">
      <c r="A782" s="1"/>
      <c r="B782" s="1"/>
      <c r="C782" s="1"/>
      <c r="D782" s="1" t="s">
        <v>1412</v>
      </c>
      <c r="E782" s="1" t="s">
        <v>1430</v>
      </c>
      <c r="F782" s="1" t="s">
        <v>402</v>
      </c>
      <c r="G782" s="1"/>
      <c r="H782" s="1"/>
      <c r="I782" s="1"/>
      <c r="J782" s="1"/>
      <c r="K782" s="1"/>
      <c r="L782" s="8"/>
      <c r="M782" s="17" t="s">
        <v>1446</v>
      </c>
      <c r="N782" s="17" t="s">
        <v>235</v>
      </c>
      <c r="O782" t="s">
        <v>233</v>
      </c>
      <c r="P782" s="1"/>
      <c r="Q782" s="1"/>
      <c r="R782" s="1"/>
      <c r="S782" s="1"/>
    </row>
    <row r="783" spans="1:19" x14ac:dyDescent="0.3">
      <c r="A783" s="1"/>
      <c r="B783" s="1"/>
      <c r="C783" s="1"/>
      <c r="D783" s="1"/>
      <c r="E783" s="1"/>
      <c r="F783" s="1" t="s">
        <v>397</v>
      </c>
      <c r="G783" s="1"/>
      <c r="H783" s="1"/>
      <c r="I783" s="1"/>
      <c r="J783" s="1"/>
      <c r="K783" s="1"/>
      <c r="L783" s="8"/>
      <c r="M783" s="17" t="s">
        <v>1446</v>
      </c>
      <c r="N783" s="17" t="s">
        <v>235</v>
      </c>
      <c r="O783" t="s">
        <v>233</v>
      </c>
      <c r="P783" s="1"/>
      <c r="Q783" s="1"/>
      <c r="R783" s="1"/>
      <c r="S783" s="1"/>
    </row>
    <row r="784" spans="1:19" x14ac:dyDescent="0.3">
      <c r="A784" s="1"/>
      <c r="B784" s="1"/>
      <c r="C784" s="1"/>
      <c r="D784" s="1"/>
      <c r="E784" s="1" t="s">
        <v>1437</v>
      </c>
      <c r="F784" s="1"/>
      <c r="G784" s="1"/>
      <c r="H784" s="1"/>
      <c r="I784" s="1"/>
      <c r="J784" s="1"/>
      <c r="K784" s="1"/>
      <c r="L784" s="8"/>
      <c r="M784" s="17" t="s">
        <v>1369</v>
      </c>
      <c r="N784" s="17" t="s">
        <v>235</v>
      </c>
      <c r="O784" t="s">
        <v>233</v>
      </c>
      <c r="P784" s="1"/>
      <c r="Q784" s="1"/>
      <c r="R784" s="1"/>
      <c r="S784" s="1"/>
    </row>
    <row r="785" spans="1:19" x14ac:dyDescent="0.3">
      <c r="A785" s="1"/>
      <c r="B785" s="1"/>
      <c r="C785" s="1"/>
      <c r="D785" s="1"/>
      <c r="E785" s="1" t="s">
        <v>1413</v>
      </c>
      <c r="F785" s="1" t="s">
        <v>399</v>
      </c>
      <c r="G785" s="1"/>
      <c r="H785" s="1"/>
      <c r="I785" s="1"/>
      <c r="J785" s="1"/>
      <c r="K785" s="1"/>
      <c r="L785" s="8"/>
      <c r="M785" s="17" t="s">
        <v>1446</v>
      </c>
      <c r="N785" s="17" t="s">
        <v>235</v>
      </c>
      <c r="O785" t="s">
        <v>233</v>
      </c>
      <c r="P785" s="1"/>
      <c r="Q785" s="1"/>
      <c r="R785" s="1"/>
      <c r="S785" s="1"/>
    </row>
    <row r="786" spans="1:19" x14ac:dyDescent="0.3">
      <c r="A786" s="1"/>
      <c r="B786" s="1"/>
      <c r="C786" s="1"/>
      <c r="D786" s="1"/>
      <c r="E786" s="1"/>
      <c r="F786" s="1" t="s">
        <v>1431</v>
      </c>
      <c r="G786" s="1"/>
      <c r="H786" s="1"/>
      <c r="I786" s="1"/>
      <c r="J786" s="1"/>
      <c r="K786" s="1"/>
      <c r="L786" s="8"/>
      <c r="M786" s="17" t="s">
        <v>1446</v>
      </c>
      <c r="N786" s="17" t="s">
        <v>235</v>
      </c>
      <c r="O786" t="s">
        <v>233</v>
      </c>
      <c r="P786" s="1"/>
      <c r="Q786" s="1"/>
      <c r="R786" s="1"/>
      <c r="S786" s="1"/>
    </row>
    <row r="787" spans="1:19" x14ac:dyDescent="0.3">
      <c r="A787" s="1"/>
      <c r="B787" s="1"/>
      <c r="C787" s="1"/>
      <c r="D787" s="1"/>
      <c r="E787" s="1"/>
      <c r="F787" s="1" t="s">
        <v>405</v>
      </c>
      <c r="G787" s="1"/>
      <c r="H787" s="1"/>
      <c r="I787" s="1"/>
      <c r="J787" s="1"/>
      <c r="K787" s="1"/>
      <c r="L787" s="8"/>
      <c r="M787" s="17" t="s">
        <v>1446</v>
      </c>
      <c r="N787" s="17" t="s">
        <v>235</v>
      </c>
      <c r="O787" t="s">
        <v>233</v>
      </c>
      <c r="P787" s="1"/>
      <c r="Q787" s="1"/>
      <c r="R787" s="1"/>
      <c r="S787" s="1"/>
    </row>
    <row r="788" spans="1:19" x14ac:dyDescent="0.3">
      <c r="A788" s="1"/>
      <c r="B788" s="1"/>
      <c r="C788" s="1"/>
      <c r="D788" s="1" t="s">
        <v>1438</v>
      </c>
      <c r="E788" s="1"/>
      <c r="F788" s="1"/>
      <c r="G788" s="1"/>
      <c r="H788" s="1"/>
      <c r="I788" s="1"/>
      <c r="J788" s="1"/>
      <c r="K788" s="1"/>
      <c r="L788" s="8"/>
      <c r="M788" s="17" t="s">
        <v>1369</v>
      </c>
      <c r="N788" s="17" t="s">
        <v>235</v>
      </c>
      <c r="O788" t="s">
        <v>233</v>
      </c>
      <c r="P788" s="1"/>
      <c r="Q788" s="1"/>
      <c r="R788" s="1"/>
      <c r="S788" s="1"/>
    </row>
    <row r="789" spans="1:19" x14ac:dyDescent="0.3">
      <c r="A789" s="1"/>
      <c r="B789" s="1"/>
      <c r="C789" s="1"/>
      <c r="D789" s="1" t="s">
        <v>374</v>
      </c>
      <c r="E789" s="1"/>
      <c r="F789" s="1"/>
      <c r="G789" s="1"/>
      <c r="H789" s="1"/>
      <c r="I789" s="1"/>
      <c r="J789" s="1"/>
      <c r="K789" s="1"/>
      <c r="L789" s="8"/>
      <c r="M789" s="17" t="s">
        <v>1369</v>
      </c>
      <c r="N789" s="17" t="s">
        <v>235</v>
      </c>
      <c r="O789" t="s">
        <v>233</v>
      </c>
      <c r="P789" s="1"/>
      <c r="Q789" s="1"/>
      <c r="R789" s="1"/>
      <c r="S789" s="1"/>
    </row>
    <row r="790" spans="1:19" x14ac:dyDescent="0.3">
      <c r="A790" s="1"/>
      <c r="B790" s="1"/>
      <c r="C790" s="1"/>
      <c r="D790" s="1" t="s">
        <v>1417</v>
      </c>
      <c r="E790" s="1"/>
      <c r="F790" s="1"/>
      <c r="G790" s="1"/>
      <c r="H790" s="1"/>
      <c r="I790" s="1"/>
      <c r="J790" s="1"/>
      <c r="K790" s="1"/>
      <c r="L790" s="8"/>
      <c r="M790" s="17" t="s">
        <v>1369</v>
      </c>
      <c r="N790" s="17" t="s">
        <v>235</v>
      </c>
      <c r="O790" t="s">
        <v>233</v>
      </c>
      <c r="P790" s="1"/>
      <c r="Q790" s="1"/>
      <c r="R790" s="1"/>
      <c r="S790" s="1"/>
    </row>
    <row r="791" spans="1:19" x14ac:dyDescent="0.3">
      <c r="A791" s="1"/>
      <c r="B791" s="1"/>
      <c r="C791" s="1"/>
      <c r="D791" s="1" t="s">
        <v>1475</v>
      </c>
      <c r="E791" s="1"/>
      <c r="F791" s="1"/>
      <c r="G791" s="1"/>
      <c r="H791" s="1"/>
      <c r="I791" s="1"/>
      <c r="J791" s="1"/>
      <c r="K791" s="1"/>
      <c r="L791" s="8"/>
      <c r="M791" s="17" t="s">
        <v>1369</v>
      </c>
      <c r="N791" s="17" t="s">
        <v>235</v>
      </c>
      <c r="O791" t="s">
        <v>233</v>
      </c>
      <c r="P791" s="1"/>
      <c r="Q791" s="1"/>
      <c r="R791" s="1"/>
      <c r="S791" s="1"/>
    </row>
    <row r="792" spans="1:19" x14ac:dyDescent="0.3">
      <c r="A792" s="1" t="s">
        <v>2058</v>
      </c>
      <c r="B792" s="1" t="s">
        <v>299</v>
      </c>
      <c r="C792" s="1" t="s">
        <v>425</v>
      </c>
      <c r="D792" s="1" t="s">
        <v>1511</v>
      </c>
      <c r="E792" s="1" t="s">
        <v>1485</v>
      </c>
      <c r="F792" s="1" t="s">
        <v>1517</v>
      </c>
      <c r="G792" t="s">
        <v>1021</v>
      </c>
      <c r="H792" s="1" t="s">
        <v>2100</v>
      </c>
      <c r="I792" s="1"/>
      <c r="J792" s="1"/>
      <c r="L792" s="7">
        <v>30</v>
      </c>
      <c r="M792" s="1" t="s">
        <v>238</v>
      </c>
      <c r="N792" s="1" t="s">
        <v>252</v>
      </c>
      <c r="O792" t="s">
        <v>233</v>
      </c>
      <c r="P792" s="1" t="s">
        <v>233</v>
      </c>
      <c r="Q792" s="1"/>
      <c r="R792" s="1"/>
      <c r="S792" s="1"/>
    </row>
    <row r="793" spans="1:19" x14ac:dyDescent="0.3">
      <c r="A793" s="1"/>
      <c r="B793" s="1"/>
      <c r="C793" s="1"/>
      <c r="D793" s="1"/>
      <c r="E793" s="1"/>
      <c r="F793" s="1"/>
      <c r="H793" s="1" t="s">
        <v>2093</v>
      </c>
      <c r="I793" s="1"/>
      <c r="J793" s="1"/>
      <c r="L793" s="7">
        <v>30</v>
      </c>
      <c r="M793" s="1" t="s">
        <v>238</v>
      </c>
      <c r="N793" s="1" t="s">
        <v>252</v>
      </c>
      <c r="O793" t="s">
        <v>233</v>
      </c>
      <c r="P793" s="1" t="s">
        <v>233</v>
      </c>
      <c r="Q793" s="1"/>
      <c r="R793" s="1"/>
      <c r="S793" s="1"/>
    </row>
    <row r="794" spans="1:19" x14ac:dyDescent="0.3">
      <c r="A794" s="1"/>
      <c r="B794" s="1"/>
      <c r="C794" s="1"/>
      <c r="D794" s="1"/>
      <c r="E794" s="1"/>
      <c r="F794" s="1"/>
      <c r="G794" t="s">
        <v>1482</v>
      </c>
      <c r="H794" s="1" t="s">
        <v>437</v>
      </c>
      <c r="I794" s="1"/>
      <c r="J794" s="1"/>
      <c r="M794" s="1" t="s">
        <v>1446</v>
      </c>
      <c r="N794" s="1" t="s">
        <v>235</v>
      </c>
      <c r="O794" t="s">
        <v>233</v>
      </c>
      <c r="P794" s="1" t="s">
        <v>233</v>
      </c>
      <c r="Q794" s="1"/>
      <c r="R794" s="1"/>
      <c r="S794" s="1"/>
    </row>
    <row r="795" spans="1:19" x14ac:dyDescent="0.3">
      <c r="A795" s="1"/>
      <c r="B795" s="1"/>
      <c r="C795" s="1"/>
      <c r="D795" s="1"/>
      <c r="E795" s="1"/>
      <c r="F795" s="1"/>
      <c r="H795" s="1" t="s">
        <v>433</v>
      </c>
      <c r="I795" s="1"/>
      <c r="J795" s="1"/>
      <c r="M795" s="1" t="s">
        <v>1446</v>
      </c>
      <c r="N795" s="1" t="s">
        <v>235</v>
      </c>
      <c r="P795" s="1" t="s">
        <v>233</v>
      </c>
      <c r="Q795" s="1"/>
      <c r="R795" s="1"/>
      <c r="S795" s="1"/>
    </row>
    <row r="796" spans="1:19" x14ac:dyDescent="0.3">
      <c r="A796" s="1"/>
      <c r="B796" s="1"/>
      <c r="C796" s="1"/>
      <c r="D796" s="1"/>
      <c r="E796" s="1"/>
      <c r="F796" s="1"/>
      <c r="G796" t="s">
        <v>425</v>
      </c>
      <c r="H796" s="1" t="s">
        <v>1479</v>
      </c>
      <c r="I796" s="1" t="s">
        <v>421</v>
      </c>
      <c r="J796" s="1"/>
      <c r="M796" s="1" t="s">
        <v>1956</v>
      </c>
      <c r="N796" s="1" t="s">
        <v>252</v>
      </c>
      <c r="P796" s="1" t="s">
        <v>233</v>
      </c>
      <c r="Q796" s="1"/>
      <c r="R796" s="1"/>
      <c r="S796" s="1"/>
    </row>
    <row r="797" spans="1:19" x14ac:dyDescent="0.3">
      <c r="A797" s="1"/>
      <c r="B797" s="1"/>
      <c r="C797" s="1"/>
      <c r="D797" s="1"/>
      <c r="E797" s="1"/>
      <c r="F797" s="1"/>
      <c r="H797" s="1"/>
      <c r="I797" s="1" t="s">
        <v>1486</v>
      </c>
      <c r="J797" s="1"/>
      <c r="M797" s="1" t="s">
        <v>1956</v>
      </c>
      <c r="N797" s="1" t="s">
        <v>252</v>
      </c>
      <c r="P797" s="1" t="s">
        <v>233</v>
      </c>
      <c r="Q797" s="1"/>
      <c r="R797" s="1"/>
      <c r="S797" s="1"/>
    </row>
    <row r="798" spans="1:19" x14ac:dyDescent="0.3">
      <c r="A798" s="1"/>
      <c r="B798" s="1"/>
      <c r="C798" s="1"/>
      <c r="D798" s="1"/>
      <c r="E798" s="1"/>
      <c r="F798" s="1"/>
      <c r="H798" s="1"/>
      <c r="I798" s="1" t="s">
        <v>1490</v>
      </c>
      <c r="J798" s="1"/>
      <c r="M798" s="1" t="s">
        <v>244</v>
      </c>
      <c r="N798" s="1" t="s">
        <v>239</v>
      </c>
      <c r="P798" s="1" t="s">
        <v>233</v>
      </c>
      <c r="Q798" s="1"/>
      <c r="R798" s="1"/>
      <c r="S798" s="1"/>
    </row>
    <row r="799" spans="1:19" x14ac:dyDescent="0.3">
      <c r="A799" s="1"/>
      <c r="B799" s="1"/>
      <c r="C799" s="1"/>
      <c r="D799" s="1"/>
      <c r="E799" s="1"/>
      <c r="F799" s="1"/>
      <c r="H799" s="1" t="s">
        <v>1497</v>
      </c>
      <c r="I799" s="1" t="s">
        <v>1500</v>
      </c>
      <c r="J799" s="1"/>
      <c r="M799" s="1" t="s">
        <v>1956</v>
      </c>
      <c r="N799" s="1" t="s">
        <v>252</v>
      </c>
      <c r="P799" s="1" t="s">
        <v>233</v>
      </c>
      <c r="Q799" s="1"/>
      <c r="R799" s="1"/>
      <c r="S799" s="1"/>
    </row>
    <row r="800" spans="1:19" x14ac:dyDescent="0.3">
      <c r="A800" s="1"/>
      <c r="B800" s="1"/>
      <c r="C800" s="1"/>
      <c r="D800" s="1"/>
      <c r="E800" s="1"/>
      <c r="F800" s="1"/>
      <c r="I800" s="1" t="s">
        <v>1494</v>
      </c>
      <c r="J800" s="1"/>
      <c r="M800" s="1" t="s">
        <v>1956</v>
      </c>
      <c r="N800" s="1" t="s">
        <v>252</v>
      </c>
      <c r="P800" s="1" t="s">
        <v>233</v>
      </c>
      <c r="Q800" s="1"/>
      <c r="R800" s="1"/>
      <c r="S800" s="1"/>
    </row>
    <row r="801" spans="1:19" x14ac:dyDescent="0.3">
      <c r="A801" s="1"/>
      <c r="B801" s="1"/>
      <c r="C801" s="1"/>
      <c r="D801" s="1"/>
      <c r="E801" s="1"/>
      <c r="F801" s="1"/>
      <c r="I801" s="1" t="s">
        <v>1484</v>
      </c>
      <c r="J801" s="1"/>
      <c r="M801" s="1" t="s">
        <v>1956</v>
      </c>
      <c r="N801" s="1" t="s">
        <v>235</v>
      </c>
      <c r="P801" s="1" t="s">
        <v>233</v>
      </c>
      <c r="Q801" s="1"/>
      <c r="R801" s="1"/>
      <c r="S801" s="1"/>
    </row>
    <row r="802" spans="1:19" x14ac:dyDescent="0.3">
      <c r="A802" s="1"/>
      <c r="B802" s="1"/>
      <c r="C802" s="1"/>
      <c r="D802" s="1"/>
      <c r="E802" s="1"/>
      <c r="F802" s="1"/>
      <c r="I802" s="1" t="s">
        <v>1487</v>
      </c>
      <c r="J802" s="1"/>
      <c r="M802" s="1" t="s">
        <v>244</v>
      </c>
      <c r="N802" s="1" t="s">
        <v>239</v>
      </c>
      <c r="P802" s="1" t="s">
        <v>233</v>
      </c>
      <c r="Q802" s="1"/>
      <c r="R802" s="1"/>
      <c r="S802" s="1"/>
    </row>
    <row r="803" spans="1:19" x14ac:dyDescent="0.3">
      <c r="A803" s="1"/>
      <c r="B803" s="1"/>
      <c r="C803" s="1"/>
      <c r="D803" s="1"/>
      <c r="E803" s="1"/>
      <c r="F803" s="1"/>
      <c r="I803" s="1" t="s">
        <v>1476</v>
      </c>
      <c r="J803" s="1"/>
      <c r="M803" s="1" t="s">
        <v>244</v>
      </c>
      <c r="N803" s="1" t="s">
        <v>239</v>
      </c>
      <c r="P803" s="1" t="s">
        <v>233</v>
      </c>
      <c r="Q803" s="1"/>
      <c r="R803" s="1"/>
      <c r="S803" s="1"/>
    </row>
    <row r="804" spans="1:19" x14ac:dyDescent="0.3">
      <c r="A804" s="1"/>
      <c r="B804" s="1"/>
      <c r="C804" s="1"/>
      <c r="D804" s="1"/>
      <c r="E804" s="1"/>
      <c r="F804" s="1"/>
      <c r="H804" s="1" t="s">
        <v>430</v>
      </c>
      <c r="I804" s="1" t="s">
        <v>1530</v>
      </c>
      <c r="J804" s="1"/>
      <c r="M804" s="1" t="s">
        <v>1956</v>
      </c>
      <c r="N804" s="1" t="s">
        <v>252</v>
      </c>
      <c r="P804" s="1" t="s">
        <v>233</v>
      </c>
      <c r="Q804" s="1"/>
      <c r="R804" s="1"/>
      <c r="S804" s="1"/>
    </row>
    <row r="805" spans="1:19" x14ac:dyDescent="0.3">
      <c r="A805" s="1"/>
      <c r="B805" s="1"/>
      <c r="C805" s="1"/>
      <c r="D805" s="1"/>
      <c r="E805" s="1"/>
      <c r="F805" s="1"/>
      <c r="H805" s="1"/>
      <c r="I805" s="1" t="s">
        <v>1530</v>
      </c>
      <c r="J805" s="1"/>
      <c r="M805" s="1" t="s">
        <v>1956</v>
      </c>
      <c r="N805" s="1" t="s">
        <v>252</v>
      </c>
      <c r="P805" s="1" t="s">
        <v>233</v>
      </c>
      <c r="Q805" s="1"/>
      <c r="R805" s="1"/>
      <c r="S805" s="1"/>
    </row>
    <row r="806" spans="1:19" x14ac:dyDescent="0.3">
      <c r="A806" s="1"/>
      <c r="B806" s="1"/>
      <c r="C806" s="1"/>
      <c r="D806" s="1"/>
      <c r="E806" s="1"/>
      <c r="F806" s="1"/>
      <c r="H806" s="1"/>
      <c r="I806" s="1" t="s">
        <v>1505</v>
      </c>
      <c r="J806" s="1"/>
      <c r="M806" s="1" t="s">
        <v>1956</v>
      </c>
      <c r="N806" s="1" t="s">
        <v>235</v>
      </c>
      <c r="P806" s="1" t="s">
        <v>233</v>
      </c>
      <c r="Q806" s="1"/>
      <c r="R806" s="1"/>
      <c r="S806" s="1"/>
    </row>
    <row r="807" spans="1:19" x14ac:dyDescent="0.3">
      <c r="A807" s="1"/>
      <c r="B807" s="1"/>
      <c r="C807" s="1"/>
      <c r="D807" s="1"/>
      <c r="E807" s="1"/>
      <c r="F807" s="1"/>
      <c r="H807" s="1"/>
      <c r="I807" s="1" t="s">
        <v>1496</v>
      </c>
      <c r="J807" s="1"/>
      <c r="L807" s="7">
        <v>53</v>
      </c>
      <c r="M807" t="s">
        <v>238</v>
      </c>
      <c r="N807" s="1" t="s">
        <v>252</v>
      </c>
      <c r="O807" s="1"/>
      <c r="P807" s="1" t="s">
        <v>233</v>
      </c>
      <c r="Q807" s="1"/>
      <c r="R807" s="1"/>
      <c r="S807" s="1"/>
    </row>
    <row r="808" spans="1:19" x14ac:dyDescent="0.3">
      <c r="A808" s="1"/>
      <c r="B808" s="1"/>
      <c r="C808" s="1"/>
      <c r="D808" s="1"/>
      <c r="E808" s="1"/>
      <c r="F808" s="1"/>
      <c r="H808" s="1"/>
      <c r="I808" s="1" t="s">
        <v>1373</v>
      </c>
      <c r="J808" s="1"/>
      <c r="N808" s="1"/>
      <c r="O808" s="1"/>
      <c r="P808" s="1"/>
      <c r="Q808" s="1"/>
      <c r="R808" s="1"/>
      <c r="S808" s="1"/>
    </row>
    <row r="809" spans="1:19" x14ac:dyDescent="0.3">
      <c r="A809" s="1"/>
      <c r="B809" s="1"/>
      <c r="C809" s="1"/>
      <c r="D809" s="1"/>
      <c r="E809" s="1"/>
      <c r="F809" s="1"/>
      <c r="G809" t="s">
        <v>437</v>
      </c>
      <c r="H809" s="1" t="s">
        <v>428</v>
      </c>
      <c r="I809" s="1" t="s">
        <v>426</v>
      </c>
      <c r="J809" s="1"/>
      <c r="M809" s="20" t="s">
        <v>1956</v>
      </c>
      <c r="N809" s="1" t="s">
        <v>252</v>
      </c>
      <c r="P809" s="1" t="s">
        <v>233</v>
      </c>
      <c r="Q809" s="1"/>
      <c r="R809" s="1"/>
      <c r="S809" s="1"/>
    </row>
    <row r="810" spans="1:19" x14ac:dyDescent="0.3">
      <c r="A810" s="1"/>
      <c r="B810" s="1"/>
      <c r="C810" s="1"/>
      <c r="D810" s="1"/>
      <c r="E810" s="1"/>
      <c r="F810" s="1"/>
      <c r="H810" s="1"/>
      <c r="I810" s="1" t="s">
        <v>435</v>
      </c>
      <c r="J810" s="1"/>
      <c r="M810" s="1" t="s">
        <v>1956</v>
      </c>
      <c r="N810" s="1" t="s">
        <v>235</v>
      </c>
      <c r="P810" s="1" t="s">
        <v>233</v>
      </c>
      <c r="Q810" s="1"/>
      <c r="R810" s="1"/>
      <c r="S810" s="1"/>
    </row>
    <row r="811" spans="1:19" x14ac:dyDescent="0.3">
      <c r="A811" s="1"/>
      <c r="B811" s="1"/>
      <c r="C811" s="1"/>
      <c r="D811" s="1"/>
      <c r="E811" s="1"/>
      <c r="F811" s="1"/>
      <c r="H811" s="1"/>
      <c r="I811" s="1" t="s">
        <v>1506</v>
      </c>
      <c r="J811" s="1"/>
      <c r="M811" s="1" t="s">
        <v>1446</v>
      </c>
      <c r="N811" s="1" t="s">
        <v>235</v>
      </c>
      <c r="P811" s="1" t="s">
        <v>233</v>
      </c>
      <c r="Q811" s="1"/>
      <c r="R811" s="1"/>
      <c r="S811" s="1"/>
    </row>
    <row r="812" spans="1:19" x14ac:dyDescent="0.3">
      <c r="A812" s="1"/>
      <c r="B812" s="1"/>
      <c r="C812" s="1"/>
      <c r="D812" s="1"/>
      <c r="E812" s="1"/>
      <c r="F812" s="1"/>
      <c r="H812" s="1"/>
      <c r="I812" s="1" t="s">
        <v>1478</v>
      </c>
      <c r="J812" s="1"/>
      <c r="M812" s="1" t="s">
        <v>1369</v>
      </c>
      <c r="N812" s="1" t="s">
        <v>235</v>
      </c>
      <c r="P812" s="1" t="s">
        <v>233</v>
      </c>
      <c r="Q812" s="1"/>
      <c r="R812" s="1"/>
      <c r="S812" s="1"/>
    </row>
    <row r="813" spans="1:19" x14ac:dyDescent="0.3">
      <c r="A813" s="1"/>
      <c r="B813" s="1"/>
      <c r="C813" s="1"/>
      <c r="D813" s="1"/>
      <c r="E813" s="1"/>
      <c r="F813" s="1"/>
      <c r="H813" s="1" t="s">
        <v>756</v>
      </c>
      <c r="M813" s="1" t="s">
        <v>1369</v>
      </c>
      <c r="N813" s="1" t="s">
        <v>235</v>
      </c>
      <c r="P813" s="1" t="s">
        <v>233</v>
      </c>
      <c r="Q813" s="1"/>
      <c r="R813" s="1"/>
      <c r="S813" s="1"/>
    </row>
    <row r="814" spans="1:19" x14ac:dyDescent="0.3">
      <c r="A814" s="1"/>
      <c r="B814" s="1"/>
      <c r="C814" s="1"/>
      <c r="D814" s="1"/>
      <c r="E814" s="1"/>
      <c r="F814" s="1" t="s">
        <v>1513</v>
      </c>
      <c r="H814" t="s">
        <v>1485</v>
      </c>
      <c r="I814" t="s">
        <v>1021</v>
      </c>
      <c r="J814" s="1" t="s">
        <v>2100</v>
      </c>
      <c r="K814" s="1"/>
      <c r="L814" s="7">
        <v>30</v>
      </c>
      <c r="M814" s="1" t="s">
        <v>238</v>
      </c>
      <c r="N814" s="1" t="s">
        <v>252</v>
      </c>
      <c r="O814" t="s">
        <v>233</v>
      </c>
      <c r="P814" s="1" t="s">
        <v>233</v>
      </c>
      <c r="Q814" s="1"/>
      <c r="R814" s="1"/>
      <c r="S814" s="1"/>
    </row>
    <row r="815" spans="1:19" x14ac:dyDescent="0.3">
      <c r="A815" s="1"/>
      <c r="B815" s="1"/>
      <c r="C815" s="1"/>
      <c r="D815" s="1"/>
      <c r="E815" s="1"/>
      <c r="F815" s="1"/>
      <c r="J815" s="1" t="s">
        <v>2093</v>
      </c>
      <c r="K815" s="1"/>
      <c r="L815" s="7">
        <v>30</v>
      </c>
      <c r="M815" s="1" t="s">
        <v>238</v>
      </c>
      <c r="N815" s="1" t="s">
        <v>252</v>
      </c>
      <c r="O815" t="s">
        <v>233</v>
      </c>
      <c r="P815" s="1" t="s">
        <v>233</v>
      </c>
      <c r="Q815" s="1"/>
      <c r="R815" s="1"/>
      <c r="S815" s="1"/>
    </row>
    <row r="816" spans="1:19" x14ac:dyDescent="0.3">
      <c r="A816" s="1"/>
      <c r="B816" s="1"/>
      <c r="C816" s="1"/>
      <c r="D816" s="1"/>
      <c r="E816" s="1"/>
      <c r="F816" s="1"/>
      <c r="I816" t="s">
        <v>1482</v>
      </c>
      <c r="J816" t="s">
        <v>437</v>
      </c>
      <c r="M816" s="1" t="s">
        <v>1446</v>
      </c>
      <c r="N816" s="1" t="s">
        <v>235</v>
      </c>
      <c r="O816" t="s">
        <v>233</v>
      </c>
      <c r="P816" s="1" t="s">
        <v>233</v>
      </c>
      <c r="Q816" s="1"/>
      <c r="R816" s="1"/>
      <c r="S816" s="1"/>
    </row>
    <row r="817" spans="1:19" x14ac:dyDescent="0.3">
      <c r="A817" s="1"/>
      <c r="B817" s="1"/>
      <c r="C817" s="1"/>
      <c r="D817" s="1"/>
      <c r="E817" s="1"/>
      <c r="F817" s="1"/>
      <c r="I817" t="s">
        <v>437</v>
      </c>
      <c r="J817" t="s">
        <v>428</v>
      </c>
      <c r="K817" s="1" t="s">
        <v>426</v>
      </c>
      <c r="M817" s="20" t="s">
        <v>1956</v>
      </c>
      <c r="N817" s="1" t="s">
        <v>252</v>
      </c>
      <c r="P817" s="1" t="s">
        <v>233</v>
      </c>
      <c r="Q817" s="1"/>
      <c r="R817" s="1"/>
      <c r="S817" s="1"/>
    </row>
    <row r="818" spans="1:19" x14ac:dyDescent="0.3">
      <c r="A818" s="1"/>
      <c r="B818" s="1"/>
      <c r="C818" s="1"/>
      <c r="D818" s="1"/>
      <c r="E818" s="1"/>
      <c r="F818" s="1"/>
      <c r="I818" s="1"/>
      <c r="K818" s="1" t="s">
        <v>435</v>
      </c>
      <c r="M818" s="1" t="s">
        <v>1956</v>
      </c>
      <c r="N818" s="1" t="s">
        <v>235</v>
      </c>
      <c r="P818" s="1" t="s">
        <v>233</v>
      </c>
      <c r="Q818" s="1"/>
      <c r="R818" s="1"/>
      <c r="S818" s="1"/>
    </row>
    <row r="819" spans="1:19" x14ac:dyDescent="0.3">
      <c r="A819" s="1"/>
      <c r="B819" s="1"/>
      <c r="C819" s="1"/>
      <c r="D819" s="1"/>
      <c r="E819" s="1"/>
      <c r="F819" s="1"/>
      <c r="I819" s="1"/>
      <c r="K819" s="1" t="s">
        <v>1506</v>
      </c>
      <c r="M819" s="1" t="s">
        <v>1446</v>
      </c>
      <c r="N819" s="1" t="s">
        <v>235</v>
      </c>
      <c r="P819" s="1" t="s">
        <v>233</v>
      </c>
      <c r="Q819" s="1"/>
      <c r="R819" s="1"/>
      <c r="S819" s="1"/>
    </row>
    <row r="820" spans="1:19" x14ac:dyDescent="0.3">
      <c r="A820" s="1"/>
      <c r="B820" s="1"/>
      <c r="C820" s="1"/>
      <c r="D820" s="1"/>
      <c r="E820" s="1"/>
      <c r="F820" s="1"/>
      <c r="I820" s="1"/>
      <c r="K820" s="1" t="s">
        <v>1478</v>
      </c>
      <c r="M820" s="1" t="s">
        <v>1369</v>
      </c>
      <c r="N820" s="1" t="s">
        <v>235</v>
      </c>
      <c r="P820" s="1" t="s">
        <v>233</v>
      </c>
      <c r="Q820" s="1"/>
      <c r="R820" s="1"/>
      <c r="S820" s="1"/>
    </row>
    <row r="821" spans="1:19" x14ac:dyDescent="0.3">
      <c r="A821" s="1"/>
      <c r="B821" s="1"/>
      <c r="C821" s="1"/>
      <c r="D821" s="1"/>
      <c r="E821" s="1"/>
      <c r="F821" s="1"/>
      <c r="I821" s="1"/>
      <c r="J821" s="1" t="s">
        <v>756</v>
      </c>
      <c r="M821" s="1" t="s">
        <v>1369</v>
      </c>
      <c r="N821" s="1" t="s">
        <v>235</v>
      </c>
      <c r="P821" s="1" t="s">
        <v>233</v>
      </c>
      <c r="Q821" s="1"/>
      <c r="R821" s="1"/>
      <c r="S821" s="1"/>
    </row>
    <row r="822" spans="1:19" x14ac:dyDescent="0.3">
      <c r="A822" s="1"/>
      <c r="B822" s="1"/>
      <c r="C822" s="1"/>
      <c r="D822" s="1"/>
      <c r="E822" s="1"/>
      <c r="F822" s="1" t="s">
        <v>1510</v>
      </c>
      <c r="G822" t="s">
        <v>1021</v>
      </c>
      <c r="H822" s="1" t="s">
        <v>2100</v>
      </c>
      <c r="I822" s="1"/>
      <c r="L822" s="7">
        <v>30</v>
      </c>
      <c r="M822" s="1" t="s">
        <v>238</v>
      </c>
      <c r="N822" s="1" t="s">
        <v>252</v>
      </c>
      <c r="O822" t="s">
        <v>233</v>
      </c>
      <c r="P822" s="1" t="s">
        <v>233</v>
      </c>
      <c r="Q822" s="1"/>
      <c r="R822" s="1"/>
      <c r="S822" s="1"/>
    </row>
    <row r="823" spans="1:19" x14ac:dyDescent="0.3">
      <c r="A823" s="1"/>
      <c r="B823" s="1"/>
      <c r="C823" s="1"/>
      <c r="D823" s="1"/>
      <c r="E823" s="1"/>
      <c r="F823" s="1"/>
      <c r="H823" s="1" t="s">
        <v>2093</v>
      </c>
      <c r="I823" s="1"/>
      <c r="L823" s="7">
        <v>30</v>
      </c>
      <c r="M823" s="1" t="s">
        <v>238</v>
      </c>
      <c r="N823" s="1" t="s">
        <v>252</v>
      </c>
      <c r="O823" t="s">
        <v>233</v>
      </c>
      <c r="P823" s="1" t="s">
        <v>233</v>
      </c>
      <c r="Q823" s="1"/>
      <c r="R823" s="1"/>
      <c r="S823" s="1"/>
    </row>
    <row r="824" spans="1:19" x14ac:dyDescent="0.3">
      <c r="A824" s="1"/>
      <c r="B824" s="1"/>
      <c r="C824" s="1"/>
      <c r="D824" s="1"/>
      <c r="E824" s="1"/>
      <c r="F824" s="1"/>
      <c r="G824" t="s">
        <v>1482</v>
      </c>
      <c r="H824" t="s">
        <v>437</v>
      </c>
      <c r="M824" s="1" t="s">
        <v>1446</v>
      </c>
      <c r="N824" s="1" t="s">
        <v>235</v>
      </c>
      <c r="O824" t="s">
        <v>233</v>
      </c>
      <c r="P824" s="1" t="s">
        <v>233</v>
      </c>
      <c r="Q824" s="1"/>
      <c r="R824" s="1"/>
      <c r="S824" s="1"/>
    </row>
    <row r="825" spans="1:19" x14ac:dyDescent="0.3">
      <c r="A825" s="1"/>
      <c r="B825" s="1"/>
      <c r="C825" s="1"/>
      <c r="D825" s="1"/>
      <c r="E825" s="1"/>
      <c r="F825" s="1"/>
      <c r="G825" t="s">
        <v>437</v>
      </c>
      <c r="H825" t="s">
        <v>428</v>
      </c>
      <c r="I825" s="1" t="s">
        <v>426</v>
      </c>
      <c r="M825" s="20" t="s">
        <v>1956</v>
      </c>
      <c r="N825" s="1" t="s">
        <v>252</v>
      </c>
      <c r="P825" s="1" t="s">
        <v>233</v>
      </c>
      <c r="Q825" s="1"/>
      <c r="R825" s="1"/>
      <c r="S825" s="1"/>
    </row>
    <row r="826" spans="1:19" x14ac:dyDescent="0.3">
      <c r="A826" s="1"/>
      <c r="B826" s="1"/>
      <c r="C826" s="1"/>
      <c r="D826" s="1"/>
      <c r="E826" s="1"/>
      <c r="F826" s="1"/>
      <c r="G826" s="1"/>
      <c r="I826" s="1" t="s">
        <v>435</v>
      </c>
      <c r="M826" s="1" t="s">
        <v>1956</v>
      </c>
      <c r="N826" s="1" t="s">
        <v>235</v>
      </c>
      <c r="P826" s="1" t="s">
        <v>233</v>
      </c>
      <c r="Q826" s="1"/>
      <c r="R826" s="1"/>
      <c r="S826" s="1"/>
    </row>
    <row r="827" spans="1:19" x14ac:dyDescent="0.3">
      <c r="A827" s="1"/>
      <c r="B827" s="1"/>
      <c r="C827" s="1"/>
      <c r="D827" s="1"/>
      <c r="E827" s="1"/>
      <c r="F827" s="1"/>
      <c r="G827" s="1"/>
      <c r="I827" s="1" t="s">
        <v>1506</v>
      </c>
      <c r="M827" s="1" t="s">
        <v>1446</v>
      </c>
      <c r="N827" s="1" t="s">
        <v>235</v>
      </c>
      <c r="P827" s="1" t="s">
        <v>233</v>
      </c>
      <c r="Q827" s="1"/>
      <c r="R827" s="1"/>
      <c r="S827" s="1"/>
    </row>
    <row r="828" spans="1:19" x14ac:dyDescent="0.3">
      <c r="A828" s="1"/>
      <c r="B828" s="1"/>
      <c r="C828" s="1"/>
      <c r="D828" s="1"/>
      <c r="E828" s="1"/>
      <c r="F828" s="1"/>
      <c r="G828" s="1"/>
      <c r="I828" s="1" t="s">
        <v>1478</v>
      </c>
      <c r="M828" s="1" t="s">
        <v>1369</v>
      </c>
      <c r="N828" s="1" t="s">
        <v>235</v>
      </c>
      <c r="P828" s="1" t="s">
        <v>233</v>
      </c>
      <c r="Q828" s="1"/>
      <c r="R828" s="1"/>
      <c r="S828" s="1"/>
    </row>
    <row r="829" spans="1:19" x14ac:dyDescent="0.3">
      <c r="A829" s="1"/>
      <c r="B829" s="1"/>
      <c r="C829" s="1"/>
      <c r="D829" s="1"/>
      <c r="E829" s="1"/>
      <c r="F829" s="1"/>
      <c r="G829" s="1"/>
      <c r="H829" s="1" t="s">
        <v>756</v>
      </c>
      <c r="M829" s="1" t="s">
        <v>1369</v>
      </c>
      <c r="N829" s="1" t="s">
        <v>235</v>
      </c>
      <c r="P829" s="1" t="s">
        <v>233</v>
      </c>
      <c r="Q829" s="1"/>
      <c r="R829" s="1"/>
      <c r="S829" s="1"/>
    </row>
    <row r="830" spans="1:19" x14ac:dyDescent="0.3">
      <c r="A830" s="1"/>
      <c r="B830" s="1"/>
      <c r="C830" s="1"/>
      <c r="D830" s="1"/>
      <c r="E830" s="1"/>
      <c r="F830" s="1" t="s">
        <v>1535</v>
      </c>
      <c r="G830" t="s">
        <v>1021</v>
      </c>
      <c r="H830" s="1" t="s">
        <v>2100</v>
      </c>
      <c r="I830" s="1"/>
      <c r="L830" s="7">
        <v>30</v>
      </c>
      <c r="M830" s="1" t="s">
        <v>238</v>
      </c>
      <c r="N830" s="1" t="s">
        <v>252</v>
      </c>
      <c r="O830" t="s">
        <v>233</v>
      </c>
    </row>
    <row r="831" spans="1:19" x14ac:dyDescent="0.3">
      <c r="A831" s="1"/>
      <c r="B831" s="1"/>
      <c r="C831" s="1"/>
      <c r="D831" s="1"/>
      <c r="E831" s="1"/>
      <c r="F831" s="1"/>
      <c r="H831" s="1" t="s">
        <v>2093</v>
      </c>
      <c r="I831" s="1"/>
      <c r="L831" s="7">
        <v>30</v>
      </c>
      <c r="M831" s="1" t="s">
        <v>238</v>
      </c>
      <c r="N831" s="1" t="s">
        <v>252</v>
      </c>
      <c r="O831" t="s">
        <v>233</v>
      </c>
    </row>
    <row r="832" spans="1:19" x14ac:dyDescent="0.3">
      <c r="A832" s="1"/>
      <c r="B832" s="1"/>
      <c r="C832" s="1"/>
      <c r="D832" s="1"/>
      <c r="E832" s="1"/>
      <c r="F832" s="1"/>
      <c r="G832" t="s">
        <v>1482</v>
      </c>
      <c r="H832" s="1" t="s">
        <v>433</v>
      </c>
      <c r="I832" s="1"/>
      <c r="M832" s="1" t="s">
        <v>1446</v>
      </c>
      <c r="N832" s="1" t="s">
        <v>235</v>
      </c>
      <c r="O832" t="s">
        <v>233</v>
      </c>
    </row>
    <row r="833" spans="1:19" x14ac:dyDescent="0.3">
      <c r="A833" s="1"/>
      <c r="B833" s="1"/>
      <c r="C833" s="1"/>
      <c r="D833" s="1"/>
      <c r="E833" s="1"/>
      <c r="F833" s="1"/>
      <c r="G833" t="s">
        <v>425</v>
      </c>
      <c r="H833" s="1" t="s">
        <v>1479</v>
      </c>
      <c r="I833" s="1" t="s">
        <v>421</v>
      </c>
      <c r="M833" s="1" t="s">
        <v>1956</v>
      </c>
      <c r="N833" s="1" t="s">
        <v>252</v>
      </c>
      <c r="P833" s="1" t="s">
        <v>233</v>
      </c>
    </row>
    <row r="834" spans="1:19" x14ac:dyDescent="0.3">
      <c r="A834" s="1"/>
      <c r="B834" s="1"/>
      <c r="C834" s="1"/>
      <c r="D834" s="1"/>
      <c r="E834" s="1"/>
      <c r="F834" s="1"/>
      <c r="H834" s="1"/>
      <c r="I834" s="1" t="s">
        <v>1486</v>
      </c>
      <c r="M834" s="1" t="s">
        <v>1956</v>
      </c>
      <c r="N834" s="1" t="s">
        <v>252</v>
      </c>
      <c r="P834" s="1" t="s">
        <v>233</v>
      </c>
    </row>
    <row r="835" spans="1:19" x14ac:dyDescent="0.3">
      <c r="A835" s="1"/>
      <c r="B835" s="1"/>
      <c r="C835" s="1"/>
      <c r="D835" s="1"/>
      <c r="E835" s="1"/>
      <c r="F835" s="1"/>
      <c r="H835" s="1"/>
      <c r="I835" s="1" t="s">
        <v>1490</v>
      </c>
      <c r="M835" s="1" t="s">
        <v>244</v>
      </c>
      <c r="N835" s="1" t="s">
        <v>239</v>
      </c>
      <c r="P835" s="1" t="s">
        <v>233</v>
      </c>
    </row>
    <row r="836" spans="1:19" x14ac:dyDescent="0.3">
      <c r="A836" s="1"/>
      <c r="B836" s="1"/>
      <c r="C836" s="1"/>
      <c r="D836" s="1"/>
      <c r="E836" s="1"/>
      <c r="F836" s="1"/>
      <c r="H836" s="1" t="s">
        <v>1497</v>
      </c>
      <c r="I836" s="1" t="s">
        <v>1500</v>
      </c>
      <c r="M836" s="1" t="s">
        <v>1956</v>
      </c>
      <c r="N836" s="1" t="s">
        <v>252</v>
      </c>
      <c r="P836" s="1" t="s">
        <v>233</v>
      </c>
    </row>
    <row r="837" spans="1:19" x14ac:dyDescent="0.3">
      <c r="A837" s="1"/>
      <c r="B837" s="1"/>
      <c r="C837" s="1"/>
      <c r="D837" s="1"/>
      <c r="E837" s="1"/>
      <c r="F837" s="1"/>
      <c r="I837" s="1" t="s">
        <v>1494</v>
      </c>
      <c r="M837" s="1" t="s">
        <v>1956</v>
      </c>
      <c r="N837" s="1" t="s">
        <v>252</v>
      </c>
      <c r="P837" s="1" t="s">
        <v>233</v>
      </c>
    </row>
    <row r="838" spans="1:19" x14ac:dyDescent="0.3">
      <c r="A838" s="1"/>
      <c r="B838" s="1"/>
      <c r="C838" s="1"/>
      <c r="D838" s="1"/>
      <c r="E838" s="1"/>
      <c r="F838" s="1"/>
      <c r="H838" t="s">
        <v>1480</v>
      </c>
      <c r="I838" s="1" t="s">
        <v>2135</v>
      </c>
      <c r="M838" s="1" t="s">
        <v>1956</v>
      </c>
      <c r="N838" s="1" t="s">
        <v>235</v>
      </c>
      <c r="P838" s="1" t="s">
        <v>233</v>
      </c>
    </row>
    <row r="839" spans="1:19" x14ac:dyDescent="0.3">
      <c r="A839" s="1"/>
      <c r="B839" s="1"/>
      <c r="C839" s="1"/>
      <c r="D839" s="1"/>
      <c r="E839" s="1"/>
      <c r="F839" s="1"/>
      <c r="I839" s="1" t="s">
        <v>1391</v>
      </c>
      <c r="L839" s="7">
        <v>47</v>
      </c>
      <c r="M839" s="1" t="s">
        <v>238</v>
      </c>
      <c r="N839" s="1" t="s">
        <v>252</v>
      </c>
      <c r="P839" s="1" t="s">
        <v>233</v>
      </c>
    </row>
    <row r="840" spans="1:19" x14ac:dyDescent="0.3">
      <c r="A840" s="1"/>
      <c r="B840" s="1"/>
      <c r="C840" s="1"/>
      <c r="D840" s="1"/>
      <c r="E840" s="1"/>
      <c r="F840" s="1"/>
      <c r="I840" s="1" t="s">
        <v>444</v>
      </c>
      <c r="L840" s="7">
        <v>54</v>
      </c>
      <c r="M840" s="1" t="s">
        <v>238</v>
      </c>
      <c r="N840" s="1" t="s">
        <v>252</v>
      </c>
      <c r="P840" s="1" t="s">
        <v>233</v>
      </c>
    </row>
    <row r="841" spans="1:19" x14ac:dyDescent="0.3">
      <c r="A841" s="1"/>
      <c r="B841" s="1"/>
      <c r="C841" s="1"/>
      <c r="D841" s="1"/>
      <c r="E841" s="1"/>
      <c r="F841" s="1"/>
      <c r="I841" s="1" t="s">
        <v>435</v>
      </c>
      <c r="M841" s="1" t="s">
        <v>1956</v>
      </c>
      <c r="N841" s="1" t="s">
        <v>235</v>
      </c>
      <c r="P841" s="1" t="s">
        <v>233</v>
      </c>
      <c r="S841" t="s">
        <v>811</v>
      </c>
    </row>
    <row r="842" spans="1:19" x14ac:dyDescent="0.3">
      <c r="A842" s="1"/>
      <c r="B842" s="1"/>
      <c r="C842" s="1"/>
      <c r="D842" s="1"/>
      <c r="E842" s="1"/>
      <c r="F842" s="1"/>
      <c r="I842" s="1" t="s">
        <v>404</v>
      </c>
      <c r="L842" s="7">
        <v>45</v>
      </c>
      <c r="M842" s="1" t="s">
        <v>238</v>
      </c>
      <c r="N842" s="1" t="s">
        <v>252</v>
      </c>
      <c r="P842" s="1" t="s">
        <v>233</v>
      </c>
    </row>
    <row r="843" spans="1:19" x14ac:dyDescent="0.3">
      <c r="A843" s="1"/>
      <c r="B843" s="1"/>
      <c r="C843" s="1"/>
      <c r="D843" s="1"/>
      <c r="E843" s="1"/>
      <c r="F843" s="1"/>
      <c r="I843" s="1" t="s">
        <v>1491</v>
      </c>
      <c r="L843" s="7">
        <v>30</v>
      </c>
      <c r="M843" s="1" t="s">
        <v>238</v>
      </c>
      <c r="N843" s="1" t="s">
        <v>252</v>
      </c>
      <c r="P843" s="1" t="s">
        <v>233</v>
      </c>
    </row>
    <row r="844" spans="1:19" x14ac:dyDescent="0.3">
      <c r="A844" s="1"/>
      <c r="B844" s="1"/>
      <c r="C844" s="1"/>
      <c r="D844" s="1"/>
      <c r="E844" s="1"/>
      <c r="F844" s="1"/>
      <c r="I844" s="1" t="s">
        <v>1389</v>
      </c>
      <c r="L844" s="7">
        <v>49</v>
      </c>
      <c r="M844" s="1" t="s">
        <v>238</v>
      </c>
      <c r="N844" s="1" t="s">
        <v>252</v>
      </c>
      <c r="P844" s="1" t="s">
        <v>233</v>
      </c>
    </row>
    <row r="845" spans="1:19" x14ac:dyDescent="0.3">
      <c r="A845" s="1"/>
      <c r="B845" s="1"/>
      <c r="C845" s="1"/>
      <c r="D845" s="1"/>
      <c r="E845" s="1"/>
      <c r="F845" s="1"/>
      <c r="I845" s="1" t="s">
        <v>1487</v>
      </c>
      <c r="M845" s="1" t="s">
        <v>244</v>
      </c>
      <c r="N845" s="1" t="s">
        <v>239</v>
      </c>
      <c r="P845" s="1" t="s">
        <v>233</v>
      </c>
    </row>
    <row r="846" spans="1:19" x14ac:dyDescent="0.3">
      <c r="A846" s="1"/>
      <c r="B846" s="1"/>
      <c r="C846" s="1"/>
      <c r="D846" s="1"/>
      <c r="E846" s="1"/>
      <c r="F846" s="1"/>
      <c r="I846" s="1" t="s">
        <v>1476</v>
      </c>
      <c r="M846" s="1" t="s">
        <v>244</v>
      </c>
      <c r="N846" s="1" t="s">
        <v>239</v>
      </c>
      <c r="P846" s="1" t="s">
        <v>233</v>
      </c>
    </row>
    <row r="847" spans="1:19" x14ac:dyDescent="0.3">
      <c r="A847" s="1"/>
      <c r="B847" s="1"/>
      <c r="C847" s="1"/>
      <c r="D847" s="1"/>
      <c r="E847" s="1"/>
      <c r="F847" s="1"/>
      <c r="H847" s="1" t="s">
        <v>430</v>
      </c>
      <c r="I847" s="1" t="s">
        <v>1530</v>
      </c>
      <c r="M847" s="1" t="s">
        <v>1956</v>
      </c>
      <c r="N847" s="1" t="s">
        <v>252</v>
      </c>
      <c r="P847" s="1" t="s">
        <v>233</v>
      </c>
    </row>
    <row r="848" spans="1:19" x14ac:dyDescent="0.3">
      <c r="A848" s="1"/>
      <c r="B848" s="1"/>
      <c r="C848" s="1"/>
      <c r="D848" s="1"/>
      <c r="E848" s="1"/>
      <c r="F848" s="1"/>
      <c r="H848" s="1"/>
      <c r="I848" s="1" t="s">
        <v>1530</v>
      </c>
      <c r="M848" s="1" t="s">
        <v>1956</v>
      </c>
      <c r="N848" s="1" t="s">
        <v>252</v>
      </c>
      <c r="P848" s="1" t="s">
        <v>233</v>
      </c>
    </row>
    <row r="849" spans="1:21" x14ac:dyDescent="0.3">
      <c r="A849" s="1"/>
      <c r="B849" s="1"/>
      <c r="C849" s="1"/>
      <c r="D849" s="1"/>
      <c r="E849" s="1"/>
      <c r="F849" s="1"/>
      <c r="H849" s="1"/>
      <c r="I849" s="1" t="s">
        <v>1505</v>
      </c>
      <c r="M849" s="1" t="s">
        <v>1956</v>
      </c>
      <c r="N849" s="1" t="s">
        <v>235</v>
      </c>
      <c r="P849" s="1" t="s">
        <v>233</v>
      </c>
    </row>
    <row r="850" spans="1:21" x14ac:dyDescent="0.3">
      <c r="A850" s="1"/>
      <c r="B850" s="1"/>
      <c r="C850" s="1"/>
      <c r="E850" s="1"/>
      <c r="F850" s="1"/>
      <c r="H850" s="1"/>
      <c r="I850" s="1" t="s">
        <v>1496</v>
      </c>
      <c r="L850" s="7">
        <v>53</v>
      </c>
      <c r="M850" t="s">
        <v>238</v>
      </c>
      <c r="N850" s="1" t="s">
        <v>252</v>
      </c>
      <c r="O850" s="1"/>
      <c r="P850" s="1" t="s">
        <v>233</v>
      </c>
    </row>
    <row r="851" spans="1:21" x14ac:dyDescent="0.3">
      <c r="A851" s="1"/>
      <c r="B851" s="1"/>
      <c r="C851" s="1"/>
      <c r="E851" s="1"/>
      <c r="F851" s="1"/>
      <c r="H851" s="1"/>
      <c r="I851" s="1" t="s">
        <v>1373</v>
      </c>
      <c r="N851" s="1"/>
      <c r="O851" s="1"/>
      <c r="P851" s="1"/>
    </row>
    <row r="852" spans="1:21" x14ac:dyDescent="0.3">
      <c r="A852" s="1"/>
      <c r="B852" s="1"/>
      <c r="C852" s="1"/>
      <c r="E852" s="1" t="s">
        <v>439</v>
      </c>
      <c r="F852" t="s">
        <v>307</v>
      </c>
      <c r="G852" s="1" t="s">
        <v>1373</v>
      </c>
      <c r="M852" s="1" t="s">
        <v>1956</v>
      </c>
      <c r="N852" s="1" t="s">
        <v>252</v>
      </c>
      <c r="P852" s="1" t="s">
        <v>233</v>
      </c>
      <c r="Q852" s="1"/>
      <c r="R852" s="1"/>
      <c r="S852" s="1"/>
    </row>
    <row r="853" spans="1:21" x14ac:dyDescent="0.3">
      <c r="A853" s="1"/>
      <c r="B853" s="1"/>
      <c r="C853" s="1"/>
      <c r="E853" s="1"/>
      <c r="F853" t="s">
        <v>425</v>
      </c>
      <c r="G853" s="1" t="s">
        <v>1494</v>
      </c>
      <c r="M853" s="1" t="s">
        <v>1956</v>
      </c>
      <c r="N853" s="1" t="s">
        <v>252</v>
      </c>
      <c r="P853" s="1" t="s">
        <v>233</v>
      </c>
      <c r="Q853" s="1"/>
      <c r="R853" s="1"/>
      <c r="S853" s="1"/>
      <c r="U853" t="s">
        <v>2204</v>
      </c>
    </row>
    <row r="854" spans="1:21" x14ac:dyDescent="0.3">
      <c r="A854" s="1"/>
      <c r="B854" s="1"/>
      <c r="C854" s="1"/>
      <c r="E854" s="1"/>
      <c r="G854" t="s">
        <v>1534</v>
      </c>
      <c r="H854" s="1"/>
      <c r="M854" s="1" t="s">
        <v>1956</v>
      </c>
      <c r="N854" s="1" t="s">
        <v>252</v>
      </c>
      <c r="P854" s="1" t="s">
        <v>233</v>
      </c>
      <c r="Q854" s="1"/>
      <c r="R854" s="1"/>
      <c r="S854" s="1"/>
    </row>
    <row r="855" spans="1:21" x14ac:dyDescent="0.3">
      <c r="A855" s="1"/>
      <c r="B855" s="1"/>
      <c r="C855" s="1"/>
      <c r="E855" s="1"/>
      <c r="G855" s="1" t="s">
        <v>1518</v>
      </c>
      <c r="H855" s="1"/>
      <c r="M855" s="1" t="s">
        <v>1956</v>
      </c>
      <c r="N855" s="1" t="s">
        <v>252</v>
      </c>
      <c r="P855" s="1" t="s">
        <v>233</v>
      </c>
      <c r="Q855" s="1"/>
      <c r="R855" s="1"/>
      <c r="S855" s="1"/>
    </row>
    <row r="856" spans="1:21" x14ac:dyDescent="0.3">
      <c r="A856" s="1"/>
      <c r="B856" s="1"/>
      <c r="C856" s="1"/>
      <c r="E856" s="1"/>
      <c r="G856" t="s">
        <v>1523</v>
      </c>
      <c r="H856" s="1"/>
      <c r="M856" s="1" t="s">
        <v>244</v>
      </c>
      <c r="N856" s="1" t="s">
        <v>239</v>
      </c>
      <c r="P856" s="1" t="s">
        <v>233</v>
      </c>
      <c r="Q856" s="1"/>
      <c r="R856" s="1"/>
      <c r="S856" s="1"/>
    </row>
    <row r="857" spans="1:21" x14ac:dyDescent="0.3">
      <c r="A857" s="1"/>
      <c r="B857" s="1"/>
      <c r="C857" s="1"/>
      <c r="E857" s="1"/>
      <c r="G857" s="1" t="s">
        <v>1515</v>
      </c>
      <c r="M857" s="1" t="s">
        <v>244</v>
      </c>
      <c r="N857" s="1" t="s">
        <v>239</v>
      </c>
      <c r="P857" s="1" t="s">
        <v>233</v>
      </c>
      <c r="Q857" s="1"/>
      <c r="R857" s="1"/>
      <c r="S857" s="1"/>
    </row>
    <row r="858" spans="1:21" x14ac:dyDescent="0.3">
      <c r="A858" s="1"/>
      <c r="B858" s="1"/>
      <c r="C858" s="1"/>
      <c r="E858" s="1"/>
      <c r="F858" t="s">
        <v>430</v>
      </c>
      <c r="G858" t="s">
        <v>1530</v>
      </c>
      <c r="M858" s="1" t="s">
        <v>1956</v>
      </c>
      <c r="N858" s="1" t="s">
        <v>252</v>
      </c>
      <c r="P858" s="1" t="s">
        <v>233</v>
      </c>
      <c r="Q858" s="1"/>
      <c r="R858" s="1"/>
      <c r="S858" s="1"/>
    </row>
    <row r="859" spans="1:21" x14ac:dyDescent="0.3">
      <c r="A859" s="1"/>
      <c r="B859" s="1"/>
      <c r="C859" s="1"/>
      <c r="E859" s="1"/>
      <c r="G859" s="1" t="s">
        <v>1527</v>
      </c>
      <c r="M859" s="1"/>
      <c r="N859" s="1"/>
      <c r="P859" s="1"/>
      <c r="Q859" s="1"/>
      <c r="R859" s="1"/>
      <c r="S859" s="1"/>
    </row>
    <row r="860" spans="1:21" x14ac:dyDescent="0.3">
      <c r="A860" s="1"/>
      <c r="B860" s="1"/>
      <c r="C860" s="1"/>
      <c r="E860" s="1"/>
      <c r="G860" s="1" t="s">
        <v>1496</v>
      </c>
      <c r="M860" s="1" t="s">
        <v>1956</v>
      </c>
      <c r="N860" s="1" t="s">
        <v>252</v>
      </c>
      <c r="P860" s="1" t="s">
        <v>233</v>
      </c>
      <c r="Q860" s="1"/>
      <c r="R860" s="1"/>
      <c r="S860" s="1"/>
    </row>
    <row r="861" spans="1:21" x14ac:dyDescent="0.3">
      <c r="A861" s="1"/>
      <c r="B861" s="1"/>
      <c r="C861" s="1"/>
      <c r="E861" s="1"/>
      <c r="G861" s="1" t="s">
        <v>1373</v>
      </c>
      <c r="L861" s="7">
        <v>53</v>
      </c>
      <c r="M861" t="s">
        <v>238</v>
      </c>
      <c r="N861" s="1" t="s">
        <v>252</v>
      </c>
      <c r="O861" s="1"/>
      <c r="P861" s="1" t="s">
        <v>233</v>
      </c>
      <c r="Q861" s="1"/>
      <c r="R861" s="1"/>
      <c r="S861" s="1"/>
    </row>
    <row r="862" spans="1:21" x14ac:dyDescent="0.3">
      <c r="A862" s="1"/>
      <c r="B862" s="1"/>
      <c r="C862" s="1"/>
      <c r="D862" s="1"/>
      <c r="E862" s="1" t="s">
        <v>1519</v>
      </c>
      <c r="F862" s="1" t="s">
        <v>307</v>
      </c>
      <c r="G862" s="1" t="s">
        <v>1373</v>
      </c>
      <c r="M862" s="1" t="s">
        <v>1956</v>
      </c>
      <c r="N862" s="1" t="s">
        <v>252</v>
      </c>
      <c r="P862" s="1" t="s">
        <v>233</v>
      </c>
      <c r="Q862" s="1"/>
      <c r="R862" s="1"/>
      <c r="S862" s="1"/>
    </row>
    <row r="863" spans="1:21" x14ac:dyDescent="0.3">
      <c r="A863" s="1"/>
      <c r="B863" s="1"/>
      <c r="C863" s="1"/>
      <c r="D863" s="1"/>
      <c r="E863" s="1"/>
      <c r="F863" s="1" t="s">
        <v>425</v>
      </c>
      <c r="G863" s="1" t="s">
        <v>1494</v>
      </c>
      <c r="H863" s="1"/>
      <c r="I863" s="1"/>
      <c r="J863" s="1"/>
      <c r="K863" s="1"/>
      <c r="L863" s="8"/>
      <c r="M863" s="1" t="s">
        <v>1956</v>
      </c>
      <c r="N863" s="1" t="s">
        <v>252</v>
      </c>
      <c r="P863" s="1" t="s">
        <v>233</v>
      </c>
      <c r="Q863" s="1"/>
      <c r="R863" s="1"/>
      <c r="S863" s="1"/>
    </row>
    <row r="864" spans="1:21" x14ac:dyDescent="0.3">
      <c r="A864" s="1"/>
      <c r="B864" s="1"/>
      <c r="C864" s="1"/>
      <c r="D864" s="1"/>
      <c r="E864" s="1"/>
      <c r="F864" s="1"/>
      <c r="G864" s="1" t="s">
        <v>1534</v>
      </c>
      <c r="H864" s="1"/>
      <c r="I864" s="1"/>
      <c r="J864" s="1"/>
      <c r="K864" s="1"/>
      <c r="L864" s="8"/>
      <c r="M864" s="1" t="s">
        <v>1956</v>
      </c>
      <c r="N864" s="1" t="s">
        <v>252</v>
      </c>
      <c r="P864" s="1" t="s">
        <v>233</v>
      </c>
      <c r="Q864" s="1"/>
      <c r="R864" s="1"/>
      <c r="S864" s="1"/>
    </row>
    <row r="865" spans="1:21" x14ac:dyDescent="0.3">
      <c r="A865" s="1"/>
      <c r="B865" s="1"/>
      <c r="C865" s="1"/>
      <c r="D865" s="1"/>
      <c r="E865" s="1"/>
      <c r="F865" s="1"/>
      <c r="G865" s="1" t="s">
        <v>1476</v>
      </c>
      <c r="H865" s="1"/>
      <c r="I865" s="1"/>
      <c r="J865" s="1"/>
      <c r="K865" s="1"/>
      <c r="L865" s="8"/>
      <c r="M865" s="1" t="s">
        <v>244</v>
      </c>
      <c r="N865" s="1" t="s">
        <v>239</v>
      </c>
      <c r="P865" s="1" t="s">
        <v>233</v>
      </c>
      <c r="Q865" s="1"/>
      <c r="R865" s="1"/>
      <c r="S865" s="1"/>
    </row>
    <row r="866" spans="1:21" x14ac:dyDescent="0.3">
      <c r="A866" s="1"/>
      <c r="B866" s="1"/>
      <c r="C866" s="1"/>
      <c r="D866" s="1"/>
      <c r="E866" s="1"/>
      <c r="F866" s="1"/>
      <c r="G866" s="1" t="s">
        <v>764</v>
      </c>
      <c r="H866" s="1"/>
      <c r="I866" s="1"/>
      <c r="J866" s="1"/>
      <c r="K866" s="1"/>
      <c r="L866" s="8"/>
      <c r="M866" s="1" t="s">
        <v>244</v>
      </c>
      <c r="N866" s="1" t="s">
        <v>239</v>
      </c>
      <c r="P866" s="1" t="s">
        <v>233</v>
      </c>
      <c r="Q866" s="1"/>
      <c r="R866" s="1"/>
      <c r="S866" s="1"/>
    </row>
    <row r="867" spans="1:21" x14ac:dyDescent="0.3">
      <c r="A867" s="1"/>
      <c r="B867" s="1"/>
      <c r="C867" s="1"/>
      <c r="D867" s="1"/>
      <c r="E867" s="1"/>
      <c r="F867" s="1"/>
      <c r="G867" s="1" t="s">
        <v>762</v>
      </c>
      <c r="H867" s="1"/>
      <c r="I867" s="1"/>
      <c r="J867" s="1"/>
      <c r="K867" s="1"/>
      <c r="L867" s="8"/>
      <c r="M867" s="1" t="s">
        <v>244</v>
      </c>
      <c r="N867" s="1" t="s">
        <v>239</v>
      </c>
      <c r="P867" s="1" t="s">
        <v>233</v>
      </c>
      <c r="Q867" s="1"/>
      <c r="R867" s="1"/>
      <c r="S867" s="1"/>
    </row>
    <row r="868" spans="1:21" x14ac:dyDescent="0.3">
      <c r="A868" s="1"/>
      <c r="B868" s="1"/>
      <c r="C868" s="1"/>
      <c r="D868" s="1"/>
      <c r="E868" s="1"/>
      <c r="F868" s="1"/>
      <c r="G868" s="1" t="s">
        <v>1538</v>
      </c>
      <c r="H868" s="1"/>
      <c r="I868" s="1"/>
      <c r="J868" s="1"/>
      <c r="K868" s="1"/>
      <c r="L868" s="8"/>
      <c r="M868" s="1" t="s">
        <v>1956</v>
      </c>
      <c r="N868" s="1" t="s">
        <v>235</v>
      </c>
      <c r="P868" s="1" t="s">
        <v>233</v>
      </c>
      <c r="Q868" s="1"/>
      <c r="R868" s="1"/>
      <c r="S868" s="1"/>
    </row>
    <row r="869" spans="1:21" x14ac:dyDescent="0.3">
      <c r="A869" s="1"/>
      <c r="B869" s="1"/>
      <c r="C869" s="1"/>
      <c r="D869" s="1"/>
      <c r="E869" s="1"/>
      <c r="F869" s="1"/>
      <c r="G869" s="1" t="s">
        <v>1536</v>
      </c>
      <c r="H869" s="1"/>
      <c r="I869" s="1"/>
      <c r="J869" s="1"/>
      <c r="K869" s="1"/>
      <c r="L869" s="8"/>
      <c r="M869" s="1" t="s">
        <v>1956</v>
      </c>
      <c r="N869" s="1" t="s">
        <v>235</v>
      </c>
      <c r="P869" s="1" t="s">
        <v>233</v>
      </c>
      <c r="Q869" s="1"/>
      <c r="R869" s="1"/>
      <c r="S869" s="1"/>
    </row>
    <row r="870" spans="1:21" x14ac:dyDescent="0.3">
      <c r="A870" s="1"/>
      <c r="B870" s="1"/>
      <c r="C870" s="1"/>
      <c r="D870" s="1"/>
      <c r="E870" s="1"/>
      <c r="F870" s="1"/>
      <c r="G870" s="1" t="s">
        <v>1537</v>
      </c>
      <c r="H870" s="1"/>
      <c r="I870" s="1"/>
      <c r="J870" s="1"/>
      <c r="K870" s="1"/>
      <c r="L870" s="8"/>
      <c r="M870" s="1" t="s">
        <v>1956</v>
      </c>
      <c r="N870" s="1" t="s">
        <v>235</v>
      </c>
      <c r="P870" s="1" t="s">
        <v>233</v>
      </c>
      <c r="Q870" s="1"/>
      <c r="R870" s="1"/>
      <c r="S870" s="1"/>
    </row>
    <row r="871" spans="1:21" x14ac:dyDescent="0.3">
      <c r="A871" s="1"/>
      <c r="B871" s="1"/>
      <c r="C871" s="1"/>
      <c r="D871" s="1"/>
      <c r="E871" s="1"/>
      <c r="F871" s="1" t="s">
        <v>430</v>
      </c>
      <c r="G871" s="1" t="s">
        <v>1530</v>
      </c>
      <c r="H871" s="1"/>
      <c r="I871" s="1"/>
      <c r="J871" s="1"/>
      <c r="K871" s="1"/>
      <c r="L871" s="8"/>
      <c r="M871" s="1" t="s">
        <v>1956</v>
      </c>
      <c r="N871" s="1" t="s">
        <v>252</v>
      </c>
      <c r="P871" s="1" t="s">
        <v>233</v>
      </c>
      <c r="Q871" s="1"/>
      <c r="R871" s="1"/>
      <c r="S871" s="1"/>
    </row>
    <row r="872" spans="1:21" x14ac:dyDescent="0.3">
      <c r="A872" s="1"/>
      <c r="B872" s="1"/>
      <c r="C872" s="1"/>
      <c r="D872" s="1"/>
      <c r="E872" s="1"/>
      <c r="F872" s="1"/>
      <c r="G872" s="1" t="s">
        <v>1527</v>
      </c>
      <c r="H872" s="1"/>
      <c r="I872" s="1"/>
      <c r="J872" s="1"/>
      <c r="K872" s="1"/>
      <c r="L872" s="8"/>
      <c r="M872" s="1"/>
      <c r="N872" s="1"/>
      <c r="P872" s="1"/>
      <c r="Q872" s="1"/>
      <c r="R872" s="1"/>
      <c r="S872" s="1"/>
    </row>
    <row r="873" spans="1:21" x14ac:dyDescent="0.3">
      <c r="A873" s="1"/>
      <c r="B873" s="1"/>
      <c r="C873" s="1"/>
      <c r="D873" s="1"/>
      <c r="E873" s="1"/>
      <c r="F873" s="1"/>
      <c r="G873" s="1" t="s">
        <v>1496</v>
      </c>
      <c r="H873" s="1"/>
      <c r="I873" s="1"/>
      <c r="J873" s="1"/>
      <c r="K873" s="1"/>
      <c r="L873" s="8"/>
      <c r="M873" s="1" t="s">
        <v>1956</v>
      </c>
      <c r="N873" s="1" t="s">
        <v>252</v>
      </c>
      <c r="P873" s="1" t="s">
        <v>233</v>
      </c>
      <c r="Q873" s="1"/>
      <c r="R873" s="1"/>
      <c r="S873" s="1"/>
    </row>
    <row r="874" spans="1:21" x14ac:dyDescent="0.3">
      <c r="A874" s="1"/>
      <c r="B874" s="1"/>
      <c r="C874" s="1"/>
      <c r="D874" s="1"/>
      <c r="E874" s="1"/>
      <c r="F874" s="1"/>
      <c r="G874" s="1" t="s">
        <v>1373</v>
      </c>
      <c r="H874" s="1"/>
      <c r="I874" s="1"/>
      <c r="J874" s="1"/>
      <c r="K874" s="1"/>
      <c r="L874" s="7">
        <v>53</v>
      </c>
      <c r="M874" t="s">
        <v>238</v>
      </c>
      <c r="N874" s="1" t="s">
        <v>252</v>
      </c>
      <c r="O874" s="1"/>
      <c r="P874" s="1" t="s">
        <v>233</v>
      </c>
      <c r="Q874" s="1"/>
      <c r="R874" s="1"/>
      <c r="S874" s="1"/>
    </row>
    <row r="875" spans="1:21" x14ac:dyDescent="0.3">
      <c r="A875" s="1"/>
      <c r="B875" s="1"/>
      <c r="C875" s="1"/>
      <c r="D875" s="1" t="s">
        <v>1522</v>
      </c>
      <c r="E875" s="1" t="s">
        <v>763</v>
      </c>
      <c r="F875" s="1" t="s">
        <v>307</v>
      </c>
      <c r="G875" s="1" t="s">
        <v>1373</v>
      </c>
      <c r="H875" s="1"/>
      <c r="I875" s="1"/>
      <c r="J875" s="1"/>
      <c r="K875" s="1"/>
      <c r="L875" s="8"/>
      <c r="M875" s="1" t="s">
        <v>1956</v>
      </c>
      <c r="N875" s="1" t="s">
        <v>252</v>
      </c>
      <c r="P875" s="1" t="s">
        <v>233</v>
      </c>
      <c r="Q875" s="1"/>
      <c r="R875" s="1"/>
      <c r="S875" s="1"/>
    </row>
    <row r="876" spans="1:21" x14ac:dyDescent="0.3">
      <c r="A876" s="1"/>
      <c r="B876" s="1"/>
      <c r="C876" s="1"/>
      <c r="D876" s="1"/>
      <c r="E876" s="1"/>
      <c r="F876" s="1" t="s">
        <v>425</v>
      </c>
      <c r="G876" s="1" t="s">
        <v>1534</v>
      </c>
      <c r="H876" s="1"/>
      <c r="I876" s="1"/>
      <c r="J876" s="1"/>
      <c r="K876" s="1"/>
      <c r="L876" s="8"/>
      <c r="M876" s="1" t="s">
        <v>1956</v>
      </c>
      <c r="N876" s="1" t="s">
        <v>252</v>
      </c>
      <c r="P876" s="1" t="s">
        <v>233</v>
      </c>
      <c r="Q876" s="1"/>
      <c r="R876" s="1"/>
      <c r="S876" s="1"/>
      <c r="U876" t="s">
        <v>0</v>
      </c>
    </row>
    <row r="877" spans="1:21" x14ac:dyDescent="0.3">
      <c r="A877" s="1"/>
      <c r="B877" s="1"/>
      <c r="C877" s="1"/>
      <c r="D877" s="1"/>
      <c r="E877" s="1"/>
      <c r="F877" s="1"/>
      <c r="G877" s="1" t="s">
        <v>1494</v>
      </c>
      <c r="I877" s="1"/>
      <c r="J877" s="1"/>
      <c r="K877" s="1"/>
      <c r="L877" s="8"/>
      <c r="M877" s="1" t="s">
        <v>1956</v>
      </c>
      <c r="N877" s="1" t="s">
        <v>252</v>
      </c>
      <c r="P877" s="1" t="s">
        <v>233</v>
      </c>
      <c r="Q877" s="1"/>
      <c r="R877" s="1"/>
      <c r="S877" s="1"/>
    </row>
    <row r="878" spans="1:21" x14ac:dyDescent="0.3">
      <c r="A878" s="1"/>
      <c r="B878" s="1"/>
      <c r="C878" s="1"/>
      <c r="D878" s="1"/>
      <c r="E878" s="1"/>
      <c r="F878" s="1"/>
      <c r="G878" s="1" t="s">
        <v>423</v>
      </c>
      <c r="I878" s="1"/>
      <c r="J878" s="1"/>
      <c r="K878" s="1"/>
      <c r="L878" s="8"/>
      <c r="M878" s="1" t="s">
        <v>1956</v>
      </c>
      <c r="N878" s="1" t="s">
        <v>235</v>
      </c>
      <c r="P878" s="1"/>
      <c r="Q878" s="1"/>
      <c r="R878" s="1"/>
      <c r="S878" s="1"/>
    </row>
    <row r="879" spans="1:21" x14ac:dyDescent="0.3">
      <c r="A879" s="1"/>
      <c r="B879" s="1"/>
      <c r="C879" s="1"/>
      <c r="D879" s="1"/>
      <c r="E879" s="1"/>
      <c r="F879" s="1"/>
      <c r="G879" s="1" t="s">
        <v>1476</v>
      </c>
      <c r="H879" s="1"/>
      <c r="I879" s="1"/>
      <c r="J879" s="1"/>
      <c r="K879" s="1"/>
      <c r="L879" s="8"/>
      <c r="M879" s="1" t="s">
        <v>244</v>
      </c>
      <c r="N879" s="1" t="s">
        <v>239</v>
      </c>
      <c r="P879" s="1"/>
      <c r="Q879" s="1"/>
      <c r="R879" s="1"/>
      <c r="S879" s="1"/>
    </row>
    <row r="880" spans="1:21" x14ac:dyDescent="0.3">
      <c r="A880" s="1"/>
      <c r="B880" s="1"/>
      <c r="C880" s="1"/>
      <c r="D880" s="1"/>
      <c r="E880" s="1"/>
      <c r="F880" s="1"/>
      <c r="G880" s="1" t="s">
        <v>1515</v>
      </c>
      <c r="H880" s="1"/>
      <c r="I880" s="1"/>
      <c r="J880" s="1"/>
      <c r="K880" s="1"/>
      <c r="L880" s="8"/>
      <c r="M880" s="1" t="s">
        <v>244</v>
      </c>
      <c r="N880" s="1" t="s">
        <v>239</v>
      </c>
      <c r="P880" s="1"/>
      <c r="Q880" s="1"/>
      <c r="R880" s="1"/>
      <c r="S880" s="1"/>
    </row>
    <row r="881" spans="1:21" x14ac:dyDescent="0.3">
      <c r="A881" s="1"/>
      <c r="B881" s="1"/>
      <c r="C881" s="1"/>
      <c r="D881" s="1"/>
      <c r="E881" s="1"/>
      <c r="F881" s="1" t="s">
        <v>430</v>
      </c>
      <c r="G881" t="s">
        <v>1530</v>
      </c>
      <c r="H881" s="1" t="s">
        <v>1508</v>
      </c>
      <c r="I881" s="1" t="s">
        <v>1496</v>
      </c>
      <c r="J881" s="1"/>
      <c r="K881" s="1"/>
      <c r="L881" s="7">
        <v>53</v>
      </c>
      <c r="M881" t="s">
        <v>238</v>
      </c>
      <c r="N881" s="1" t="s">
        <v>252</v>
      </c>
      <c r="P881" s="1"/>
      <c r="Q881" s="1"/>
      <c r="R881" s="1"/>
      <c r="S881" s="1"/>
    </row>
    <row r="882" spans="1:21" x14ac:dyDescent="0.3">
      <c r="A882" s="1"/>
      <c r="B882" s="1"/>
      <c r="C882" s="1"/>
      <c r="D882" s="1"/>
      <c r="E882" s="1"/>
      <c r="F882" s="1"/>
      <c r="H882" s="1" t="s">
        <v>422</v>
      </c>
      <c r="I882" s="1" t="s">
        <v>1509</v>
      </c>
      <c r="J882" s="1"/>
      <c r="K882" s="1"/>
      <c r="L882" s="8"/>
      <c r="M882" s="1" t="s">
        <v>1956</v>
      </c>
      <c r="N882" s="1" t="s">
        <v>252</v>
      </c>
      <c r="P882" t="s">
        <v>233</v>
      </c>
      <c r="Q882" s="1"/>
      <c r="R882" s="1"/>
      <c r="S882" s="1"/>
    </row>
    <row r="883" spans="1:21" x14ac:dyDescent="0.3">
      <c r="A883" s="1"/>
      <c r="B883" s="1"/>
      <c r="C883" s="1"/>
      <c r="D883" s="1"/>
      <c r="E883" s="1"/>
      <c r="F883" s="1"/>
      <c r="G883" s="1" t="s">
        <v>1527</v>
      </c>
      <c r="H883" s="1"/>
      <c r="I883" s="1"/>
      <c r="J883" s="1"/>
      <c r="K883" s="1"/>
      <c r="L883" s="8"/>
      <c r="M883" s="1"/>
      <c r="N883" s="1"/>
      <c r="Q883" s="1"/>
      <c r="R883" s="1"/>
      <c r="S883" s="1"/>
    </row>
    <row r="884" spans="1:21" x14ac:dyDescent="0.3">
      <c r="A884" s="1"/>
      <c r="B884" s="1"/>
      <c r="C884" s="1"/>
      <c r="D884" s="1"/>
      <c r="E884" s="1"/>
      <c r="F884" s="1"/>
      <c r="G884" s="1" t="s">
        <v>1496</v>
      </c>
      <c r="H884" s="1"/>
      <c r="I884" s="1"/>
      <c r="J884" s="1"/>
      <c r="K884" s="1"/>
      <c r="L884" s="8"/>
      <c r="M884" s="1"/>
      <c r="N884" s="1"/>
      <c r="Q884" s="1"/>
      <c r="R884" s="1"/>
      <c r="S884" s="1"/>
    </row>
    <row r="885" spans="1:21" x14ac:dyDescent="0.3">
      <c r="A885" s="1"/>
      <c r="B885" s="1"/>
      <c r="C885" s="1"/>
      <c r="D885" s="1"/>
      <c r="E885" s="1"/>
      <c r="F885" s="1"/>
      <c r="G885" s="1" t="s">
        <v>1373</v>
      </c>
      <c r="H885" s="1"/>
      <c r="I885" s="1"/>
      <c r="J885" s="1"/>
      <c r="K885" s="1"/>
      <c r="L885" s="8"/>
      <c r="M885" s="1"/>
      <c r="N885" s="1"/>
      <c r="Q885" s="1"/>
      <c r="R885" s="1"/>
      <c r="S885" s="1"/>
    </row>
    <row r="886" spans="1:21" x14ac:dyDescent="0.3">
      <c r="A886" s="1"/>
      <c r="B886" s="1"/>
      <c r="C886" s="1"/>
      <c r="D886" s="1"/>
      <c r="E886" s="1" t="s">
        <v>761</v>
      </c>
      <c r="F886" s="1" t="s">
        <v>307</v>
      </c>
      <c r="G886" s="1" t="s">
        <v>1373</v>
      </c>
      <c r="H886" s="1"/>
      <c r="I886" s="1"/>
      <c r="J886" s="1"/>
      <c r="K886" s="1"/>
      <c r="L886" s="8"/>
      <c r="M886" s="1" t="s">
        <v>1956</v>
      </c>
      <c r="N886" s="1" t="s">
        <v>252</v>
      </c>
      <c r="P886" s="1" t="s">
        <v>233</v>
      </c>
      <c r="Q886" s="1"/>
      <c r="R886" s="1"/>
      <c r="S886" s="1"/>
    </row>
    <row r="887" spans="1:21" x14ac:dyDescent="0.3">
      <c r="A887" s="1"/>
      <c r="B887" s="1"/>
      <c r="C887" s="1"/>
      <c r="D887" s="1"/>
      <c r="E887" s="1"/>
      <c r="F887" s="1" t="s">
        <v>425</v>
      </c>
      <c r="G887" s="1" t="s">
        <v>1534</v>
      </c>
      <c r="H887" s="1"/>
      <c r="I887" s="1"/>
      <c r="J887" s="1"/>
      <c r="K887" s="1"/>
      <c r="L887" s="8"/>
      <c r="M887" s="1" t="s">
        <v>1956</v>
      </c>
      <c r="N887" s="1" t="s">
        <v>252</v>
      </c>
      <c r="P887" s="1" t="s">
        <v>233</v>
      </c>
      <c r="Q887" s="1"/>
      <c r="R887" s="1"/>
      <c r="S887" s="1"/>
      <c r="U887" t="s">
        <v>0</v>
      </c>
    </row>
    <row r="888" spans="1:21" x14ac:dyDescent="0.3">
      <c r="A888" s="1"/>
      <c r="B888" s="1"/>
      <c r="C888" s="1"/>
      <c r="D888" s="1"/>
      <c r="E888" s="1"/>
      <c r="F888" s="1"/>
      <c r="G888" s="1" t="s">
        <v>1494</v>
      </c>
      <c r="I888" s="1"/>
      <c r="J888" s="1"/>
      <c r="K888" s="1"/>
      <c r="L888" s="8"/>
      <c r="M888" s="1" t="s">
        <v>1956</v>
      </c>
      <c r="N888" s="1" t="s">
        <v>252</v>
      </c>
      <c r="P888" s="1" t="s">
        <v>233</v>
      </c>
      <c r="Q888" s="1"/>
      <c r="R888" s="1"/>
      <c r="S888" s="1"/>
    </row>
    <row r="889" spans="1:21" x14ac:dyDescent="0.3">
      <c r="A889" s="1"/>
      <c r="B889" s="1"/>
      <c r="C889" s="1"/>
      <c r="D889" s="1"/>
      <c r="E889" s="1"/>
      <c r="F889" s="1"/>
      <c r="G889" s="1" t="s">
        <v>423</v>
      </c>
      <c r="I889" s="1"/>
      <c r="J889" s="1"/>
      <c r="K889" s="1"/>
      <c r="L889" s="8"/>
      <c r="M889" s="1" t="s">
        <v>1956</v>
      </c>
      <c r="N889" s="1" t="s">
        <v>235</v>
      </c>
      <c r="P889" s="1"/>
      <c r="Q889" s="1"/>
      <c r="R889" s="1"/>
      <c r="S889" s="1"/>
    </row>
    <row r="890" spans="1:21" x14ac:dyDescent="0.3">
      <c r="A890" s="1"/>
      <c r="B890" s="1"/>
      <c r="C890" s="1"/>
      <c r="D890" s="1"/>
      <c r="E890" s="1"/>
      <c r="F890" s="1"/>
      <c r="G890" s="1" t="s">
        <v>1476</v>
      </c>
      <c r="H890" s="1"/>
      <c r="I890" s="1"/>
      <c r="J890" s="1"/>
      <c r="K890" s="1"/>
      <c r="L890" s="8"/>
      <c r="M890" s="1" t="s">
        <v>244</v>
      </c>
      <c r="N890" s="1" t="s">
        <v>239</v>
      </c>
      <c r="P890" s="1"/>
      <c r="Q890" s="1"/>
      <c r="R890" s="1"/>
      <c r="S890" s="1"/>
    </row>
    <row r="891" spans="1:21" x14ac:dyDescent="0.3">
      <c r="A891" s="1"/>
      <c r="B891" s="1"/>
      <c r="C891" s="1"/>
      <c r="D891" s="1"/>
      <c r="E891" s="1"/>
      <c r="F891" s="1"/>
      <c r="G891" s="1" t="s">
        <v>1515</v>
      </c>
      <c r="H891" s="1"/>
      <c r="I891" s="1"/>
      <c r="J891" s="1"/>
      <c r="K891" s="1"/>
      <c r="L891" s="8"/>
      <c r="M891" s="1" t="s">
        <v>244</v>
      </c>
      <c r="N891" s="1" t="s">
        <v>239</v>
      </c>
      <c r="P891" s="1"/>
      <c r="Q891" s="1"/>
      <c r="R891" s="1"/>
      <c r="S891" s="1"/>
    </row>
    <row r="892" spans="1:21" x14ac:dyDescent="0.3">
      <c r="A892" s="1"/>
      <c r="B892" s="1"/>
      <c r="C892" s="1"/>
      <c r="D892" s="1"/>
      <c r="E892" s="1"/>
      <c r="F892" s="1" t="s">
        <v>430</v>
      </c>
      <c r="G892" t="s">
        <v>1530</v>
      </c>
      <c r="H892" s="1" t="s">
        <v>1508</v>
      </c>
      <c r="I892" s="1" t="s">
        <v>1496</v>
      </c>
      <c r="J892" s="1"/>
      <c r="K892" s="1"/>
      <c r="L892" s="7">
        <v>53</v>
      </c>
      <c r="M892" t="s">
        <v>238</v>
      </c>
      <c r="N892" s="1" t="s">
        <v>252</v>
      </c>
      <c r="P892" s="1"/>
      <c r="Q892" s="1"/>
      <c r="R892" s="1"/>
      <c r="S892" s="1"/>
    </row>
    <row r="893" spans="1:21" x14ac:dyDescent="0.3">
      <c r="A893" s="1"/>
      <c r="B893" s="1"/>
      <c r="C893" s="1"/>
      <c r="D893" s="1"/>
      <c r="E893" s="1"/>
      <c r="F893" s="1"/>
      <c r="H893" s="1" t="s">
        <v>422</v>
      </c>
      <c r="I893" s="1" t="s">
        <v>1509</v>
      </c>
      <c r="J893" s="1"/>
      <c r="K893" s="1"/>
      <c r="L893" s="8"/>
      <c r="M893" s="1" t="s">
        <v>1956</v>
      </c>
      <c r="N893" s="1" t="s">
        <v>252</v>
      </c>
      <c r="P893" t="s">
        <v>233</v>
      </c>
      <c r="Q893" s="1"/>
      <c r="R893" s="1"/>
      <c r="S893" s="1"/>
    </row>
    <row r="894" spans="1:21" x14ac:dyDescent="0.3">
      <c r="A894" s="1"/>
      <c r="B894" s="1"/>
      <c r="C894" s="1"/>
      <c r="D894" s="1"/>
      <c r="E894" s="1"/>
      <c r="F894" s="1"/>
      <c r="G894" s="1" t="s">
        <v>1527</v>
      </c>
      <c r="H894" s="1"/>
      <c r="I894" s="1"/>
      <c r="J894" s="1"/>
      <c r="K894" s="1"/>
      <c r="L894" s="8"/>
      <c r="M894" s="1"/>
      <c r="N894" s="1"/>
      <c r="Q894" s="1"/>
      <c r="R894" s="1"/>
      <c r="S894" s="1"/>
    </row>
    <row r="895" spans="1:21" x14ac:dyDescent="0.3">
      <c r="A895" s="1"/>
      <c r="B895" s="1"/>
      <c r="C895" s="1"/>
      <c r="D895" s="1"/>
      <c r="E895" s="1"/>
      <c r="F895" s="1"/>
      <c r="G895" s="1" t="s">
        <v>1496</v>
      </c>
      <c r="H895" s="1"/>
      <c r="I895" s="1"/>
      <c r="J895" s="1"/>
      <c r="K895" s="1"/>
      <c r="L895" s="8"/>
      <c r="M895" s="1"/>
      <c r="N895" s="1"/>
      <c r="Q895" s="1"/>
      <c r="R895" s="1"/>
      <c r="S895" s="1"/>
    </row>
    <row r="896" spans="1:21" x14ac:dyDescent="0.3">
      <c r="A896" s="1"/>
      <c r="B896" s="1"/>
      <c r="C896" s="1"/>
      <c r="D896" s="1"/>
      <c r="E896" s="1"/>
      <c r="F896" s="1"/>
      <c r="G896" s="1" t="s">
        <v>1373</v>
      </c>
      <c r="H896" s="1"/>
      <c r="I896" s="1"/>
      <c r="J896" s="1"/>
      <c r="K896" s="1"/>
      <c r="L896" s="8"/>
      <c r="M896" s="1"/>
      <c r="N896" s="1"/>
      <c r="Q896" s="1"/>
      <c r="R896" s="1"/>
      <c r="S896" s="1"/>
    </row>
    <row r="897" spans="1:21" x14ac:dyDescent="0.3">
      <c r="A897" s="1"/>
      <c r="B897" s="1"/>
      <c r="C897" s="1"/>
      <c r="D897" s="1"/>
      <c r="E897" s="1" t="s">
        <v>1529</v>
      </c>
      <c r="F897" s="1" t="s">
        <v>307</v>
      </c>
      <c r="G897" s="1"/>
      <c r="H897" s="1"/>
      <c r="I897" s="1"/>
      <c r="J897" s="1"/>
      <c r="K897" s="1"/>
      <c r="L897" s="8"/>
      <c r="M897" s="17"/>
      <c r="N897" s="17"/>
      <c r="P897" s="1"/>
      <c r="Q897" s="1"/>
      <c r="R897" s="1"/>
      <c r="S897" s="1"/>
    </row>
    <row r="898" spans="1:21" x14ac:dyDescent="0.3">
      <c r="A898" s="1"/>
      <c r="B898" s="1"/>
      <c r="C898" s="1"/>
      <c r="D898" s="1"/>
      <c r="E898" s="1"/>
      <c r="F898" s="1" t="s">
        <v>425</v>
      </c>
      <c r="G898" s="1" t="s">
        <v>1494</v>
      </c>
      <c r="H898" s="1"/>
      <c r="I898" s="1"/>
      <c r="J898" s="1"/>
      <c r="K898" s="1"/>
      <c r="L898" s="8"/>
      <c r="M898" s="17"/>
      <c r="N898" s="17"/>
      <c r="P898" s="1"/>
      <c r="Q898" s="1"/>
      <c r="R898" s="1"/>
      <c r="S898" s="1"/>
      <c r="U898" t="s">
        <v>0</v>
      </c>
    </row>
    <row r="899" spans="1:21" x14ac:dyDescent="0.3">
      <c r="A899" s="1"/>
      <c r="B899" s="1"/>
      <c r="C899" s="1"/>
      <c r="D899" s="1"/>
      <c r="E899" s="1"/>
      <c r="F899" s="1"/>
      <c r="G899" s="1" t="s">
        <v>1534</v>
      </c>
      <c r="H899" s="1"/>
      <c r="I899" s="1"/>
      <c r="J899" s="1"/>
      <c r="K899" s="1"/>
      <c r="L899" s="8"/>
      <c r="M899" s="17"/>
      <c r="N899" s="17"/>
      <c r="P899" s="1"/>
      <c r="Q899" s="1"/>
      <c r="R899" s="1"/>
      <c r="S899" s="1"/>
    </row>
    <row r="900" spans="1:21" x14ac:dyDescent="0.3">
      <c r="A900" s="1"/>
      <c r="B900" s="1"/>
      <c r="C900" s="1"/>
      <c r="D900" s="1"/>
      <c r="E900" s="1"/>
      <c r="F900" s="1"/>
      <c r="G900" s="1" t="s">
        <v>423</v>
      </c>
      <c r="H900" s="1"/>
      <c r="I900" s="1"/>
      <c r="J900" s="1"/>
      <c r="K900" s="1"/>
      <c r="L900" s="8"/>
      <c r="M900" s="17"/>
      <c r="N900" s="17"/>
      <c r="P900" s="1"/>
      <c r="Q900" s="1"/>
      <c r="R900" s="1"/>
      <c r="S900" s="1"/>
    </row>
    <row r="901" spans="1:21" x14ac:dyDescent="0.3">
      <c r="A901" s="1"/>
      <c r="B901" s="1"/>
      <c r="C901" s="1"/>
      <c r="D901" s="1"/>
      <c r="E901" s="1"/>
      <c r="F901" s="1"/>
      <c r="G901" s="1" t="s">
        <v>1515</v>
      </c>
      <c r="H901" s="1"/>
      <c r="I901" s="1"/>
      <c r="J901" s="1"/>
      <c r="K901" s="1"/>
      <c r="L901" s="8"/>
      <c r="M901" s="17"/>
      <c r="N901" s="17"/>
      <c r="P901" s="1"/>
      <c r="Q901" s="1"/>
      <c r="R901" s="1"/>
      <c r="S901" s="1"/>
    </row>
    <row r="902" spans="1:21" x14ac:dyDescent="0.3">
      <c r="A902" s="1"/>
      <c r="B902" s="1"/>
      <c r="C902" s="1"/>
      <c r="D902" s="1"/>
      <c r="E902" s="1"/>
      <c r="F902" s="1" t="s">
        <v>430</v>
      </c>
      <c r="G902" s="1" t="s">
        <v>1530</v>
      </c>
      <c r="H902" s="1"/>
      <c r="I902" s="1"/>
      <c r="J902" s="1"/>
      <c r="K902" s="1"/>
      <c r="L902" s="8"/>
      <c r="M902" s="17"/>
      <c r="N902" s="17"/>
      <c r="P902" s="1"/>
      <c r="Q902" s="1"/>
      <c r="R902" s="1"/>
      <c r="S902" s="1"/>
    </row>
    <row r="903" spans="1:21" x14ac:dyDescent="0.3">
      <c r="A903" s="1"/>
      <c r="B903" s="1"/>
      <c r="C903" s="1"/>
      <c r="D903" s="1"/>
      <c r="E903" s="1"/>
      <c r="F903" s="1"/>
      <c r="G903" s="1" t="s">
        <v>1527</v>
      </c>
      <c r="H903" s="1"/>
      <c r="I903" s="1"/>
      <c r="J903" s="1"/>
      <c r="K903" s="1"/>
      <c r="L903" s="8"/>
      <c r="M903" s="17"/>
      <c r="N903" s="17"/>
      <c r="P903" s="1"/>
      <c r="Q903" s="1"/>
      <c r="R903" s="1"/>
      <c r="S903" s="1"/>
    </row>
    <row r="904" spans="1:21" x14ac:dyDescent="0.3">
      <c r="A904" s="1"/>
      <c r="B904" s="1"/>
      <c r="C904" s="1"/>
      <c r="D904" s="1"/>
      <c r="E904" s="1"/>
      <c r="F904" s="1"/>
      <c r="G904" s="1" t="s">
        <v>1496</v>
      </c>
      <c r="H904" s="1"/>
      <c r="I904" s="1"/>
      <c r="J904" s="1"/>
      <c r="K904" s="1"/>
      <c r="L904" s="8"/>
      <c r="M904" s="17"/>
      <c r="N904" s="17"/>
      <c r="P904" s="1"/>
      <c r="Q904" s="1"/>
      <c r="R904" s="1"/>
      <c r="S904" s="1"/>
    </row>
    <row r="905" spans="1:21" x14ac:dyDescent="0.3">
      <c r="A905" s="1"/>
      <c r="B905" s="1"/>
      <c r="C905" s="1"/>
      <c r="D905" s="1"/>
      <c r="E905" s="1"/>
      <c r="F905" s="1"/>
      <c r="G905" s="1" t="s">
        <v>1373</v>
      </c>
      <c r="H905" s="1"/>
      <c r="I905" s="1"/>
      <c r="J905" s="1"/>
      <c r="K905" s="1"/>
      <c r="L905" s="8"/>
      <c r="M905" s="17"/>
      <c r="N905" s="17"/>
      <c r="P905" s="1"/>
      <c r="Q905" s="1"/>
      <c r="R905" s="1"/>
      <c r="S905" s="1"/>
    </row>
    <row r="906" spans="1:21" x14ac:dyDescent="0.3">
      <c r="A906" s="1"/>
      <c r="B906" s="1"/>
      <c r="C906" s="1"/>
      <c r="D906" s="1"/>
      <c r="E906" s="1" t="s">
        <v>758</v>
      </c>
      <c r="F906" s="1" t="s">
        <v>307</v>
      </c>
      <c r="G906" s="1"/>
      <c r="H906" s="1"/>
      <c r="I906" s="1"/>
      <c r="J906" s="1"/>
      <c r="K906" s="1"/>
      <c r="L906" s="8"/>
      <c r="M906" s="17"/>
      <c r="N906" s="17"/>
      <c r="P906" s="1"/>
      <c r="Q906" s="1"/>
      <c r="R906" s="1"/>
      <c r="S906" s="1"/>
    </row>
    <row r="907" spans="1:21" x14ac:dyDescent="0.3">
      <c r="A907" s="1"/>
      <c r="B907" s="1"/>
      <c r="C907" s="1"/>
      <c r="D907" s="1"/>
      <c r="E907" s="1"/>
      <c r="F907" s="1" t="s">
        <v>425</v>
      </c>
      <c r="G907" s="1" t="s">
        <v>1494</v>
      </c>
      <c r="H907" s="1"/>
      <c r="I907" s="1"/>
      <c r="J907" s="1"/>
      <c r="K907" s="1"/>
      <c r="L907" s="8"/>
      <c r="M907" s="17"/>
      <c r="N907" s="17"/>
      <c r="P907" s="1"/>
      <c r="Q907" s="1"/>
      <c r="R907" s="1"/>
      <c r="S907" s="1"/>
      <c r="U907" t="s">
        <v>0</v>
      </c>
    </row>
    <row r="908" spans="1:21" x14ac:dyDescent="0.3">
      <c r="A908" s="1"/>
      <c r="B908" s="1"/>
      <c r="C908" s="1"/>
      <c r="D908" s="1"/>
      <c r="E908" s="1"/>
      <c r="F908" s="1"/>
      <c r="G908" s="1" t="s">
        <v>1534</v>
      </c>
      <c r="H908" s="1"/>
      <c r="I908" s="1"/>
      <c r="J908" s="1"/>
      <c r="K908" s="1"/>
      <c r="L908" s="8"/>
      <c r="M908" s="17"/>
      <c r="N908" s="17"/>
      <c r="P908" s="1"/>
      <c r="Q908" s="1"/>
      <c r="R908" s="1"/>
      <c r="S908" s="1"/>
    </row>
    <row r="909" spans="1:21" x14ac:dyDescent="0.3">
      <c r="A909" s="1"/>
      <c r="B909" s="1"/>
      <c r="C909" s="1"/>
      <c r="D909" s="1"/>
      <c r="E909" s="1"/>
      <c r="F909" s="1"/>
      <c r="G909" s="1" t="s">
        <v>423</v>
      </c>
      <c r="H909" s="1"/>
      <c r="I909" s="1"/>
      <c r="J909" s="1"/>
      <c r="K909" s="1"/>
      <c r="L909" s="8"/>
      <c r="M909" s="17"/>
      <c r="N909" s="17"/>
      <c r="P909" s="1"/>
      <c r="Q909" s="1"/>
      <c r="R909" s="1"/>
      <c r="S909" s="1"/>
    </row>
    <row r="910" spans="1:21" x14ac:dyDescent="0.3">
      <c r="A910" s="1"/>
      <c r="B910" s="1"/>
      <c r="C910" s="1"/>
      <c r="D910" s="1"/>
      <c r="E910" s="1"/>
      <c r="F910" s="1"/>
      <c r="G910" s="1" t="s">
        <v>1515</v>
      </c>
      <c r="H910" s="1"/>
      <c r="I910" s="1"/>
      <c r="J910" s="1"/>
      <c r="K910" s="1"/>
      <c r="L910" s="8"/>
      <c r="M910" s="17"/>
      <c r="N910" s="17"/>
      <c r="P910" s="1"/>
      <c r="Q910" s="1"/>
      <c r="R910" s="1"/>
      <c r="S910" s="1"/>
    </row>
    <row r="911" spans="1:21" x14ac:dyDescent="0.3">
      <c r="A911" s="1"/>
      <c r="B911" s="1"/>
      <c r="C911" s="1"/>
      <c r="D911" s="1"/>
      <c r="E911" s="1"/>
      <c r="F911" s="1" t="s">
        <v>430</v>
      </c>
      <c r="G911" s="1" t="s">
        <v>1530</v>
      </c>
      <c r="H911" s="1"/>
      <c r="I911" s="1"/>
      <c r="J911" s="1"/>
      <c r="K911" s="1"/>
      <c r="L911" s="8"/>
      <c r="M911" s="17"/>
      <c r="N911" s="17"/>
      <c r="P911" s="1"/>
      <c r="Q911" s="1"/>
      <c r="R911" s="1"/>
      <c r="S911" s="1"/>
    </row>
    <row r="912" spans="1:21" x14ac:dyDescent="0.3">
      <c r="A912" s="1"/>
      <c r="B912" s="1"/>
      <c r="C912" s="1"/>
      <c r="D912" s="1"/>
      <c r="E912" s="1"/>
      <c r="F912" s="1"/>
      <c r="G912" s="1" t="s">
        <v>1527</v>
      </c>
      <c r="H912" s="1"/>
      <c r="I912" s="1"/>
      <c r="J912" s="1"/>
      <c r="K912" s="1"/>
      <c r="L912" s="8"/>
      <c r="M912" s="17"/>
      <c r="N912" s="17"/>
      <c r="P912" s="1"/>
      <c r="Q912" s="1"/>
      <c r="R912" s="1"/>
      <c r="S912" s="1"/>
    </row>
    <row r="913" spans="1:21" x14ac:dyDescent="0.3">
      <c r="A913" s="1"/>
      <c r="B913" s="1"/>
      <c r="C913" s="1"/>
      <c r="D913" s="1"/>
      <c r="E913" s="1"/>
      <c r="F913" s="1"/>
      <c r="G913" s="1" t="s">
        <v>1496</v>
      </c>
      <c r="H913" s="1"/>
      <c r="I913" s="1"/>
      <c r="J913" s="1"/>
      <c r="K913" s="1"/>
      <c r="L913" s="8"/>
      <c r="M913" s="17"/>
      <c r="N913" s="17"/>
      <c r="P913" s="1"/>
      <c r="Q913" s="1"/>
      <c r="R913" s="1"/>
      <c r="S913" s="1"/>
    </row>
    <row r="914" spans="1:21" x14ac:dyDescent="0.3">
      <c r="A914" s="1"/>
      <c r="B914" s="1"/>
      <c r="C914" s="1"/>
      <c r="D914" s="1"/>
      <c r="E914" s="1"/>
      <c r="F914" s="1"/>
      <c r="G914" s="1" t="s">
        <v>1373</v>
      </c>
      <c r="H914" s="1"/>
      <c r="I914" s="1"/>
      <c r="J914" s="1"/>
      <c r="K914" s="1"/>
      <c r="L914" s="8"/>
      <c r="M914" s="17"/>
      <c r="N914" s="17"/>
      <c r="P914" s="1"/>
      <c r="Q914" s="1"/>
      <c r="R914" s="1"/>
      <c r="S914" s="1"/>
    </row>
    <row r="915" spans="1:21" x14ac:dyDescent="0.3">
      <c r="A915" s="1"/>
      <c r="B915" s="1"/>
      <c r="C915" s="1"/>
      <c r="D915" s="1"/>
      <c r="E915" s="1" t="s">
        <v>1520</v>
      </c>
      <c r="F915" s="1" t="s">
        <v>307</v>
      </c>
      <c r="G915" s="1"/>
      <c r="H915" s="1"/>
      <c r="I915" s="1"/>
      <c r="J915" s="1"/>
      <c r="K915" s="1"/>
      <c r="L915" s="8"/>
      <c r="M915" s="17"/>
      <c r="N915" s="17"/>
      <c r="P915" s="1"/>
      <c r="Q915" s="1"/>
      <c r="R915" s="1"/>
      <c r="S915" s="1"/>
    </row>
    <row r="916" spans="1:21" x14ac:dyDescent="0.3">
      <c r="A916" s="1"/>
      <c r="B916" s="1"/>
      <c r="C916" s="1"/>
      <c r="D916" s="1"/>
      <c r="E916" s="1"/>
      <c r="F916" s="1" t="s">
        <v>425</v>
      </c>
      <c r="G916" s="1" t="s">
        <v>1494</v>
      </c>
      <c r="H916" s="1"/>
      <c r="I916" s="1"/>
      <c r="J916" s="1"/>
      <c r="K916" s="1"/>
      <c r="L916" s="8"/>
      <c r="M916" s="17"/>
      <c r="N916" s="17"/>
      <c r="P916" s="1"/>
      <c r="Q916" s="1"/>
      <c r="R916" s="1"/>
      <c r="S916" s="1"/>
      <c r="U916" t="s">
        <v>0</v>
      </c>
    </row>
    <row r="917" spans="1:21" x14ac:dyDescent="0.3">
      <c r="A917" s="1"/>
      <c r="B917" s="1"/>
      <c r="C917" s="1"/>
      <c r="D917" s="1"/>
      <c r="E917" s="1"/>
      <c r="F917" s="1"/>
      <c r="G917" s="1" t="s">
        <v>1534</v>
      </c>
      <c r="H917" s="1"/>
      <c r="I917" s="1"/>
      <c r="J917" s="1"/>
      <c r="K917" s="1"/>
      <c r="L917" s="8"/>
      <c r="M917" s="17"/>
      <c r="N917" s="17"/>
      <c r="P917" s="1"/>
      <c r="Q917" s="1"/>
      <c r="R917" s="1"/>
      <c r="S917" s="1"/>
    </row>
    <row r="918" spans="1:21" x14ac:dyDescent="0.3">
      <c r="A918" s="1"/>
      <c r="B918" s="1"/>
      <c r="C918" s="1"/>
      <c r="D918" s="1"/>
      <c r="E918" s="1"/>
      <c r="F918" s="1"/>
      <c r="G918" s="1" t="s">
        <v>423</v>
      </c>
      <c r="H918" s="1"/>
      <c r="I918" s="1"/>
      <c r="J918" s="1"/>
      <c r="K918" s="1"/>
      <c r="L918" s="8"/>
      <c r="M918" s="17"/>
      <c r="N918" s="17"/>
      <c r="P918" s="1"/>
      <c r="Q918" s="1"/>
      <c r="R918" s="1"/>
      <c r="S918" s="1"/>
    </row>
    <row r="919" spans="1:21" x14ac:dyDescent="0.3">
      <c r="A919" s="1"/>
      <c r="B919" s="1"/>
      <c r="C919" s="1"/>
      <c r="D919" s="1"/>
      <c r="E919" s="1"/>
      <c r="F919" s="1"/>
      <c r="G919" s="1" t="s">
        <v>1515</v>
      </c>
      <c r="H919" s="1"/>
      <c r="I919" s="1"/>
      <c r="J919" s="1"/>
      <c r="K919" s="1"/>
      <c r="L919" s="8"/>
      <c r="M919" s="17"/>
      <c r="N919" s="17"/>
      <c r="P919" s="1"/>
      <c r="Q919" s="1"/>
      <c r="R919" s="1"/>
      <c r="S919" s="1"/>
    </row>
    <row r="920" spans="1:21" x14ac:dyDescent="0.3">
      <c r="A920" s="1"/>
      <c r="B920" s="1"/>
      <c r="C920" s="1"/>
      <c r="D920" s="1"/>
      <c r="E920" s="1"/>
      <c r="F920" s="1" t="s">
        <v>430</v>
      </c>
      <c r="G920" s="1" t="s">
        <v>1530</v>
      </c>
      <c r="H920" s="1"/>
      <c r="I920" s="1"/>
      <c r="J920" s="1"/>
      <c r="K920" s="1"/>
      <c r="L920" s="8"/>
      <c r="M920" s="17"/>
      <c r="N920" s="17"/>
      <c r="P920" s="1"/>
      <c r="Q920" s="1"/>
      <c r="R920" s="1"/>
      <c r="S920" s="1"/>
    </row>
    <row r="921" spans="1:21" x14ac:dyDescent="0.3">
      <c r="A921" s="1"/>
      <c r="B921" s="1"/>
      <c r="C921" s="1"/>
      <c r="D921" s="1"/>
      <c r="E921" s="1"/>
      <c r="F921" s="1"/>
      <c r="G921" s="1" t="s">
        <v>1527</v>
      </c>
      <c r="H921" s="1"/>
      <c r="I921" s="1"/>
      <c r="J921" s="1"/>
      <c r="K921" s="1"/>
      <c r="L921" s="8"/>
      <c r="M921" s="17"/>
      <c r="N921" s="17"/>
      <c r="P921" s="1"/>
      <c r="Q921" s="1"/>
      <c r="R921" s="1"/>
      <c r="S921" s="1"/>
    </row>
    <row r="922" spans="1:21" x14ac:dyDescent="0.3">
      <c r="A922" s="1"/>
      <c r="B922" s="1"/>
      <c r="C922" s="1"/>
      <c r="D922" s="1"/>
      <c r="E922" s="1"/>
      <c r="F922" s="1"/>
      <c r="G922" s="1" t="s">
        <v>1496</v>
      </c>
      <c r="H922" s="1"/>
      <c r="I922" s="1"/>
      <c r="J922" s="1"/>
      <c r="K922" s="1"/>
      <c r="L922" s="8"/>
      <c r="M922" s="17"/>
      <c r="N922" s="17"/>
      <c r="P922" s="1"/>
      <c r="Q922" s="1"/>
      <c r="R922" s="1"/>
      <c r="S922" s="1"/>
    </row>
    <row r="923" spans="1:21" x14ac:dyDescent="0.3">
      <c r="A923" s="1"/>
      <c r="B923" s="1"/>
      <c r="C923" s="1"/>
      <c r="D923" s="1"/>
      <c r="E923" s="1"/>
      <c r="F923" s="1"/>
      <c r="G923" s="1" t="s">
        <v>1373</v>
      </c>
      <c r="H923" s="1"/>
      <c r="I923" s="1"/>
      <c r="J923" s="1"/>
      <c r="K923" s="1"/>
      <c r="L923" s="8"/>
      <c r="M923" s="17"/>
      <c r="N923" s="17"/>
      <c r="P923" s="1"/>
      <c r="Q923" s="1"/>
      <c r="R923" s="1"/>
      <c r="S923" s="1"/>
    </row>
    <row r="924" spans="1:21" x14ac:dyDescent="0.3">
      <c r="A924" s="1"/>
      <c r="B924" s="1"/>
      <c r="C924" s="1"/>
      <c r="D924" s="1"/>
      <c r="E924" s="1" t="s">
        <v>1524</v>
      </c>
      <c r="F924" s="1" t="s">
        <v>307</v>
      </c>
      <c r="G924" s="1"/>
      <c r="H924" s="1"/>
      <c r="I924" s="1"/>
      <c r="J924" s="1"/>
      <c r="K924" s="1"/>
      <c r="L924" s="8"/>
      <c r="M924" s="17"/>
      <c r="N924" s="17"/>
      <c r="P924" s="1"/>
      <c r="Q924" s="1"/>
      <c r="R924" s="1"/>
      <c r="S924" s="1"/>
    </row>
    <row r="925" spans="1:21" x14ac:dyDescent="0.3">
      <c r="A925" s="1"/>
      <c r="B925" s="1"/>
      <c r="C925" s="1"/>
      <c r="D925" s="1"/>
      <c r="E925" s="1"/>
      <c r="F925" s="1" t="s">
        <v>425</v>
      </c>
      <c r="G925" s="1" t="s">
        <v>1494</v>
      </c>
      <c r="H925" s="1"/>
      <c r="I925" s="1"/>
      <c r="J925" s="1"/>
      <c r="K925" s="1"/>
      <c r="L925" s="8"/>
      <c r="M925" s="17"/>
      <c r="N925" s="17"/>
      <c r="P925" s="1"/>
      <c r="Q925" s="1"/>
      <c r="R925" s="1"/>
      <c r="S925" s="1"/>
      <c r="U925" t="s">
        <v>0</v>
      </c>
    </row>
    <row r="926" spans="1:21" x14ac:dyDescent="0.3">
      <c r="A926" s="1"/>
      <c r="B926" s="1"/>
      <c r="C926" s="1"/>
      <c r="D926" s="1"/>
      <c r="E926" s="1"/>
      <c r="F926" s="1"/>
      <c r="G926" s="1" t="s">
        <v>1534</v>
      </c>
      <c r="H926" s="1"/>
      <c r="I926" s="1"/>
      <c r="J926" s="1"/>
      <c r="K926" s="1"/>
      <c r="L926" s="8"/>
      <c r="M926" s="17"/>
      <c r="N926" s="17"/>
      <c r="P926" s="1"/>
      <c r="Q926" s="1"/>
      <c r="R926" s="1"/>
      <c r="S926" s="1"/>
    </row>
    <row r="927" spans="1:21" x14ac:dyDescent="0.3">
      <c r="A927" s="1"/>
      <c r="B927" s="1"/>
      <c r="C927" s="1"/>
      <c r="D927" s="1"/>
      <c r="E927" s="1"/>
      <c r="F927" s="1"/>
      <c r="G927" s="1" t="s">
        <v>423</v>
      </c>
      <c r="H927" s="1"/>
      <c r="I927" s="1"/>
      <c r="J927" s="1"/>
      <c r="K927" s="1"/>
      <c r="L927" s="8"/>
      <c r="M927" s="17"/>
      <c r="N927" s="17"/>
      <c r="P927" s="1"/>
      <c r="Q927" s="1"/>
      <c r="R927" s="1"/>
      <c r="S927" s="1"/>
    </row>
    <row r="928" spans="1:21" x14ac:dyDescent="0.3">
      <c r="A928" s="1"/>
      <c r="B928" s="1"/>
      <c r="C928" s="1"/>
      <c r="D928" s="1"/>
      <c r="E928" s="1"/>
      <c r="F928" s="1"/>
      <c r="G928" s="1" t="s">
        <v>1515</v>
      </c>
      <c r="H928" s="1"/>
      <c r="I928" s="1"/>
      <c r="J928" s="1"/>
      <c r="K928" s="1"/>
      <c r="L928" s="8"/>
      <c r="M928" s="17"/>
      <c r="N928" s="17"/>
      <c r="P928" s="1"/>
      <c r="Q928" s="1"/>
      <c r="R928" s="1"/>
      <c r="S928" s="1"/>
    </row>
    <row r="929" spans="1:21" x14ac:dyDescent="0.3">
      <c r="A929" s="1"/>
      <c r="B929" s="1"/>
      <c r="C929" s="1"/>
      <c r="D929" s="1"/>
      <c r="E929" s="1"/>
      <c r="F929" s="1" t="s">
        <v>430</v>
      </c>
      <c r="G929" s="1" t="s">
        <v>1530</v>
      </c>
      <c r="H929" s="1"/>
      <c r="I929" s="1"/>
      <c r="J929" s="1"/>
      <c r="K929" s="1"/>
      <c r="L929" s="8"/>
      <c r="M929" s="17"/>
      <c r="N929" s="17"/>
      <c r="P929" s="1"/>
      <c r="Q929" s="1"/>
      <c r="R929" s="1"/>
      <c r="S929" s="1"/>
    </row>
    <row r="930" spans="1:21" x14ac:dyDescent="0.3">
      <c r="A930" s="1"/>
      <c r="B930" s="1"/>
      <c r="C930" s="1"/>
      <c r="D930" s="1"/>
      <c r="E930" s="1"/>
      <c r="F930" s="1"/>
      <c r="G930" s="1" t="s">
        <v>1527</v>
      </c>
      <c r="H930" s="1"/>
      <c r="I930" s="1"/>
      <c r="J930" s="1"/>
      <c r="K930" s="1"/>
      <c r="L930" s="8"/>
      <c r="M930" s="17"/>
      <c r="N930" s="17"/>
      <c r="P930" s="1"/>
      <c r="Q930" s="1"/>
      <c r="R930" s="1"/>
      <c r="S930" s="1"/>
    </row>
    <row r="931" spans="1:21" x14ac:dyDescent="0.3">
      <c r="A931" s="1"/>
      <c r="B931" s="1"/>
      <c r="C931" s="1"/>
      <c r="D931" s="1"/>
      <c r="F931" s="1"/>
      <c r="G931" s="1" t="s">
        <v>1496</v>
      </c>
      <c r="H931" s="1"/>
      <c r="I931" s="1"/>
      <c r="J931" s="1"/>
      <c r="K931" s="1"/>
      <c r="L931" s="8"/>
      <c r="M931" s="17"/>
      <c r="N931" s="17"/>
      <c r="P931" s="1"/>
      <c r="Q931" s="1"/>
      <c r="R931" s="1"/>
      <c r="S931" s="1"/>
    </row>
    <row r="932" spans="1:21" x14ac:dyDescent="0.3">
      <c r="A932" s="1"/>
      <c r="B932" s="1"/>
      <c r="C932" s="1"/>
      <c r="D932" s="1"/>
      <c r="F932" s="1"/>
      <c r="G932" s="1" t="s">
        <v>1373</v>
      </c>
      <c r="H932" s="1"/>
      <c r="I932" s="1"/>
      <c r="J932" s="1"/>
      <c r="K932" s="1"/>
      <c r="L932" s="8"/>
      <c r="M932" s="17"/>
      <c r="N932" s="17"/>
      <c r="P932" s="1"/>
      <c r="Q932" s="1"/>
      <c r="R932" s="1"/>
      <c r="S932" s="1"/>
    </row>
    <row r="933" spans="1:21" x14ac:dyDescent="0.3">
      <c r="A933" s="1"/>
      <c r="B933" s="1"/>
      <c r="C933" s="1"/>
      <c r="D933" s="1"/>
      <c r="E933" s="1" t="s">
        <v>440</v>
      </c>
      <c r="F933" s="1" t="s">
        <v>307</v>
      </c>
      <c r="G933" s="1"/>
      <c r="H933" s="1"/>
      <c r="I933" s="1"/>
      <c r="J933" s="1"/>
      <c r="K933" s="1"/>
      <c r="L933" s="8"/>
      <c r="M933" s="17"/>
      <c r="N933" s="17"/>
      <c r="P933" s="1"/>
      <c r="Q933" s="1"/>
      <c r="R933" s="1"/>
      <c r="S933" s="1"/>
    </row>
    <row r="934" spans="1:21" x14ac:dyDescent="0.3">
      <c r="A934" s="1"/>
      <c r="B934" s="1"/>
      <c r="C934" s="1"/>
      <c r="D934" s="1"/>
      <c r="E934" s="1"/>
      <c r="F934" s="1" t="s">
        <v>425</v>
      </c>
      <c r="G934" s="1" t="s">
        <v>1494</v>
      </c>
      <c r="H934" s="1"/>
      <c r="I934" s="1"/>
      <c r="J934" s="1"/>
      <c r="K934" s="1"/>
      <c r="L934" s="8"/>
      <c r="M934" s="17"/>
      <c r="N934" s="17"/>
      <c r="P934" s="1"/>
      <c r="Q934" s="1"/>
      <c r="R934" s="1"/>
      <c r="S934" s="1"/>
      <c r="U934" t="s">
        <v>0</v>
      </c>
    </row>
    <row r="935" spans="1:21" x14ac:dyDescent="0.3">
      <c r="A935" s="1"/>
      <c r="B935" s="1"/>
      <c r="C935" s="1"/>
      <c r="D935" s="1"/>
      <c r="E935" s="1"/>
      <c r="F935" s="1"/>
      <c r="G935" s="1" t="s">
        <v>1534</v>
      </c>
      <c r="H935" s="1"/>
      <c r="I935" s="1"/>
      <c r="J935" s="1"/>
      <c r="K935" s="1"/>
      <c r="L935" s="8"/>
      <c r="M935" s="17"/>
      <c r="N935" s="17"/>
      <c r="P935" s="1"/>
      <c r="Q935" s="1"/>
      <c r="R935" s="1"/>
      <c r="S935" s="1"/>
    </row>
    <row r="936" spans="1:21" x14ac:dyDescent="0.3">
      <c r="A936" s="1"/>
      <c r="B936" s="1"/>
      <c r="C936" s="1"/>
      <c r="D936" s="1"/>
      <c r="E936" s="1"/>
      <c r="F936" s="1"/>
      <c r="G936" s="1" t="s">
        <v>423</v>
      </c>
      <c r="H936" s="1"/>
      <c r="I936" s="1"/>
      <c r="J936" s="1"/>
      <c r="K936" s="1"/>
      <c r="L936" s="8"/>
      <c r="M936" s="17"/>
      <c r="N936" s="17"/>
      <c r="P936" s="1"/>
      <c r="Q936" s="1"/>
      <c r="R936" s="1"/>
      <c r="S936" s="1"/>
    </row>
    <row r="937" spans="1:21" x14ac:dyDescent="0.3">
      <c r="A937" s="1"/>
      <c r="B937" s="1"/>
      <c r="C937" s="1"/>
      <c r="D937" s="1"/>
      <c r="E937" s="1"/>
      <c r="F937" s="1"/>
      <c r="G937" s="1" t="s">
        <v>1515</v>
      </c>
      <c r="H937" s="1"/>
      <c r="I937" s="1"/>
      <c r="J937" s="1"/>
      <c r="K937" s="1"/>
      <c r="L937" s="8"/>
      <c r="M937" s="17"/>
      <c r="N937" s="17"/>
      <c r="P937" s="1"/>
      <c r="Q937" s="1"/>
      <c r="R937" s="1"/>
      <c r="S937" s="1"/>
    </row>
    <row r="938" spans="1:21" x14ac:dyDescent="0.3">
      <c r="A938" s="1"/>
      <c r="B938" s="1"/>
      <c r="C938" s="1"/>
      <c r="D938" s="1"/>
      <c r="E938" s="1"/>
      <c r="F938" s="1" t="s">
        <v>430</v>
      </c>
      <c r="G938" s="1" t="s">
        <v>1530</v>
      </c>
      <c r="H938" s="1"/>
      <c r="I938" s="1"/>
      <c r="J938" s="1"/>
      <c r="K938" s="1"/>
      <c r="L938" s="8"/>
      <c r="M938" s="17"/>
      <c r="N938" s="17"/>
      <c r="P938" s="1"/>
      <c r="Q938" s="1"/>
      <c r="R938" s="1"/>
      <c r="S938" s="1"/>
    </row>
    <row r="939" spans="1:21" x14ac:dyDescent="0.3">
      <c r="A939" s="1"/>
      <c r="B939" s="1"/>
      <c r="C939" s="1"/>
      <c r="D939" s="1"/>
      <c r="E939" s="1"/>
      <c r="F939" s="1"/>
      <c r="G939" s="1" t="s">
        <v>1527</v>
      </c>
      <c r="H939" s="1"/>
      <c r="I939" s="1"/>
      <c r="J939" s="1"/>
      <c r="K939" s="1"/>
      <c r="L939" s="8"/>
      <c r="M939" s="17"/>
      <c r="N939" s="17"/>
      <c r="P939" s="1"/>
      <c r="Q939" s="1"/>
      <c r="R939" s="1"/>
      <c r="S939" s="1"/>
    </row>
    <row r="940" spans="1:21" x14ac:dyDescent="0.3">
      <c r="A940" s="1"/>
      <c r="B940" s="1"/>
      <c r="C940" s="1"/>
      <c r="D940" s="1"/>
      <c r="E940" s="1"/>
      <c r="G940" s="1" t="s">
        <v>1496</v>
      </c>
      <c r="H940" s="1"/>
      <c r="I940" s="1"/>
      <c r="J940" s="1"/>
      <c r="K940" s="1"/>
      <c r="L940" s="8"/>
      <c r="M940" s="17"/>
      <c r="N940" s="17"/>
      <c r="P940" s="1"/>
      <c r="Q940" s="1"/>
      <c r="R940" s="1"/>
      <c r="S940" s="1"/>
    </row>
    <row r="941" spans="1:21" x14ac:dyDescent="0.3">
      <c r="A941" s="1"/>
      <c r="B941" s="1"/>
      <c r="C941" s="1"/>
      <c r="D941" s="1"/>
      <c r="E941" s="1"/>
      <c r="F941" s="1"/>
      <c r="G941" s="1" t="s">
        <v>1373</v>
      </c>
      <c r="H941" s="1"/>
      <c r="I941" s="1"/>
      <c r="J941" s="1"/>
      <c r="K941" s="1"/>
      <c r="L941" s="8"/>
      <c r="M941" s="17"/>
      <c r="N941" s="17"/>
      <c r="P941" s="1"/>
      <c r="Q941" s="1"/>
      <c r="R941" s="1"/>
      <c r="S941" s="1"/>
    </row>
    <row r="942" spans="1:21" x14ac:dyDescent="0.3">
      <c r="A942" s="1"/>
      <c r="B942" s="1"/>
      <c r="C942" s="1"/>
      <c r="D942" s="1" t="s">
        <v>1533</v>
      </c>
      <c r="E942" s="1" t="s">
        <v>442</v>
      </c>
      <c r="F942" s="1" t="s">
        <v>307</v>
      </c>
      <c r="H942" s="1"/>
      <c r="I942" s="1"/>
      <c r="J942" s="1"/>
      <c r="K942" s="1"/>
      <c r="L942" s="8"/>
      <c r="M942" s="17"/>
      <c r="N942" s="17"/>
      <c r="P942" s="1"/>
      <c r="Q942" s="1"/>
      <c r="R942" s="1"/>
      <c r="S942" s="1"/>
    </row>
    <row r="943" spans="1:21" x14ac:dyDescent="0.3">
      <c r="A943" s="1"/>
      <c r="B943" s="1"/>
      <c r="C943" s="1"/>
      <c r="F943" s="1" t="s">
        <v>425</v>
      </c>
      <c r="G943" s="1" t="s">
        <v>1494</v>
      </c>
      <c r="H943" s="1"/>
      <c r="I943" s="1"/>
      <c r="J943" s="1"/>
      <c r="K943" s="1"/>
      <c r="L943" s="8"/>
      <c r="M943" s="17"/>
      <c r="N943" s="17"/>
      <c r="P943" s="1"/>
      <c r="Q943" s="1"/>
      <c r="R943" s="1"/>
      <c r="S943" s="1"/>
    </row>
    <row r="944" spans="1:21" x14ac:dyDescent="0.3">
      <c r="A944" s="1"/>
      <c r="B944" s="1"/>
      <c r="C944" s="1"/>
      <c r="F944" s="1"/>
      <c r="G944" s="1" t="s">
        <v>1534</v>
      </c>
      <c r="H944" s="1"/>
      <c r="I944" s="1"/>
      <c r="J944" s="1"/>
      <c r="K944" s="1"/>
      <c r="L944" s="8"/>
      <c r="M944" s="17"/>
      <c r="N944" s="17"/>
      <c r="P944" s="1"/>
      <c r="Q944" s="1"/>
      <c r="R944" s="1"/>
      <c r="S944" s="1"/>
    </row>
    <row r="945" spans="1:19" x14ac:dyDescent="0.3">
      <c r="A945" s="1"/>
      <c r="B945" s="1"/>
      <c r="C945" s="1"/>
      <c r="F945" s="1"/>
      <c r="G945" s="1" t="s">
        <v>424</v>
      </c>
      <c r="H945" s="1"/>
      <c r="I945" s="1"/>
      <c r="J945" s="1"/>
      <c r="K945" s="1"/>
      <c r="L945" s="8"/>
      <c r="M945" s="17"/>
      <c r="N945" s="17"/>
      <c r="P945" s="1"/>
      <c r="Q945" s="1"/>
      <c r="R945" s="1"/>
      <c r="S945" s="1"/>
    </row>
    <row r="946" spans="1:19" x14ac:dyDescent="0.3">
      <c r="A946" s="1"/>
      <c r="B946" s="1"/>
      <c r="C946" s="1"/>
      <c r="F946" s="1"/>
      <c r="G946" s="1" t="s">
        <v>231</v>
      </c>
      <c r="H946" s="1"/>
      <c r="I946" s="1"/>
      <c r="J946" s="1"/>
      <c r="K946" s="1"/>
      <c r="L946" s="8"/>
      <c r="M946" s="17"/>
      <c r="N946" s="17"/>
      <c r="P946" s="1"/>
      <c r="Q946" s="1"/>
      <c r="R946" s="1"/>
      <c r="S946" s="1"/>
    </row>
    <row r="947" spans="1:19" x14ac:dyDescent="0.3">
      <c r="A947" s="1"/>
      <c r="B947" s="1"/>
      <c r="C947" s="1"/>
      <c r="F947" s="1"/>
      <c r="G947" s="1" t="s">
        <v>765</v>
      </c>
      <c r="H947" s="1"/>
      <c r="I947" s="1"/>
      <c r="J947" s="1"/>
      <c r="K947" s="1"/>
      <c r="L947" s="8"/>
      <c r="M947" s="17"/>
      <c r="N947" s="17"/>
      <c r="P947" s="1"/>
      <c r="Q947" s="1"/>
      <c r="R947" s="1"/>
      <c r="S947" s="1"/>
    </row>
    <row r="948" spans="1:19" x14ac:dyDescent="0.3">
      <c r="A948" s="1"/>
      <c r="B948" s="1"/>
      <c r="C948" s="1"/>
      <c r="G948" s="1" t="s">
        <v>1539</v>
      </c>
      <c r="H948" s="1"/>
      <c r="I948" s="1"/>
      <c r="J948" s="1"/>
      <c r="K948" s="1"/>
      <c r="L948" s="8"/>
      <c r="M948" s="17"/>
      <c r="N948" s="17"/>
      <c r="P948" s="1"/>
      <c r="Q948" s="1"/>
      <c r="R948" s="1"/>
      <c r="S948" s="1"/>
    </row>
    <row r="949" spans="1:19" x14ac:dyDescent="0.3">
      <c r="A949" s="1"/>
      <c r="B949" s="1"/>
      <c r="C949" s="1"/>
      <c r="G949" s="1" t="s">
        <v>1512</v>
      </c>
      <c r="H949" s="1"/>
      <c r="I949" s="1"/>
      <c r="J949" s="1"/>
      <c r="K949" s="1"/>
      <c r="L949" s="8"/>
      <c r="M949" s="17"/>
      <c r="N949" s="17"/>
      <c r="P949" s="1"/>
      <c r="Q949" s="1"/>
      <c r="R949" s="1"/>
      <c r="S949" s="1"/>
    </row>
    <row r="950" spans="1:19" x14ac:dyDescent="0.3">
      <c r="A950" s="1"/>
      <c r="B950" s="1"/>
      <c r="C950" s="1"/>
      <c r="G950" s="1" t="s">
        <v>1531</v>
      </c>
      <c r="H950" s="1"/>
      <c r="I950" s="1"/>
      <c r="J950" s="1"/>
      <c r="K950" s="1"/>
      <c r="L950" s="8"/>
      <c r="M950" s="17"/>
      <c r="N950" s="17"/>
      <c r="P950" s="1"/>
      <c r="Q950" s="1"/>
      <c r="R950" s="1"/>
      <c r="S950" s="1"/>
    </row>
    <row r="951" spans="1:19" x14ac:dyDescent="0.3">
      <c r="A951" s="1"/>
      <c r="B951" s="1"/>
      <c r="C951" s="1"/>
      <c r="G951" s="1" t="s">
        <v>1516</v>
      </c>
      <c r="H951" s="1" t="s">
        <v>759</v>
      </c>
      <c r="I951" s="1"/>
      <c r="J951" s="1"/>
      <c r="K951" s="1"/>
      <c r="L951" s="8"/>
      <c r="M951" s="17"/>
      <c r="N951" s="17"/>
      <c r="P951" s="1"/>
      <c r="Q951" s="1"/>
      <c r="R951" s="1"/>
      <c r="S951" s="1"/>
    </row>
    <row r="952" spans="1:19" x14ac:dyDescent="0.3">
      <c r="A952" s="1"/>
      <c r="B952" s="1"/>
      <c r="C952" s="1"/>
      <c r="G952" s="1"/>
      <c r="H952" s="1" t="s">
        <v>760</v>
      </c>
      <c r="I952" s="1"/>
      <c r="J952" s="1"/>
      <c r="K952" s="1"/>
      <c r="L952" s="8"/>
      <c r="M952" s="17"/>
      <c r="N952" s="17"/>
      <c r="P952" s="1"/>
      <c r="Q952" s="1"/>
      <c r="R952" s="1"/>
      <c r="S952" s="1"/>
    </row>
    <row r="953" spans="1:19" x14ac:dyDescent="0.3">
      <c r="A953" s="1"/>
      <c r="B953" s="1"/>
      <c r="C953" s="1"/>
      <c r="G953" s="1"/>
      <c r="H953" s="1" t="s">
        <v>374</v>
      </c>
      <c r="I953" s="1"/>
      <c r="J953" s="1"/>
      <c r="K953" s="1"/>
      <c r="L953" s="8"/>
      <c r="M953" s="17"/>
      <c r="N953" s="17"/>
      <c r="P953" s="1"/>
      <c r="Q953" s="1"/>
      <c r="R953" s="1"/>
      <c r="S953" s="1"/>
    </row>
    <row r="954" spans="1:19" x14ac:dyDescent="0.3">
      <c r="A954" s="1"/>
      <c r="B954" s="1"/>
      <c r="C954" s="1"/>
      <c r="G954" s="1" t="s">
        <v>1515</v>
      </c>
      <c r="H954" s="1"/>
      <c r="I954" s="1"/>
      <c r="J954" s="1"/>
      <c r="K954" s="1"/>
      <c r="L954" s="8"/>
      <c r="M954" s="17"/>
      <c r="N954" s="17"/>
      <c r="P954" s="1"/>
      <c r="Q954" s="1"/>
      <c r="R954" s="1"/>
      <c r="S954" s="1"/>
    </row>
    <row r="955" spans="1:19" x14ac:dyDescent="0.3">
      <c r="A955" s="1"/>
      <c r="B955" s="1"/>
      <c r="C955" s="1"/>
      <c r="F955" t="s">
        <v>1532</v>
      </c>
      <c r="G955" s="1" t="s">
        <v>1525</v>
      </c>
      <c r="H955" s="1"/>
      <c r="I955" s="1"/>
      <c r="J955" s="1"/>
      <c r="K955" s="1"/>
      <c r="L955" s="8"/>
      <c r="M955" s="17" t="s">
        <v>244</v>
      </c>
      <c r="N955" s="17" t="s">
        <v>239</v>
      </c>
      <c r="P955" s="1"/>
      <c r="Q955" s="1"/>
      <c r="R955" s="1"/>
      <c r="S955" s="1"/>
    </row>
    <row r="956" spans="1:19" x14ac:dyDescent="0.3">
      <c r="A956" s="1"/>
      <c r="B956" s="1"/>
      <c r="C956" s="1"/>
      <c r="G956" s="1" t="s">
        <v>1528</v>
      </c>
      <c r="H956" s="1"/>
      <c r="I956" s="1"/>
      <c r="J956" s="1"/>
      <c r="K956" s="1"/>
      <c r="L956" s="8"/>
      <c r="M956" s="17" t="s">
        <v>244</v>
      </c>
      <c r="N956" s="17" t="s">
        <v>239</v>
      </c>
      <c r="P956" s="1"/>
      <c r="Q956" s="1"/>
      <c r="R956" s="1"/>
      <c r="S956" s="1"/>
    </row>
    <row r="957" spans="1:19" x14ac:dyDescent="0.3">
      <c r="A957" s="1"/>
      <c r="B957" s="1"/>
      <c r="C957" s="1"/>
      <c r="F957" s="1" t="s">
        <v>430</v>
      </c>
      <c r="G957" s="1" t="s">
        <v>1530</v>
      </c>
      <c r="H957" s="1"/>
      <c r="I957" s="1"/>
      <c r="J957" s="1"/>
      <c r="K957" s="1"/>
      <c r="L957" s="8"/>
      <c r="M957" s="17"/>
      <c r="N957" s="17"/>
      <c r="P957" s="1"/>
      <c r="Q957" s="1"/>
      <c r="R957" s="1"/>
      <c r="S957" s="1"/>
    </row>
    <row r="958" spans="1:19" x14ac:dyDescent="0.3">
      <c r="A958" s="1"/>
      <c r="B958" s="1"/>
      <c r="C958" s="1"/>
      <c r="F958" s="1"/>
      <c r="G958" s="1" t="s">
        <v>1527</v>
      </c>
      <c r="H958" s="1"/>
      <c r="I958" s="1"/>
      <c r="J958" s="1"/>
      <c r="K958" s="1"/>
      <c r="L958" s="8"/>
      <c r="M958" s="17"/>
      <c r="N958" s="17"/>
      <c r="P958" s="1"/>
      <c r="Q958" s="1"/>
      <c r="R958" s="1"/>
      <c r="S958" s="1"/>
    </row>
    <row r="959" spans="1:19" x14ac:dyDescent="0.3">
      <c r="A959" s="1"/>
      <c r="B959" s="1"/>
      <c r="C959" s="1"/>
      <c r="G959" s="1" t="s">
        <v>1496</v>
      </c>
      <c r="H959" s="1"/>
      <c r="I959" s="1"/>
      <c r="J959" s="1"/>
      <c r="K959" s="1"/>
      <c r="L959" s="8"/>
      <c r="M959" s="17"/>
      <c r="N959" s="17"/>
      <c r="P959" s="1"/>
      <c r="Q959" s="1"/>
      <c r="R959" s="1"/>
      <c r="S959" s="1"/>
    </row>
    <row r="960" spans="1:19" x14ac:dyDescent="0.3">
      <c r="A960" s="1"/>
      <c r="B960" s="1"/>
      <c r="C960" s="1"/>
      <c r="F960" s="1"/>
      <c r="G960" s="1" t="s">
        <v>1373</v>
      </c>
      <c r="H960" s="1"/>
      <c r="I960" s="1"/>
      <c r="J960" s="1"/>
      <c r="K960" s="1"/>
      <c r="L960" s="8"/>
      <c r="M960" s="17"/>
      <c r="N960" s="17"/>
      <c r="P960" s="1"/>
      <c r="Q960" s="1"/>
      <c r="R960" s="1"/>
      <c r="S960" s="1"/>
    </row>
    <row r="961" spans="1:19" x14ac:dyDescent="0.3">
      <c r="A961" s="1"/>
      <c r="B961" s="1"/>
      <c r="C961" s="1"/>
      <c r="E961" s="1" t="s">
        <v>443</v>
      </c>
      <c r="F961" s="1" t="s">
        <v>307</v>
      </c>
      <c r="G961" s="1"/>
      <c r="H961" s="1"/>
      <c r="I961" s="1"/>
      <c r="J961" s="1"/>
      <c r="K961" s="1"/>
      <c r="L961" s="8"/>
      <c r="M961" s="17"/>
      <c r="N961" s="17"/>
      <c r="P961" s="1"/>
      <c r="Q961" s="1"/>
      <c r="R961" s="1"/>
      <c r="S961" s="1"/>
    </row>
    <row r="962" spans="1:19" x14ac:dyDescent="0.3">
      <c r="A962" s="1"/>
      <c r="B962" s="1"/>
      <c r="C962" s="1"/>
      <c r="E962" s="1"/>
      <c r="F962" s="1" t="s">
        <v>425</v>
      </c>
      <c r="G962" s="1" t="s">
        <v>1494</v>
      </c>
      <c r="H962" s="1"/>
      <c r="I962" s="1"/>
      <c r="J962" s="1"/>
      <c r="K962" s="1"/>
      <c r="L962" s="8"/>
      <c r="M962" s="17"/>
      <c r="N962" s="17"/>
      <c r="P962" s="1"/>
      <c r="Q962" s="1"/>
      <c r="R962" s="1"/>
      <c r="S962" s="1"/>
    </row>
    <row r="963" spans="1:19" x14ac:dyDescent="0.3">
      <c r="A963" s="1"/>
      <c r="B963" s="1"/>
      <c r="C963" s="1"/>
      <c r="E963" s="1"/>
      <c r="F963" s="1"/>
      <c r="G963" s="1" t="s">
        <v>1534</v>
      </c>
      <c r="H963" s="1"/>
      <c r="I963" s="1"/>
      <c r="J963" s="1"/>
      <c r="K963" s="1"/>
      <c r="L963" s="8"/>
      <c r="M963" s="17"/>
      <c r="N963" s="17"/>
      <c r="P963" s="1"/>
      <c r="Q963" s="1"/>
      <c r="R963" s="1"/>
      <c r="S963" s="1"/>
    </row>
    <row r="964" spans="1:19" x14ac:dyDescent="0.3">
      <c r="A964" s="1"/>
      <c r="B964" s="1"/>
      <c r="C964" s="1"/>
      <c r="E964" s="1"/>
      <c r="F964" s="1"/>
      <c r="G964" s="1" t="s">
        <v>433</v>
      </c>
      <c r="H964" s="1"/>
      <c r="I964" s="1"/>
      <c r="J964" s="1"/>
      <c r="K964" s="1"/>
      <c r="L964" s="8"/>
      <c r="M964" s="17"/>
      <c r="N964" s="17"/>
      <c r="P964" s="1"/>
      <c r="Q964" s="1"/>
      <c r="R964" s="1"/>
      <c r="S964" s="1"/>
    </row>
    <row r="965" spans="1:19" x14ac:dyDescent="0.3">
      <c r="A965" s="1"/>
      <c r="B965" s="1"/>
      <c r="C965" s="1"/>
      <c r="E965" s="1"/>
      <c r="G965" s="1" t="s">
        <v>1515</v>
      </c>
      <c r="H965" s="1"/>
      <c r="I965" s="1"/>
      <c r="J965" s="1"/>
      <c r="K965" s="1"/>
      <c r="L965" s="8"/>
      <c r="M965" s="17"/>
      <c r="N965" s="17"/>
      <c r="P965" s="1"/>
      <c r="Q965" s="1"/>
      <c r="R965" s="1"/>
      <c r="S965" s="1"/>
    </row>
    <row r="966" spans="1:19" x14ac:dyDescent="0.3">
      <c r="A966" s="1"/>
      <c r="B966" s="1"/>
      <c r="C966" s="1"/>
      <c r="E966" s="1"/>
      <c r="F966" s="1" t="s">
        <v>430</v>
      </c>
      <c r="G966" s="1" t="s">
        <v>1530</v>
      </c>
      <c r="H966" s="1"/>
      <c r="I966" s="1"/>
      <c r="J966" s="1"/>
      <c r="K966" s="1"/>
      <c r="L966" s="8"/>
      <c r="M966" s="17"/>
      <c r="N966" s="17"/>
      <c r="P966" s="1"/>
      <c r="Q966" s="1"/>
      <c r="R966" s="1"/>
      <c r="S966" s="1"/>
    </row>
    <row r="967" spans="1:19" x14ac:dyDescent="0.3">
      <c r="A967" s="1"/>
      <c r="B967" s="1"/>
      <c r="C967" s="1"/>
      <c r="E967" s="1"/>
      <c r="F967" s="1"/>
      <c r="G967" s="1" t="s">
        <v>1527</v>
      </c>
      <c r="H967" s="1"/>
      <c r="I967" s="1"/>
      <c r="J967" s="1"/>
      <c r="K967" s="1"/>
      <c r="L967" s="8"/>
      <c r="M967" s="17"/>
      <c r="N967" s="17"/>
      <c r="P967" s="1"/>
      <c r="Q967" s="1"/>
      <c r="R967" s="1"/>
      <c r="S967" s="1"/>
    </row>
    <row r="968" spans="1:19" x14ac:dyDescent="0.3">
      <c r="A968" s="1"/>
      <c r="B968" s="1"/>
      <c r="C968" s="1"/>
      <c r="E968" s="1"/>
      <c r="F968" s="1"/>
      <c r="G968" s="1" t="s">
        <v>1496</v>
      </c>
      <c r="H968" s="1"/>
      <c r="I968" s="1"/>
      <c r="J968" s="1"/>
      <c r="K968" s="1"/>
      <c r="L968" s="8"/>
      <c r="M968" s="17"/>
      <c r="N968" s="17"/>
      <c r="P968" s="1"/>
      <c r="Q968" s="1"/>
      <c r="R968" s="1"/>
      <c r="S968" s="1"/>
    </row>
    <row r="969" spans="1:19" x14ac:dyDescent="0.3">
      <c r="A969" s="1"/>
      <c r="B969" s="1"/>
      <c r="C969" s="1"/>
      <c r="E969" s="1"/>
      <c r="F969" s="1"/>
      <c r="G969" s="1" t="s">
        <v>1373</v>
      </c>
      <c r="H969" s="1"/>
      <c r="I969" s="1"/>
      <c r="J969" s="1"/>
      <c r="K969" s="1"/>
      <c r="L969" s="8"/>
      <c r="M969" s="17"/>
      <c r="N969" s="17"/>
      <c r="P969" s="1"/>
      <c r="Q969" s="1"/>
      <c r="R969" s="1"/>
      <c r="S969" s="1"/>
    </row>
    <row r="970" spans="1:19" x14ac:dyDescent="0.3">
      <c r="A970" s="1"/>
      <c r="B970" s="1"/>
      <c r="C970" s="1"/>
      <c r="E970" s="1" t="s">
        <v>225</v>
      </c>
      <c r="F970" s="1" t="s">
        <v>307</v>
      </c>
      <c r="G970" s="1"/>
      <c r="H970" s="1"/>
      <c r="I970" s="1"/>
      <c r="J970" s="1"/>
      <c r="K970" s="1"/>
      <c r="L970" s="8"/>
      <c r="M970" s="17"/>
      <c r="N970" s="17"/>
      <c r="P970" s="1"/>
      <c r="Q970" s="1"/>
      <c r="R970" s="1"/>
      <c r="S970" s="1"/>
    </row>
    <row r="971" spans="1:19" x14ac:dyDescent="0.3">
      <c r="A971" s="1"/>
      <c r="B971" s="1"/>
      <c r="C971" s="1"/>
      <c r="F971" s="1" t="s">
        <v>425</v>
      </c>
      <c r="G971" s="1" t="s">
        <v>1494</v>
      </c>
      <c r="H971" s="1"/>
      <c r="I971" s="1"/>
      <c r="J971" s="1"/>
      <c r="K971" s="1"/>
      <c r="L971" s="8"/>
      <c r="M971" s="17"/>
      <c r="N971" s="17"/>
      <c r="P971" s="1"/>
      <c r="Q971" s="1"/>
      <c r="R971" s="1"/>
      <c r="S971" s="1"/>
    </row>
    <row r="972" spans="1:19" x14ac:dyDescent="0.3">
      <c r="A972" s="1"/>
      <c r="B972" s="1"/>
      <c r="C972" s="1"/>
      <c r="F972" s="1"/>
      <c r="G972" s="1" t="s">
        <v>1534</v>
      </c>
      <c r="H972" s="1"/>
      <c r="I972" s="1"/>
      <c r="J972" s="1"/>
      <c r="K972" s="1"/>
      <c r="L972" s="8"/>
      <c r="M972" s="17"/>
      <c r="N972" s="17"/>
      <c r="P972" s="1"/>
      <c r="Q972" s="1"/>
      <c r="R972" s="1"/>
      <c r="S972" s="1"/>
    </row>
    <row r="973" spans="1:19" x14ac:dyDescent="0.3">
      <c r="A973" s="1"/>
      <c r="B973" s="1"/>
      <c r="C973" s="1"/>
      <c r="F973" s="1"/>
      <c r="G973" s="1" t="s">
        <v>433</v>
      </c>
      <c r="H973" s="1"/>
      <c r="I973" s="1"/>
      <c r="J973" s="1"/>
      <c r="K973" s="1"/>
      <c r="L973" s="8"/>
      <c r="M973" s="17"/>
      <c r="N973" s="17"/>
      <c r="P973" s="1"/>
      <c r="Q973" s="1"/>
      <c r="R973" s="1"/>
      <c r="S973" s="1"/>
    </row>
    <row r="974" spans="1:19" x14ac:dyDescent="0.3">
      <c r="A974" s="1"/>
      <c r="B974" s="1"/>
      <c r="C974" s="1"/>
      <c r="G974" s="1" t="s">
        <v>1515</v>
      </c>
      <c r="H974" s="1"/>
      <c r="I974" s="1"/>
      <c r="J974" s="1"/>
      <c r="K974" s="1"/>
      <c r="L974" s="8"/>
      <c r="M974" s="17"/>
      <c r="N974" s="17"/>
      <c r="P974" s="1"/>
      <c r="Q974" s="1"/>
      <c r="R974" s="1"/>
      <c r="S974" s="1"/>
    </row>
    <row r="975" spans="1:19" x14ac:dyDescent="0.3">
      <c r="A975" s="1"/>
      <c r="B975" s="1"/>
      <c r="C975" s="1"/>
      <c r="F975" s="1" t="s">
        <v>430</v>
      </c>
      <c r="G975" s="1" t="s">
        <v>1530</v>
      </c>
      <c r="H975" s="1"/>
      <c r="I975" s="1"/>
      <c r="J975" s="1"/>
      <c r="K975" s="1"/>
      <c r="L975" s="8"/>
      <c r="M975" s="17"/>
      <c r="N975" s="17"/>
      <c r="P975" s="1"/>
      <c r="Q975" s="1"/>
      <c r="R975" s="1"/>
      <c r="S975" s="1"/>
    </row>
    <row r="976" spans="1:19" x14ac:dyDescent="0.3">
      <c r="A976" s="1"/>
      <c r="B976" s="1"/>
      <c r="C976" s="1"/>
      <c r="F976" s="1"/>
      <c r="G976" s="1" t="s">
        <v>1527</v>
      </c>
      <c r="H976" s="1"/>
      <c r="I976" s="1"/>
      <c r="J976" s="1"/>
      <c r="K976" s="1"/>
      <c r="L976" s="8"/>
      <c r="M976" s="17"/>
      <c r="N976" s="17"/>
      <c r="P976" s="1"/>
      <c r="Q976" s="1"/>
      <c r="R976" s="1"/>
      <c r="S976" s="1"/>
    </row>
    <row r="977" spans="1:19" x14ac:dyDescent="0.3">
      <c r="A977" s="1"/>
      <c r="B977" s="1"/>
      <c r="C977" s="1"/>
      <c r="F977" s="1"/>
      <c r="G977" s="1" t="s">
        <v>1496</v>
      </c>
      <c r="H977" s="1"/>
      <c r="I977" s="1"/>
      <c r="J977" s="1"/>
      <c r="K977" s="1"/>
      <c r="L977" s="8"/>
      <c r="M977" s="17"/>
      <c r="N977" s="17"/>
      <c r="P977" s="1"/>
      <c r="Q977" s="1"/>
      <c r="R977" s="1"/>
      <c r="S977" s="1"/>
    </row>
    <row r="978" spans="1:19" x14ac:dyDescent="0.3">
      <c r="A978" s="1"/>
      <c r="B978" s="1"/>
      <c r="C978" s="1"/>
      <c r="D978" s="1"/>
      <c r="F978" s="1"/>
      <c r="G978" s="1" t="s">
        <v>1373</v>
      </c>
      <c r="H978" s="1"/>
      <c r="I978" s="1"/>
      <c r="J978" s="1"/>
      <c r="K978" s="1"/>
      <c r="L978" s="8"/>
      <c r="M978" s="17"/>
      <c r="N978" s="17"/>
      <c r="P978" s="1"/>
      <c r="Q978" s="1"/>
      <c r="R978" s="1"/>
      <c r="S978" s="1"/>
    </row>
    <row r="979" spans="1:19" x14ac:dyDescent="0.3">
      <c r="A979" s="1" t="s">
        <v>2058</v>
      </c>
      <c r="B979" s="1" t="s">
        <v>299</v>
      </c>
      <c r="C979" s="1" t="s">
        <v>300</v>
      </c>
      <c r="D979" s="1" t="s">
        <v>768</v>
      </c>
      <c r="E979" s="1" t="s">
        <v>788</v>
      </c>
      <c r="F979" s="1" t="s">
        <v>348</v>
      </c>
      <c r="G979" s="1" t="s">
        <v>420</v>
      </c>
      <c r="H979" s="1" t="s">
        <v>272</v>
      </c>
      <c r="I979" s="1"/>
      <c r="J979" s="1"/>
      <c r="K979" s="1"/>
      <c r="L979" s="8"/>
      <c r="M979" s="17" t="s">
        <v>1446</v>
      </c>
      <c r="N979" s="17" t="s">
        <v>252</v>
      </c>
      <c r="O979" t="s">
        <v>233</v>
      </c>
      <c r="P979" s="1"/>
      <c r="Q979" s="1"/>
      <c r="R979" s="1"/>
      <c r="S979" s="1"/>
    </row>
    <row r="980" spans="1:19" x14ac:dyDescent="0.3">
      <c r="A980" s="1"/>
      <c r="B980" s="1"/>
      <c r="C980" s="1"/>
      <c r="F980" s="1"/>
      <c r="G980" s="1"/>
      <c r="H980" s="1" t="s">
        <v>2071</v>
      </c>
      <c r="I980" s="1"/>
      <c r="J980" s="1"/>
      <c r="K980" s="1"/>
      <c r="L980" s="8"/>
      <c r="M980" s="17" t="s">
        <v>1446</v>
      </c>
      <c r="N980" s="17" t="s">
        <v>252</v>
      </c>
      <c r="O980" t="s">
        <v>233</v>
      </c>
      <c r="P980" s="1"/>
      <c r="Q980" s="1"/>
      <c r="R980" s="1"/>
      <c r="S980" s="1"/>
    </row>
    <row r="981" spans="1:19" x14ac:dyDescent="0.3">
      <c r="A981" s="1"/>
      <c r="B981" s="1"/>
      <c r="C981" s="1"/>
      <c r="F981" s="1"/>
      <c r="G981" s="1"/>
      <c r="H981" s="1" t="s">
        <v>1481</v>
      </c>
      <c r="I981" s="1"/>
      <c r="J981" s="1"/>
      <c r="K981" s="1"/>
      <c r="L981" s="8"/>
      <c r="M981" s="17" t="s">
        <v>1446</v>
      </c>
      <c r="N981" s="17" t="s">
        <v>252</v>
      </c>
      <c r="O981" t="s">
        <v>233</v>
      </c>
      <c r="P981" s="1"/>
      <c r="Q981" s="1"/>
      <c r="R981" s="1"/>
      <c r="S981" s="1"/>
    </row>
    <row r="982" spans="1:19" x14ac:dyDescent="0.3">
      <c r="A982" s="1"/>
      <c r="B982" s="1"/>
      <c r="C982" s="1"/>
      <c r="F982" s="1"/>
      <c r="G982" s="1"/>
      <c r="H982" s="1" t="s">
        <v>1501</v>
      </c>
      <c r="I982" s="1"/>
      <c r="J982" s="1"/>
      <c r="K982" s="1"/>
      <c r="L982" s="8"/>
      <c r="M982" s="1" t="s">
        <v>1956</v>
      </c>
      <c r="N982" s="1" t="s">
        <v>252</v>
      </c>
      <c r="O982" t="s">
        <v>233</v>
      </c>
      <c r="P982" s="1"/>
      <c r="Q982" s="1"/>
      <c r="R982" s="1"/>
      <c r="S982" s="1"/>
    </row>
    <row r="983" spans="1:19" x14ac:dyDescent="0.3">
      <c r="A983" s="1"/>
      <c r="B983" s="1"/>
      <c r="C983" s="1"/>
      <c r="F983" s="1"/>
      <c r="G983" s="1" t="s">
        <v>1499</v>
      </c>
      <c r="H983" s="1" t="s">
        <v>272</v>
      </c>
      <c r="I983" s="1"/>
      <c r="J983" s="1"/>
      <c r="K983" s="1"/>
      <c r="L983" s="8"/>
      <c r="M983" s="17" t="s">
        <v>1446</v>
      </c>
      <c r="N983" s="17" t="s">
        <v>252</v>
      </c>
      <c r="O983" t="s">
        <v>233</v>
      </c>
      <c r="P983" s="1"/>
      <c r="Q983" s="1"/>
      <c r="R983" s="1"/>
      <c r="S983" s="1"/>
    </row>
    <row r="984" spans="1:19" x14ac:dyDescent="0.3">
      <c r="A984" s="1"/>
      <c r="B984" s="1"/>
      <c r="C984" s="1"/>
      <c r="F984" s="1"/>
      <c r="G984" s="1"/>
      <c r="H984" s="1" t="s">
        <v>2071</v>
      </c>
      <c r="I984" s="1"/>
      <c r="J984" s="1"/>
      <c r="K984" s="1"/>
      <c r="L984" s="8"/>
      <c r="M984" s="17" t="s">
        <v>1446</v>
      </c>
      <c r="N984" s="17" t="s">
        <v>252</v>
      </c>
      <c r="O984" t="s">
        <v>233</v>
      </c>
      <c r="P984" s="1"/>
      <c r="Q984" s="1"/>
      <c r="R984" s="1"/>
      <c r="S984" s="1"/>
    </row>
    <row r="985" spans="1:19" x14ac:dyDescent="0.3">
      <c r="A985" s="1"/>
      <c r="B985" s="1"/>
      <c r="C985" s="1"/>
      <c r="F985" s="1"/>
      <c r="G985" s="1"/>
      <c r="H985" s="1" t="s">
        <v>1481</v>
      </c>
      <c r="I985" s="1"/>
      <c r="J985" s="1"/>
      <c r="K985" s="1"/>
      <c r="L985" s="8"/>
      <c r="M985" s="17" t="s">
        <v>1446</v>
      </c>
      <c r="N985" s="17" t="s">
        <v>252</v>
      </c>
      <c r="O985" t="s">
        <v>233</v>
      </c>
      <c r="P985" s="1"/>
      <c r="Q985" s="1"/>
      <c r="R985" s="1"/>
      <c r="S985" s="1"/>
    </row>
    <row r="986" spans="1:19" x14ac:dyDescent="0.3">
      <c r="A986" s="1"/>
      <c r="B986" s="1"/>
      <c r="C986" s="1"/>
      <c r="F986" s="1"/>
      <c r="G986" s="1"/>
      <c r="H986" s="1" t="s">
        <v>1501</v>
      </c>
      <c r="I986" s="1"/>
      <c r="J986" s="1"/>
      <c r="K986" s="1"/>
      <c r="L986" s="8"/>
      <c r="M986" s="1" t="s">
        <v>1956</v>
      </c>
      <c r="N986" s="1" t="s">
        <v>252</v>
      </c>
      <c r="O986" t="s">
        <v>233</v>
      </c>
      <c r="P986" s="1"/>
      <c r="Q986" s="1"/>
      <c r="R986" s="1"/>
      <c r="S986" s="1"/>
    </row>
    <row r="987" spans="1:19" x14ac:dyDescent="0.3">
      <c r="A987" s="1"/>
      <c r="B987" s="1"/>
      <c r="C987" s="1"/>
      <c r="F987" s="1"/>
      <c r="G987" s="1" t="s">
        <v>275</v>
      </c>
      <c r="H987" s="1" t="s">
        <v>272</v>
      </c>
      <c r="I987" s="1"/>
      <c r="J987" s="1"/>
      <c r="K987" s="1"/>
      <c r="L987" s="8"/>
      <c r="M987" s="17" t="s">
        <v>1446</v>
      </c>
      <c r="N987" s="17" t="s">
        <v>252</v>
      </c>
      <c r="O987" t="s">
        <v>233</v>
      </c>
      <c r="P987" s="1"/>
      <c r="Q987" s="1"/>
      <c r="R987" s="1"/>
      <c r="S987" s="1"/>
    </row>
    <row r="988" spans="1:19" x14ac:dyDescent="0.3">
      <c r="A988" s="1"/>
      <c r="B988" s="1"/>
      <c r="C988" s="1"/>
      <c r="F988" s="1"/>
      <c r="G988" s="1"/>
      <c r="H988" s="1" t="s">
        <v>2071</v>
      </c>
      <c r="I988" s="1"/>
      <c r="J988" s="1"/>
      <c r="K988" s="1"/>
      <c r="L988" s="8"/>
      <c r="M988" s="17" t="s">
        <v>1446</v>
      </c>
      <c r="N988" s="17" t="s">
        <v>252</v>
      </c>
      <c r="O988" t="s">
        <v>233</v>
      </c>
      <c r="P988" s="1"/>
      <c r="Q988" s="1"/>
      <c r="R988" s="1"/>
      <c r="S988" s="1"/>
    </row>
    <row r="989" spans="1:19" x14ac:dyDescent="0.3">
      <c r="A989" s="1"/>
      <c r="B989" s="1"/>
      <c r="C989" s="1"/>
      <c r="F989" s="1"/>
      <c r="G989" s="1"/>
      <c r="H989" s="1" t="s">
        <v>1481</v>
      </c>
      <c r="I989" s="1"/>
      <c r="J989" s="1"/>
      <c r="K989" s="1"/>
      <c r="L989" s="8"/>
      <c r="M989" s="17" t="s">
        <v>1446</v>
      </c>
      <c r="N989" s="17" t="s">
        <v>252</v>
      </c>
      <c r="O989" t="s">
        <v>233</v>
      </c>
      <c r="P989" s="1"/>
      <c r="Q989" s="1"/>
      <c r="R989" s="1"/>
      <c r="S989" s="1"/>
    </row>
    <row r="990" spans="1:19" x14ac:dyDescent="0.3">
      <c r="A990" s="1"/>
      <c r="B990" s="1"/>
      <c r="C990" s="1"/>
      <c r="F990" s="1"/>
      <c r="G990" s="1"/>
      <c r="H990" s="1" t="s">
        <v>1501</v>
      </c>
      <c r="I990" s="1"/>
      <c r="J990" s="1"/>
      <c r="K990" s="1"/>
      <c r="L990" s="8"/>
      <c r="M990" s="1" t="s">
        <v>1956</v>
      </c>
      <c r="N990" s="1" t="s">
        <v>252</v>
      </c>
      <c r="O990" t="s">
        <v>233</v>
      </c>
      <c r="P990" s="1"/>
      <c r="Q990" s="1"/>
      <c r="R990" s="1"/>
      <c r="S990" s="1"/>
    </row>
    <row r="991" spans="1:19" x14ac:dyDescent="0.3">
      <c r="A991" s="1"/>
      <c r="B991" s="1"/>
      <c r="C991" s="1"/>
      <c r="F991" s="1"/>
      <c r="G991" s="1" t="s">
        <v>288</v>
      </c>
      <c r="H991" s="1" t="s">
        <v>272</v>
      </c>
      <c r="I991" s="1"/>
      <c r="J991" s="1"/>
      <c r="K991" s="1"/>
      <c r="L991" s="8"/>
      <c r="M991" s="17" t="s">
        <v>1446</v>
      </c>
      <c r="N991" s="17" t="s">
        <v>252</v>
      </c>
      <c r="O991" t="s">
        <v>233</v>
      </c>
      <c r="P991" s="1"/>
      <c r="Q991" s="1"/>
      <c r="R991" s="1"/>
      <c r="S991" s="1"/>
    </row>
    <row r="992" spans="1:19" x14ac:dyDescent="0.3">
      <c r="A992" s="1"/>
      <c r="B992" s="1"/>
      <c r="C992" s="1"/>
      <c r="F992" s="1"/>
      <c r="G992" s="1"/>
      <c r="H992" s="1" t="s">
        <v>2071</v>
      </c>
      <c r="I992" s="1"/>
      <c r="J992" s="1"/>
      <c r="K992" s="1"/>
      <c r="L992" s="8"/>
      <c r="M992" s="17" t="s">
        <v>1446</v>
      </c>
      <c r="N992" s="17" t="s">
        <v>252</v>
      </c>
      <c r="O992" t="s">
        <v>233</v>
      </c>
      <c r="P992" s="1"/>
      <c r="Q992" s="1"/>
      <c r="R992" s="1"/>
      <c r="S992" s="1"/>
    </row>
    <row r="993" spans="1:19" x14ac:dyDescent="0.3">
      <c r="A993" s="1"/>
      <c r="B993" s="1"/>
      <c r="C993" s="1"/>
      <c r="F993" s="1"/>
      <c r="G993" s="1"/>
      <c r="H993" s="1" t="s">
        <v>1481</v>
      </c>
      <c r="I993" s="1"/>
      <c r="J993" s="1"/>
      <c r="K993" s="1"/>
      <c r="L993" s="8"/>
      <c r="M993" s="17" t="s">
        <v>1446</v>
      </c>
      <c r="N993" s="17" t="s">
        <v>252</v>
      </c>
      <c r="O993" t="s">
        <v>233</v>
      </c>
      <c r="P993" s="1"/>
      <c r="Q993" s="1"/>
      <c r="R993" s="1"/>
      <c r="S993" s="1"/>
    </row>
    <row r="994" spans="1:19" x14ac:dyDescent="0.3">
      <c r="A994" s="1"/>
      <c r="B994" s="1"/>
      <c r="C994" s="1"/>
      <c r="F994" s="1"/>
      <c r="G994" s="1"/>
      <c r="H994" s="1" t="s">
        <v>1501</v>
      </c>
      <c r="I994" s="1"/>
      <c r="J994" s="1"/>
      <c r="K994" s="1"/>
      <c r="L994" s="8"/>
      <c r="M994" s="1" t="s">
        <v>1956</v>
      </c>
      <c r="N994" s="1" t="s">
        <v>252</v>
      </c>
      <c r="O994" t="s">
        <v>233</v>
      </c>
      <c r="P994" s="1"/>
      <c r="Q994" s="1"/>
      <c r="R994" s="1"/>
      <c r="S994" s="1"/>
    </row>
    <row r="995" spans="1:19" x14ac:dyDescent="0.3">
      <c r="A995" s="1"/>
      <c r="B995" s="1"/>
      <c r="C995" s="1"/>
      <c r="F995" s="1"/>
      <c r="G995" s="1" t="s">
        <v>1477</v>
      </c>
      <c r="H995" s="1" t="s">
        <v>272</v>
      </c>
      <c r="I995" s="1"/>
      <c r="J995" s="1"/>
      <c r="K995" s="1"/>
      <c r="L995" s="8"/>
      <c r="M995" s="17" t="s">
        <v>1446</v>
      </c>
      <c r="N995" s="17" t="s">
        <v>252</v>
      </c>
      <c r="O995" t="s">
        <v>233</v>
      </c>
      <c r="P995" s="1"/>
      <c r="Q995" s="1"/>
      <c r="R995" s="1"/>
      <c r="S995" s="1"/>
    </row>
    <row r="996" spans="1:19" x14ac:dyDescent="0.3">
      <c r="A996" s="1"/>
      <c r="B996" s="1"/>
      <c r="C996" s="1"/>
      <c r="F996" s="1"/>
      <c r="G996" s="1"/>
      <c r="H996" s="1" t="s">
        <v>2071</v>
      </c>
      <c r="I996" s="1"/>
      <c r="J996" s="1"/>
      <c r="K996" s="1"/>
      <c r="L996" s="8"/>
      <c r="M996" s="17" t="s">
        <v>1446</v>
      </c>
      <c r="N996" s="17" t="s">
        <v>252</v>
      </c>
      <c r="O996" t="s">
        <v>233</v>
      </c>
      <c r="P996" s="1"/>
      <c r="Q996" s="1"/>
      <c r="R996" s="1"/>
      <c r="S996" s="1"/>
    </row>
    <row r="997" spans="1:19" x14ac:dyDescent="0.3">
      <c r="A997" s="1"/>
      <c r="B997" s="1"/>
      <c r="C997" s="1"/>
      <c r="F997" s="1"/>
      <c r="G997" s="1"/>
      <c r="H997" s="1" t="s">
        <v>1481</v>
      </c>
      <c r="I997" s="1"/>
      <c r="J997" s="1"/>
      <c r="K997" s="1"/>
      <c r="L997" s="8"/>
      <c r="M997" s="17" t="s">
        <v>1446</v>
      </c>
      <c r="N997" s="17" t="s">
        <v>252</v>
      </c>
      <c r="O997" t="s">
        <v>233</v>
      </c>
      <c r="P997" s="1"/>
      <c r="Q997" s="1"/>
      <c r="R997" s="1"/>
      <c r="S997" s="1"/>
    </row>
    <row r="998" spans="1:19" x14ac:dyDescent="0.3">
      <c r="A998" s="1"/>
      <c r="B998" s="1"/>
      <c r="C998" s="1"/>
      <c r="F998" s="1"/>
      <c r="G998" s="1"/>
      <c r="H998" s="1" t="s">
        <v>1501</v>
      </c>
      <c r="I998" s="1"/>
      <c r="J998" s="1"/>
      <c r="K998" s="1"/>
      <c r="L998" s="8"/>
      <c r="M998" s="1" t="s">
        <v>1956</v>
      </c>
      <c r="N998" s="1" t="s">
        <v>252</v>
      </c>
      <c r="O998" t="s">
        <v>233</v>
      </c>
      <c r="P998" s="1"/>
      <c r="Q998" s="1"/>
      <c r="R998" s="1"/>
      <c r="S998" s="1"/>
    </row>
    <row r="999" spans="1:19" x14ac:dyDescent="0.3">
      <c r="A999" s="1"/>
      <c r="B999" s="1"/>
      <c r="C999" s="1"/>
      <c r="F999" s="1"/>
      <c r="G999" s="1" t="s">
        <v>560</v>
      </c>
      <c r="H999" s="1" t="s">
        <v>272</v>
      </c>
      <c r="I999" s="1"/>
      <c r="J999" s="1"/>
      <c r="K999" s="1"/>
      <c r="L999" s="8"/>
      <c r="M999" s="17" t="s">
        <v>1446</v>
      </c>
      <c r="N999" s="17" t="s">
        <v>252</v>
      </c>
      <c r="O999" t="s">
        <v>233</v>
      </c>
      <c r="P999" s="1"/>
      <c r="Q999" s="1"/>
      <c r="R999" s="1"/>
      <c r="S999" s="1"/>
    </row>
    <row r="1000" spans="1:19" x14ac:dyDescent="0.3">
      <c r="A1000" s="1"/>
      <c r="B1000" s="1"/>
      <c r="C1000" s="1"/>
      <c r="F1000" s="1"/>
      <c r="G1000" s="1"/>
      <c r="H1000" s="1" t="s">
        <v>2071</v>
      </c>
      <c r="I1000" s="1"/>
      <c r="J1000" s="1"/>
      <c r="K1000" s="1"/>
      <c r="L1000" s="8"/>
      <c r="M1000" s="17" t="s">
        <v>1446</v>
      </c>
      <c r="N1000" s="17" t="s">
        <v>252</v>
      </c>
      <c r="O1000" t="s">
        <v>233</v>
      </c>
      <c r="P1000" s="1"/>
      <c r="Q1000" s="1"/>
      <c r="R1000" s="1"/>
      <c r="S1000" s="1"/>
    </row>
    <row r="1001" spans="1:19" x14ac:dyDescent="0.3">
      <c r="A1001" s="1"/>
      <c r="B1001" s="1"/>
      <c r="C1001" s="1"/>
      <c r="F1001" s="1"/>
      <c r="G1001" s="1"/>
      <c r="H1001" s="1" t="s">
        <v>1481</v>
      </c>
      <c r="I1001" s="1"/>
      <c r="J1001" s="1"/>
      <c r="K1001" s="1"/>
      <c r="L1001" s="8"/>
      <c r="M1001" s="17" t="s">
        <v>1446</v>
      </c>
      <c r="N1001" s="17" t="s">
        <v>252</v>
      </c>
      <c r="O1001" t="s">
        <v>233</v>
      </c>
      <c r="P1001" s="1"/>
      <c r="Q1001" s="1"/>
      <c r="R1001" s="1"/>
      <c r="S1001" s="1"/>
    </row>
    <row r="1002" spans="1:19" x14ac:dyDescent="0.3">
      <c r="A1002" s="1"/>
      <c r="B1002" s="1"/>
      <c r="C1002" s="1"/>
      <c r="F1002" s="1"/>
      <c r="G1002" s="1"/>
      <c r="H1002" s="1" t="s">
        <v>1501</v>
      </c>
      <c r="I1002" s="1"/>
      <c r="J1002" s="1"/>
      <c r="K1002" s="1"/>
      <c r="L1002" s="8"/>
      <c r="M1002" s="1" t="s">
        <v>1956</v>
      </c>
      <c r="N1002" s="1" t="s">
        <v>252</v>
      </c>
      <c r="O1002" t="s">
        <v>233</v>
      </c>
      <c r="P1002" s="1"/>
      <c r="Q1002" s="1"/>
      <c r="R1002" s="1"/>
      <c r="S1002" s="1"/>
    </row>
    <row r="1003" spans="1:19" x14ac:dyDescent="0.3">
      <c r="A1003" s="1"/>
      <c r="B1003" s="1"/>
      <c r="C1003" s="1"/>
      <c r="F1003" s="1"/>
      <c r="G1003" s="1" t="s">
        <v>541</v>
      </c>
      <c r="H1003" s="1" t="s">
        <v>272</v>
      </c>
      <c r="I1003" s="1"/>
      <c r="J1003" s="1"/>
      <c r="K1003" s="1"/>
      <c r="L1003" s="8"/>
      <c r="M1003" s="17" t="s">
        <v>1446</v>
      </c>
      <c r="N1003" s="17" t="s">
        <v>252</v>
      </c>
      <c r="O1003" t="s">
        <v>233</v>
      </c>
      <c r="P1003" s="1"/>
      <c r="Q1003" s="1"/>
      <c r="R1003" s="1"/>
      <c r="S1003" s="1"/>
    </row>
    <row r="1004" spans="1:19" x14ac:dyDescent="0.3">
      <c r="A1004" s="1"/>
      <c r="B1004" s="1"/>
      <c r="C1004" s="1"/>
      <c r="F1004" s="1"/>
      <c r="G1004" s="1"/>
      <c r="H1004" s="1" t="s">
        <v>2071</v>
      </c>
      <c r="I1004" s="1"/>
      <c r="J1004" s="1"/>
      <c r="K1004" s="1"/>
      <c r="L1004" s="8"/>
      <c r="M1004" s="17" t="s">
        <v>1446</v>
      </c>
      <c r="N1004" s="17" t="s">
        <v>252</v>
      </c>
      <c r="O1004" t="s">
        <v>233</v>
      </c>
      <c r="P1004" s="1"/>
      <c r="Q1004" s="1"/>
      <c r="R1004" s="1"/>
      <c r="S1004" s="1"/>
    </row>
    <row r="1005" spans="1:19" x14ac:dyDescent="0.3">
      <c r="A1005" s="1"/>
      <c r="B1005" s="1"/>
      <c r="C1005" s="1"/>
      <c r="F1005" s="1"/>
      <c r="G1005" s="1"/>
      <c r="H1005" s="1" t="s">
        <v>1481</v>
      </c>
      <c r="I1005" s="1"/>
      <c r="J1005" s="1"/>
      <c r="K1005" s="1"/>
      <c r="L1005" s="8"/>
      <c r="M1005" s="17" t="s">
        <v>1446</v>
      </c>
      <c r="N1005" s="17" t="s">
        <v>252</v>
      </c>
      <c r="O1005" t="s">
        <v>233</v>
      </c>
      <c r="P1005" s="1"/>
      <c r="Q1005" s="1"/>
      <c r="R1005" s="1"/>
      <c r="S1005" s="1"/>
    </row>
    <row r="1006" spans="1:19" x14ac:dyDescent="0.3">
      <c r="A1006" s="1"/>
      <c r="B1006" s="1"/>
      <c r="C1006" s="1"/>
      <c r="F1006" s="1"/>
      <c r="G1006" s="1"/>
      <c r="H1006" s="1" t="s">
        <v>1501</v>
      </c>
      <c r="I1006" s="1"/>
      <c r="J1006" s="1"/>
      <c r="K1006" s="1"/>
      <c r="L1006" s="8"/>
      <c r="M1006" s="1" t="s">
        <v>1956</v>
      </c>
      <c r="N1006" s="1" t="s">
        <v>252</v>
      </c>
      <c r="O1006" t="s">
        <v>233</v>
      </c>
      <c r="P1006" s="1"/>
      <c r="Q1006" s="1"/>
      <c r="R1006" s="1"/>
      <c r="S1006" s="1"/>
    </row>
    <row r="1007" spans="1:19" x14ac:dyDescent="0.3">
      <c r="A1007" s="1"/>
      <c r="B1007" s="1"/>
      <c r="C1007" s="1"/>
      <c r="F1007" s="1" t="s">
        <v>436</v>
      </c>
      <c r="G1007" s="1" t="s">
        <v>347</v>
      </c>
      <c r="H1007" s="1" t="s">
        <v>272</v>
      </c>
      <c r="I1007" s="1"/>
      <c r="J1007" s="1"/>
      <c r="K1007" s="1"/>
      <c r="L1007" s="8"/>
      <c r="M1007" s="17" t="s">
        <v>1446</v>
      </c>
      <c r="N1007" s="17" t="s">
        <v>252</v>
      </c>
      <c r="O1007" t="s">
        <v>233</v>
      </c>
      <c r="P1007" s="1"/>
      <c r="Q1007" s="1"/>
      <c r="R1007" s="1"/>
      <c r="S1007" s="1"/>
    </row>
    <row r="1008" spans="1:19" x14ac:dyDescent="0.3">
      <c r="A1008" s="1"/>
      <c r="B1008" s="1"/>
      <c r="C1008" s="1"/>
      <c r="F1008" s="1"/>
      <c r="G1008" s="1"/>
      <c r="H1008" s="1" t="s">
        <v>2071</v>
      </c>
      <c r="I1008" s="1"/>
      <c r="J1008" s="1"/>
      <c r="K1008" s="1"/>
      <c r="L1008" s="8"/>
      <c r="M1008" s="17" t="s">
        <v>1446</v>
      </c>
      <c r="N1008" s="17" t="s">
        <v>252</v>
      </c>
      <c r="O1008" t="s">
        <v>233</v>
      </c>
      <c r="P1008" s="1"/>
      <c r="Q1008" s="1"/>
      <c r="R1008" s="1"/>
      <c r="S1008" s="1"/>
    </row>
    <row r="1009" spans="1:19" x14ac:dyDescent="0.3">
      <c r="A1009" s="1"/>
      <c r="B1009" s="1"/>
      <c r="C1009" s="1"/>
      <c r="F1009" s="1"/>
      <c r="G1009" s="1"/>
      <c r="H1009" s="1" t="s">
        <v>1481</v>
      </c>
      <c r="I1009" s="1"/>
      <c r="J1009" s="1"/>
      <c r="K1009" s="1"/>
      <c r="L1009" s="8"/>
      <c r="M1009" s="17" t="s">
        <v>1446</v>
      </c>
      <c r="N1009" s="17" t="s">
        <v>252</v>
      </c>
      <c r="O1009" t="s">
        <v>233</v>
      </c>
      <c r="P1009" s="1"/>
      <c r="Q1009" s="1"/>
      <c r="R1009" s="1"/>
      <c r="S1009" s="1"/>
    </row>
    <row r="1010" spans="1:19" x14ac:dyDescent="0.3">
      <c r="A1010" s="1"/>
      <c r="B1010" s="1"/>
      <c r="C1010" s="1"/>
      <c r="F1010" s="1"/>
      <c r="G1010" s="1"/>
      <c r="H1010" s="1" t="s">
        <v>1501</v>
      </c>
      <c r="I1010" s="1"/>
      <c r="J1010" s="1"/>
      <c r="K1010" s="1"/>
      <c r="L1010" s="8"/>
      <c r="M1010" s="1" t="s">
        <v>1956</v>
      </c>
      <c r="N1010" s="1" t="s">
        <v>252</v>
      </c>
      <c r="O1010" t="s">
        <v>233</v>
      </c>
      <c r="P1010" s="1"/>
      <c r="Q1010" s="1"/>
      <c r="R1010" s="1"/>
      <c r="S1010" s="1"/>
    </row>
    <row r="1011" spans="1:19" x14ac:dyDescent="0.3">
      <c r="A1011" s="1"/>
      <c r="B1011" s="1"/>
      <c r="C1011" s="1"/>
      <c r="F1011" s="1"/>
      <c r="G1011" s="1" t="s">
        <v>326</v>
      </c>
      <c r="H1011" s="1" t="s">
        <v>272</v>
      </c>
      <c r="I1011" s="1"/>
      <c r="J1011" s="1"/>
      <c r="K1011" s="1"/>
      <c r="L1011" s="8"/>
      <c r="M1011" s="17" t="s">
        <v>1446</v>
      </c>
      <c r="N1011" s="17" t="s">
        <v>252</v>
      </c>
      <c r="O1011" t="s">
        <v>233</v>
      </c>
      <c r="P1011" s="1"/>
      <c r="Q1011" s="1"/>
      <c r="R1011" s="1"/>
      <c r="S1011" s="1"/>
    </row>
    <row r="1012" spans="1:19" x14ac:dyDescent="0.3">
      <c r="A1012" s="1"/>
      <c r="B1012" s="1"/>
      <c r="C1012" s="1"/>
      <c r="F1012" s="1"/>
      <c r="G1012" s="1"/>
      <c r="H1012" s="1" t="s">
        <v>2071</v>
      </c>
      <c r="I1012" s="1"/>
      <c r="J1012" s="1"/>
      <c r="K1012" s="1"/>
      <c r="L1012" s="8"/>
      <c r="M1012" s="17" t="s">
        <v>1446</v>
      </c>
      <c r="N1012" s="17" t="s">
        <v>252</v>
      </c>
      <c r="O1012" t="s">
        <v>233</v>
      </c>
      <c r="P1012" s="1"/>
      <c r="Q1012" s="1"/>
      <c r="R1012" s="1"/>
      <c r="S1012" s="1"/>
    </row>
    <row r="1013" spans="1:19" x14ac:dyDescent="0.3">
      <c r="A1013" s="1"/>
      <c r="B1013" s="1"/>
      <c r="C1013" s="1"/>
      <c r="F1013" s="1"/>
      <c r="G1013" s="1"/>
      <c r="H1013" s="1" t="s">
        <v>1481</v>
      </c>
      <c r="I1013" s="1"/>
      <c r="J1013" s="1"/>
      <c r="K1013" s="1"/>
      <c r="L1013" s="8"/>
      <c r="M1013" s="17" t="s">
        <v>1446</v>
      </c>
      <c r="N1013" s="17" t="s">
        <v>252</v>
      </c>
      <c r="O1013" t="s">
        <v>233</v>
      </c>
      <c r="P1013" s="1"/>
      <c r="Q1013" s="1"/>
      <c r="R1013" s="1"/>
      <c r="S1013" s="1"/>
    </row>
    <row r="1014" spans="1:19" x14ac:dyDescent="0.3">
      <c r="A1014" s="1"/>
      <c r="B1014" s="1"/>
      <c r="C1014" s="1"/>
      <c r="F1014" s="1"/>
      <c r="G1014" s="1"/>
      <c r="H1014" s="1" t="s">
        <v>1501</v>
      </c>
      <c r="I1014" s="1"/>
      <c r="J1014" s="1"/>
      <c r="K1014" s="1"/>
      <c r="L1014" s="8"/>
      <c r="M1014" s="1" t="s">
        <v>1956</v>
      </c>
      <c r="N1014" s="1" t="s">
        <v>252</v>
      </c>
      <c r="O1014" t="s">
        <v>233</v>
      </c>
      <c r="P1014" s="1"/>
      <c r="Q1014" s="1"/>
      <c r="R1014" s="1"/>
      <c r="S1014" s="1"/>
    </row>
    <row r="1015" spans="1:19" x14ac:dyDescent="0.3">
      <c r="A1015" s="1"/>
      <c r="B1015" s="1"/>
      <c r="C1015" s="1"/>
      <c r="F1015" s="1"/>
      <c r="G1015" s="1" t="s">
        <v>350</v>
      </c>
      <c r="H1015" s="1" t="s">
        <v>272</v>
      </c>
      <c r="I1015" s="1"/>
      <c r="J1015" s="1"/>
      <c r="K1015" s="1"/>
      <c r="L1015" s="8"/>
      <c r="M1015" s="17" t="s">
        <v>1446</v>
      </c>
      <c r="N1015" s="17" t="s">
        <v>252</v>
      </c>
      <c r="O1015" t="s">
        <v>233</v>
      </c>
      <c r="P1015" s="1"/>
      <c r="Q1015" s="1"/>
      <c r="R1015" s="1"/>
      <c r="S1015" s="1"/>
    </row>
    <row r="1016" spans="1:19" x14ac:dyDescent="0.3">
      <c r="A1016" s="1"/>
      <c r="B1016" s="1"/>
      <c r="C1016" s="1"/>
      <c r="F1016" s="1"/>
      <c r="G1016" s="1"/>
      <c r="H1016" s="1" t="s">
        <v>2071</v>
      </c>
      <c r="I1016" s="1"/>
      <c r="J1016" s="1"/>
      <c r="K1016" s="1"/>
      <c r="L1016" s="8"/>
      <c r="M1016" s="17" t="s">
        <v>1446</v>
      </c>
      <c r="N1016" s="17" t="s">
        <v>252</v>
      </c>
      <c r="O1016" t="s">
        <v>233</v>
      </c>
      <c r="P1016" s="1"/>
      <c r="Q1016" s="1"/>
      <c r="R1016" s="1"/>
      <c r="S1016" s="1"/>
    </row>
    <row r="1017" spans="1:19" x14ac:dyDescent="0.3">
      <c r="A1017" s="1"/>
      <c r="B1017" s="1"/>
      <c r="C1017" s="1"/>
      <c r="F1017" s="1"/>
      <c r="G1017" s="1"/>
      <c r="H1017" s="1" t="s">
        <v>1481</v>
      </c>
      <c r="I1017" s="1"/>
      <c r="J1017" s="1"/>
      <c r="K1017" s="1"/>
      <c r="L1017" s="8"/>
      <c r="M1017" s="17" t="s">
        <v>1446</v>
      </c>
      <c r="N1017" s="17" t="s">
        <v>252</v>
      </c>
      <c r="O1017" t="s">
        <v>233</v>
      </c>
      <c r="P1017" s="1"/>
      <c r="Q1017" s="1"/>
      <c r="R1017" s="1"/>
      <c r="S1017" s="1"/>
    </row>
    <row r="1018" spans="1:19" x14ac:dyDescent="0.3">
      <c r="A1018" s="1"/>
      <c r="B1018" s="1"/>
      <c r="C1018" s="1"/>
      <c r="F1018" s="1"/>
      <c r="G1018" s="1"/>
      <c r="H1018" s="1" t="s">
        <v>1501</v>
      </c>
      <c r="I1018" s="1"/>
      <c r="J1018" s="1"/>
      <c r="K1018" s="1"/>
      <c r="L1018" s="8"/>
      <c r="M1018" s="1" t="s">
        <v>1956</v>
      </c>
      <c r="N1018" s="1" t="s">
        <v>252</v>
      </c>
      <c r="O1018" t="s">
        <v>233</v>
      </c>
      <c r="P1018" s="1"/>
      <c r="Q1018" s="1"/>
      <c r="R1018" s="1"/>
      <c r="S1018" s="1"/>
    </row>
    <row r="1019" spans="1:19" x14ac:dyDescent="0.3">
      <c r="A1019" s="1"/>
      <c r="B1019" s="1"/>
      <c r="C1019" s="1"/>
      <c r="F1019" s="1"/>
      <c r="G1019" s="1" t="s">
        <v>355</v>
      </c>
      <c r="H1019" s="1" t="s">
        <v>272</v>
      </c>
      <c r="I1019" s="1"/>
      <c r="J1019" s="1"/>
      <c r="K1019" s="1"/>
      <c r="L1019" s="8"/>
      <c r="M1019" s="17" t="s">
        <v>1446</v>
      </c>
      <c r="N1019" s="17" t="s">
        <v>252</v>
      </c>
      <c r="O1019" t="s">
        <v>233</v>
      </c>
      <c r="P1019" s="1"/>
      <c r="Q1019" s="1"/>
      <c r="R1019" s="1"/>
      <c r="S1019" s="1"/>
    </row>
    <row r="1020" spans="1:19" x14ac:dyDescent="0.3">
      <c r="A1020" s="1"/>
      <c r="B1020" s="1"/>
      <c r="C1020" s="1"/>
      <c r="F1020" s="1"/>
      <c r="G1020" s="1"/>
      <c r="H1020" s="1" t="s">
        <v>2071</v>
      </c>
      <c r="I1020" s="1"/>
      <c r="J1020" s="1"/>
      <c r="K1020" s="1"/>
      <c r="L1020" s="8"/>
      <c r="M1020" s="17" t="s">
        <v>1446</v>
      </c>
      <c r="N1020" s="17" t="s">
        <v>252</v>
      </c>
      <c r="O1020" t="s">
        <v>233</v>
      </c>
      <c r="P1020" s="1"/>
      <c r="Q1020" s="1"/>
      <c r="R1020" s="1"/>
      <c r="S1020" s="1"/>
    </row>
    <row r="1021" spans="1:19" x14ac:dyDescent="0.3">
      <c r="A1021" s="1"/>
      <c r="B1021" s="1"/>
      <c r="C1021" s="1"/>
      <c r="F1021" s="1"/>
      <c r="G1021" s="1"/>
      <c r="H1021" s="1" t="s">
        <v>1481</v>
      </c>
      <c r="I1021" s="1"/>
      <c r="J1021" s="1"/>
      <c r="K1021" s="1"/>
      <c r="L1021" s="8"/>
      <c r="M1021" s="17" t="s">
        <v>1446</v>
      </c>
      <c r="N1021" s="17" t="s">
        <v>252</v>
      </c>
      <c r="O1021" t="s">
        <v>233</v>
      </c>
      <c r="P1021" s="1"/>
      <c r="Q1021" s="1"/>
      <c r="R1021" s="1"/>
      <c r="S1021" s="1"/>
    </row>
    <row r="1022" spans="1:19" x14ac:dyDescent="0.3">
      <c r="A1022" s="1"/>
      <c r="B1022" s="1"/>
      <c r="C1022" s="1"/>
      <c r="F1022" s="1"/>
      <c r="G1022" s="1"/>
      <c r="H1022" s="1" t="s">
        <v>1501</v>
      </c>
      <c r="I1022" s="1"/>
      <c r="J1022" s="1"/>
      <c r="K1022" s="1"/>
      <c r="L1022" s="8"/>
      <c r="M1022" s="1" t="s">
        <v>1956</v>
      </c>
      <c r="N1022" s="1" t="s">
        <v>252</v>
      </c>
      <c r="O1022" t="s">
        <v>233</v>
      </c>
      <c r="P1022" s="1"/>
      <c r="Q1022" s="1"/>
      <c r="R1022" s="1"/>
      <c r="S1022" s="1"/>
    </row>
    <row r="1023" spans="1:19" x14ac:dyDescent="0.3">
      <c r="A1023" s="1"/>
      <c r="B1023" s="1"/>
      <c r="C1023" s="1"/>
      <c r="F1023" s="1" t="s">
        <v>329</v>
      </c>
      <c r="G1023" s="1" t="s">
        <v>330</v>
      </c>
      <c r="H1023" s="1" t="s">
        <v>272</v>
      </c>
      <c r="I1023" s="1"/>
      <c r="J1023" s="1"/>
      <c r="K1023" s="1"/>
      <c r="L1023" s="8"/>
      <c r="M1023" s="17" t="s">
        <v>1446</v>
      </c>
      <c r="N1023" s="17" t="s">
        <v>252</v>
      </c>
      <c r="O1023" t="s">
        <v>233</v>
      </c>
      <c r="P1023" s="1"/>
      <c r="Q1023" s="1"/>
      <c r="R1023" s="1"/>
      <c r="S1023" s="1"/>
    </row>
    <row r="1024" spans="1:19" x14ac:dyDescent="0.3">
      <c r="A1024" s="1"/>
      <c r="B1024" s="1"/>
      <c r="C1024" s="1"/>
      <c r="F1024" s="1"/>
      <c r="G1024" s="1"/>
      <c r="H1024" s="1" t="s">
        <v>2071</v>
      </c>
      <c r="I1024" s="1"/>
      <c r="J1024" s="1"/>
      <c r="K1024" s="1"/>
      <c r="L1024" s="8"/>
      <c r="M1024" s="17" t="s">
        <v>1446</v>
      </c>
      <c r="N1024" s="17" t="s">
        <v>252</v>
      </c>
      <c r="O1024" t="s">
        <v>233</v>
      </c>
      <c r="P1024" s="1"/>
      <c r="Q1024" s="1"/>
      <c r="R1024" s="1"/>
      <c r="S1024" s="1"/>
    </row>
    <row r="1025" spans="1:19" x14ac:dyDescent="0.3">
      <c r="A1025" s="1"/>
      <c r="B1025" s="1"/>
      <c r="C1025" s="1"/>
      <c r="F1025" s="1"/>
      <c r="G1025" s="1"/>
      <c r="H1025" s="1" t="s">
        <v>1481</v>
      </c>
      <c r="I1025" s="1"/>
      <c r="J1025" s="1"/>
      <c r="K1025" s="1"/>
      <c r="L1025" s="8"/>
      <c r="M1025" s="17" t="s">
        <v>1446</v>
      </c>
      <c r="N1025" s="17" t="s">
        <v>252</v>
      </c>
      <c r="O1025" t="s">
        <v>233</v>
      </c>
      <c r="P1025" s="1"/>
      <c r="Q1025" s="1"/>
      <c r="R1025" s="1"/>
      <c r="S1025" s="1"/>
    </row>
    <row r="1026" spans="1:19" x14ac:dyDescent="0.3">
      <c r="A1026" s="1"/>
      <c r="B1026" s="1"/>
      <c r="C1026" s="1"/>
      <c r="F1026" s="1"/>
      <c r="G1026" s="1"/>
      <c r="H1026" s="1" t="s">
        <v>1501</v>
      </c>
      <c r="I1026" s="1"/>
      <c r="J1026" s="1"/>
      <c r="K1026" s="1"/>
      <c r="L1026" s="8"/>
      <c r="M1026" s="1" t="s">
        <v>1956</v>
      </c>
      <c r="N1026" s="1" t="s">
        <v>252</v>
      </c>
      <c r="O1026" t="s">
        <v>233</v>
      </c>
      <c r="P1026" s="1"/>
      <c r="Q1026" s="1"/>
      <c r="R1026" s="1"/>
      <c r="S1026" s="1"/>
    </row>
    <row r="1027" spans="1:19" x14ac:dyDescent="0.3">
      <c r="A1027" s="1"/>
      <c r="B1027" s="1"/>
      <c r="C1027" s="1"/>
      <c r="F1027" s="1"/>
      <c r="G1027" s="1" t="s">
        <v>1493</v>
      </c>
      <c r="H1027" s="1" t="s">
        <v>272</v>
      </c>
      <c r="I1027" s="1"/>
      <c r="J1027" s="1"/>
      <c r="K1027" s="1"/>
      <c r="L1027" s="8"/>
      <c r="M1027" s="17" t="s">
        <v>1446</v>
      </c>
      <c r="N1027" s="17" t="s">
        <v>252</v>
      </c>
      <c r="O1027" t="s">
        <v>233</v>
      </c>
      <c r="P1027" s="1"/>
      <c r="Q1027" s="1"/>
      <c r="R1027" s="1"/>
      <c r="S1027" s="1"/>
    </row>
    <row r="1028" spans="1:19" x14ac:dyDescent="0.3">
      <c r="A1028" s="1"/>
      <c r="B1028" s="1"/>
      <c r="C1028" s="1"/>
      <c r="F1028" s="1"/>
      <c r="G1028" s="1"/>
      <c r="H1028" s="1" t="s">
        <v>2071</v>
      </c>
      <c r="I1028" s="1"/>
      <c r="J1028" s="1"/>
      <c r="K1028" s="1"/>
      <c r="L1028" s="8"/>
      <c r="M1028" s="17" t="s">
        <v>1446</v>
      </c>
      <c r="N1028" s="17" t="s">
        <v>252</v>
      </c>
      <c r="O1028" t="s">
        <v>233</v>
      </c>
      <c r="P1028" s="1"/>
      <c r="Q1028" s="1"/>
      <c r="R1028" s="1"/>
      <c r="S1028" s="1"/>
    </row>
    <row r="1029" spans="1:19" x14ac:dyDescent="0.3">
      <c r="A1029" s="1"/>
      <c r="B1029" s="1"/>
      <c r="C1029" s="1"/>
      <c r="F1029" s="1"/>
      <c r="G1029" s="1"/>
      <c r="H1029" s="1" t="s">
        <v>1481</v>
      </c>
      <c r="I1029" s="1"/>
      <c r="J1029" s="1"/>
      <c r="K1029" s="1"/>
      <c r="L1029" s="8"/>
      <c r="M1029" s="17" t="s">
        <v>1446</v>
      </c>
      <c r="N1029" s="17" t="s">
        <v>252</v>
      </c>
      <c r="O1029" t="s">
        <v>233</v>
      </c>
      <c r="P1029" s="1"/>
      <c r="Q1029" s="1"/>
      <c r="R1029" s="1"/>
      <c r="S1029" s="1"/>
    </row>
    <row r="1030" spans="1:19" x14ac:dyDescent="0.3">
      <c r="A1030" s="1"/>
      <c r="B1030" s="1"/>
      <c r="C1030" s="1"/>
      <c r="F1030" s="1"/>
      <c r="G1030" s="1"/>
      <c r="H1030" s="1" t="s">
        <v>1501</v>
      </c>
      <c r="I1030" s="1"/>
      <c r="J1030" s="1"/>
      <c r="K1030" s="1"/>
      <c r="L1030" s="8"/>
      <c r="M1030" s="1" t="s">
        <v>1956</v>
      </c>
      <c r="N1030" s="1" t="s">
        <v>252</v>
      </c>
      <c r="O1030" t="s">
        <v>233</v>
      </c>
      <c r="P1030" s="1"/>
      <c r="Q1030" s="1"/>
      <c r="R1030" s="1"/>
      <c r="S1030" s="1"/>
    </row>
    <row r="1031" spans="1:19" x14ac:dyDescent="0.3">
      <c r="A1031" s="1"/>
      <c r="B1031" s="1"/>
      <c r="C1031" s="1"/>
      <c r="F1031" s="1"/>
      <c r="G1031" s="1" t="s">
        <v>1376</v>
      </c>
      <c r="H1031" s="1" t="s">
        <v>272</v>
      </c>
      <c r="I1031" s="1"/>
      <c r="J1031" s="1"/>
      <c r="K1031" s="1"/>
      <c r="L1031" s="8"/>
      <c r="M1031" s="17" t="s">
        <v>1446</v>
      </c>
      <c r="N1031" s="17" t="s">
        <v>252</v>
      </c>
      <c r="O1031" t="s">
        <v>233</v>
      </c>
      <c r="P1031" s="1"/>
      <c r="Q1031" s="1"/>
      <c r="R1031" s="1"/>
      <c r="S1031" s="1"/>
    </row>
    <row r="1032" spans="1:19" x14ac:dyDescent="0.3">
      <c r="A1032" s="1"/>
      <c r="B1032" s="1"/>
      <c r="C1032" s="1"/>
      <c r="F1032" s="1"/>
      <c r="G1032" s="1"/>
      <c r="H1032" s="1" t="s">
        <v>2071</v>
      </c>
      <c r="I1032" s="1"/>
      <c r="J1032" s="1"/>
      <c r="K1032" s="1"/>
      <c r="L1032" s="8"/>
      <c r="M1032" s="17" t="s">
        <v>1446</v>
      </c>
      <c r="N1032" s="17" t="s">
        <v>252</v>
      </c>
      <c r="O1032" t="s">
        <v>233</v>
      </c>
      <c r="P1032" s="1"/>
      <c r="Q1032" s="1"/>
      <c r="R1032" s="1"/>
      <c r="S1032" s="1"/>
    </row>
    <row r="1033" spans="1:19" x14ac:dyDescent="0.3">
      <c r="A1033" s="1"/>
      <c r="B1033" s="1"/>
      <c r="C1033" s="1"/>
      <c r="F1033" s="1"/>
      <c r="G1033" s="1"/>
      <c r="H1033" s="1" t="s">
        <v>1481</v>
      </c>
      <c r="I1033" s="1"/>
      <c r="J1033" s="1"/>
      <c r="K1033" s="1"/>
      <c r="L1033" s="8"/>
      <c r="M1033" s="17" t="s">
        <v>1446</v>
      </c>
      <c r="N1033" s="17" t="s">
        <v>252</v>
      </c>
      <c r="O1033" t="s">
        <v>233</v>
      </c>
      <c r="P1033" s="1"/>
      <c r="Q1033" s="1"/>
      <c r="R1033" s="1"/>
      <c r="S1033" s="1"/>
    </row>
    <row r="1034" spans="1:19" x14ac:dyDescent="0.3">
      <c r="A1034" s="1"/>
      <c r="B1034" s="1"/>
      <c r="C1034" s="1"/>
      <c r="F1034" s="1"/>
      <c r="G1034" s="1"/>
      <c r="H1034" s="1" t="s">
        <v>1501</v>
      </c>
      <c r="I1034" s="1"/>
      <c r="J1034" s="1"/>
      <c r="K1034" s="1"/>
      <c r="L1034" s="8"/>
      <c r="M1034" s="1" t="s">
        <v>1956</v>
      </c>
      <c r="N1034" s="1" t="s">
        <v>252</v>
      </c>
      <c r="O1034" t="s">
        <v>233</v>
      </c>
      <c r="P1034" s="1"/>
      <c r="Q1034" s="1"/>
      <c r="R1034" s="1"/>
      <c r="S1034" s="1"/>
    </row>
    <row r="1035" spans="1:19" x14ac:dyDescent="0.3">
      <c r="A1035" s="1"/>
      <c r="B1035" s="1"/>
      <c r="C1035" s="1"/>
      <c r="D1035" s="1" t="s">
        <v>810</v>
      </c>
      <c r="E1035" t="s">
        <v>1514</v>
      </c>
      <c r="F1035" s="1" t="s">
        <v>767</v>
      </c>
      <c r="G1035" s="1" t="s">
        <v>1526</v>
      </c>
      <c r="H1035" s="1" t="s">
        <v>307</v>
      </c>
      <c r="I1035" s="1"/>
      <c r="J1035" s="1"/>
      <c r="K1035" s="1"/>
      <c r="L1035" s="8"/>
      <c r="M1035" s="1" t="s">
        <v>1956</v>
      </c>
      <c r="N1035" s="1" t="s">
        <v>252</v>
      </c>
      <c r="P1035" t="s">
        <v>233</v>
      </c>
      <c r="Q1035" s="1"/>
      <c r="R1035" s="1"/>
      <c r="S1035" s="1"/>
    </row>
    <row r="1036" spans="1:19" x14ac:dyDescent="0.3">
      <c r="A1036" s="1"/>
      <c r="B1036" s="1"/>
      <c r="C1036" s="1"/>
      <c r="D1036" s="1"/>
      <c r="F1036" s="1"/>
      <c r="G1036" s="1"/>
      <c r="H1036" s="1" t="s">
        <v>222</v>
      </c>
      <c r="I1036" s="1"/>
      <c r="J1036" s="1"/>
      <c r="K1036" s="1"/>
      <c r="L1036" s="8"/>
      <c r="M1036" s="1" t="s">
        <v>244</v>
      </c>
      <c r="N1036" s="1" t="s">
        <v>239</v>
      </c>
      <c r="P1036" t="s">
        <v>233</v>
      </c>
      <c r="Q1036" s="1"/>
      <c r="R1036" s="1"/>
      <c r="S1036" s="1"/>
    </row>
    <row r="1037" spans="1:19" x14ac:dyDescent="0.3">
      <c r="A1037" s="1"/>
      <c r="B1037" s="1"/>
      <c r="C1037" s="1"/>
      <c r="D1037" s="1"/>
      <c r="F1037" s="1"/>
      <c r="G1037" s="1"/>
      <c r="H1037" s="1" t="s">
        <v>210</v>
      </c>
      <c r="I1037" s="1" t="s">
        <v>217</v>
      </c>
      <c r="J1037" s="1"/>
      <c r="K1037" s="1"/>
      <c r="L1037" s="8"/>
      <c r="M1037" s="1" t="s">
        <v>244</v>
      </c>
      <c r="N1037" s="1" t="s">
        <v>239</v>
      </c>
      <c r="P1037" t="s">
        <v>233</v>
      </c>
      <c r="Q1037" s="1"/>
      <c r="R1037" s="1"/>
      <c r="S1037" s="1"/>
    </row>
    <row r="1038" spans="1:19" x14ac:dyDescent="0.3">
      <c r="A1038" s="1"/>
      <c r="B1038" s="1"/>
      <c r="C1038" s="1"/>
      <c r="D1038" s="1"/>
      <c r="F1038" s="1"/>
      <c r="G1038" s="1"/>
      <c r="I1038" t="s">
        <v>1373</v>
      </c>
      <c r="M1038" s="1" t="s">
        <v>1956</v>
      </c>
      <c r="N1038" s="1" t="s">
        <v>252</v>
      </c>
      <c r="P1038" t="s">
        <v>233</v>
      </c>
      <c r="Q1038" s="1"/>
      <c r="R1038" s="1"/>
      <c r="S1038" s="1"/>
    </row>
    <row r="1039" spans="1:19" x14ac:dyDescent="0.3">
      <c r="A1039" s="1"/>
      <c r="B1039" s="1"/>
      <c r="C1039" s="1"/>
      <c r="D1039" s="1"/>
      <c r="F1039" s="1"/>
      <c r="G1039" s="1"/>
      <c r="H1039" s="1" t="s">
        <v>213</v>
      </c>
      <c r="I1039" s="1" t="s">
        <v>217</v>
      </c>
      <c r="J1039" s="1"/>
      <c r="K1039" s="1"/>
      <c r="L1039" s="8"/>
      <c r="M1039" s="1" t="s">
        <v>244</v>
      </c>
      <c r="N1039" s="1" t="s">
        <v>239</v>
      </c>
      <c r="P1039" t="s">
        <v>233</v>
      </c>
      <c r="Q1039" s="1"/>
      <c r="R1039" s="1"/>
      <c r="S1039" s="1"/>
    </row>
    <row r="1040" spans="1:19" x14ac:dyDescent="0.3">
      <c r="A1040" s="1"/>
      <c r="B1040" s="1"/>
      <c r="C1040" s="1"/>
      <c r="D1040" s="1"/>
      <c r="F1040" s="1"/>
      <c r="G1040" s="1"/>
      <c r="H1040" s="1"/>
      <c r="I1040" s="1" t="s">
        <v>1373</v>
      </c>
      <c r="J1040" s="1"/>
      <c r="K1040" s="1"/>
      <c r="L1040" s="8"/>
      <c r="M1040" s="1" t="s">
        <v>1956</v>
      </c>
      <c r="N1040" s="1" t="s">
        <v>252</v>
      </c>
      <c r="P1040" t="s">
        <v>233</v>
      </c>
      <c r="Q1040" s="1"/>
      <c r="R1040" s="1"/>
      <c r="S1040" s="1"/>
    </row>
    <row r="1041" spans="1:19" x14ac:dyDescent="0.3">
      <c r="A1041" s="1"/>
      <c r="B1041" s="1"/>
      <c r="C1041" s="1"/>
      <c r="F1041" s="1"/>
      <c r="G1041" s="1" t="s">
        <v>1521</v>
      </c>
      <c r="H1041" s="1" t="s">
        <v>307</v>
      </c>
      <c r="I1041" s="1"/>
      <c r="J1041" s="1"/>
      <c r="K1041" s="1"/>
      <c r="L1041" s="8"/>
      <c r="M1041" s="1" t="s">
        <v>1956</v>
      </c>
      <c r="N1041" s="1" t="s">
        <v>252</v>
      </c>
      <c r="P1041" t="s">
        <v>233</v>
      </c>
      <c r="Q1041" s="1"/>
      <c r="R1041" s="1"/>
      <c r="S1041" s="1"/>
    </row>
    <row r="1042" spans="1:19" x14ac:dyDescent="0.3">
      <c r="A1042" s="1"/>
      <c r="B1042" s="1"/>
      <c r="C1042" s="1"/>
      <c r="F1042" s="1"/>
      <c r="G1042" s="1"/>
      <c r="H1042" s="1" t="s">
        <v>211</v>
      </c>
      <c r="I1042" s="1" t="s">
        <v>210</v>
      </c>
      <c r="J1042" s="1"/>
      <c r="K1042" s="1"/>
      <c r="L1042" s="8"/>
      <c r="M1042" s="1" t="s">
        <v>244</v>
      </c>
      <c r="N1042" s="1" t="s">
        <v>239</v>
      </c>
      <c r="P1042" t="s">
        <v>233</v>
      </c>
      <c r="Q1042" s="1"/>
      <c r="R1042" s="1"/>
      <c r="S1042" s="1"/>
    </row>
    <row r="1043" spans="1:19" x14ac:dyDescent="0.3">
      <c r="A1043" s="1"/>
      <c r="B1043" s="1"/>
      <c r="C1043" s="1"/>
      <c r="F1043" s="1"/>
      <c r="G1043" s="1"/>
      <c r="H1043" s="1"/>
      <c r="I1043" s="1" t="s">
        <v>213</v>
      </c>
      <c r="J1043" s="1"/>
      <c r="K1043" s="1"/>
      <c r="L1043" s="8"/>
      <c r="M1043" s="1" t="s">
        <v>244</v>
      </c>
      <c r="N1043" s="1" t="s">
        <v>239</v>
      </c>
      <c r="P1043" t="s">
        <v>233</v>
      </c>
      <c r="Q1043" s="1"/>
      <c r="R1043" s="1"/>
      <c r="S1043" s="1"/>
    </row>
    <row r="1044" spans="1:19" x14ac:dyDescent="0.3">
      <c r="A1044" s="1"/>
      <c r="B1044" s="1"/>
      <c r="C1044" s="1"/>
      <c r="F1044" s="1"/>
      <c r="G1044" s="1"/>
      <c r="H1044" s="1"/>
      <c r="I1044" s="1" t="s">
        <v>1373</v>
      </c>
      <c r="J1044" s="1"/>
      <c r="K1044" s="1"/>
      <c r="L1044" s="8"/>
      <c r="M1044" s="1" t="s">
        <v>1956</v>
      </c>
      <c r="N1044" s="1" t="s">
        <v>252</v>
      </c>
      <c r="P1044" t="s">
        <v>233</v>
      </c>
      <c r="Q1044" s="1"/>
      <c r="R1044" s="1"/>
      <c r="S1044" s="1"/>
    </row>
    <row r="1045" spans="1:19" x14ac:dyDescent="0.3">
      <c r="A1045" s="1"/>
      <c r="B1045" s="1"/>
      <c r="C1045" s="1"/>
      <c r="F1045" s="1" t="s">
        <v>1550</v>
      </c>
      <c r="G1045" t="s">
        <v>1566</v>
      </c>
      <c r="H1045" s="1"/>
      <c r="I1045" s="1"/>
      <c r="J1045" s="1"/>
      <c r="K1045" s="1"/>
      <c r="L1045" s="8"/>
      <c r="M1045" s="1" t="s">
        <v>1956</v>
      </c>
      <c r="N1045" s="1" t="s">
        <v>215</v>
      </c>
      <c r="P1045" t="s">
        <v>233</v>
      </c>
      <c r="Q1045" s="1"/>
      <c r="R1045" s="1"/>
      <c r="S1045" s="1"/>
    </row>
    <row r="1046" spans="1:19" x14ac:dyDescent="0.3">
      <c r="A1046" s="1"/>
      <c r="B1046" s="1"/>
      <c r="C1046" s="1"/>
      <c r="F1046" s="1"/>
      <c r="G1046" s="1" t="s">
        <v>1543</v>
      </c>
      <c r="H1046" s="1"/>
      <c r="I1046" s="1"/>
      <c r="J1046" s="1"/>
      <c r="K1046" s="1"/>
      <c r="L1046" s="8"/>
      <c r="M1046" s="1" t="s">
        <v>1956</v>
      </c>
      <c r="N1046" s="1" t="s">
        <v>215</v>
      </c>
      <c r="P1046" t="s">
        <v>233</v>
      </c>
      <c r="Q1046" s="1"/>
      <c r="R1046" s="1"/>
      <c r="S1046" s="1"/>
    </row>
    <row r="1047" spans="1:19" x14ac:dyDescent="0.3">
      <c r="A1047" s="1"/>
      <c r="B1047" s="1"/>
      <c r="C1047" s="1"/>
      <c r="F1047" s="1"/>
      <c r="G1047" s="1" t="s">
        <v>1549</v>
      </c>
      <c r="H1047" s="1"/>
      <c r="I1047" s="1"/>
      <c r="J1047" s="1"/>
      <c r="K1047" s="1"/>
      <c r="L1047" s="8"/>
      <c r="M1047" s="1" t="s">
        <v>1956</v>
      </c>
      <c r="N1047" s="1" t="s">
        <v>215</v>
      </c>
      <c r="P1047" t="s">
        <v>233</v>
      </c>
      <c r="Q1047" s="1"/>
      <c r="R1047" s="1"/>
      <c r="S1047" s="1"/>
    </row>
    <row r="1048" spans="1:19" x14ac:dyDescent="0.3">
      <c r="A1048" s="1"/>
      <c r="B1048" s="1"/>
      <c r="C1048" s="1"/>
      <c r="F1048" s="1"/>
      <c r="G1048" s="1" t="s">
        <v>1376</v>
      </c>
      <c r="H1048" s="1"/>
      <c r="I1048" s="1"/>
      <c r="J1048" s="1"/>
      <c r="K1048" s="1"/>
      <c r="L1048" s="8"/>
      <c r="M1048" s="1" t="s">
        <v>1956</v>
      </c>
      <c r="N1048" s="1" t="s">
        <v>215</v>
      </c>
      <c r="P1048" t="s">
        <v>233</v>
      </c>
      <c r="Q1048" s="1"/>
      <c r="R1048" s="1"/>
      <c r="S1048" s="1"/>
    </row>
    <row r="1049" spans="1:19" x14ac:dyDescent="0.3">
      <c r="A1049" s="1"/>
      <c r="B1049" s="1"/>
      <c r="C1049" s="1"/>
      <c r="F1049" s="1"/>
      <c r="G1049" s="1" t="s">
        <v>1347</v>
      </c>
      <c r="H1049" s="1"/>
      <c r="I1049" s="1"/>
      <c r="J1049" s="1"/>
      <c r="K1049" s="1"/>
      <c r="L1049" s="8"/>
      <c r="M1049" s="1" t="s">
        <v>1956</v>
      </c>
      <c r="N1049" s="1" t="s">
        <v>215</v>
      </c>
      <c r="P1049" t="s">
        <v>233</v>
      </c>
      <c r="Q1049" s="1"/>
      <c r="R1049" s="1"/>
      <c r="S1049" s="1"/>
    </row>
    <row r="1050" spans="1:19" x14ac:dyDescent="0.3">
      <c r="A1050" s="1"/>
      <c r="B1050" s="1"/>
      <c r="C1050" s="1"/>
      <c r="F1050" s="1"/>
      <c r="G1050" s="1" t="s">
        <v>1551</v>
      </c>
      <c r="H1050" s="1"/>
      <c r="I1050" s="1"/>
      <c r="J1050" s="1"/>
      <c r="K1050" s="1"/>
      <c r="L1050" s="8"/>
      <c r="M1050" s="1" t="s">
        <v>1956</v>
      </c>
      <c r="N1050" s="1" t="s">
        <v>215</v>
      </c>
      <c r="P1050" t="s">
        <v>233</v>
      </c>
      <c r="Q1050" s="1"/>
      <c r="R1050" s="1"/>
      <c r="S1050" s="1"/>
    </row>
    <row r="1051" spans="1:19" x14ac:dyDescent="0.3">
      <c r="A1051" s="1"/>
      <c r="B1051" s="1"/>
      <c r="C1051" s="1"/>
      <c r="F1051" s="1"/>
      <c r="G1051" s="1" t="s">
        <v>1554</v>
      </c>
      <c r="H1051" s="1"/>
      <c r="I1051" s="1"/>
      <c r="J1051" s="1"/>
      <c r="K1051" s="1"/>
      <c r="L1051" s="8"/>
      <c r="M1051" s="1" t="s">
        <v>1956</v>
      </c>
      <c r="N1051" s="1" t="s">
        <v>215</v>
      </c>
      <c r="P1051" t="s">
        <v>233</v>
      </c>
      <c r="Q1051" s="1"/>
      <c r="R1051" s="1"/>
      <c r="S1051" s="1"/>
    </row>
    <row r="1052" spans="1:19" x14ac:dyDescent="0.3">
      <c r="A1052" s="1"/>
      <c r="B1052" s="1"/>
      <c r="C1052" s="1"/>
      <c r="E1052" t="s">
        <v>1461</v>
      </c>
      <c r="F1052" s="1" t="s">
        <v>766</v>
      </c>
      <c r="G1052" s="1" t="s">
        <v>307</v>
      </c>
      <c r="H1052" s="1"/>
      <c r="I1052" s="1"/>
      <c r="J1052" s="1"/>
      <c r="K1052" s="1"/>
      <c r="L1052" s="8"/>
      <c r="M1052" s="1"/>
      <c r="N1052" s="1"/>
      <c r="P1052" t="s">
        <v>233</v>
      </c>
      <c r="Q1052" s="1"/>
      <c r="R1052" s="1"/>
      <c r="S1052" s="1"/>
    </row>
    <row r="1053" spans="1:19" x14ac:dyDescent="0.3">
      <c r="A1053" s="1"/>
      <c r="B1053" s="1"/>
      <c r="C1053" s="1"/>
      <c r="F1053" s="1"/>
      <c r="G1053" s="1" t="s">
        <v>1373</v>
      </c>
      <c r="H1053" s="1"/>
      <c r="I1053" s="1"/>
      <c r="J1053" s="1"/>
      <c r="K1053" s="1"/>
      <c r="L1053" s="8"/>
      <c r="M1053" s="1"/>
      <c r="N1053" s="1"/>
      <c r="Q1053" s="1"/>
      <c r="R1053" s="1"/>
      <c r="S1053" s="1"/>
    </row>
    <row r="1054" spans="1:19" x14ac:dyDescent="0.3">
      <c r="A1054" s="1"/>
      <c r="B1054" s="1"/>
      <c r="C1054" s="1"/>
      <c r="F1054" s="1"/>
      <c r="G1054" s="1" t="s">
        <v>789</v>
      </c>
      <c r="H1054" t="s">
        <v>307</v>
      </c>
      <c r="I1054" s="1"/>
      <c r="J1054" s="1"/>
      <c r="K1054" s="1"/>
      <c r="L1054" s="8"/>
      <c r="M1054" s="1"/>
      <c r="N1054" s="1"/>
      <c r="Q1054" s="1"/>
      <c r="R1054" s="1"/>
      <c r="S1054" s="1"/>
    </row>
    <row r="1055" spans="1:19" x14ac:dyDescent="0.3">
      <c r="A1055" s="1"/>
      <c r="B1055" s="1"/>
      <c r="C1055" s="1"/>
      <c r="F1055" s="1"/>
      <c r="G1055" s="1"/>
      <c r="H1055" s="1" t="s">
        <v>323</v>
      </c>
      <c r="I1055" s="1"/>
      <c r="J1055" s="1"/>
      <c r="K1055" s="1"/>
      <c r="L1055" s="8"/>
      <c r="M1055" s="1"/>
      <c r="N1055" s="1"/>
      <c r="Q1055" s="1"/>
      <c r="R1055" s="1"/>
      <c r="S1055" s="1"/>
    </row>
    <row r="1056" spans="1:19" x14ac:dyDescent="0.3">
      <c r="A1056" s="1"/>
      <c r="B1056" s="1"/>
      <c r="C1056" s="1"/>
      <c r="F1056" s="1"/>
      <c r="G1056" s="1"/>
      <c r="H1056" s="1" t="s">
        <v>1373</v>
      </c>
      <c r="I1056" s="1"/>
      <c r="J1056" s="1"/>
      <c r="K1056" s="1"/>
      <c r="L1056" s="8"/>
      <c r="M1056" s="1"/>
      <c r="N1056" s="1"/>
      <c r="Q1056" s="1"/>
      <c r="R1056" s="1"/>
      <c r="S1056" s="1"/>
    </row>
    <row r="1057" spans="1:19" x14ac:dyDescent="0.3">
      <c r="A1057" s="1"/>
      <c r="B1057" s="1"/>
      <c r="C1057" s="1"/>
      <c r="F1057" s="1"/>
      <c r="G1057" s="1" t="s">
        <v>1552</v>
      </c>
      <c r="H1057" t="s">
        <v>307</v>
      </c>
      <c r="I1057" s="1"/>
      <c r="J1057" s="1"/>
      <c r="K1057" s="1"/>
      <c r="L1057" s="8"/>
      <c r="M1057" s="1"/>
      <c r="N1057" s="1"/>
      <c r="Q1057" s="1"/>
      <c r="R1057" s="1"/>
      <c r="S1057" s="1"/>
    </row>
    <row r="1058" spans="1:19" x14ac:dyDescent="0.3">
      <c r="A1058" s="1"/>
      <c r="B1058" s="1"/>
      <c r="C1058" s="1"/>
      <c r="F1058" s="1"/>
      <c r="G1058" s="1"/>
      <c r="H1058" s="1" t="s">
        <v>323</v>
      </c>
      <c r="I1058" s="1"/>
      <c r="J1058" s="1"/>
      <c r="K1058" s="1"/>
      <c r="L1058" s="8"/>
      <c r="M1058" s="1"/>
      <c r="N1058" s="1"/>
      <c r="Q1058" s="1"/>
      <c r="R1058" s="1"/>
      <c r="S1058" s="1"/>
    </row>
    <row r="1059" spans="1:19" x14ac:dyDescent="0.3">
      <c r="A1059" s="1"/>
      <c r="B1059" s="1"/>
      <c r="C1059" s="1"/>
      <c r="F1059" s="1"/>
      <c r="G1059" s="1"/>
      <c r="H1059" s="1" t="s">
        <v>1373</v>
      </c>
      <c r="I1059" s="1"/>
      <c r="J1059" s="1"/>
      <c r="K1059" s="1"/>
      <c r="L1059" s="8"/>
      <c r="M1059" s="1"/>
      <c r="N1059" s="1"/>
      <c r="Q1059" s="1"/>
      <c r="R1059" s="1"/>
      <c r="S1059" s="1"/>
    </row>
    <row r="1060" spans="1:19" x14ac:dyDescent="0.3">
      <c r="A1060" s="1"/>
      <c r="B1060" s="1"/>
      <c r="C1060" s="1"/>
      <c r="F1060" s="1"/>
      <c r="G1060" s="1" t="s">
        <v>799</v>
      </c>
      <c r="H1060" t="s">
        <v>307</v>
      </c>
      <c r="I1060" s="1"/>
      <c r="J1060" s="1"/>
      <c r="K1060" s="1"/>
      <c r="L1060" s="8"/>
      <c r="M1060" s="1"/>
      <c r="N1060" s="1"/>
      <c r="Q1060" s="1"/>
      <c r="R1060" s="1"/>
      <c r="S1060" s="1"/>
    </row>
    <row r="1061" spans="1:19" x14ac:dyDescent="0.3">
      <c r="A1061" s="1"/>
      <c r="B1061" s="1"/>
      <c r="C1061" s="1"/>
      <c r="F1061" s="1"/>
      <c r="G1061" s="1"/>
      <c r="H1061" s="1" t="s">
        <v>323</v>
      </c>
      <c r="I1061" s="1"/>
      <c r="J1061" s="1"/>
      <c r="K1061" s="1"/>
      <c r="L1061" s="8"/>
      <c r="M1061" s="1"/>
      <c r="N1061" s="1"/>
      <c r="Q1061" s="1"/>
      <c r="R1061" s="1"/>
      <c r="S1061" s="1"/>
    </row>
    <row r="1062" spans="1:19" x14ac:dyDescent="0.3">
      <c r="A1062" s="1"/>
      <c r="B1062" s="1"/>
      <c r="C1062" s="1"/>
      <c r="F1062" s="1"/>
      <c r="G1062" s="1"/>
      <c r="H1062" s="1" t="s">
        <v>1373</v>
      </c>
      <c r="I1062" s="1"/>
      <c r="J1062" s="1"/>
      <c r="K1062" s="1"/>
      <c r="L1062" s="8"/>
      <c r="M1062" s="1"/>
      <c r="N1062" s="1"/>
      <c r="Q1062" s="1"/>
      <c r="R1062" s="1"/>
      <c r="S1062" s="1"/>
    </row>
    <row r="1063" spans="1:19" x14ac:dyDescent="0.3">
      <c r="A1063" s="1"/>
      <c r="B1063" s="1"/>
      <c r="C1063" s="1"/>
      <c r="F1063" s="1"/>
      <c r="G1063" s="1" t="s">
        <v>792</v>
      </c>
      <c r="H1063" t="s">
        <v>307</v>
      </c>
      <c r="I1063" s="1"/>
      <c r="J1063" s="1"/>
      <c r="K1063" s="1"/>
      <c r="L1063" s="8"/>
      <c r="M1063" s="1"/>
      <c r="N1063" s="1"/>
      <c r="Q1063" s="1"/>
      <c r="R1063" s="1"/>
      <c r="S1063" s="1"/>
    </row>
    <row r="1064" spans="1:19" x14ac:dyDescent="0.3">
      <c r="A1064" s="1"/>
      <c r="B1064" s="1"/>
      <c r="C1064" s="1"/>
      <c r="F1064" s="1"/>
      <c r="G1064" s="1"/>
      <c r="H1064" s="1" t="s">
        <v>323</v>
      </c>
      <c r="I1064" s="1"/>
      <c r="J1064" s="1"/>
      <c r="K1064" s="1"/>
      <c r="L1064" s="8"/>
      <c r="M1064" s="1"/>
      <c r="N1064" s="1"/>
      <c r="Q1064" s="1"/>
      <c r="R1064" s="1"/>
      <c r="S1064" s="1"/>
    </row>
    <row r="1065" spans="1:19" x14ac:dyDescent="0.3">
      <c r="A1065" s="1"/>
      <c r="B1065" s="1"/>
      <c r="C1065" s="1"/>
      <c r="F1065" s="1"/>
      <c r="G1065" s="1"/>
      <c r="H1065" s="1" t="s">
        <v>1373</v>
      </c>
      <c r="I1065" s="1"/>
      <c r="J1065" s="1"/>
      <c r="K1065" s="1"/>
      <c r="L1065" s="8"/>
      <c r="M1065" s="1"/>
      <c r="N1065" s="1"/>
      <c r="Q1065" s="1"/>
      <c r="R1065" s="1"/>
      <c r="S1065" s="1"/>
    </row>
    <row r="1066" spans="1:19" x14ac:dyDescent="0.3">
      <c r="A1066" s="1"/>
      <c r="B1066" s="1"/>
      <c r="C1066" s="1"/>
      <c r="F1066" s="1" t="s">
        <v>737</v>
      </c>
      <c r="G1066" s="1" t="s">
        <v>307</v>
      </c>
      <c r="H1066" s="1"/>
      <c r="I1066" s="1"/>
      <c r="J1066" s="1"/>
      <c r="K1066" s="1"/>
      <c r="L1066" s="8"/>
      <c r="M1066" s="1"/>
      <c r="N1066" s="1"/>
      <c r="Q1066" s="1"/>
      <c r="R1066" s="1"/>
      <c r="S1066" s="1"/>
    </row>
    <row r="1067" spans="1:19" x14ac:dyDescent="0.3">
      <c r="A1067" s="1"/>
      <c r="B1067" s="1"/>
      <c r="C1067" s="1"/>
      <c r="F1067" s="1"/>
      <c r="G1067" s="1" t="s">
        <v>740</v>
      </c>
      <c r="H1067" s="1" t="s">
        <v>239</v>
      </c>
      <c r="I1067" s="1"/>
      <c r="J1067" s="1"/>
      <c r="K1067" s="1"/>
      <c r="L1067" s="8"/>
      <c r="M1067" s="1"/>
      <c r="N1067" s="1"/>
      <c r="Q1067" s="1"/>
      <c r="R1067" s="1"/>
      <c r="S1067" s="1"/>
    </row>
    <row r="1068" spans="1:19" x14ac:dyDescent="0.3">
      <c r="A1068" s="1"/>
      <c r="B1068" s="1"/>
      <c r="C1068" s="1"/>
      <c r="F1068" s="1"/>
      <c r="G1068" s="1"/>
      <c r="H1068" s="1" t="s">
        <v>218</v>
      </c>
      <c r="I1068" s="1" t="s">
        <v>735</v>
      </c>
      <c r="J1068" s="1"/>
      <c r="K1068" s="1"/>
      <c r="L1068" s="8"/>
      <c r="M1068" s="1"/>
      <c r="N1068" s="1"/>
      <c r="Q1068" s="1"/>
      <c r="R1068" s="1"/>
      <c r="S1068" s="1"/>
    </row>
    <row r="1069" spans="1:19" x14ac:dyDescent="0.3">
      <c r="A1069" s="1"/>
      <c r="B1069" s="1"/>
      <c r="C1069" s="1"/>
      <c r="F1069" s="1"/>
      <c r="G1069" s="1"/>
      <c r="H1069" s="1"/>
      <c r="I1069" s="1" t="s">
        <v>809</v>
      </c>
      <c r="J1069" s="1"/>
      <c r="K1069" s="1"/>
      <c r="L1069" s="8"/>
      <c r="M1069" s="1"/>
      <c r="N1069" s="1"/>
      <c r="Q1069" s="1"/>
      <c r="R1069" s="1"/>
      <c r="S1069" s="1"/>
    </row>
    <row r="1070" spans="1:19" x14ac:dyDescent="0.3">
      <c r="A1070" s="1"/>
      <c r="B1070" s="1"/>
      <c r="C1070" s="1"/>
      <c r="F1070" s="1"/>
      <c r="G1070" s="1"/>
      <c r="H1070" s="1"/>
      <c r="I1070" s="1" t="s">
        <v>738</v>
      </c>
      <c r="J1070" s="1"/>
      <c r="K1070" s="1"/>
      <c r="L1070" s="8"/>
      <c r="M1070" s="1"/>
      <c r="N1070" s="1"/>
      <c r="Q1070" s="1"/>
      <c r="R1070" s="1"/>
      <c r="S1070" s="1"/>
    </row>
    <row r="1071" spans="1:19" x14ac:dyDescent="0.3">
      <c r="A1071" s="1"/>
      <c r="B1071" s="1"/>
      <c r="C1071" s="1"/>
      <c r="F1071" s="1"/>
      <c r="G1071" s="1"/>
      <c r="H1071" s="1"/>
      <c r="I1071" s="1" t="s">
        <v>1569</v>
      </c>
      <c r="J1071" s="1"/>
      <c r="K1071" s="1"/>
      <c r="L1071" s="8"/>
      <c r="M1071" s="1"/>
      <c r="N1071" s="1"/>
      <c r="Q1071" s="1"/>
      <c r="R1071" s="1"/>
      <c r="S1071" s="1"/>
    </row>
    <row r="1072" spans="1:19" x14ac:dyDescent="0.3">
      <c r="A1072" s="1"/>
      <c r="B1072" s="1"/>
      <c r="C1072" s="1"/>
      <c r="F1072" s="1"/>
      <c r="G1072" s="1"/>
      <c r="H1072" s="1"/>
      <c r="I1072" s="1" t="s">
        <v>1553</v>
      </c>
      <c r="J1072" s="1"/>
      <c r="K1072" s="1"/>
      <c r="L1072" s="8"/>
      <c r="M1072" s="1"/>
      <c r="N1072" s="1"/>
      <c r="Q1072" s="1"/>
      <c r="R1072" s="1"/>
      <c r="S1072" s="1"/>
    </row>
    <row r="1073" spans="1:19" x14ac:dyDescent="0.3">
      <c r="A1073" s="1"/>
      <c r="B1073" s="1"/>
      <c r="C1073" s="1"/>
      <c r="F1073" s="1"/>
      <c r="G1073" s="1"/>
      <c r="H1073" s="1"/>
      <c r="I1073" s="1" t="s">
        <v>1555</v>
      </c>
      <c r="J1073" s="1"/>
      <c r="K1073" s="1"/>
      <c r="L1073" s="8"/>
      <c r="M1073" s="1"/>
      <c r="N1073" s="1"/>
      <c r="Q1073" s="1"/>
      <c r="R1073" s="1"/>
      <c r="S1073" s="1"/>
    </row>
    <row r="1074" spans="1:19" x14ac:dyDescent="0.3">
      <c r="A1074" s="1"/>
      <c r="B1074" s="1"/>
      <c r="C1074" s="1"/>
      <c r="F1074" s="1"/>
      <c r="G1074" s="1"/>
      <c r="H1074" s="1"/>
      <c r="I1074" s="1" t="s">
        <v>1562</v>
      </c>
      <c r="J1074" s="1"/>
      <c r="K1074" s="1"/>
      <c r="L1074" s="8"/>
      <c r="M1074" s="1"/>
      <c r="N1074" s="1"/>
      <c r="Q1074" s="1"/>
      <c r="R1074" s="1"/>
      <c r="S1074" s="1"/>
    </row>
    <row r="1075" spans="1:19" x14ac:dyDescent="0.3">
      <c r="A1075" s="1"/>
      <c r="B1075" s="1"/>
      <c r="C1075" s="1"/>
      <c r="F1075" s="1"/>
      <c r="G1075" s="1"/>
      <c r="H1075" s="1" t="s">
        <v>1560</v>
      </c>
      <c r="I1075" s="1" t="s">
        <v>741</v>
      </c>
      <c r="J1075" s="1"/>
      <c r="K1075" s="1"/>
      <c r="L1075" s="8"/>
      <c r="M1075" s="1"/>
      <c r="N1075" s="1"/>
      <c r="Q1075" s="1"/>
      <c r="R1075" s="1"/>
      <c r="S1075" s="1"/>
    </row>
    <row r="1076" spans="1:19" x14ac:dyDescent="0.3">
      <c r="A1076" s="1"/>
      <c r="B1076" s="1"/>
      <c r="C1076" s="1"/>
      <c r="F1076" s="1"/>
      <c r="G1076" s="1"/>
      <c r="H1076" s="1"/>
      <c r="I1076" s="1" t="s">
        <v>812</v>
      </c>
      <c r="J1076" s="1"/>
      <c r="K1076" s="1"/>
      <c r="L1076" s="8"/>
      <c r="M1076" s="1"/>
      <c r="N1076" s="1"/>
      <c r="Q1076" s="1"/>
      <c r="R1076" s="1"/>
      <c r="S1076" s="1"/>
    </row>
    <row r="1077" spans="1:19" x14ac:dyDescent="0.3">
      <c r="A1077" s="1"/>
      <c r="B1077" s="1"/>
      <c r="C1077" s="1"/>
      <c r="F1077" s="1"/>
      <c r="G1077" s="1"/>
      <c r="H1077" s="1"/>
      <c r="I1077" s="1" t="s">
        <v>234</v>
      </c>
      <c r="J1077" s="1"/>
      <c r="K1077" s="1"/>
      <c r="L1077" s="8"/>
      <c r="M1077" s="1"/>
      <c r="N1077" s="1"/>
      <c r="Q1077" s="1"/>
      <c r="R1077" s="1"/>
      <c r="S1077" s="1"/>
    </row>
    <row r="1078" spans="1:19" x14ac:dyDescent="0.3">
      <c r="A1078" s="1"/>
      <c r="B1078" s="1"/>
      <c r="C1078" s="1"/>
      <c r="F1078" s="1"/>
      <c r="G1078" s="1"/>
      <c r="H1078" s="1"/>
      <c r="I1078" s="1" t="s">
        <v>1542</v>
      </c>
      <c r="J1078" s="1"/>
      <c r="K1078" s="1"/>
      <c r="L1078" s="8"/>
      <c r="M1078" s="1"/>
      <c r="N1078" s="1"/>
      <c r="Q1078" s="1"/>
      <c r="R1078" s="1"/>
      <c r="S1078" s="1"/>
    </row>
    <row r="1079" spans="1:19" x14ac:dyDescent="0.3">
      <c r="A1079" s="1"/>
      <c r="B1079" s="1"/>
      <c r="C1079" s="1"/>
      <c r="F1079" s="1"/>
      <c r="G1079" s="1"/>
      <c r="H1079" s="1" t="s">
        <v>1546</v>
      </c>
      <c r="I1079" s="1" t="s">
        <v>741</v>
      </c>
      <c r="J1079" s="1"/>
      <c r="K1079" s="1"/>
      <c r="L1079" s="8"/>
      <c r="M1079" s="1"/>
      <c r="N1079" s="1"/>
      <c r="Q1079" s="1"/>
      <c r="R1079" s="1"/>
      <c r="S1079" s="1"/>
    </row>
    <row r="1080" spans="1:19" x14ac:dyDescent="0.3">
      <c r="A1080" s="1"/>
      <c r="B1080" s="1"/>
      <c r="C1080" s="1"/>
      <c r="F1080" s="1"/>
      <c r="G1080" s="1"/>
      <c r="H1080" s="1"/>
      <c r="I1080" s="1" t="s">
        <v>812</v>
      </c>
      <c r="J1080" s="1"/>
      <c r="K1080" s="1"/>
      <c r="L1080" s="8"/>
      <c r="M1080" s="1"/>
      <c r="N1080" s="1"/>
      <c r="Q1080" s="1"/>
      <c r="R1080" s="1"/>
      <c r="S1080" s="1"/>
    </row>
    <row r="1081" spans="1:19" x14ac:dyDescent="0.3">
      <c r="A1081" s="1"/>
      <c r="B1081" s="1"/>
      <c r="C1081" s="1"/>
      <c r="F1081" s="1"/>
      <c r="G1081" s="1"/>
      <c r="H1081" s="1"/>
      <c r="I1081" s="1" t="s">
        <v>234</v>
      </c>
      <c r="J1081" s="1"/>
      <c r="K1081" s="1"/>
      <c r="L1081" s="8"/>
      <c r="M1081" s="1"/>
      <c r="N1081" s="1"/>
      <c r="Q1081" s="1"/>
      <c r="R1081" s="1"/>
      <c r="S1081" s="1"/>
    </row>
    <row r="1082" spans="1:19" x14ac:dyDescent="0.3">
      <c r="A1082" s="1"/>
      <c r="B1082" s="1"/>
      <c r="C1082" s="1"/>
      <c r="F1082" s="1"/>
      <c r="G1082" s="1"/>
      <c r="H1082" s="1"/>
      <c r="I1082" s="1" t="s">
        <v>1542</v>
      </c>
      <c r="J1082" s="1"/>
      <c r="K1082" s="1"/>
      <c r="L1082" s="8"/>
      <c r="M1082" s="1"/>
      <c r="N1082" s="1"/>
      <c r="Q1082" s="1"/>
      <c r="R1082" s="1"/>
      <c r="S1082" s="1"/>
    </row>
    <row r="1083" spans="1:19" x14ac:dyDescent="0.3">
      <c r="A1083" s="1"/>
      <c r="B1083" s="1"/>
      <c r="C1083" s="1"/>
      <c r="F1083" s="1"/>
      <c r="G1083" s="1"/>
      <c r="H1083" s="1"/>
      <c r="I1083" s="1" t="s">
        <v>736</v>
      </c>
      <c r="J1083" s="1"/>
      <c r="K1083" s="1"/>
      <c r="L1083" s="8"/>
      <c r="M1083" s="1"/>
      <c r="N1083" s="1"/>
      <c r="Q1083" s="1"/>
      <c r="R1083" s="1"/>
      <c r="S1083" s="1"/>
    </row>
    <row r="1084" spans="1:19" x14ac:dyDescent="0.3">
      <c r="A1084" s="1"/>
      <c r="B1084" s="1"/>
      <c r="C1084" s="1"/>
      <c r="F1084" s="1" t="s">
        <v>1556</v>
      </c>
      <c r="G1084" s="1"/>
      <c r="H1084" s="1"/>
      <c r="I1084" s="1"/>
      <c r="J1084" s="1"/>
      <c r="K1084" s="1"/>
      <c r="L1084" s="8"/>
      <c r="M1084" s="1"/>
      <c r="N1084" s="1"/>
      <c r="Q1084" s="1"/>
      <c r="R1084" s="1"/>
      <c r="S1084" s="1"/>
    </row>
    <row r="1085" spans="1:19" x14ac:dyDescent="0.3">
      <c r="A1085" s="1"/>
      <c r="B1085" s="1"/>
      <c r="C1085" s="1"/>
      <c r="F1085" s="1"/>
      <c r="G1085" s="1"/>
      <c r="H1085" s="1"/>
      <c r="I1085" s="1"/>
      <c r="J1085" s="1"/>
      <c r="K1085" s="1"/>
      <c r="L1085" s="8"/>
      <c r="M1085" s="1"/>
      <c r="N1085" s="1"/>
      <c r="Q1085" s="1"/>
      <c r="R1085" s="1"/>
      <c r="S1085" s="1"/>
    </row>
    <row r="1086" spans="1:19" x14ac:dyDescent="0.3">
      <c r="A1086" s="1"/>
      <c r="B1086" s="1"/>
      <c r="C1086" s="1"/>
      <c r="F1086" s="1"/>
      <c r="G1086" s="1"/>
      <c r="H1086" s="1"/>
      <c r="I1086" s="1"/>
      <c r="J1086" s="1"/>
      <c r="K1086" s="1"/>
      <c r="L1086" s="8"/>
      <c r="M1086" s="1"/>
      <c r="N1086" s="1"/>
      <c r="Q1086" s="1"/>
      <c r="R1086" s="1"/>
      <c r="S1086" s="1"/>
    </row>
    <row r="1087" spans="1:19" x14ac:dyDescent="0.3">
      <c r="A1087" s="1"/>
      <c r="B1087" s="1"/>
      <c r="C1087" s="1"/>
      <c r="F1087" s="1"/>
      <c r="G1087" s="1"/>
      <c r="H1087" s="1"/>
      <c r="I1087" s="1"/>
      <c r="J1087" s="1"/>
      <c r="K1087" s="1"/>
      <c r="L1087" s="8"/>
      <c r="M1087" s="1"/>
      <c r="N1087" s="1"/>
      <c r="Q1087" s="1"/>
      <c r="R1087" s="1"/>
      <c r="S1087" s="1"/>
    </row>
    <row r="1088" spans="1:19" x14ac:dyDescent="0.3">
      <c r="A1088" s="1"/>
      <c r="B1088" s="1"/>
      <c r="C1088" s="1"/>
      <c r="F1088" s="1"/>
      <c r="G1088" s="1"/>
      <c r="H1088" s="1"/>
      <c r="I1088" s="1"/>
      <c r="J1088" s="1"/>
      <c r="K1088" s="1"/>
      <c r="L1088" s="8"/>
      <c r="M1088" s="1"/>
      <c r="N1088" s="1"/>
      <c r="Q1088" s="1"/>
      <c r="R1088" s="1"/>
      <c r="S1088" s="1"/>
    </row>
    <row r="1089" spans="1:19" x14ac:dyDescent="0.3">
      <c r="A1089" s="1"/>
      <c r="B1089" s="1"/>
      <c r="C1089" s="1"/>
      <c r="F1089" s="1"/>
      <c r="G1089" s="1"/>
      <c r="H1089" s="1"/>
      <c r="I1089" s="1"/>
      <c r="J1089" s="1"/>
      <c r="K1089" s="1"/>
      <c r="L1089" s="8"/>
      <c r="M1089" s="1"/>
      <c r="N1089" s="1"/>
      <c r="Q1089" s="1"/>
      <c r="R1089" s="1"/>
      <c r="S1089" s="1"/>
    </row>
    <row r="1090" spans="1:19" x14ac:dyDescent="0.3">
      <c r="A1090" s="1"/>
      <c r="B1090" s="1"/>
      <c r="C1090" s="1"/>
      <c r="F1090" s="1"/>
      <c r="G1090" s="1"/>
      <c r="H1090" s="1"/>
      <c r="I1090" s="1"/>
      <c r="J1090" s="1"/>
      <c r="K1090" s="1"/>
      <c r="L1090" s="8"/>
      <c r="M1090" s="1"/>
      <c r="N1090" s="1"/>
      <c r="Q1090" s="1"/>
      <c r="R1090" s="1"/>
      <c r="S1090" s="1"/>
    </row>
    <row r="1091" spans="1:19" x14ac:dyDescent="0.3">
      <c r="A1091" s="1"/>
      <c r="B1091" s="1"/>
      <c r="C1091" s="1"/>
      <c r="D1091" s="1" t="s">
        <v>441</v>
      </c>
      <c r="E1091" s="1" t="s">
        <v>307</v>
      </c>
      <c r="F1091" s="1"/>
      <c r="H1091" s="1"/>
      <c r="I1091" s="1"/>
      <c r="J1091" s="1"/>
      <c r="K1091" s="1"/>
      <c r="L1091" s="8"/>
      <c r="M1091" s="1" t="s">
        <v>1956</v>
      </c>
      <c r="N1091" s="1" t="s">
        <v>252</v>
      </c>
      <c r="O1091" t="s">
        <v>233</v>
      </c>
      <c r="P1091" t="s">
        <v>233</v>
      </c>
      <c r="Q1091" s="1"/>
      <c r="R1091" s="1"/>
      <c r="S1091" s="1"/>
    </row>
    <row r="1092" spans="1:19" x14ac:dyDescent="0.3">
      <c r="A1092" s="1"/>
      <c r="B1092" s="1"/>
      <c r="C1092" s="1"/>
      <c r="D1092" s="1"/>
      <c r="E1092" s="1" t="s">
        <v>340</v>
      </c>
      <c r="F1092" s="1" t="s">
        <v>1448</v>
      </c>
      <c r="G1092" s="1" t="s">
        <v>1032</v>
      </c>
      <c r="H1092" s="1"/>
      <c r="I1092" s="1"/>
      <c r="J1092" s="1"/>
      <c r="K1092" s="1"/>
      <c r="L1092" s="8"/>
      <c r="M1092" s="17" t="s">
        <v>1446</v>
      </c>
      <c r="N1092" s="17" t="s">
        <v>252</v>
      </c>
      <c r="O1092" t="s">
        <v>233</v>
      </c>
      <c r="P1092" t="s">
        <v>233</v>
      </c>
      <c r="Q1092" s="1"/>
      <c r="R1092" s="1"/>
      <c r="S1092" s="1"/>
    </row>
    <row r="1093" spans="1:19" x14ac:dyDescent="0.3">
      <c r="A1093" s="1"/>
      <c r="B1093" s="1"/>
      <c r="C1093" s="1"/>
      <c r="D1093" s="1"/>
      <c r="E1093" s="1"/>
      <c r="F1093" s="1"/>
      <c r="G1093" s="1" t="s">
        <v>1460</v>
      </c>
      <c r="H1093" s="1"/>
      <c r="I1093" s="1"/>
      <c r="J1093" s="1"/>
      <c r="K1093" s="1"/>
      <c r="L1093" s="8"/>
      <c r="M1093" s="17" t="s">
        <v>1446</v>
      </c>
      <c r="N1093" s="17" t="s">
        <v>252</v>
      </c>
      <c r="O1093" t="s">
        <v>233</v>
      </c>
      <c r="P1093" t="s">
        <v>233</v>
      </c>
      <c r="Q1093" s="1"/>
      <c r="R1093" s="1"/>
      <c r="S1093" s="1"/>
    </row>
    <row r="1094" spans="1:19" x14ac:dyDescent="0.3">
      <c r="A1094" s="1"/>
      <c r="B1094" s="1"/>
      <c r="C1094" s="1"/>
      <c r="D1094" s="1"/>
      <c r="E1094" s="1"/>
      <c r="F1094" s="1" t="s">
        <v>1461</v>
      </c>
      <c r="G1094" s="1" t="s">
        <v>1467</v>
      </c>
      <c r="H1094" s="1"/>
      <c r="I1094" s="1"/>
      <c r="J1094" s="1"/>
      <c r="K1094" s="1"/>
      <c r="L1094" s="8"/>
      <c r="M1094" s="17" t="s">
        <v>1446</v>
      </c>
      <c r="N1094" s="17" t="s">
        <v>252</v>
      </c>
      <c r="O1094" t="s">
        <v>233</v>
      </c>
      <c r="P1094" t="s">
        <v>233</v>
      </c>
      <c r="Q1094" s="1"/>
      <c r="R1094" s="1"/>
      <c r="S1094" s="1"/>
    </row>
    <row r="1095" spans="1:19" x14ac:dyDescent="0.3">
      <c r="A1095" s="1"/>
      <c r="B1095" s="1"/>
      <c r="C1095" s="1"/>
      <c r="D1095" s="1"/>
      <c r="E1095" s="1"/>
      <c r="F1095" s="1"/>
      <c r="G1095" s="1" t="s">
        <v>752</v>
      </c>
      <c r="H1095" s="1"/>
      <c r="I1095" s="1"/>
      <c r="J1095" s="1"/>
      <c r="K1095" s="1"/>
      <c r="L1095" s="8"/>
      <c r="M1095" s="17" t="s">
        <v>1369</v>
      </c>
      <c r="N1095" s="17" t="s">
        <v>252</v>
      </c>
      <c r="O1095" t="s">
        <v>233</v>
      </c>
      <c r="P1095" t="s">
        <v>233</v>
      </c>
      <c r="Q1095" s="1"/>
      <c r="R1095" s="1"/>
      <c r="S1095" s="1"/>
    </row>
    <row r="1096" spans="1:19" x14ac:dyDescent="0.3">
      <c r="A1096" s="1"/>
      <c r="B1096" s="1"/>
      <c r="C1096" s="1"/>
      <c r="D1096" s="1"/>
      <c r="E1096" s="1"/>
      <c r="F1096" s="1" t="s">
        <v>1462</v>
      </c>
      <c r="G1096" s="1" t="s">
        <v>1036</v>
      </c>
      <c r="H1096" s="1" t="s">
        <v>385</v>
      </c>
      <c r="I1096" s="1"/>
      <c r="J1096" s="1"/>
      <c r="K1096" s="1"/>
      <c r="L1096" s="8"/>
      <c r="M1096" s="17" t="s">
        <v>1446</v>
      </c>
      <c r="N1096" s="17" t="s">
        <v>252</v>
      </c>
      <c r="O1096" t="s">
        <v>233</v>
      </c>
      <c r="P1096" t="s">
        <v>233</v>
      </c>
      <c r="Q1096" s="1"/>
      <c r="R1096" s="1"/>
      <c r="S1096" s="1"/>
    </row>
    <row r="1097" spans="1:19" x14ac:dyDescent="0.3">
      <c r="A1097" s="1"/>
      <c r="B1097" s="1"/>
      <c r="C1097" s="1"/>
      <c r="D1097" s="1"/>
      <c r="E1097" s="1"/>
      <c r="F1097" s="1"/>
      <c r="G1097" s="1"/>
      <c r="H1097" s="1" t="s">
        <v>379</v>
      </c>
      <c r="I1097" s="1"/>
      <c r="J1097" s="1"/>
      <c r="K1097" s="1"/>
      <c r="L1097" s="8"/>
      <c r="M1097" s="17" t="s">
        <v>1446</v>
      </c>
      <c r="N1097" s="17" t="s">
        <v>252</v>
      </c>
      <c r="O1097" t="s">
        <v>233</v>
      </c>
      <c r="P1097" t="s">
        <v>233</v>
      </c>
      <c r="Q1097" s="1"/>
      <c r="R1097" s="1"/>
      <c r="S1097" s="1"/>
    </row>
    <row r="1098" spans="1:19" x14ac:dyDescent="0.3">
      <c r="A1098" s="1"/>
      <c r="B1098" s="1"/>
      <c r="C1098" s="1"/>
      <c r="D1098" s="1"/>
      <c r="E1098" s="1"/>
      <c r="F1098" s="1"/>
      <c r="G1098" s="1" t="s">
        <v>1035</v>
      </c>
      <c r="H1098" s="1"/>
      <c r="I1098" s="1"/>
      <c r="J1098" s="1"/>
      <c r="K1098" s="1"/>
      <c r="L1098" s="8"/>
      <c r="M1098" s="17" t="s">
        <v>1446</v>
      </c>
      <c r="N1098" s="17" t="s">
        <v>252</v>
      </c>
      <c r="O1098" t="s">
        <v>233</v>
      </c>
      <c r="P1098" t="s">
        <v>233</v>
      </c>
      <c r="Q1098" s="1"/>
      <c r="R1098" s="1"/>
      <c r="S1098" s="1"/>
    </row>
    <row r="1099" spans="1:19" x14ac:dyDescent="0.3">
      <c r="A1099" s="1"/>
      <c r="B1099" s="1"/>
      <c r="C1099" s="1"/>
      <c r="D1099" s="1"/>
      <c r="E1099" s="1"/>
      <c r="F1099" s="1"/>
      <c r="G1099" s="1" t="s">
        <v>754</v>
      </c>
      <c r="H1099" s="1"/>
      <c r="I1099" s="1"/>
      <c r="J1099" s="1"/>
      <c r="K1099" s="1"/>
      <c r="L1099" s="8"/>
      <c r="M1099" s="17" t="s">
        <v>1446</v>
      </c>
      <c r="N1099" s="17" t="s">
        <v>252</v>
      </c>
      <c r="O1099" t="s">
        <v>233</v>
      </c>
      <c r="P1099" t="s">
        <v>233</v>
      </c>
      <c r="Q1099" s="1"/>
      <c r="R1099" s="1"/>
      <c r="S1099" s="1"/>
    </row>
    <row r="1100" spans="1:19" x14ac:dyDescent="0.3">
      <c r="A1100" s="1"/>
      <c r="B1100" s="1"/>
      <c r="C1100" s="1"/>
      <c r="D1100" s="1"/>
      <c r="E1100" s="1"/>
      <c r="F1100" s="1"/>
      <c r="G1100" s="1" t="s">
        <v>755</v>
      </c>
      <c r="H1100" s="1"/>
      <c r="I1100" s="1"/>
      <c r="J1100" s="1"/>
      <c r="K1100" s="1"/>
      <c r="L1100" s="8"/>
      <c r="M1100" s="17" t="s">
        <v>1446</v>
      </c>
      <c r="N1100" s="17" t="s">
        <v>252</v>
      </c>
      <c r="O1100" t="s">
        <v>233</v>
      </c>
      <c r="P1100" t="s">
        <v>233</v>
      </c>
      <c r="Q1100" s="1"/>
      <c r="R1100" s="1"/>
      <c r="S1100" s="1"/>
    </row>
    <row r="1101" spans="1:19" x14ac:dyDescent="0.3">
      <c r="A1101" s="1"/>
      <c r="B1101" s="1"/>
      <c r="C1101" s="1"/>
      <c r="D1101" s="1"/>
      <c r="E1101" s="1"/>
      <c r="F1101" s="1"/>
      <c r="G1101" s="1" t="s">
        <v>753</v>
      </c>
      <c r="H1101" s="1"/>
      <c r="I1101" s="1"/>
      <c r="J1101" s="1"/>
      <c r="K1101" s="1"/>
      <c r="L1101" s="8"/>
      <c r="M1101" s="17" t="s">
        <v>1446</v>
      </c>
      <c r="N1101" s="17" t="s">
        <v>252</v>
      </c>
      <c r="O1101" t="s">
        <v>233</v>
      </c>
      <c r="P1101" t="s">
        <v>233</v>
      </c>
      <c r="Q1101" s="1"/>
      <c r="R1101" s="1"/>
      <c r="S1101" s="1"/>
    </row>
    <row r="1102" spans="1:19" x14ac:dyDescent="0.3">
      <c r="A1102" s="1"/>
      <c r="B1102" s="1"/>
      <c r="C1102" s="1"/>
      <c r="D1102" s="1"/>
      <c r="E1102" s="1" t="s">
        <v>1051</v>
      </c>
      <c r="F1102" s="1" t="s">
        <v>307</v>
      </c>
      <c r="G1102" s="1"/>
      <c r="H1102" s="1"/>
      <c r="I1102" s="1"/>
      <c r="J1102" s="1"/>
      <c r="K1102" s="1"/>
      <c r="L1102" s="8"/>
      <c r="M1102" s="1" t="s">
        <v>1956</v>
      </c>
      <c r="N1102" s="1" t="s">
        <v>252</v>
      </c>
      <c r="O1102" t="s">
        <v>233</v>
      </c>
      <c r="P1102" t="s">
        <v>233</v>
      </c>
      <c r="Q1102" s="1"/>
      <c r="R1102" s="1"/>
      <c r="S1102" s="1"/>
    </row>
    <row r="1103" spans="1:19" x14ac:dyDescent="0.3">
      <c r="A1103" s="1"/>
      <c r="B1103" s="1"/>
      <c r="C1103" s="1"/>
      <c r="D1103" s="1"/>
      <c r="E1103" s="1"/>
      <c r="F1103" s="1" t="s">
        <v>1498</v>
      </c>
      <c r="G1103" s="1" t="s">
        <v>1489</v>
      </c>
      <c r="H1103" s="1"/>
      <c r="I1103" s="1"/>
      <c r="J1103" s="1"/>
      <c r="K1103" s="1"/>
      <c r="L1103" s="8"/>
      <c r="M1103" s="17" t="s">
        <v>1446</v>
      </c>
      <c r="N1103" s="17" t="s">
        <v>252</v>
      </c>
      <c r="O1103" t="s">
        <v>233</v>
      </c>
      <c r="P1103" t="s">
        <v>233</v>
      </c>
      <c r="Q1103" s="1"/>
      <c r="R1103" s="1"/>
      <c r="S1103" s="1"/>
    </row>
    <row r="1104" spans="1:19" x14ac:dyDescent="0.3">
      <c r="A1104" s="1"/>
      <c r="B1104" s="1"/>
      <c r="C1104" s="1"/>
      <c r="D1104" s="1"/>
      <c r="E1104" s="1"/>
      <c r="F1104" s="1"/>
      <c r="G1104" s="1" t="s">
        <v>750</v>
      </c>
      <c r="H1104" s="1"/>
      <c r="I1104" s="1"/>
      <c r="J1104" s="1"/>
      <c r="K1104" s="1"/>
      <c r="L1104" s="8"/>
      <c r="M1104" s="17" t="s">
        <v>1446</v>
      </c>
      <c r="N1104" s="17" t="s">
        <v>235</v>
      </c>
      <c r="O1104" t="s">
        <v>233</v>
      </c>
      <c r="P1104" t="s">
        <v>233</v>
      </c>
      <c r="Q1104" s="1"/>
      <c r="R1104" s="1"/>
      <c r="S1104" s="1"/>
    </row>
    <row r="1105" spans="1:19" x14ac:dyDescent="0.3">
      <c r="A1105" s="1"/>
      <c r="B1105" s="1"/>
      <c r="C1105" s="1"/>
      <c r="D1105" s="1"/>
      <c r="E1105" s="1"/>
      <c r="F1105" s="1"/>
      <c r="G1105" s="1" t="s">
        <v>751</v>
      </c>
      <c r="H1105" s="1"/>
      <c r="I1105" s="1"/>
      <c r="J1105" s="1"/>
      <c r="K1105" s="1"/>
      <c r="L1105" s="8"/>
      <c r="M1105" s="17" t="s">
        <v>1446</v>
      </c>
      <c r="N1105" s="17" t="s">
        <v>235</v>
      </c>
      <c r="O1105" t="s">
        <v>233</v>
      </c>
      <c r="P1105" t="s">
        <v>233</v>
      </c>
      <c r="Q1105" s="1"/>
      <c r="R1105" s="1"/>
      <c r="S1105" s="1"/>
    </row>
    <row r="1106" spans="1:19" x14ac:dyDescent="0.3">
      <c r="A1106" s="1"/>
      <c r="B1106" s="1"/>
      <c r="C1106" s="1"/>
      <c r="D1106" s="1"/>
      <c r="E1106" s="1"/>
      <c r="F1106" s="1"/>
      <c r="G1106" s="1" t="s">
        <v>454</v>
      </c>
      <c r="H1106" s="1"/>
      <c r="I1106" s="1"/>
      <c r="J1106" s="1"/>
      <c r="K1106" s="1"/>
      <c r="L1106" s="8"/>
      <c r="M1106" s="17" t="s">
        <v>1446</v>
      </c>
      <c r="N1106" s="17" t="s">
        <v>235</v>
      </c>
      <c r="O1106" t="s">
        <v>233</v>
      </c>
      <c r="P1106" t="s">
        <v>233</v>
      </c>
      <c r="Q1106" s="1"/>
      <c r="R1106" s="1"/>
      <c r="S1106" s="1"/>
    </row>
    <row r="1107" spans="1:19" x14ac:dyDescent="0.3">
      <c r="A1107" s="1" t="s">
        <v>2058</v>
      </c>
      <c r="B1107" s="1" t="s">
        <v>299</v>
      </c>
      <c r="C1107" s="1" t="s">
        <v>241</v>
      </c>
      <c r="D1107" s="1" t="s">
        <v>1968</v>
      </c>
      <c r="E1107" s="1" t="s">
        <v>240</v>
      </c>
      <c r="G1107" s="1"/>
      <c r="H1107" s="1"/>
      <c r="I1107" s="1"/>
      <c r="J1107" s="1"/>
      <c r="K1107" s="1"/>
      <c r="L1107" s="8"/>
      <c r="M1107" s="1" t="s">
        <v>1956</v>
      </c>
      <c r="N1107" s="1" t="s">
        <v>252</v>
      </c>
      <c r="O1107" t="s">
        <v>233</v>
      </c>
      <c r="P1107" t="s">
        <v>233</v>
      </c>
      <c r="Q1107" s="1"/>
      <c r="R1107" s="1"/>
      <c r="S1107" s="1"/>
    </row>
    <row r="1108" spans="1:19" x14ac:dyDescent="0.3">
      <c r="A1108" s="1"/>
      <c r="B1108" s="1"/>
      <c r="C1108" s="1"/>
      <c r="D1108" s="1"/>
      <c r="E1108" s="1" t="s">
        <v>243</v>
      </c>
      <c r="G1108" s="1"/>
      <c r="H1108" s="1"/>
      <c r="I1108" s="1"/>
      <c r="J1108" s="1"/>
      <c r="K1108" s="1"/>
      <c r="L1108" s="8"/>
      <c r="M1108" s="1" t="s">
        <v>1956</v>
      </c>
      <c r="N1108" s="1" t="s">
        <v>252</v>
      </c>
      <c r="O1108" t="s">
        <v>233</v>
      </c>
      <c r="P1108" t="s">
        <v>233</v>
      </c>
      <c r="Q1108" s="1"/>
      <c r="R1108" s="1"/>
      <c r="S1108" s="1"/>
    </row>
    <row r="1109" spans="1:19" x14ac:dyDescent="0.3">
      <c r="A1109" s="1"/>
      <c r="B1109" s="1"/>
      <c r="C1109" s="1"/>
      <c r="D1109" s="1"/>
      <c r="E1109" s="1" t="s">
        <v>1982</v>
      </c>
      <c r="G1109" s="1"/>
      <c r="H1109" s="1"/>
      <c r="I1109" s="1"/>
      <c r="J1109" s="1"/>
      <c r="K1109" s="1"/>
      <c r="L1109" s="8"/>
      <c r="M1109" s="1" t="s">
        <v>1956</v>
      </c>
      <c r="N1109" s="1" t="s">
        <v>252</v>
      </c>
      <c r="O1109" t="s">
        <v>233</v>
      </c>
      <c r="P1109" t="s">
        <v>233</v>
      </c>
      <c r="Q1109" s="1"/>
      <c r="R1109" s="1"/>
      <c r="S1109" s="1"/>
    </row>
    <row r="1110" spans="1:19" x14ac:dyDescent="0.3">
      <c r="A1110" s="1"/>
      <c r="B1110" s="1"/>
      <c r="C1110" s="1"/>
      <c r="D1110" s="1"/>
      <c r="E1110" s="1" t="s">
        <v>241</v>
      </c>
      <c r="G1110" s="1"/>
      <c r="H1110" s="1"/>
      <c r="I1110" s="1"/>
      <c r="J1110" s="1"/>
      <c r="K1110" s="1"/>
      <c r="L1110" s="8"/>
      <c r="M1110" s="1" t="s">
        <v>1956</v>
      </c>
      <c r="N1110" s="1" t="s">
        <v>235</v>
      </c>
      <c r="O1110" t="s">
        <v>233</v>
      </c>
      <c r="P1110" t="s">
        <v>233</v>
      </c>
      <c r="Q1110" s="1"/>
      <c r="R1110" s="1"/>
      <c r="S1110" s="1"/>
    </row>
    <row r="1111" spans="1:19" x14ac:dyDescent="0.3">
      <c r="A1111" s="1"/>
      <c r="B1111" s="1"/>
      <c r="C1111" s="1"/>
      <c r="D1111" s="1" t="s">
        <v>1976</v>
      </c>
      <c r="E1111" s="1" t="s">
        <v>240</v>
      </c>
      <c r="G1111" s="1"/>
      <c r="H1111" s="1"/>
      <c r="I1111" s="1"/>
      <c r="J1111" s="1"/>
      <c r="K1111" s="1"/>
      <c r="L1111" s="8"/>
      <c r="M1111" s="1" t="s">
        <v>1956</v>
      </c>
      <c r="N1111" s="1" t="s">
        <v>252</v>
      </c>
      <c r="O1111" t="s">
        <v>233</v>
      </c>
      <c r="P1111" t="s">
        <v>233</v>
      </c>
      <c r="Q1111" s="1"/>
      <c r="R1111" s="1"/>
      <c r="S1111" s="1"/>
    </row>
    <row r="1112" spans="1:19" x14ac:dyDescent="0.3">
      <c r="A1112" s="1"/>
      <c r="B1112" s="1"/>
      <c r="C1112" s="1"/>
      <c r="D1112" s="1"/>
      <c r="E1112" s="1" t="s">
        <v>243</v>
      </c>
      <c r="G1112" s="1"/>
      <c r="H1112" s="1"/>
      <c r="I1112" s="1"/>
      <c r="J1112" s="1"/>
      <c r="K1112" s="1"/>
      <c r="L1112" s="8"/>
      <c r="M1112" s="1" t="s">
        <v>1956</v>
      </c>
      <c r="N1112" s="1" t="s">
        <v>252</v>
      </c>
      <c r="O1112" t="s">
        <v>233</v>
      </c>
      <c r="P1112" t="s">
        <v>233</v>
      </c>
      <c r="Q1112" s="1"/>
      <c r="R1112" s="1"/>
      <c r="S1112" s="1"/>
    </row>
    <row r="1113" spans="1:19" x14ac:dyDescent="0.3">
      <c r="A1113" s="1"/>
      <c r="B1113" s="1"/>
      <c r="C1113" s="1"/>
      <c r="D1113" s="1"/>
      <c r="E1113" s="1" t="s">
        <v>1982</v>
      </c>
      <c r="G1113" s="1"/>
      <c r="H1113" s="1"/>
      <c r="I1113" s="1"/>
      <c r="J1113" s="1"/>
      <c r="K1113" s="1"/>
      <c r="L1113" s="8"/>
      <c r="M1113" s="1" t="s">
        <v>1956</v>
      </c>
      <c r="N1113" s="1" t="s">
        <v>252</v>
      </c>
      <c r="O1113" t="s">
        <v>233</v>
      </c>
      <c r="P1113" t="s">
        <v>233</v>
      </c>
      <c r="Q1113" s="1"/>
      <c r="R1113" s="1"/>
      <c r="S1113" s="1"/>
    </row>
    <row r="1114" spans="1:19" x14ac:dyDescent="0.3">
      <c r="A1114" s="1"/>
      <c r="B1114" s="1"/>
      <c r="C1114" s="1"/>
      <c r="D1114" s="1"/>
      <c r="E1114" s="1" t="s">
        <v>241</v>
      </c>
      <c r="G1114" s="1"/>
      <c r="H1114" s="1"/>
      <c r="I1114" s="1"/>
      <c r="J1114" s="1"/>
      <c r="K1114" s="1"/>
      <c r="L1114" s="8"/>
      <c r="M1114" s="1" t="s">
        <v>1956</v>
      </c>
      <c r="N1114" s="1" t="s">
        <v>235</v>
      </c>
      <c r="O1114" t="s">
        <v>233</v>
      </c>
      <c r="P1114" t="s">
        <v>233</v>
      </c>
      <c r="Q1114" s="1"/>
      <c r="R1114" s="1"/>
      <c r="S1114" s="1"/>
    </row>
    <row r="1115" spans="1:19" x14ac:dyDescent="0.3">
      <c r="A1115" s="1"/>
      <c r="B1115" s="1"/>
      <c r="C1115" s="1"/>
      <c r="D1115" s="1" t="s">
        <v>1971</v>
      </c>
      <c r="E1115" s="1" t="s">
        <v>240</v>
      </c>
      <c r="G1115" s="1"/>
      <c r="H1115" s="1"/>
      <c r="I1115" s="1"/>
      <c r="J1115" s="1"/>
      <c r="K1115" s="1"/>
      <c r="L1115" s="8"/>
      <c r="M1115" s="1" t="s">
        <v>1956</v>
      </c>
      <c r="N1115" s="1" t="s">
        <v>252</v>
      </c>
      <c r="O1115" t="s">
        <v>233</v>
      </c>
      <c r="P1115" t="s">
        <v>233</v>
      </c>
      <c r="Q1115" s="1"/>
      <c r="R1115" s="1"/>
      <c r="S1115" s="1"/>
    </row>
    <row r="1116" spans="1:19" x14ac:dyDescent="0.3">
      <c r="A1116" s="1"/>
      <c r="B1116" s="1"/>
      <c r="C1116" s="1"/>
      <c r="D1116" s="1"/>
      <c r="E1116" s="1" t="s">
        <v>243</v>
      </c>
      <c r="G1116" s="1"/>
      <c r="H1116" s="1"/>
      <c r="I1116" s="1"/>
      <c r="J1116" s="1"/>
      <c r="K1116" s="1"/>
      <c r="L1116" s="8"/>
      <c r="M1116" s="1" t="s">
        <v>1956</v>
      </c>
      <c r="N1116" s="1" t="s">
        <v>252</v>
      </c>
      <c r="O1116" t="s">
        <v>233</v>
      </c>
      <c r="P1116" t="s">
        <v>233</v>
      </c>
      <c r="Q1116" s="1"/>
      <c r="R1116" s="1"/>
      <c r="S1116" s="1"/>
    </row>
    <row r="1117" spans="1:19" x14ac:dyDescent="0.3">
      <c r="A1117" s="1"/>
      <c r="B1117" s="1"/>
      <c r="C1117" s="1"/>
      <c r="D1117" s="1"/>
      <c r="E1117" s="1" t="s">
        <v>1982</v>
      </c>
      <c r="G1117" s="1"/>
      <c r="H1117" s="1"/>
      <c r="I1117" s="1"/>
      <c r="J1117" s="1"/>
      <c r="K1117" s="1"/>
      <c r="L1117" s="8"/>
      <c r="M1117" s="1" t="s">
        <v>1956</v>
      </c>
      <c r="N1117" s="1" t="s">
        <v>252</v>
      </c>
      <c r="O1117" t="s">
        <v>233</v>
      </c>
      <c r="P1117" t="s">
        <v>233</v>
      </c>
      <c r="Q1117" s="1"/>
      <c r="R1117" s="1"/>
      <c r="S1117" s="1"/>
    </row>
    <row r="1118" spans="1:19" x14ac:dyDescent="0.3">
      <c r="A1118" s="1"/>
      <c r="B1118" s="1"/>
      <c r="C1118" s="1"/>
      <c r="D1118" s="1"/>
      <c r="E1118" s="1" t="s">
        <v>241</v>
      </c>
      <c r="G1118" s="1"/>
      <c r="H1118" s="1"/>
      <c r="I1118" s="1"/>
      <c r="J1118" s="1"/>
      <c r="K1118" s="1"/>
      <c r="L1118" s="8"/>
      <c r="M1118" s="1" t="s">
        <v>1956</v>
      </c>
      <c r="N1118" s="1" t="s">
        <v>235</v>
      </c>
      <c r="O1118" t="s">
        <v>233</v>
      </c>
      <c r="P1118" t="s">
        <v>233</v>
      </c>
      <c r="Q1118" s="1"/>
      <c r="R1118" s="1"/>
      <c r="S1118" s="1"/>
    </row>
    <row r="1119" spans="1:19" x14ac:dyDescent="0.3">
      <c r="A1119" s="1" t="s">
        <v>2058</v>
      </c>
      <c r="B1119" s="1" t="s">
        <v>299</v>
      </c>
      <c r="C1119" s="1" t="s">
        <v>2060</v>
      </c>
    </row>
    <row r="1120" spans="1:19" x14ac:dyDescent="0.3">
      <c r="A1120" s="1"/>
    </row>
    <row r="1121" spans="1:5" x14ac:dyDescent="0.3">
      <c r="A1121" s="1"/>
    </row>
    <row r="1122" spans="1:5" x14ac:dyDescent="0.3">
      <c r="A1122" s="1"/>
    </row>
    <row r="1123" spans="1:5" x14ac:dyDescent="0.3">
      <c r="A1123" s="1"/>
      <c r="D1123" t="s">
        <v>1010</v>
      </c>
    </row>
    <row r="1124" spans="1:5" x14ac:dyDescent="0.3">
      <c r="A1124" s="1"/>
      <c r="D1124" t="s">
        <v>150</v>
      </c>
      <c r="E1124" t="s">
        <v>310</v>
      </c>
    </row>
    <row r="1125" spans="1:5" x14ac:dyDescent="0.3">
      <c r="D1125" t="s">
        <v>2196</v>
      </c>
    </row>
    <row r="1126" spans="1:5" x14ac:dyDescent="0.3">
      <c r="D1126" t="s">
        <v>152</v>
      </c>
    </row>
    <row r="1127" spans="1:5" x14ac:dyDescent="0.3">
      <c r="D1127" t="s">
        <v>35</v>
      </c>
      <c r="E1127" t="s">
        <v>310</v>
      </c>
    </row>
    <row r="1128" spans="1:5" x14ac:dyDescent="0.3">
      <c r="D1128" t="s">
        <v>1013</v>
      </c>
    </row>
  </sheetData>
  <phoneticPr fontId="20" type="noConversion"/>
  <conditionalFormatting sqref="F134:G135 G140 F137:G139 F136">
    <cfRule type="duplicateValues" dxfId="69" priority="3"/>
  </conditionalFormatting>
  <conditionalFormatting sqref="F165">
    <cfRule type="duplicateValues" dxfId="68" priority="2"/>
  </conditionalFormatting>
  <pageMargins left="0.69999998807907104" right="0.69999998807907104" top="0.75" bottom="0.75" header="0.30000001192092896" footer="0.30000001192092896"/>
  <pageSetup paperSize="9" orientation="portrait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AC1572"/>
  <sheetViews>
    <sheetView topLeftCell="A268" zoomScale="85" zoomScaleNormal="75" zoomScaleSheetLayoutView="85" workbookViewId="0">
      <selection activeCell="H96" sqref="H96"/>
    </sheetView>
  </sheetViews>
  <sheetFormatPr defaultColWidth="9" defaultRowHeight="16.5" x14ac:dyDescent="0.3"/>
  <cols>
    <col min="1" max="1" width="14.125" customWidth="1"/>
    <col min="2" max="10" width="11.375" customWidth="1"/>
    <col min="11" max="12" width="12.375" customWidth="1"/>
    <col min="13" max="13" width="15.5" style="23" customWidth="1"/>
    <col min="14" max="14" width="13.625" style="23" customWidth="1"/>
    <col min="15" max="15" width="10.875" customWidth="1"/>
    <col min="16" max="16" width="13.25" customWidth="1"/>
    <col min="17" max="17" width="15.125" customWidth="1"/>
    <col min="18" max="18" width="13.375" customWidth="1"/>
    <col min="19" max="19" width="18.625" customWidth="1"/>
    <col min="20" max="20" width="52.5" customWidth="1"/>
  </cols>
  <sheetData>
    <row r="1" spans="1:29" s="2" customFormat="1" x14ac:dyDescent="0.3">
      <c r="A1" s="21" t="s">
        <v>1723</v>
      </c>
      <c r="B1" s="2" t="s">
        <v>1929</v>
      </c>
      <c r="C1" s="2" t="s">
        <v>1942</v>
      </c>
      <c r="D1" s="2" t="s">
        <v>1937</v>
      </c>
      <c r="E1" s="2" t="s">
        <v>1940</v>
      </c>
      <c r="F1" s="2" t="s">
        <v>1949</v>
      </c>
      <c r="G1" s="2" t="s">
        <v>1951</v>
      </c>
      <c r="H1" s="2" t="s">
        <v>1979</v>
      </c>
      <c r="I1" s="2" t="s">
        <v>1975</v>
      </c>
      <c r="J1" s="2" t="s">
        <v>2097</v>
      </c>
      <c r="K1" s="2" t="s">
        <v>1547</v>
      </c>
      <c r="L1" s="2" t="s">
        <v>1724</v>
      </c>
      <c r="M1" s="22" t="s">
        <v>800</v>
      </c>
      <c r="N1" s="22" t="s">
        <v>798</v>
      </c>
      <c r="O1" s="2" t="s">
        <v>966</v>
      </c>
      <c r="P1" s="2" t="s">
        <v>872</v>
      </c>
      <c r="Q1" s="2" t="s">
        <v>757</v>
      </c>
      <c r="R1" s="2" t="s">
        <v>1630</v>
      </c>
      <c r="S1" s="2" t="s">
        <v>882</v>
      </c>
      <c r="T1" s="2" t="s">
        <v>247</v>
      </c>
    </row>
    <row r="2" spans="1:29" x14ac:dyDescent="0.3">
      <c r="A2" s="1" t="s">
        <v>1723</v>
      </c>
      <c r="B2" s="1" t="s">
        <v>1728</v>
      </c>
      <c r="C2" s="1" t="s">
        <v>1060</v>
      </c>
      <c r="D2" s="1" t="s">
        <v>1046</v>
      </c>
      <c r="M2" s="23">
        <v>1</v>
      </c>
      <c r="N2" s="23" t="s">
        <v>1717</v>
      </c>
      <c r="O2" t="s">
        <v>238</v>
      </c>
      <c r="P2" t="s">
        <v>233</v>
      </c>
      <c r="Q2" t="s">
        <v>233</v>
      </c>
      <c r="T2" s="1" t="s">
        <v>2192</v>
      </c>
    </row>
    <row r="3" spans="1:29" x14ac:dyDescent="0.3">
      <c r="A3" s="1" t="s">
        <v>1723</v>
      </c>
      <c r="B3" s="1" t="s">
        <v>1728</v>
      </c>
      <c r="C3" s="1" t="s">
        <v>1060</v>
      </c>
      <c r="D3" s="1" t="s">
        <v>951</v>
      </c>
      <c r="M3" s="23">
        <v>2</v>
      </c>
      <c r="N3" s="23" t="s">
        <v>1676</v>
      </c>
      <c r="O3" t="s">
        <v>238</v>
      </c>
      <c r="P3" t="s">
        <v>233</v>
      </c>
      <c r="Q3" t="s">
        <v>233</v>
      </c>
      <c r="T3" s="1"/>
    </row>
    <row r="4" spans="1:29" x14ac:dyDescent="0.3">
      <c r="A4" s="1" t="s">
        <v>1723</v>
      </c>
      <c r="B4" s="1" t="s">
        <v>1728</v>
      </c>
      <c r="C4" s="1" t="s">
        <v>1060</v>
      </c>
      <c r="D4" s="1" t="s">
        <v>950</v>
      </c>
      <c r="M4" s="23">
        <v>3</v>
      </c>
      <c r="N4" s="23" t="s">
        <v>1717</v>
      </c>
      <c r="O4" t="s">
        <v>238</v>
      </c>
      <c r="P4" t="s">
        <v>233</v>
      </c>
      <c r="Q4" t="s">
        <v>233</v>
      </c>
      <c r="T4" s="1"/>
    </row>
    <row r="5" spans="1:29" x14ac:dyDescent="0.3">
      <c r="A5" s="1" t="s">
        <v>1723</v>
      </c>
      <c r="B5" s="1" t="s">
        <v>1728</v>
      </c>
      <c r="C5" s="1" t="s">
        <v>947</v>
      </c>
      <c r="D5" s="1" t="s">
        <v>797</v>
      </c>
      <c r="E5" s="1" t="s">
        <v>1727</v>
      </c>
      <c r="O5" t="s">
        <v>1956</v>
      </c>
      <c r="P5" t="s">
        <v>233</v>
      </c>
      <c r="Q5" t="s">
        <v>233</v>
      </c>
      <c r="T5" s="1"/>
    </row>
    <row r="6" spans="1:29" x14ac:dyDescent="0.3">
      <c r="A6" s="1" t="s">
        <v>1723</v>
      </c>
      <c r="B6" s="1" t="s">
        <v>1728</v>
      </c>
      <c r="C6" s="1" t="s">
        <v>947</v>
      </c>
      <c r="D6" s="1" t="s">
        <v>797</v>
      </c>
      <c r="E6" t="s">
        <v>1725</v>
      </c>
      <c r="O6" t="s">
        <v>1956</v>
      </c>
      <c r="P6" t="s">
        <v>233</v>
      </c>
      <c r="Q6" t="s">
        <v>233</v>
      </c>
      <c r="T6" s="1"/>
    </row>
    <row r="7" spans="1:29" x14ac:dyDescent="0.3">
      <c r="A7" s="1" t="s">
        <v>1723</v>
      </c>
      <c r="B7" s="1" t="s">
        <v>1728</v>
      </c>
      <c r="C7" s="1" t="s">
        <v>947</v>
      </c>
      <c r="D7" s="1" t="s">
        <v>949</v>
      </c>
      <c r="E7" s="1" t="s">
        <v>1727</v>
      </c>
      <c r="O7" t="s">
        <v>1956</v>
      </c>
      <c r="P7" t="s">
        <v>233</v>
      </c>
      <c r="Q7" t="s">
        <v>233</v>
      </c>
      <c r="T7" s="1"/>
    </row>
    <row r="8" spans="1:29" x14ac:dyDescent="0.3">
      <c r="A8" s="1" t="s">
        <v>1723</v>
      </c>
      <c r="B8" s="1" t="s">
        <v>1728</v>
      </c>
      <c r="C8" s="1" t="s">
        <v>947</v>
      </c>
      <c r="D8" s="1" t="s">
        <v>949</v>
      </c>
      <c r="E8" s="1" t="s">
        <v>1725</v>
      </c>
      <c r="O8" t="s">
        <v>1956</v>
      </c>
      <c r="P8" t="s">
        <v>233</v>
      </c>
      <c r="Q8" t="s">
        <v>233</v>
      </c>
      <c r="T8" s="1"/>
    </row>
    <row r="9" spans="1:29" x14ac:dyDescent="0.3">
      <c r="A9" s="1" t="s">
        <v>1723</v>
      </c>
      <c r="B9" s="1" t="s">
        <v>1728</v>
      </c>
      <c r="C9" s="1" t="s">
        <v>814</v>
      </c>
      <c r="D9" s="1" t="s">
        <v>452</v>
      </c>
      <c r="E9" s="1" t="s">
        <v>900</v>
      </c>
      <c r="F9" s="1" t="s">
        <v>1729</v>
      </c>
      <c r="M9" s="24">
        <v>4</v>
      </c>
      <c r="N9" s="24" t="s">
        <v>1717</v>
      </c>
      <c r="O9" t="s">
        <v>238</v>
      </c>
      <c r="P9" t="s">
        <v>233</v>
      </c>
      <c r="Q9" t="s">
        <v>233</v>
      </c>
      <c r="T9" s="1" t="s">
        <v>854</v>
      </c>
    </row>
    <row r="10" spans="1:29" x14ac:dyDescent="0.3">
      <c r="A10" s="1" t="s">
        <v>1723</v>
      </c>
      <c r="B10" s="1" t="s">
        <v>1728</v>
      </c>
      <c r="C10" s="1" t="s">
        <v>814</v>
      </c>
      <c r="D10" s="1" t="s">
        <v>452</v>
      </c>
      <c r="E10" s="1" t="s">
        <v>900</v>
      </c>
      <c r="F10" s="1" t="s">
        <v>1710</v>
      </c>
      <c r="O10" t="s">
        <v>244</v>
      </c>
      <c r="P10" t="s">
        <v>233</v>
      </c>
      <c r="Q10" t="s">
        <v>233</v>
      </c>
      <c r="T10" s="1"/>
    </row>
    <row r="11" spans="1:29" x14ac:dyDescent="0.3">
      <c r="A11" s="1" t="s">
        <v>1723</v>
      </c>
      <c r="B11" s="1" t="s">
        <v>1728</v>
      </c>
      <c r="C11" s="1" t="s">
        <v>814</v>
      </c>
      <c r="D11" s="1" t="s">
        <v>452</v>
      </c>
      <c r="E11" s="1" t="s">
        <v>2205</v>
      </c>
      <c r="F11" s="1" t="s">
        <v>1729</v>
      </c>
      <c r="M11" s="24">
        <v>5</v>
      </c>
      <c r="N11" s="24" t="s">
        <v>1717</v>
      </c>
      <c r="O11" t="s">
        <v>238</v>
      </c>
      <c r="P11" t="s">
        <v>233</v>
      </c>
      <c r="Q11" t="s">
        <v>233</v>
      </c>
      <c r="T11" s="1" t="s">
        <v>775</v>
      </c>
    </row>
    <row r="12" spans="1:29" x14ac:dyDescent="0.3">
      <c r="A12" s="1" t="s">
        <v>1723</v>
      </c>
      <c r="B12" s="1" t="s">
        <v>1728</v>
      </c>
      <c r="C12" s="1" t="s">
        <v>814</v>
      </c>
      <c r="D12" s="1" t="s">
        <v>452</v>
      </c>
      <c r="E12" s="1" t="s">
        <v>2205</v>
      </c>
      <c r="F12" s="1" t="s">
        <v>1710</v>
      </c>
      <c r="O12" t="s">
        <v>244</v>
      </c>
      <c r="P12" t="s">
        <v>233</v>
      </c>
      <c r="Q12" t="s">
        <v>233</v>
      </c>
      <c r="T12" s="1"/>
      <c r="AA12" s="1"/>
      <c r="AB12" s="1"/>
      <c r="AC12" s="1"/>
    </row>
    <row r="13" spans="1:29" x14ac:dyDescent="0.3">
      <c r="A13" s="1" t="s">
        <v>1723</v>
      </c>
      <c r="B13" s="1" t="s">
        <v>1728</v>
      </c>
      <c r="C13" s="1" t="s">
        <v>814</v>
      </c>
      <c r="D13" s="1" t="s">
        <v>458</v>
      </c>
      <c r="E13" s="1" t="s">
        <v>2207</v>
      </c>
      <c r="F13" s="1" t="s">
        <v>1731</v>
      </c>
      <c r="O13" t="s">
        <v>1956</v>
      </c>
      <c r="Q13" t="s">
        <v>233</v>
      </c>
      <c r="AA13" s="1"/>
      <c r="AB13" s="1"/>
      <c r="AC13" s="1"/>
    </row>
    <row r="14" spans="1:29" x14ac:dyDescent="0.3">
      <c r="A14" s="1" t="s">
        <v>1723</v>
      </c>
      <c r="B14" s="1" t="s">
        <v>1728</v>
      </c>
      <c r="C14" s="1" t="s">
        <v>814</v>
      </c>
      <c r="D14" s="1" t="s">
        <v>458</v>
      </c>
      <c r="E14" s="1" t="s">
        <v>2207</v>
      </c>
      <c r="F14" s="1" t="s">
        <v>955</v>
      </c>
      <c r="G14" t="s">
        <v>453</v>
      </c>
      <c r="O14" t="s">
        <v>244</v>
      </c>
      <c r="Q14" t="s">
        <v>233</v>
      </c>
      <c r="AA14" s="1"/>
      <c r="AB14" s="1"/>
      <c r="AC14" s="1"/>
    </row>
    <row r="15" spans="1:29" x14ac:dyDescent="0.3">
      <c r="A15" s="1" t="s">
        <v>1723</v>
      </c>
      <c r="B15" s="1" t="s">
        <v>1728</v>
      </c>
      <c r="C15" s="1" t="s">
        <v>814</v>
      </c>
      <c r="D15" s="1" t="s">
        <v>458</v>
      </c>
      <c r="E15" s="1" t="s">
        <v>808</v>
      </c>
      <c r="F15" s="1" t="s">
        <v>826</v>
      </c>
      <c r="O15" t="s">
        <v>1956</v>
      </c>
      <c r="Q15" t="s">
        <v>233</v>
      </c>
      <c r="T15" s="1" t="s">
        <v>2206</v>
      </c>
      <c r="AA15" s="1"/>
      <c r="AB15" s="1"/>
      <c r="AC15" s="1"/>
    </row>
    <row r="16" spans="1:29" x14ac:dyDescent="0.3">
      <c r="A16" s="1" t="s">
        <v>1723</v>
      </c>
      <c r="B16" s="1" t="s">
        <v>1728</v>
      </c>
      <c r="C16" s="1" t="s">
        <v>814</v>
      </c>
      <c r="D16" s="1" t="s">
        <v>458</v>
      </c>
      <c r="E16" s="1" t="s">
        <v>808</v>
      </c>
      <c r="F16" s="1" t="s">
        <v>450</v>
      </c>
      <c r="M16" s="24"/>
      <c r="N16" s="24"/>
      <c r="O16" t="s">
        <v>1956</v>
      </c>
      <c r="P16" t="s">
        <v>233</v>
      </c>
      <c r="Q16" t="s">
        <v>233</v>
      </c>
      <c r="T16" s="1"/>
      <c r="AA16" s="1"/>
      <c r="AB16" s="1"/>
      <c r="AC16" s="1"/>
    </row>
    <row r="17" spans="1:29" x14ac:dyDescent="0.3">
      <c r="A17" s="1" t="s">
        <v>1723</v>
      </c>
      <c r="B17" s="1" t="s">
        <v>1728</v>
      </c>
      <c r="C17" s="1" t="s">
        <v>814</v>
      </c>
      <c r="D17" s="1" t="s">
        <v>458</v>
      </c>
      <c r="E17" s="1" t="s">
        <v>808</v>
      </c>
      <c r="F17" s="1" t="s">
        <v>1710</v>
      </c>
      <c r="M17" s="24"/>
      <c r="N17" s="24"/>
      <c r="O17" t="s">
        <v>244</v>
      </c>
      <c r="P17" t="s">
        <v>233</v>
      </c>
      <c r="Q17" t="s">
        <v>233</v>
      </c>
      <c r="T17" s="1"/>
      <c r="AA17" s="1"/>
      <c r="AB17" s="1"/>
      <c r="AC17" s="1"/>
    </row>
    <row r="18" spans="1:29" x14ac:dyDescent="0.3">
      <c r="A18" s="1" t="s">
        <v>1723</v>
      </c>
      <c r="B18" s="1" t="s">
        <v>1728</v>
      </c>
      <c r="C18" s="1" t="s">
        <v>814</v>
      </c>
      <c r="D18" s="1" t="s">
        <v>458</v>
      </c>
      <c r="E18" s="1" t="s">
        <v>808</v>
      </c>
      <c r="F18" s="1" t="s">
        <v>820</v>
      </c>
      <c r="G18" t="s">
        <v>1729</v>
      </c>
      <c r="M18" s="24"/>
      <c r="N18" s="24"/>
      <c r="O18" t="s">
        <v>1956</v>
      </c>
      <c r="P18" t="s">
        <v>233</v>
      </c>
      <c r="Q18" t="s">
        <v>233</v>
      </c>
      <c r="T18" s="1"/>
      <c r="AA18" s="1"/>
      <c r="AB18" s="1"/>
      <c r="AC18" s="1"/>
    </row>
    <row r="19" spans="1:29" x14ac:dyDescent="0.3">
      <c r="A19" s="1" t="s">
        <v>1723</v>
      </c>
      <c r="B19" s="1" t="s">
        <v>1728</v>
      </c>
      <c r="C19" s="1" t="s">
        <v>814</v>
      </c>
      <c r="D19" s="1" t="s">
        <v>458</v>
      </c>
      <c r="E19" s="1" t="s">
        <v>808</v>
      </c>
      <c r="F19" s="1" t="s">
        <v>1065</v>
      </c>
      <c r="G19" t="s">
        <v>1729</v>
      </c>
      <c r="M19" s="24"/>
      <c r="N19" s="24"/>
      <c r="O19" t="s">
        <v>1956</v>
      </c>
      <c r="P19" t="s">
        <v>233</v>
      </c>
      <c r="Q19" t="s">
        <v>233</v>
      </c>
      <c r="T19" s="1"/>
      <c r="AA19" s="1"/>
      <c r="AB19" s="1"/>
      <c r="AC19" s="1"/>
    </row>
    <row r="20" spans="1:29" x14ac:dyDescent="0.3">
      <c r="A20" s="1" t="s">
        <v>1723</v>
      </c>
      <c r="B20" s="1" t="s">
        <v>1728</v>
      </c>
      <c r="C20" s="1" t="s">
        <v>814</v>
      </c>
      <c r="D20" s="1" t="s">
        <v>458</v>
      </c>
      <c r="E20" s="1" t="s">
        <v>1047</v>
      </c>
      <c r="F20" s="1" t="s">
        <v>30</v>
      </c>
      <c r="G20" t="s">
        <v>815</v>
      </c>
      <c r="M20" s="24"/>
      <c r="N20" s="24"/>
      <c r="O20" t="s">
        <v>244</v>
      </c>
      <c r="P20" t="s">
        <v>233</v>
      </c>
      <c r="Q20" t="s">
        <v>233</v>
      </c>
      <c r="T20" s="1"/>
      <c r="AA20" s="1"/>
      <c r="AB20" s="1"/>
      <c r="AC20" s="1"/>
    </row>
    <row r="21" spans="1:29" x14ac:dyDescent="0.3">
      <c r="A21" s="1" t="s">
        <v>1723</v>
      </c>
      <c r="B21" s="1" t="s">
        <v>1728</v>
      </c>
      <c r="C21" s="1" t="s">
        <v>814</v>
      </c>
      <c r="D21" s="1" t="s">
        <v>458</v>
      </c>
      <c r="E21" s="1" t="s">
        <v>1047</v>
      </c>
      <c r="F21" s="1" t="s">
        <v>30</v>
      </c>
      <c r="G21" s="1" t="s">
        <v>1704</v>
      </c>
      <c r="M21" s="24"/>
      <c r="N21" s="24"/>
      <c r="O21" t="s">
        <v>1956</v>
      </c>
      <c r="P21" t="s">
        <v>233</v>
      </c>
      <c r="Q21" t="s">
        <v>233</v>
      </c>
      <c r="T21" s="1"/>
      <c r="AA21" s="1"/>
      <c r="AB21" s="1"/>
      <c r="AC21" s="1"/>
    </row>
    <row r="22" spans="1:29" x14ac:dyDescent="0.3">
      <c r="A22" s="1" t="s">
        <v>1723</v>
      </c>
      <c r="B22" s="1" t="s">
        <v>1728</v>
      </c>
      <c r="C22" s="1" t="s">
        <v>814</v>
      </c>
      <c r="D22" s="1" t="s">
        <v>458</v>
      </c>
      <c r="E22" s="1" t="s">
        <v>1047</v>
      </c>
      <c r="F22" s="1" t="s">
        <v>449</v>
      </c>
      <c r="G22" t="s">
        <v>1076</v>
      </c>
      <c r="M22" s="24"/>
      <c r="N22" s="24"/>
      <c r="O22" t="s">
        <v>244</v>
      </c>
      <c r="Q22" t="s">
        <v>233</v>
      </c>
      <c r="T22" s="1"/>
      <c r="AA22" s="1"/>
      <c r="AB22" s="1"/>
      <c r="AC22" s="1"/>
    </row>
    <row r="23" spans="1:29" x14ac:dyDescent="0.3">
      <c r="A23" s="1" t="s">
        <v>1723</v>
      </c>
      <c r="B23" s="1" t="s">
        <v>1728</v>
      </c>
      <c r="C23" s="1" t="s">
        <v>814</v>
      </c>
      <c r="D23" s="1" t="s">
        <v>458</v>
      </c>
      <c r="E23" s="1" t="s">
        <v>1047</v>
      </c>
      <c r="F23" s="1" t="s">
        <v>449</v>
      </c>
      <c r="G23" s="1" t="s">
        <v>1704</v>
      </c>
      <c r="M23" s="24"/>
      <c r="N23" s="24"/>
      <c r="O23" t="s">
        <v>1956</v>
      </c>
      <c r="Q23" t="s">
        <v>233</v>
      </c>
      <c r="T23" s="1"/>
      <c r="AA23" s="1"/>
      <c r="AB23" s="1"/>
      <c r="AC23" s="1"/>
    </row>
    <row r="24" spans="1:29" x14ac:dyDescent="0.3">
      <c r="A24" s="1" t="s">
        <v>1723</v>
      </c>
      <c r="B24" s="1" t="s">
        <v>1728</v>
      </c>
      <c r="C24" s="1" t="s">
        <v>814</v>
      </c>
      <c r="D24" s="1" t="s">
        <v>952</v>
      </c>
      <c r="E24" s="1" t="s">
        <v>1936</v>
      </c>
      <c r="F24" s="1" t="s">
        <v>801</v>
      </c>
      <c r="G24" s="1" t="s">
        <v>1729</v>
      </c>
      <c r="M24" s="24"/>
      <c r="N24" s="24"/>
      <c r="O24" s="1" t="s">
        <v>1956</v>
      </c>
      <c r="P24" t="s">
        <v>233</v>
      </c>
      <c r="Q24" t="s">
        <v>233</v>
      </c>
      <c r="T24" s="1"/>
      <c r="AA24" s="1"/>
      <c r="AB24" s="1"/>
      <c r="AC24" s="1"/>
    </row>
    <row r="25" spans="1:29" x14ac:dyDescent="0.3">
      <c r="A25" s="1" t="s">
        <v>1723</v>
      </c>
      <c r="B25" s="1" t="s">
        <v>1728</v>
      </c>
      <c r="C25" s="1" t="s">
        <v>814</v>
      </c>
      <c r="D25" s="1" t="s">
        <v>952</v>
      </c>
      <c r="E25" s="1" t="s">
        <v>1936</v>
      </c>
      <c r="F25" s="1" t="s">
        <v>801</v>
      </c>
      <c r="G25" s="1" t="s">
        <v>953</v>
      </c>
      <c r="M25" s="24"/>
      <c r="N25" s="24"/>
      <c r="O25" s="1" t="s">
        <v>1956</v>
      </c>
      <c r="P25" t="s">
        <v>233</v>
      </c>
      <c r="Q25" t="s">
        <v>233</v>
      </c>
      <c r="T25" s="1"/>
      <c r="AA25" s="1"/>
      <c r="AB25" s="1"/>
      <c r="AC25" s="1"/>
    </row>
    <row r="26" spans="1:29" x14ac:dyDescent="0.3">
      <c r="A26" s="1" t="s">
        <v>1723</v>
      </c>
      <c r="B26" s="1" t="s">
        <v>1728</v>
      </c>
      <c r="C26" s="1" t="s">
        <v>814</v>
      </c>
      <c r="D26" s="1" t="s">
        <v>952</v>
      </c>
      <c r="E26" s="1" t="s">
        <v>1936</v>
      </c>
      <c r="F26" s="1" t="s">
        <v>801</v>
      </c>
      <c r="G26" s="1" t="s">
        <v>1702</v>
      </c>
      <c r="M26" s="24"/>
      <c r="N26" s="24"/>
      <c r="O26" s="1" t="s">
        <v>1956</v>
      </c>
      <c r="P26" t="s">
        <v>233</v>
      </c>
      <c r="Q26" t="s">
        <v>233</v>
      </c>
      <c r="T26" s="1"/>
      <c r="AA26" s="1"/>
      <c r="AB26" s="1"/>
      <c r="AC26" s="1"/>
    </row>
    <row r="27" spans="1:29" x14ac:dyDescent="0.3">
      <c r="A27" s="1" t="s">
        <v>1723</v>
      </c>
      <c r="B27" s="1" t="s">
        <v>1728</v>
      </c>
      <c r="C27" s="1" t="s">
        <v>814</v>
      </c>
      <c r="D27" s="1" t="s">
        <v>952</v>
      </c>
      <c r="E27" s="1" t="s">
        <v>1936</v>
      </c>
      <c r="F27" s="1" t="s">
        <v>801</v>
      </c>
      <c r="G27" s="1" t="s">
        <v>1936</v>
      </c>
      <c r="M27" s="24"/>
      <c r="N27" s="24"/>
      <c r="O27" s="1" t="s">
        <v>1956</v>
      </c>
      <c r="P27" t="s">
        <v>233</v>
      </c>
      <c r="Q27" t="s">
        <v>233</v>
      </c>
      <c r="T27" s="1"/>
      <c r="AA27" s="1"/>
      <c r="AB27" s="1"/>
      <c r="AC27" s="1"/>
    </row>
    <row r="28" spans="1:29" x14ac:dyDescent="0.3">
      <c r="A28" s="1" t="s">
        <v>1723</v>
      </c>
      <c r="B28" s="1" t="s">
        <v>1728</v>
      </c>
      <c r="C28" s="1" t="s">
        <v>814</v>
      </c>
      <c r="D28" s="1" t="s">
        <v>952</v>
      </c>
      <c r="E28" s="1" t="s">
        <v>1936</v>
      </c>
      <c r="F28" s="1" t="s">
        <v>455</v>
      </c>
      <c r="G28" s="1" t="s">
        <v>1729</v>
      </c>
      <c r="M28" s="24"/>
      <c r="N28" s="24"/>
      <c r="O28" s="1" t="s">
        <v>1956</v>
      </c>
      <c r="P28" t="s">
        <v>233</v>
      </c>
      <c r="Q28" t="s">
        <v>233</v>
      </c>
      <c r="S28" t="s">
        <v>233</v>
      </c>
      <c r="T28" s="1"/>
      <c r="AA28" s="1"/>
      <c r="AB28" s="1"/>
      <c r="AC28" s="1"/>
    </row>
    <row r="29" spans="1:29" x14ac:dyDescent="0.3">
      <c r="A29" s="1" t="s">
        <v>1723</v>
      </c>
      <c r="B29" s="1" t="s">
        <v>1728</v>
      </c>
      <c r="C29" s="1" t="s">
        <v>814</v>
      </c>
      <c r="D29" s="1" t="s">
        <v>952</v>
      </c>
      <c r="E29" s="1" t="s">
        <v>1936</v>
      </c>
      <c r="F29" s="1" t="s">
        <v>455</v>
      </c>
      <c r="G29" s="1" t="s">
        <v>953</v>
      </c>
      <c r="M29" s="24"/>
      <c r="N29" s="24"/>
      <c r="O29" s="1" t="s">
        <v>1956</v>
      </c>
      <c r="P29" t="s">
        <v>233</v>
      </c>
      <c r="Q29" t="s">
        <v>233</v>
      </c>
      <c r="T29" s="1"/>
      <c r="AA29" s="1"/>
      <c r="AB29" s="1"/>
      <c r="AC29" s="1"/>
    </row>
    <row r="30" spans="1:29" x14ac:dyDescent="0.3">
      <c r="A30" s="1" t="s">
        <v>1723</v>
      </c>
      <c r="B30" s="1" t="s">
        <v>1728</v>
      </c>
      <c r="C30" s="1" t="s">
        <v>814</v>
      </c>
      <c r="D30" s="1" t="s">
        <v>952</v>
      </c>
      <c r="E30" s="1" t="s">
        <v>1936</v>
      </c>
      <c r="F30" s="1" t="s">
        <v>455</v>
      </c>
      <c r="G30" s="1" t="s">
        <v>1702</v>
      </c>
      <c r="M30" s="24"/>
      <c r="N30" s="24"/>
      <c r="O30" s="1" t="s">
        <v>1956</v>
      </c>
      <c r="P30" t="s">
        <v>233</v>
      </c>
      <c r="Q30" t="s">
        <v>233</v>
      </c>
      <c r="T30" s="1"/>
      <c r="AA30" s="1"/>
      <c r="AB30" s="1"/>
      <c r="AC30" s="1"/>
    </row>
    <row r="31" spans="1:29" x14ac:dyDescent="0.3">
      <c r="A31" s="1" t="s">
        <v>1723</v>
      </c>
      <c r="B31" s="1" t="s">
        <v>1728</v>
      </c>
      <c r="C31" s="1" t="s">
        <v>814</v>
      </c>
      <c r="D31" s="1" t="s">
        <v>952</v>
      </c>
      <c r="E31" s="1" t="s">
        <v>1936</v>
      </c>
      <c r="F31" s="1" t="s">
        <v>455</v>
      </c>
      <c r="G31" s="1" t="s">
        <v>1936</v>
      </c>
      <c r="M31" s="24"/>
      <c r="N31" s="24"/>
      <c r="O31" s="1" t="s">
        <v>1956</v>
      </c>
      <c r="P31" t="s">
        <v>233</v>
      </c>
      <c r="Q31" t="s">
        <v>233</v>
      </c>
      <c r="T31" s="1"/>
      <c r="AA31" s="1"/>
      <c r="AB31" s="1"/>
      <c r="AC31" s="1"/>
    </row>
    <row r="32" spans="1:29" x14ac:dyDescent="0.3">
      <c r="A32" s="1" t="s">
        <v>1723</v>
      </c>
      <c r="B32" s="1" t="s">
        <v>1728</v>
      </c>
      <c r="C32" s="1" t="s">
        <v>814</v>
      </c>
      <c r="D32" s="1" t="s">
        <v>952</v>
      </c>
      <c r="E32" s="1" t="s">
        <v>1936</v>
      </c>
      <c r="F32" s="1" t="s">
        <v>794</v>
      </c>
      <c r="G32" s="1" t="s">
        <v>1729</v>
      </c>
      <c r="M32" s="24"/>
      <c r="N32" s="24"/>
      <c r="O32" s="1" t="s">
        <v>1956</v>
      </c>
      <c r="P32" t="s">
        <v>233</v>
      </c>
      <c r="Q32" t="s">
        <v>233</v>
      </c>
      <c r="T32" s="1"/>
      <c r="AA32" s="1"/>
      <c r="AB32" s="1"/>
      <c r="AC32" s="1"/>
    </row>
    <row r="33" spans="1:29" x14ac:dyDescent="0.3">
      <c r="A33" s="1" t="s">
        <v>1723</v>
      </c>
      <c r="B33" s="1" t="s">
        <v>1728</v>
      </c>
      <c r="C33" s="1" t="s">
        <v>814</v>
      </c>
      <c r="D33" s="1" t="s">
        <v>952</v>
      </c>
      <c r="E33" s="1" t="s">
        <v>1936</v>
      </c>
      <c r="F33" s="1" t="s">
        <v>794</v>
      </c>
      <c r="G33" s="1" t="s">
        <v>953</v>
      </c>
      <c r="M33" s="24"/>
      <c r="N33" s="24"/>
      <c r="O33" s="1" t="s">
        <v>1956</v>
      </c>
      <c r="P33" t="s">
        <v>233</v>
      </c>
      <c r="Q33" t="s">
        <v>233</v>
      </c>
      <c r="T33" s="1"/>
      <c r="AA33" s="1"/>
      <c r="AB33" s="1"/>
      <c r="AC33" s="1"/>
    </row>
    <row r="34" spans="1:29" x14ac:dyDescent="0.3">
      <c r="A34" s="1" t="s">
        <v>1723</v>
      </c>
      <c r="B34" s="1" t="s">
        <v>1728</v>
      </c>
      <c r="C34" s="1" t="s">
        <v>814</v>
      </c>
      <c r="D34" s="1" t="s">
        <v>952</v>
      </c>
      <c r="E34" s="1" t="s">
        <v>1936</v>
      </c>
      <c r="F34" s="1" t="s">
        <v>794</v>
      </c>
      <c r="G34" s="1" t="s">
        <v>1702</v>
      </c>
      <c r="M34" s="24"/>
      <c r="N34" s="24"/>
      <c r="O34" s="1" t="s">
        <v>1956</v>
      </c>
      <c r="P34" t="s">
        <v>233</v>
      </c>
      <c r="Q34" t="s">
        <v>233</v>
      </c>
      <c r="T34" s="1"/>
      <c r="AA34" s="1"/>
      <c r="AB34" s="1"/>
      <c r="AC34" s="1"/>
    </row>
    <row r="35" spans="1:29" x14ac:dyDescent="0.3">
      <c r="A35" s="1" t="s">
        <v>1723</v>
      </c>
      <c r="B35" s="1" t="s">
        <v>1728</v>
      </c>
      <c r="C35" s="1" t="s">
        <v>814</v>
      </c>
      <c r="D35" s="1" t="s">
        <v>952</v>
      </c>
      <c r="E35" s="1" t="s">
        <v>1936</v>
      </c>
      <c r="F35" s="1" t="s">
        <v>794</v>
      </c>
      <c r="G35" s="1" t="s">
        <v>1936</v>
      </c>
      <c r="M35" s="24"/>
      <c r="N35" s="24"/>
      <c r="O35" s="1" t="s">
        <v>1956</v>
      </c>
      <c r="P35" t="s">
        <v>233</v>
      </c>
      <c r="Q35" t="s">
        <v>233</v>
      </c>
      <c r="T35" s="1"/>
      <c r="AA35" s="1"/>
      <c r="AB35" s="1"/>
      <c r="AC35" s="1"/>
    </row>
    <row r="36" spans="1:29" x14ac:dyDescent="0.3">
      <c r="A36" s="1" t="s">
        <v>1723</v>
      </c>
      <c r="B36" s="1" t="s">
        <v>946</v>
      </c>
      <c r="C36" s="1" t="s">
        <v>451</v>
      </c>
      <c r="D36" s="1" t="s">
        <v>2210</v>
      </c>
      <c r="E36" s="1" t="s">
        <v>822</v>
      </c>
      <c r="F36" s="1"/>
      <c r="G36" s="1"/>
      <c r="H36" s="1"/>
      <c r="I36" s="1"/>
      <c r="J36" s="1"/>
      <c r="K36" s="1"/>
      <c r="L36" s="1"/>
      <c r="O36" s="1" t="s">
        <v>1956</v>
      </c>
      <c r="P36" t="s">
        <v>233</v>
      </c>
      <c r="Q36" t="s">
        <v>233</v>
      </c>
      <c r="R36" s="1"/>
      <c r="S36" t="s">
        <v>233</v>
      </c>
    </row>
    <row r="37" spans="1:29" x14ac:dyDescent="0.3">
      <c r="A37" s="1" t="s">
        <v>1723</v>
      </c>
      <c r="B37" s="1" t="s">
        <v>946</v>
      </c>
      <c r="C37" s="1" t="s">
        <v>451</v>
      </c>
      <c r="D37" s="1" t="s">
        <v>2210</v>
      </c>
      <c r="E37" s="3" t="s">
        <v>605</v>
      </c>
      <c r="F37" s="1"/>
      <c r="G37" s="1"/>
      <c r="H37" s="1"/>
      <c r="I37" s="1"/>
      <c r="J37" s="1"/>
      <c r="K37" s="1"/>
      <c r="L37" s="1"/>
      <c r="O37" s="1" t="s">
        <v>1956</v>
      </c>
      <c r="R37" s="1"/>
    </row>
    <row r="38" spans="1:29" x14ac:dyDescent="0.3">
      <c r="A38" s="1" t="s">
        <v>1723</v>
      </c>
      <c r="B38" s="1" t="s">
        <v>946</v>
      </c>
      <c r="C38" s="1" t="s">
        <v>451</v>
      </c>
      <c r="D38" s="1" t="s">
        <v>2210</v>
      </c>
      <c r="E38" s="1" t="s">
        <v>1713</v>
      </c>
      <c r="F38" s="1" t="s">
        <v>836</v>
      </c>
      <c r="G38" s="1"/>
      <c r="H38" s="1"/>
      <c r="I38" s="1"/>
      <c r="J38" s="1"/>
      <c r="K38" s="1"/>
      <c r="L38" s="1"/>
      <c r="M38" s="23">
        <v>6</v>
      </c>
      <c r="N38" s="23" t="s">
        <v>1676</v>
      </c>
      <c r="O38" s="1" t="s">
        <v>238</v>
      </c>
      <c r="P38" t="s">
        <v>233</v>
      </c>
      <c r="Q38" t="s">
        <v>233</v>
      </c>
      <c r="R38" s="1"/>
      <c r="S38" s="1"/>
      <c r="T38" t="s">
        <v>2193</v>
      </c>
    </row>
    <row r="39" spans="1:29" x14ac:dyDescent="0.3">
      <c r="A39" s="1" t="s">
        <v>1723</v>
      </c>
      <c r="B39" s="1" t="s">
        <v>946</v>
      </c>
      <c r="C39" s="1" t="s">
        <v>451</v>
      </c>
      <c r="D39" s="1" t="s">
        <v>2210</v>
      </c>
      <c r="E39" s="1" t="s">
        <v>1713</v>
      </c>
      <c r="F39" s="1" t="s">
        <v>954</v>
      </c>
      <c r="G39" s="1"/>
      <c r="H39" s="1"/>
      <c r="I39" s="1"/>
      <c r="J39" s="1"/>
      <c r="K39" s="1"/>
      <c r="L39" s="1"/>
      <c r="O39" s="1" t="s">
        <v>1956</v>
      </c>
      <c r="P39" t="s">
        <v>233</v>
      </c>
      <c r="Q39" t="s">
        <v>233</v>
      </c>
      <c r="R39" s="1"/>
      <c r="S39" s="1"/>
    </row>
    <row r="40" spans="1:29" x14ac:dyDescent="0.3">
      <c r="A40" s="1" t="s">
        <v>1723</v>
      </c>
      <c r="B40" s="1" t="s">
        <v>946</v>
      </c>
      <c r="C40" s="1" t="s">
        <v>451</v>
      </c>
      <c r="D40" s="1" t="s">
        <v>2210</v>
      </c>
      <c r="E40" s="1" t="s">
        <v>1713</v>
      </c>
      <c r="F40" s="1" t="s">
        <v>958</v>
      </c>
      <c r="G40" s="1"/>
      <c r="H40" s="1"/>
      <c r="I40" s="1"/>
      <c r="J40" s="1"/>
      <c r="K40" s="1"/>
      <c r="L40" s="1"/>
      <c r="O40" s="1" t="s">
        <v>1956</v>
      </c>
      <c r="P40" t="s">
        <v>233</v>
      </c>
      <c r="Q40" t="s">
        <v>233</v>
      </c>
      <c r="R40" s="1"/>
      <c r="S40" s="1"/>
    </row>
    <row r="41" spans="1:29" x14ac:dyDescent="0.3">
      <c r="A41" s="1" t="s">
        <v>1723</v>
      </c>
      <c r="B41" s="1" t="s">
        <v>946</v>
      </c>
      <c r="C41" s="1" t="s">
        <v>451</v>
      </c>
      <c r="D41" s="1" t="s">
        <v>2210</v>
      </c>
      <c r="E41" s="1" t="s">
        <v>1713</v>
      </c>
      <c r="F41" s="1" t="s">
        <v>835</v>
      </c>
      <c r="G41" s="1"/>
      <c r="H41" s="1"/>
      <c r="I41" s="1"/>
      <c r="J41" s="1"/>
      <c r="K41" s="1"/>
      <c r="L41" s="1"/>
      <c r="O41" s="1" t="s">
        <v>1956</v>
      </c>
      <c r="P41" t="s">
        <v>233</v>
      </c>
      <c r="Q41" t="s">
        <v>233</v>
      </c>
      <c r="R41" s="1"/>
      <c r="S41" s="1"/>
    </row>
    <row r="42" spans="1:29" x14ac:dyDescent="0.3">
      <c r="A42" s="1" t="s">
        <v>1723</v>
      </c>
      <c r="B42" s="1" t="s">
        <v>946</v>
      </c>
      <c r="C42" s="1" t="s">
        <v>451</v>
      </c>
      <c r="D42" s="1" t="s">
        <v>2210</v>
      </c>
      <c r="E42" s="1" t="s">
        <v>1713</v>
      </c>
      <c r="F42" s="1" t="s">
        <v>456</v>
      </c>
      <c r="G42" s="1" t="s">
        <v>1077</v>
      </c>
      <c r="H42" s="1"/>
      <c r="I42" s="1"/>
      <c r="J42" s="1"/>
      <c r="K42" s="1"/>
      <c r="L42" s="1"/>
      <c r="M42" s="23">
        <v>7</v>
      </c>
      <c r="N42" s="23" t="s">
        <v>1676</v>
      </c>
      <c r="O42" s="1" t="s">
        <v>238</v>
      </c>
      <c r="R42" s="1"/>
      <c r="S42" t="s">
        <v>233</v>
      </c>
    </row>
    <row r="43" spans="1:29" x14ac:dyDescent="0.3">
      <c r="A43" s="1" t="s">
        <v>1723</v>
      </c>
      <c r="B43" s="1" t="s">
        <v>946</v>
      </c>
      <c r="C43" s="1" t="s">
        <v>451</v>
      </c>
      <c r="D43" s="1" t="s">
        <v>2210</v>
      </c>
      <c r="E43" s="1" t="s">
        <v>1713</v>
      </c>
      <c r="F43" s="1" t="s">
        <v>456</v>
      </c>
      <c r="G43" s="1" t="s">
        <v>1714</v>
      </c>
      <c r="H43" s="1"/>
      <c r="I43" s="1"/>
      <c r="J43" s="1"/>
      <c r="K43" s="1"/>
      <c r="L43" s="1"/>
      <c r="M43" s="23">
        <v>8</v>
      </c>
      <c r="N43" s="23" t="s">
        <v>1676</v>
      </c>
      <c r="O43" s="1" t="s">
        <v>238</v>
      </c>
      <c r="R43" s="1"/>
      <c r="S43" t="s">
        <v>233</v>
      </c>
    </row>
    <row r="44" spans="1:29" x14ac:dyDescent="0.3">
      <c r="A44" s="1" t="s">
        <v>1723</v>
      </c>
      <c r="B44" s="1" t="s">
        <v>946</v>
      </c>
      <c r="C44" s="1" t="s">
        <v>451</v>
      </c>
      <c r="D44" s="1" t="s">
        <v>2210</v>
      </c>
      <c r="E44" s="1" t="s">
        <v>837</v>
      </c>
      <c r="F44" s="1"/>
      <c r="G44" s="1"/>
      <c r="H44" s="1"/>
      <c r="I44" s="1"/>
      <c r="J44" s="1"/>
      <c r="K44" s="1"/>
      <c r="L44" s="1"/>
      <c r="O44" s="1" t="s">
        <v>1956</v>
      </c>
      <c r="P44" t="s">
        <v>233</v>
      </c>
      <c r="Q44" t="s">
        <v>233</v>
      </c>
      <c r="R44" s="1"/>
      <c r="S44" s="1"/>
      <c r="T44" t="s">
        <v>2193</v>
      </c>
    </row>
    <row r="45" spans="1:29" x14ac:dyDescent="0.3">
      <c r="A45" s="1" t="s">
        <v>1723</v>
      </c>
      <c r="B45" s="1" t="s">
        <v>946</v>
      </c>
      <c r="C45" s="1" t="s">
        <v>451</v>
      </c>
      <c r="D45" s="1" t="s">
        <v>2210</v>
      </c>
      <c r="E45" s="1" t="s">
        <v>457</v>
      </c>
      <c r="F45" s="1"/>
      <c r="G45" s="1"/>
      <c r="H45" s="1"/>
      <c r="I45" s="1"/>
      <c r="J45" s="1"/>
      <c r="K45" s="1"/>
      <c r="L45" s="1"/>
      <c r="O45" s="1" t="s">
        <v>1956</v>
      </c>
      <c r="P45" t="s">
        <v>233</v>
      </c>
      <c r="Q45" t="s">
        <v>233</v>
      </c>
      <c r="R45" s="1"/>
      <c r="S45" s="1"/>
      <c r="T45" t="s">
        <v>2193</v>
      </c>
    </row>
    <row r="46" spans="1:29" x14ac:dyDescent="0.3">
      <c r="A46" s="1" t="s">
        <v>1723</v>
      </c>
      <c r="B46" s="1" t="s">
        <v>946</v>
      </c>
      <c r="C46" s="1" t="s">
        <v>451</v>
      </c>
      <c r="D46" s="1" t="s">
        <v>2210</v>
      </c>
      <c r="E46" s="1" t="s">
        <v>832</v>
      </c>
      <c r="F46" s="1"/>
      <c r="G46" s="1"/>
      <c r="H46" s="1"/>
      <c r="I46" s="1"/>
      <c r="J46" s="1"/>
      <c r="K46" s="1"/>
      <c r="L46" s="1"/>
      <c r="O46" s="1" t="s">
        <v>1956</v>
      </c>
      <c r="P46" t="s">
        <v>233</v>
      </c>
      <c r="Q46" t="s">
        <v>233</v>
      </c>
      <c r="R46" s="1"/>
      <c r="S46" s="1"/>
      <c r="T46" t="s">
        <v>6</v>
      </c>
    </row>
    <row r="47" spans="1:29" x14ac:dyDescent="0.3">
      <c r="A47" s="1" t="s">
        <v>1723</v>
      </c>
      <c r="B47" s="1" t="s">
        <v>946</v>
      </c>
      <c r="C47" s="1" t="s">
        <v>451</v>
      </c>
      <c r="D47" s="1" t="s">
        <v>2210</v>
      </c>
      <c r="E47" s="1" t="s">
        <v>1749</v>
      </c>
      <c r="F47" s="1"/>
      <c r="G47" s="1"/>
      <c r="H47" s="1"/>
      <c r="I47" s="1"/>
      <c r="J47" s="1"/>
      <c r="K47" s="1"/>
      <c r="L47" s="1"/>
      <c r="O47" s="1" t="s">
        <v>1956</v>
      </c>
      <c r="P47" t="s">
        <v>233</v>
      </c>
      <c r="Q47" t="s">
        <v>233</v>
      </c>
      <c r="R47" s="1"/>
      <c r="S47" s="1"/>
      <c r="T47" t="s">
        <v>2193</v>
      </c>
    </row>
    <row r="48" spans="1:29" x14ac:dyDescent="0.3">
      <c r="A48" s="1" t="s">
        <v>1723</v>
      </c>
      <c r="B48" s="1" t="s">
        <v>946</v>
      </c>
      <c r="C48" s="1" t="s">
        <v>451</v>
      </c>
      <c r="D48" s="1" t="s">
        <v>2210</v>
      </c>
      <c r="E48" s="1" t="s">
        <v>957</v>
      </c>
      <c r="F48" s="1"/>
      <c r="G48" s="1"/>
      <c r="H48" s="1"/>
      <c r="I48" s="1"/>
      <c r="J48" s="1"/>
      <c r="K48" s="1"/>
      <c r="L48" s="1"/>
      <c r="O48" s="1" t="s">
        <v>1956</v>
      </c>
      <c r="P48" t="s">
        <v>233</v>
      </c>
      <c r="Q48" t="s">
        <v>233</v>
      </c>
      <c r="R48" s="1"/>
      <c r="S48" s="1"/>
      <c r="T48" t="s">
        <v>2193</v>
      </c>
    </row>
    <row r="49" spans="1:20" x14ac:dyDescent="0.3">
      <c r="A49" s="1" t="s">
        <v>1723</v>
      </c>
      <c r="B49" s="1" t="s">
        <v>946</v>
      </c>
      <c r="C49" s="1" t="s">
        <v>451</v>
      </c>
      <c r="D49" s="1" t="s">
        <v>2210</v>
      </c>
      <c r="E49" s="1" t="s">
        <v>841</v>
      </c>
      <c r="F49" s="1"/>
      <c r="G49" s="1"/>
      <c r="H49" s="1"/>
      <c r="I49" s="1"/>
      <c r="J49" s="1"/>
      <c r="K49" s="1"/>
      <c r="L49" s="1"/>
      <c r="O49" s="1" t="s">
        <v>1956</v>
      </c>
      <c r="P49" t="s">
        <v>233</v>
      </c>
      <c r="Q49" t="s">
        <v>233</v>
      </c>
      <c r="R49" s="1"/>
      <c r="S49" s="1"/>
      <c r="T49" t="s">
        <v>2193</v>
      </c>
    </row>
    <row r="50" spans="1:20" x14ac:dyDescent="0.3">
      <c r="A50" s="1" t="s">
        <v>1723</v>
      </c>
      <c r="B50" s="1" t="s">
        <v>946</v>
      </c>
      <c r="C50" s="1" t="s">
        <v>451</v>
      </c>
      <c r="D50" s="1" t="s">
        <v>2210</v>
      </c>
      <c r="E50" s="1" t="s">
        <v>831</v>
      </c>
      <c r="F50" s="1"/>
      <c r="G50" s="1"/>
      <c r="H50" s="1"/>
      <c r="I50" s="1"/>
      <c r="J50" s="1"/>
      <c r="K50" s="1"/>
      <c r="L50" s="1"/>
      <c r="O50" s="1" t="s">
        <v>1956</v>
      </c>
      <c r="P50" t="s">
        <v>233</v>
      </c>
      <c r="Q50" t="s">
        <v>233</v>
      </c>
      <c r="R50" s="1"/>
      <c r="S50" s="1"/>
      <c r="T50" t="s">
        <v>2193</v>
      </c>
    </row>
    <row r="51" spans="1:20" x14ac:dyDescent="0.3">
      <c r="A51" s="1" t="s">
        <v>1723</v>
      </c>
      <c r="B51" s="1" t="s">
        <v>946</v>
      </c>
      <c r="C51" s="1" t="s">
        <v>451</v>
      </c>
      <c r="D51" s="1" t="s">
        <v>2210</v>
      </c>
      <c r="E51" s="1" t="s">
        <v>901</v>
      </c>
      <c r="F51" s="1"/>
      <c r="G51" s="1"/>
      <c r="H51" s="1"/>
      <c r="I51" s="1"/>
      <c r="J51" s="1"/>
      <c r="K51" s="1"/>
      <c r="L51" s="1"/>
      <c r="O51" s="1" t="s">
        <v>1956</v>
      </c>
      <c r="P51" t="s">
        <v>233</v>
      </c>
      <c r="Q51" t="s">
        <v>233</v>
      </c>
      <c r="R51" s="1"/>
      <c r="S51" s="1"/>
      <c r="T51" t="s">
        <v>2193</v>
      </c>
    </row>
    <row r="52" spans="1:20" x14ac:dyDescent="0.3">
      <c r="A52" s="1" t="s">
        <v>1723</v>
      </c>
      <c r="B52" s="1" t="s">
        <v>946</v>
      </c>
      <c r="C52" s="1" t="s">
        <v>451</v>
      </c>
      <c r="D52" s="1" t="s">
        <v>2210</v>
      </c>
      <c r="E52" s="1" t="s">
        <v>1075</v>
      </c>
      <c r="F52" s="1"/>
      <c r="G52" s="1"/>
      <c r="H52" s="1"/>
      <c r="I52" s="1"/>
      <c r="J52" s="1"/>
      <c r="K52" s="1"/>
      <c r="L52" s="1"/>
      <c r="O52" s="1" t="s">
        <v>1956</v>
      </c>
      <c r="P52" t="s">
        <v>233</v>
      </c>
      <c r="Q52" t="s">
        <v>233</v>
      </c>
      <c r="R52" s="1"/>
      <c r="S52" s="1"/>
      <c r="T52" t="s">
        <v>2193</v>
      </c>
    </row>
    <row r="53" spans="1:20" x14ac:dyDescent="0.3">
      <c r="A53" s="1" t="s">
        <v>1723</v>
      </c>
      <c r="B53" s="1" t="s">
        <v>946</v>
      </c>
      <c r="C53" s="1" t="s">
        <v>451</v>
      </c>
      <c r="D53" s="1" t="s">
        <v>2210</v>
      </c>
      <c r="E53" s="1" t="s">
        <v>1093</v>
      </c>
      <c r="F53" s="1"/>
      <c r="G53" s="1"/>
      <c r="H53" s="1"/>
      <c r="I53" s="1"/>
      <c r="J53" s="1"/>
      <c r="K53" s="1"/>
      <c r="L53" s="1"/>
      <c r="O53" s="1" t="s">
        <v>1956</v>
      </c>
      <c r="P53" t="s">
        <v>233</v>
      </c>
      <c r="Q53" t="s">
        <v>233</v>
      </c>
      <c r="R53" s="1"/>
      <c r="S53" s="1"/>
      <c r="T53" t="s">
        <v>2193</v>
      </c>
    </row>
    <row r="54" spans="1:20" x14ac:dyDescent="0.3">
      <c r="A54" s="1" t="s">
        <v>1723</v>
      </c>
      <c r="B54" s="1" t="s">
        <v>946</v>
      </c>
      <c r="C54" s="1" t="s">
        <v>451</v>
      </c>
      <c r="D54" s="1" t="s">
        <v>2210</v>
      </c>
      <c r="E54" s="34" t="s">
        <v>827</v>
      </c>
      <c r="F54" s="1"/>
      <c r="G54" s="1"/>
      <c r="H54" s="1"/>
      <c r="I54" s="1"/>
      <c r="J54" s="1"/>
      <c r="K54" s="1"/>
      <c r="L54" s="1"/>
      <c r="O54" s="1" t="s">
        <v>1956</v>
      </c>
      <c r="P54" t="s">
        <v>233</v>
      </c>
      <c r="Q54" t="s">
        <v>233</v>
      </c>
      <c r="R54" s="1"/>
      <c r="S54" s="1"/>
    </row>
    <row r="55" spans="1:20" x14ac:dyDescent="0.3">
      <c r="A55" s="1" t="s">
        <v>1723</v>
      </c>
      <c r="B55" s="1" t="s">
        <v>946</v>
      </c>
      <c r="C55" s="1" t="s">
        <v>451</v>
      </c>
      <c r="D55" s="1" t="s">
        <v>2210</v>
      </c>
      <c r="E55" s="1" t="s">
        <v>833</v>
      </c>
      <c r="F55" s="1"/>
      <c r="G55" s="1"/>
      <c r="H55" s="1"/>
      <c r="I55" s="1"/>
      <c r="J55" s="1"/>
      <c r="K55" s="1"/>
      <c r="L55" s="1"/>
      <c r="O55" s="1" t="s">
        <v>1956</v>
      </c>
      <c r="P55" t="s">
        <v>233</v>
      </c>
      <c r="Q55" t="s">
        <v>233</v>
      </c>
      <c r="R55" s="1"/>
      <c r="S55" s="1"/>
      <c r="T55" t="s">
        <v>2193</v>
      </c>
    </row>
    <row r="56" spans="1:20" x14ac:dyDescent="0.3">
      <c r="A56" s="1" t="s">
        <v>1723</v>
      </c>
      <c r="B56" s="1" t="s">
        <v>946</v>
      </c>
      <c r="C56" s="1" t="s">
        <v>451</v>
      </c>
      <c r="D56" s="1" t="s">
        <v>2215</v>
      </c>
      <c r="E56" s="1" t="s">
        <v>965</v>
      </c>
      <c r="F56" s="1"/>
      <c r="G56" s="1"/>
      <c r="H56" s="1"/>
      <c r="I56" s="1"/>
      <c r="J56" s="1"/>
      <c r="K56" s="1"/>
      <c r="L56" s="1"/>
      <c r="M56" s="23">
        <v>9</v>
      </c>
      <c r="N56" s="23" t="s">
        <v>1676</v>
      </c>
      <c r="O56" s="1" t="s">
        <v>238</v>
      </c>
      <c r="P56" t="s">
        <v>233</v>
      </c>
      <c r="Q56" t="s">
        <v>233</v>
      </c>
      <c r="R56" s="1"/>
      <c r="S56" s="1"/>
    </row>
    <row r="57" spans="1:20" x14ac:dyDescent="0.3">
      <c r="A57" s="1" t="s">
        <v>1723</v>
      </c>
      <c r="B57" s="1" t="s">
        <v>946</v>
      </c>
      <c r="C57" s="1" t="s">
        <v>451</v>
      </c>
      <c r="D57" s="1" t="s">
        <v>2215</v>
      </c>
      <c r="E57" s="1" t="s">
        <v>962</v>
      </c>
      <c r="F57" s="1"/>
      <c r="G57" s="1"/>
      <c r="H57" s="1"/>
      <c r="I57" s="1"/>
      <c r="J57" s="1"/>
      <c r="K57" s="1"/>
      <c r="L57" s="1"/>
      <c r="M57" s="23">
        <v>10</v>
      </c>
      <c r="N57" s="23" t="s">
        <v>1676</v>
      </c>
      <c r="O57" s="1" t="s">
        <v>238</v>
      </c>
      <c r="P57" t="s">
        <v>233</v>
      </c>
      <c r="Q57" t="s">
        <v>233</v>
      </c>
      <c r="R57" s="1"/>
      <c r="S57" s="1"/>
    </row>
    <row r="58" spans="1:20" x14ac:dyDescent="0.3">
      <c r="A58" s="1" t="s">
        <v>1723</v>
      </c>
      <c r="B58" s="1" t="s">
        <v>946</v>
      </c>
      <c r="C58" s="1" t="s">
        <v>451</v>
      </c>
      <c r="D58" s="1" t="s">
        <v>2215</v>
      </c>
      <c r="E58" s="1" t="s">
        <v>956</v>
      </c>
      <c r="F58" s="1" t="s">
        <v>1748</v>
      </c>
      <c r="G58" s="1"/>
      <c r="H58" s="1"/>
      <c r="I58" s="1"/>
      <c r="J58" s="1"/>
      <c r="K58" s="1"/>
      <c r="L58" s="1"/>
      <c r="O58" s="1" t="s">
        <v>1956</v>
      </c>
      <c r="P58" t="s">
        <v>233</v>
      </c>
      <c r="Q58" t="s">
        <v>233</v>
      </c>
      <c r="R58" s="1"/>
      <c r="S58" s="1"/>
    </row>
    <row r="59" spans="1:20" x14ac:dyDescent="0.3">
      <c r="A59" s="1" t="s">
        <v>1723</v>
      </c>
      <c r="B59" s="1" t="s">
        <v>946</v>
      </c>
      <c r="C59" s="1" t="s">
        <v>451</v>
      </c>
      <c r="D59" s="1" t="s">
        <v>2215</v>
      </c>
      <c r="E59" s="1" t="s">
        <v>956</v>
      </c>
      <c r="F59" s="1" t="s">
        <v>595</v>
      </c>
      <c r="G59" s="1"/>
      <c r="H59" s="1"/>
      <c r="I59" s="1"/>
      <c r="J59" s="1"/>
      <c r="K59" s="1"/>
      <c r="L59" s="1"/>
      <c r="O59" s="1" t="s">
        <v>1956</v>
      </c>
      <c r="P59" t="s">
        <v>233</v>
      </c>
      <c r="Q59" t="s">
        <v>233</v>
      </c>
      <c r="R59" s="1"/>
      <c r="S59" s="1"/>
    </row>
    <row r="60" spans="1:20" x14ac:dyDescent="0.3">
      <c r="A60" s="1" t="s">
        <v>1723</v>
      </c>
      <c r="B60" s="1" t="s">
        <v>946</v>
      </c>
      <c r="C60" s="1" t="s">
        <v>451</v>
      </c>
      <c r="D60" s="1" t="s">
        <v>2215</v>
      </c>
      <c r="E60" s="1" t="s">
        <v>902</v>
      </c>
      <c r="F60" s="1"/>
      <c r="G60" s="1"/>
      <c r="H60" s="1"/>
      <c r="I60" s="1"/>
      <c r="J60" s="1"/>
      <c r="K60" s="1"/>
      <c r="L60" s="1"/>
      <c r="M60" s="23">
        <v>10</v>
      </c>
      <c r="N60" s="23" t="s">
        <v>1676</v>
      </c>
      <c r="O60" s="1" t="s">
        <v>238</v>
      </c>
      <c r="P60" t="s">
        <v>233</v>
      </c>
      <c r="Q60" t="s">
        <v>233</v>
      </c>
      <c r="R60" s="1"/>
      <c r="S60" s="1"/>
    </row>
    <row r="61" spans="1:20" x14ac:dyDescent="0.3">
      <c r="A61" s="1" t="s">
        <v>1723</v>
      </c>
      <c r="B61" s="1" t="s">
        <v>946</v>
      </c>
      <c r="C61" s="1" t="s">
        <v>451</v>
      </c>
      <c r="D61" s="1" t="s">
        <v>2215</v>
      </c>
      <c r="E61" s="1" t="s">
        <v>968</v>
      </c>
      <c r="F61" s="1"/>
      <c r="G61" s="1"/>
      <c r="H61" s="1"/>
      <c r="I61" s="1"/>
      <c r="J61" s="1"/>
      <c r="K61" s="1"/>
      <c r="L61" s="1"/>
      <c r="M61" s="23">
        <v>10</v>
      </c>
      <c r="N61" s="23" t="s">
        <v>1676</v>
      </c>
      <c r="O61" s="1" t="s">
        <v>238</v>
      </c>
      <c r="P61" t="s">
        <v>233</v>
      </c>
      <c r="Q61" t="s">
        <v>233</v>
      </c>
      <c r="R61" s="1"/>
      <c r="S61" s="1"/>
    </row>
    <row r="62" spans="1:20" x14ac:dyDescent="0.3">
      <c r="A62" s="1" t="s">
        <v>1723</v>
      </c>
      <c r="B62" s="1" t="s">
        <v>946</v>
      </c>
      <c r="C62" s="1" t="s">
        <v>451</v>
      </c>
      <c r="D62" s="1" t="s">
        <v>2215</v>
      </c>
      <c r="E62" s="1" t="s">
        <v>1750</v>
      </c>
      <c r="F62" s="1"/>
      <c r="G62" s="1"/>
      <c r="H62" s="1"/>
      <c r="I62" s="1"/>
      <c r="J62" s="1"/>
      <c r="K62" s="1"/>
      <c r="L62" s="1"/>
      <c r="M62" s="23">
        <v>10</v>
      </c>
      <c r="N62" s="23" t="s">
        <v>1676</v>
      </c>
      <c r="O62" s="1" t="s">
        <v>238</v>
      </c>
      <c r="P62" t="s">
        <v>233</v>
      </c>
      <c r="Q62" t="s">
        <v>233</v>
      </c>
      <c r="R62" s="1"/>
      <c r="S62" s="1"/>
    </row>
    <row r="63" spans="1:20" x14ac:dyDescent="0.3">
      <c r="A63" s="1" t="s">
        <v>1723</v>
      </c>
      <c r="B63" s="1" t="s">
        <v>946</v>
      </c>
      <c r="C63" s="1" t="s">
        <v>451</v>
      </c>
      <c r="D63" s="1" t="s">
        <v>2215</v>
      </c>
      <c r="E63" s="1" t="s">
        <v>961</v>
      </c>
      <c r="F63" s="1"/>
      <c r="G63" s="1"/>
      <c r="H63" s="1"/>
      <c r="I63" s="1"/>
      <c r="J63" s="1"/>
      <c r="K63" s="1"/>
      <c r="L63" s="1"/>
      <c r="O63" s="1" t="s">
        <v>1956</v>
      </c>
      <c r="R63" s="1"/>
      <c r="S63" t="s">
        <v>233</v>
      </c>
    </row>
    <row r="64" spans="1:20" x14ac:dyDescent="0.3">
      <c r="A64" s="1" t="s">
        <v>1723</v>
      </c>
      <c r="B64" s="1" t="s">
        <v>946</v>
      </c>
      <c r="C64" s="1" t="s">
        <v>451</v>
      </c>
      <c r="D64" s="1" t="s">
        <v>2215</v>
      </c>
      <c r="E64" s="1" t="s">
        <v>843</v>
      </c>
      <c r="F64" s="1"/>
      <c r="G64" s="1"/>
      <c r="H64" s="1"/>
      <c r="I64" s="1"/>
      <c r="J64" s="1"/>
      <c r="K64" s="1"/>
      <c r="L64" s="1"/>
      <c r="O64" s="1" t="s">
        <v>1956</v>
      </c>
      <c r="R64" s="1"/>
      <c r="S64" t="s">
        <v>233</v>
      </c>
    </row>
    <row r="65" spans="1:20" x14ac:dyDescent="0.3">
      <c r="A65" s="1" t="s">
        <v>1723</v>
      </c>
      <c r="B65" s="1" t="s">
        <v>946</v>
      </c>
      <c r="C65" s="1" t="s">
        <v>451</v>
      </c>
      <c r="D65" s="1" t="s">
        <v>1090</v>
      </c>
      <c r="E65" s="1" t="s">
        <v>1080</v>
      </c>
      <c r="O65" s="1" t="s">
        <v>1956</v>
      </c>
      <c r="P65" t="s">
        <v>233</v>
      </c>
      <c r="Q65" t="s">
        <v>233</v>
      </c>
    </row>
    <row r="66" spans="1:20" x14ac:dyDescent="0.3">
      <c r="A66" s="1" t="s">
        <v>1723</v>
      </c>
      <c r="B66" s="1" t="s">
        <v>946</v>
      </c>
      <c r="C66" s="1" t="s">
        <v>451</v>
      </c>
      <c r="D66" s="1" t="s">
        <v>1090</v>
      </c>
      <c r="E66" s="1" t="s">
        <v>149</v>
      </c>
      <c r="F66" s="33" t="s">
        <v>964</v>
      </c>
      <c r="O66" s="1" t="s">
        <v>1956</v>
      </c>
    </row>
    <row r="67" spans="1:20" x14ac:dyDescent="0.3">
      <c r="A67" s="1" t="s">
        <v>1723</v>
      </c>
      <c r="B67" s="1" t="s">
        <v>946</v>
      </c>
      <c r="C67" s="1" t="s">
        <v>451</v>
      </c>
      <c r="D67" s="1" t="s">
        <v>1090</v>
      </c>
      <c r="E67" s="1" t="s">
        <v>149</v>
      </c>
      <c r="F67" s="1" t="s">
        <v>1751</v>
      </c>
      <c r="G67" s="1"/>
      <c r="O67" s="1" t="s">
        <v>244</v>
      </c>
      <c r="P67" t="s">
        <v>233</v>
      </c>
      <c r="Q67" t="s">
        <v>233</v>
      </c>
      <c r="R67" s="1"/>
      <c r="S67" s="1"/>
      <c r="T67" t="s">
        <v>853</v>
      </c>
    </row>
    <row r="68" spans="1:20" x14ac:dyDescent="0.3">
      <c r="A68" s="1" t="s">
        <v>1723</v>
      </c>
      <c r="B68" s="1" t="s">
        <v>946</v>
      </c>
      <c r="C68" s="1" t="s">
        <v>451</v>
      </c>
      <c r="D68" s="1" t="s">
        <v>1090</v>
      </c>
      <c r="E68" s="1" t="s">
        <v>149</v>
      </c>
      <c r="F68" t="s">
        <v>596</v>
      </c>
      <c r="G68" s="1"/>
      <c r="M68" s="23">
        <v>11</v>
      </c>
      <c r="N68" s="23" t="s">
        <v>1717</v>
      </c>
      <c r="O68" s="1" t="s">
        <v>238</v>
      </c>
      <c r="P68" t="s">
        <v>233</v>
      </c>
      <c r="Q68" t="s">
        <v>233</v>
      </c>
      <c r="R68" s="1"/>
      <c r="S68" s="1"/>
      <c r="T68" t="s">
        <v>1020</v>
      </c>
    </row>
    <row r="69" spans="1:20" x14ac:dyDescent="0.3">
      <c r="A69" s="1" t="s">
        <v>1723</v>
      </c>
      <c r="B69" s="1" t="s">
        <v>946</v>
      </c>
      <c r="C69" s="1" t="s">
        <v>451</v>
      </c>
      <c r="D69" s="1" t="s">
        <v>1090</v>
      </c>
      <c r="E69" s="1" t="s">
        <v>149</v>
      </c>
      <c r="F69" s="1" t="s">
        <v>845</v>
      </c>
      <c r="G69" s="1"/>
      <c r="H69" s="1"/>
      <c r="I69" s="1"/>
      <c r="J69" s="1"/>
      <c r="K69" s="1"/>
      <c r="L69" s="1"/>
      <c r="M69" s="23">
        <v>12</v>
      </c>
      <c r="N69" s="23" t="s">
        <v>1717</v>
      </c>
      <c r="O69" s="1" t="s">
        <v>238</v>
      </c>
      <c r="P69" t="s">
        <v>233</v>
      </c>
      <c r="Q69" t="s">
        <v>233</v>
      </c>
      <c r="R69" s="1"/>
      <c r="S69" s="1"/>
      <c r="T69" t="s">
        <v>1020</v>
      </c>
    </row>
    <row r="70" spans="1:20" x14ac:dyDescent="0.3">
      <c r="A70" s="1" t="s">
        <v>1723</v>
      </c>
      <c r="B70" s="1" t="s">
        <v>946</v>
      </c>
      <c r="C70" s="1" t="s">
        <v>451</v>
      </c>
      <c r="D70" s="1" t="s">
        <v>1090</v>
      </c>
      <c r="E70" s="1" t="s">
        <v>1743</v>
      </c>
      <c r="F70" s="1" t="s">
        <v>1727</v>
      </c>
      <c r="G70" s="1"/>
      <c r="H70" s="1"/>
      <c r="I70" s="1"/>
      <c r="J70" s="1"/>
      <c r="K70" s="1"/>
      <c r="L70" s="1"/>
      <c r="O70" s="1" t="s">
        <v>2001</v>
      </c>
      <c r="P70" t="s">
        <v>233</v>
      </c>
      <c r="Q70" t="s">
        <v>233</v>
      </c>
      <c r="R70" s="1"/>
      <c r="S70" t="s">
        <v>233</v>
      </c>
      <c r="T70" t="s">
        <v>493</v>
      </c>
    </row>
    <row r="71" spans="1:20" x14ac:dyDescent="0.3">
      <c r="A71" s="1" t="s">
        <v>1723</v>
      </c>
      <c r="B71" s="1" t="s">
        <v>946</v>
      </c>
      <c r="C71" s="1" t="s">
        <v>451</v>
      </c>
      <c r="D71" s="1" t="s">
        <v>1090</v>
      </c>
      <c r="E71" s="1" t="s">
        <v>1743</v>
      </c>
      <c r="F71" s="1" t="s">
        <v>966</v>
      </c>
      <c r="G71" s="1"/>
      <c r="H71" s="1"/>
      <c r="I71" s="1"/>
      <c r="J71" s="1"/>
      <c r="K71" s="1"/>
      <c r="L71" s="1"/>
      <c r="O71" s="1" t="s">
        <v>1956</v>
      </c>
      <c r="P71" t="s">
        <v>233</v>
      </c>
      <c r="Q71" t="s">
        <v>233</v>
      </c>
      <c r="R71" s="1"/>
      <c r="S71" t="s">
        <v>233</v>
      </c>
    </row>
    <row r="72" spans="1:20" x14ac:dyDescent="0.3">
      <c r="A72" s="1" t="s">
        <v>1723</v>
      </c>
      <c r="B72" s="1" t="s">
        <v>946</v>
      </c>
      <c r="C72" s="1" t="s">
        <v>451</v>
      </c>
      <c r="D72" s="1" t="s">
        <v>1090</v>
      </c>
      <c r="E72" t="s">
        <v>1747</v>
      </c>
      <c r="F72" s="1" t="s">
        <v>967</v>
      </c>
      <c r="G72" s="1"/>
      <c r="H72" s="1"/>
      <c r="I72" s="1"/>
      <c r="J72" s="1"/>
      <c r="K72" s="1"/>
      <c r="L72" s="1"/>
      <c r="M72" s="23">
        <v>10</v>
      </c>
      <c r="N72" s="23" t="s">
        <v>1676</v>
      </c>
      <c r="O72" t="s">
        <v>238</v>
      </c>
      <c r="P72" t="s">
        <v>233</v>
      </c>
      <c r="Q72" t="s">
        <v>233</v>
      </c>
      <c r="R72" s="1"/>
      <c r="S72" s="1"/>
      <c r="T72" t="s">
        <v>4</v>
      </c>
    </row>
    <row r="73" spans="1:20" x14ac:dyDescent="0.3">
      <c r="A73" s="1" t="s">
        <v>1723</v>
      </c>
      <c r="B73" s="1" t="s">
        <v>946</v>
      </c>
      <c r="C73" s="1" t="s">
        <v>451</v>
      </c>
      <c r="D73" s="1" t="s">
        <v>1090</v>
      </c>
      <c r="E73" t="s">
        <v>1747</v>
      </c>
      <c r="F73" s="1" t="s">
        <v>969</v>
      </c>
      <c r="G73" s="1"/>
      <c r="H73" s="1"/>
      <c r="I73" s="1"/>
      <c r="J73" s="1"/>
      <c r="K73" s="1"/>
      <c r="L73" s="1"/>
      <c r="O73" s="1" t="s">
        <v>1956</v>
      </c>
      <c r="P73" t="s">
        <v>233</v>
      </c>
      <c r="Q73" t="s">
        <v>233</v>
      </c>
      <c r="R73" s="1"/>
      <c r="S73" s="1"/>
    </row>
    <row r="74" spans="1:20" x14ac:dyDescent="0.3">
      <c r="A74" s="1" t="s">
        <v>1723</v>
      </c>
      <c r="B74" s="1" t="s">
        <v>946</v>
      </c>
      <c r="C74" s="1" t="s">
        <v>451</v>
      </c>
      <c r="D74" s="1" t="s">
        <v>1090</v>
      </c>
      <c r="E74" t="s">
        <v>1747</v>
      </c>
      <c r="F74" s="1" t="s">
        <v>966</v>
      </c>
      <c r="G74" s="1"/>
      <c r="H74" s="1"/>
      <c r="I74" s="1"/>
      <c r="J74" s="1"/>
      <c r="K74" s="1"/>
      <c r="L74" s="1"/>
      <c r="M74" s="23">
        <v>15</v>
      </c>
      <c r="N74" s="23" t="s">
        <v>1717</v>
      </c>
      <c r="O74" t="s">
        <v>238</v>
      </c>
      <c r="P74" t="s">
        <v>233</v>
      </c>
      <c r="Q74" t="s">
        <v>233</v>
      </c>
      <c r="R74" s="1"/>
      <c r="S74" s="1"/>
    </row>
    <row r="75" spans="1:20" x14ac:dyDescent="0.3">
      <c r="A75" s="1" t="s">
        <v>1723</v>
      </c>
      <c r="B75" s="1" t="s">
        <v>946</v>
      </c>
      <c r="C75" s="1" t="s">
        <v>451</v>
      </c>
      <c r="D75" s="1" t="s">
        <v>1090</v>
      </c>
      <c r="E75" t="s">
        <v>1747</v>
      </c>
      <c r="F75" s="1" t="s">
        <v>1741</v>
      </c>
      <c r="G75" s="1"/>
      <c r="H75" s="1"/>
      <c r="I75" s="1"/>
      <c r="J75" s="1"/>
      <c r="K75" s="1"/>
      <c r="L75" s="1"/>
      <c r="M75" s="23">
        <v>16</v>
      </c>
      <c r="N75" s="23" t="s">
        <v>1676</v>
      </c>
      <c r="O75" s="1" t="s">
        <v>238</v>
      </c>
      <c r="P75" t="s">
        <v>233</v>
      </c>
      <c r="Q75" t="s">
        <v>233</v>
      </c>
      <c r="R75" s="1"/>
      <c r="S75" s="1"/>
    </row>
    <row r="76" spans="1:20" x14ac:dyDescent="0.3">
      <c r="A76" s="1" t="s">
        <v>1723</v>
      </c>
      <c r="B76" s="1" t="s">
        <v>946</v>
      </c>
      <c r="C76" s="1" t="s">
        <v>451</v>
      </c>
      <c r="D76" s="1" t="s">
        <v>1090</v>
      </c>
      <c r="E76" t="s">
        <v>1747</v>
      </c>
      <c r="F76" s="1" t="s">
        <v>1744</v>
      </c>
      <c r="G76" s="1"/>
      <c r="H76" s="1"/>
      <c r="I76" s="1"/>
      <c r="J76" s="1"/>
      <c r="K76" s="1"/>
      <c r="L76" s="1"/>
      <c r="M76" s="23">
        <v>17</v>
      </c>
      <c r="N76" s="23" t="s">
        <v>1676</v>
      </c>
      <c r="O76" t="s">
        <v>238</v>
      </c>
      <c r="P76" t="s">
        <v>233</v>
      </c>
      <c r="Q76" t="s">
        <v>233</v>
      </c>
      <c r="R76" s="1"/>
      <c r="S76" s="1"/>
    </row>
    <row r="77" spans="1:20" x14ac:dyDescent="0.3">
      <c r="A77" s="1" t="s">
        <v>1723</v>
      </c>
      <c r="B77" s="1" t="s">
        <v>946</v>
      </c>
      <c r="C77" s="1" t="s">
        <v>451</v>
      </c>
      <c r="D77" s="1" t="s">
        <v>1090</v>
      </c>
      <c r="E77" t="s">
        <v>959</v>
      </c>
      <c r="F77" s="1" t="s">
        <v>513</v>
      </c>
      <c r="G77" s="1"/>
      <c r="H77" s="1"/>
      <c r="I77" s="1"/>
      <c r="J77" s="1"/>
      <c r="K77" s="1"/>
      <c r="L77" s="1"/>
      <c r="O77" s="1" t="s">
        <v>1956</v>
      </c>
      <c r="P77" t="s">
        <v>233</v>
      </c>
      <c r="Q77" t="s">
        <v>233</v>
      </c>
      <c r="R77" s="1"/>
      <c r="S77" s="1"/>
    </row>
    <row r="78" spans="1:20" x14ac:dyDescent="0.3">
      <c r="A78" s="1" t="s">
        <v>1723</v>
      </c>
      <c r="B78" s="1" t="s">
        <v>946</v>
      </c>
      <c r="C78" s="1" t="s">
        <v>451</v>
      </c>
      <c r="D78" s="1" t="s">
        <v>1090</v>
      </c>
      <c r="E78" t="s">
        <v>959</v>
      </c>
      <c r="F78" s="1" t="s">
        <v>1741</v>
      </c>
      <c r="G78" s="1"/>
      <c r="H78" s="1"/>
      <c r="I78" s="1"/>
      <c r="J78" s="1"/>
      <c r="K78" s="1"/>
      <c r="L78" s="1"/>
      <c r="M78" s="23">
        <v>16</v>
      </c>
      <c r="N78" s="23" t="s">
        <v>1676</v>
      </c>
      <c r="O78" s="1" t="s">
        <v>238</v>
      </c>
      <c r="P78" t="s">
        <v>233</v>
      </c>
      <c r="Q78" t="s">
        <v>233</v>
      </c>
      <c r="R78" s="1"/>
      <c r="S78" s="1"/>
    </row>
    <row r="79" spans="1:20" x14ac:dyDescent="0.3">
      <c r="A79" s="1" t="s">
        <v>1723</v>
      </c>
      <c r="B79" s="1" t="s">
        <v>946</v>
      </c>
      <c r="C79" s="1" t="s">
        <v>451</v>
      </c>
      <c r="D79" s="1" t="s">
        <v>1090</v>
      </c>
      <c r="E79" s="1" t="s">
        <v>842</v>
      </c>
      <c r="F79" s="1" t="s">
        <v>2225</v>
      </c>
      <c r="G79" s="1"/>
      <c r="H79" s="1"/>
      <c r="I79" s="1"/>
      <c r="J79" s="1"/>
      <c r="K79" s="1"/>
      <c r="L79" s="1"/>
      <c r="O79" s="1" t="s">
        <v>1956</v>
      </c>
      <c r="P79" t="s">
        <v>233</v>
      </c>
      <c r="Q79" t="s">
        <v>233</v>
      </c>
      <c r="R79" s="1"/>
      <c r="S79" s="1"/>
    </row>
    <row r="80" spans="1:20" x14ac:dyDescent="0.3">
      <c r="A80" s="1" t="s">
        <v>1723</v>
      </c>
      <c r="B80" s="1" t="s">
        <v>946</v>
      </c>
      <c r="C80" s="1" t="s">
        <v>451</v>
      </c>
      <c r="D80" s="1" t="s">
        <v>1090</v>
      </c>
      <c r="E80" s="1" t="s">
        <v>842</v>
      </c>
      <c r="F80" s="1" t="s">
        <v>844</v>
      </c>
      <c r="G80" s="1"/>
      <c r="H80" s="1"/>
      <c r="I80" s="1"/>
      <c r="J80" s="1"/>
      <c r="K80" s="1"/>
      <c r="L80" s="1"/>
      <c r="M80" s="23">
        <v>10</v>
      </c>
      <c r="N80" s="23" t="s">
        <v>1676</v>
      </c>
      <c r="O80" t="s">
        <v>238</v>
      </c>
      <c r="P80" t="s">
        <v>233</v>
      </c>
      <c r="Q80" t="s">
        <v>233</v>
      </c>
      <c r="R80" s="1"/>
      <c r="S80" s="1"/>
    </row>
    <row r="81" spans="1:20" x14ac:dyDescent="0.3">
      <c r="A81" s="1" t="s">
        <v>1723</v>
      </c>
      <c r="B81" s="1" t="s">
        <v>946</v>
      </c>
      <c r="C81" s="1" t="s">
        <v>451</v>
      </c>
      <c r="D81" s="1" t="s">
        <v>1090</v>
      </c>
      <c r="E81" s="1" t="s">
        <v>842</v>
      </c>
      <c r="F81" s="1" t="s">
        <v>1081</v>
      </c>
      <c r="G81" s="1"/>
      <c r="H81" s="1"/>
      <c r="I81" s="1"/>
      <c r="J81" s="1"/>
      <c r="K81" s="1"/>
      <c r="L81" s="1"/>
      <c r="O81" s="1" t="s">
        <v>1956</v>
      </c>
      <c r="P81" t="s">
        <v>233</v>
      </c>
      <c r="Q81" t="s">
        <v>233</v>
      </c>
      <c r="R81" s="1"/>
      <c r="S81" s="1"/>
    </row>
    <row r="82" spans="1:20" x14ac:dyDescent="0.3">
      <c r="A82" s="1" t="s">
        <v>1723</v>
      </c>
      <c r="B82" s="1" t="s">
        <v>946</v>
      </c>
      <c r="C82" s="1" t="s">
        <v>451</v>
      </c>
      <c r="D82" s="1" t="s">
        <v>147</v>
      </c>
      <c r="E82" s="1" t="s">
        <v>2217</v>
      </c>
      <c r="F82" s="1" t="s">
        <v>846</v>
      </c>
      <c r="H82" s="1"/>
      <c r="I82" s="1"/>
      <c r="J82" s="1"/>
      <c r="K82" s="1"/>
      <c r="L82" s="1"/>
      <c r="O82" s="1" t="s">
        <v>1956</v>
      </c>
      <c r="P82" t="s">
        <v>233</v>
      </c>
      <c r="Q82" t="s">
        <v>233</v>
      </c>
      <c r="R82" s="1"/>
      <c r="S82" s="1"/>
      <c r="T82" t="s">
        <v>56</v>
      </c>
    </row>
    <row r="83" spans="1:20" x14ac:dyDescent="0.3">
      <c r="A83" s="1" t="s">
        <v>1723</v>
      </c>
      <c r="B83" s="1" t="s">
        <v>946</v>
      </c>
      <c r="C83" s="1" t="s">
        <v>451</v>
      </c>
      <c r="D83" s="1" t="s">
        <v>147</v>
      </c>
      <c r="E83" s="1" t="s">
        <v>2217</v>
      </c>
      <c r="F83" s="1" t="s">
        <v>1098</v>
      </c>
      <c r="H83" s="1"/>
      <c r="I83" s="1"/>
      <c r="J83" s="1"/>
      <c r="K83" s="1"/>
      <c r="L83" s="1"/>
      <c r="O83" s="1" t="s">
        <v>1956</v>
      </c>
      <c r="P83" t="s">
        <v>233</v>
      </c>
      <c r="Q83" t="s">
        <v>233</v>
      </c>
      <c r="R83" s="1"/>
      <c r="S83" s="1"/>
      <c r="T83" t="s">
        <v>56</v>
      </c>
    </row>
    <row r="84" spans="1:20" x14ac:dyDescent="0.3">
      <c r="A84" s="1" t="s">
        <v>1723</v>
      </c>
      <c r="B84" s="1" t="s">
        <v>946</v>
      </c>
      <c r="C84" s="1" t="s">
        <v>451</v>
      </c>
      <c r="D84" s="1" t="s">
        <v>147</v>
      </c>
      <c r="E84" s="1" t="s">
        <v>2217</v>
      </c>
      <c r="F84" s="1" t="s">
        <v>1737</v>
      </c>
      <c r="H84" s="1"/>
      <c r="I84" s="1"/>
      <c r="J84" s="1"/>
      <c r="K84" s="1"/>
      <c r="L84" s="1"/>
      <c r="O84" s="1" t="s">
        <v>1956</v>
      </c>
      <c r="P84" t="s">
        <v>233</v>
      </c>
      <c r="Q84" t="s">
        <v>233</v>
      </c>
      <c r="R84" s="1"/>
      <c r="S84" s="1"/>
      <c r="T84" t="s">
        <v>852</v>
      </c>
    </row>
    <row r="85" spans="1:20" x14ac:dyDescent="0.3">
      <c r="A85" s="1" t="s">
        <v>1723</v>
      </c>
      <c r="B85" s="1" t="s">
        <v>946</v>
      </c>
      <c r="C85" s="1" t="s">
        <v>451</v>
      </c>
      <c r="D85" s="1" t="s">
        <v>147</v>
      </c>
      <c r="E85" s="1" t="s">
        <v>2191</v>
      </c>
      <c r="F85" s="1" t="s">
        <v>1945</v>
      </c>
      <c r="H85" s="1"/>
      <c r="I85" s="1"/>
      <c r="J85" s="1"/>
      <c r="K85" s="1"/>
      <c r="L85" s="1"/>
      <c r="O85" s="1" t="s">
        <v>1956</v>
      </c>
      <c r="P85" t="s">
        <v>233</v>
      </c>
      <c r="Q85" t="s">
        <v>233</v>
      </c>
      <c r="R85" s="1"/>
      <c r="S85" s="1"/>
      <c r="T85" t="s">
        <v>43</v>
      </c>
    </row>
    <row r="86" spans="1:20" x14ac:dyDescent="0.3">
      <c r="A86" s="1" t="s">
        <v>1723</v>
      </c>
      <c r="B86" s="1" t="s">
        <v>946</v>
      </c>
      <c r="C86" s="1" t="s">
        <v>451</v>
      </c>
      <c r="D86" s="1" t="s">
        <v>147</v>
      </c>
      <c r="E86" s="1" t="s">
        <v>2191</v>
      </c>
      <c r="F86" s="1" t="s">
        <v>1739</v>
      </c>
      <c r="H86" s="1"/>
      <c r="I86" s="1"/>
      <c r="J86" s="1"/>
      <c r="K86" s="1"/>
      <c r="L86" s="1"/>
      <c r="O86" s="1" t="s">
        <v>244</v>
      </c>
      <c r="P86" t="s">
        <v>233</v>
      </c>
      <c r="Q86" t="s">
        <v>233</v>
      </c>
      <c r="R86" s="1"/>
      <c r="S86" s="1"/>
      <c r="T86" t="s">
        <v>1009</v>
      </c>
    </row>
    <row r="87" spans="1:20" x14ac:dyDescent="0.3">
      <c r="A87" s="1" t="s">
        <v>1723</v>
      </c>
      <c r="B87" s="1" t="s">
        <v>946</v>
      </c>
      <c r="C87" s="1" t="s">
        <v>451</v>
      </c>
      <c r="D87" s="1" t="s">
        <v>818</v>
      </c>
      <c r="E87" s="1" t="s">
        <v>963</v>
      </c>
      <c r="F87" s="1" t="s">
        <v>975</v>
      </c>
      <c r="G87" s="1"/>
      <c r="H87" s="1"/>
      <c r="I87" s="1"/>
      <c r="J87" s="1"/>
      <c r="K87" s="1"/>
      <c r="L87" s="1"/>
      <c r="O87" s="1" t="s">
        <v>244</v>
      </c>
      <c r="P87" t="s">
        <v>233</v>
      </c>
      <c r="Q87" t="s">
        <v>233</v>
      </c>
      <c r="R87" s="1"/>
      <c r="S87" s="1"/>
      <c r="T87" t="s">
        <v>2194</v>
      </c>
    </row>
    <row r="88" spans="1:20" x14ac:dyDescent="0.3">
      <c r="A88" s="1" t="s">
        <v>1723</v>
      </c>
      <c r="B88" s="1" t="s">
        <v>946</v>
      </c>
      <c r="C88" s="1" t="s">
        <v>451</v>
      </c>
      <c r="D88" s="1" t="s">
        <v>818</v>
      </c>
      <c r="E88" s="1" t="s">
        <v>963</v>
      </c>
      <c r="F88" s="1" t="s">
        <v>973</v>
      </c>
      <c r="G88" s="1"/>
      <c r="H88" s="1"/>
      <c r="I88" s="1"/>
      <c r="J88" s="1"/>
      <c r="K88" s="1"/>
      <c r="L88" s="1"/>
      <c r="O88" s="1" t="s">
        <v>244</v>
      </c>
      <c r="P88" t="s">
        <v>233</v>
      </c>
      <c r="Q88" t="s">
        <v>233</v>
      </c>
      <c r="R88" s="1"/>
      <c r="S88" s="1"/>
      <c r="T88" t="s">
        <v>2194</v>
      </c>
    </row>
    <row r="89" spans="1:20" x14ac:dyDescent="0.3">
      <c r="A89" s="1" t="s">
        <v>1723</v>
      </c>
      <c r="B89" s="1" t="s">
        <v>946</v>
      </c>
      <c r="C89" s="1" t="s">
        <v>451</v>
      </c>
      <c r="D89" s="1" t="s">
        <v>818</v>
      </c>
      <c r="E89" s="1" t="s">
        <v>963</v>
      </c>
      <c r="F89" s="1" t="s">
        <v>972</v>
      </c>
      <c r="G89" s="1"/>
      <c r="H89" s="1"/>
      <c r="I89" s="1"/>
      <c r="J89" s="1"/>
      <c r="K89" s="1"/>
      <c r="L89" s="1"/>
      <c r="O89" s="1" t="s">
        <v>244</v>
      </c>
      <c r="P89" t="s">
        <v>233</v>
      </c>
      <c r="Q89" t="s">
        <v>233</v>
      </c>
      <c r="R89" s="1"/>
      <c r="S89" s="1"/>
      <c r="T89" t="s">
        <v>2194</v>
      </c>
    </row>
    <row r="90" spans="1:20" x14ac:dyDescent="0.3">
      <c r="A90" s="1" t="s">
        <v>1723</v>
      </c>
      <c r="B90" s="1" t="s">
        <v>946</v>
      </c>
      <c r="C90" s="1" t="s">
        <v>451</v>
      </c>
      <c r="D90" s="1" t="s">
        <v>818</v>
      </c>
      <c r="E90" s="1" t="s">
        <v>963</v>
      </c>
      <c r="F90" s="1" t="s">
        <v>974</v>
      </c>
      <c r="G90" s="1"/>
      <c r="H90" s="1"/>
      <c r="I90" s="1"/>
      <c r="J90" s="1"/>
      <c r="K90" s="1"/>
      <c r="L90" s="1"/>
      <c r="O90" s="1" t="s">
        <v>244</v>
      </c>
      <c r="P90" t="s">
        <v>233</v>
      </c>
      <c r="Q90" t="s">
        <v>233</v>
      </c>
      <c r="R90" s="1"/>
      <c r="S90" s="1"/>
      <c r="T90" t="s">
        <v>2194</v>
      </c>
    </row>
    <row r="91" spans="1:20" x14ac:dyDescent="0.3">
      <c r="A91" s="1" t="s">
        <v>1723</v>
      </c>
      <c r="B91" s="1" t="s">
        <v>946</v>
      </c>
      <c r="C91" s="1" t="s">
        <v>451</v>
      </c>
      <c r="D91" s="1" t="s">
        <v>818</v>
      </c>
      <c r="E91" t="s">
        <v>960</v>
      </c>
      <c r="F91" s="1" t="s">
        <v>527</v>
      </c>
      <c r="H91" s="1"/>
      <c r="I91" s="1"/>
      <c r="J91" s="1"/>
      <c r="K91" s="1"/>
      <c r="L91" s="1"/>
      <c r="O91" s="1" t="s">
        <v>1956</v>
      </c>
      <c r="P91" t="s">
        <v>233</v>
      </c>
      <c r="Q91" t="s">
        <v>233</v>
      </c>
      <c r="R91" s="1"/>
      <c r="S91" s="1"/>
      <c r="T91" t="s">
        <v>160</v>
      </c>
    </row>
    <row r="92" spans="1:20" x14ac:dyDescent="0.3">
      <c r="A92" s="1" t="s">
        <v>1723</v>
      </c>
      <c r="B92" s="1" t="s">
        <v>946</v>
      </c>
      <c r="C92" s="1" t="s">
        <v>451</v>
      </c>
      <c r="D92" s="1" t="s">
        <v>818</v>
      </c>
      <c r="E92" t="s">
        <v>960</v>
      </c>
      <c r="F92" s="1" t="s">
        <v>1739</v>
      </c>
      <c r="H92" s="1"/>
      <c r="I92" s="1"/>
      <c r="J92" s="1"/>
      <c r="K92" s="1"/>
      <c r="L92" s="1"/>
      <c r="O92" s="1" t="s">
        <v>244</v>
      </c>
      <c r="P92" t="s">
        <v>233</v>
      </c>
      <c r="Q92" t="s">
        <v>233</v>
      </c>
      <c r="R92" s="1"/>
      <c r="S92" s="1"/>
      <c r="T92" t="s">
        <v>2194</v>
      </c>
    </row>
    <row r="93" spans="1:20" x14ac:dyDescent="0.3">
      <c r="A93" s="1" t="s">
        <v>1723</v>
      </c>
      <c r="B93" s="1" t="s">
        <v>946</v>
      </c>
      <c r="C93" s="1" t="s">
        <v>842</v>
      </c>
      <c r="D93" t="s">
        <v>496</v>
      </c>
      <c r="E93" s="1" t="s">
        <v>2232</v>
      </c>
      <c r="F93" s="1" t="s">
        <v>1742</v>
      </c>
      <c r="G93" s="1" t="s">
        <v>1727</v>
      </c>
      <c r="H93" s="1"/>
      <c r="I93" s="1"/>
      <c r="J93" s="1"/>
      <c r="K93" s="1"/>
      <c r="L93" s="1"/>
      <c r="O93" s="1" t="s">
        <v>1956</v>
      </c>
      <c r="R93" t="s">
        <v>233</v>
      </c>
      <c r="S93" s="1"/>
    </row>
    <row r="94" spans="1:20" x14ac:dyDescent="0.3">
      <c r="A94" s="1" t="s">
        <v>1723</v>
      </c>
      <c r="B94" s="1" t="s">
        <v>946</v>
      </c>
      <c r="C94" s="1" t="s">
        <v>842</v>
      </c>
      <c r="D94" t="s">
        <v>496</v>
      </c>
      <c r="E94" s="1" t="s">
        <v>2232</v>
      </c>
      <c r="F94" s="1" t="s">
        <v>1742</v>
      </c>
      <c r="G94" s="1" t="s">
        <v>1725</v>
      </c>
      <c r="H94" s="1"/>
      <c r="I94" s="1"/>
      <c r="J94" s="1"/>
      <c r="K94" s="1"/>
      <c r="L94" s="1"/>
      <c r="O94" s="1" t="s">
        <v>1956</v>
      </c>
      <c r="R94" t="s">
        <v>233</v>
      </c>
      <c r="S94" s="1"/>
    </row>
    <row r="95" spans="1:20" x14ac:dyDescent="0.3">
      <c r="A95" s="1" t="s">
        <v>1723</v>
      </c>
      <c r="B95" s="1" t="s">
        <v>946</v>
      </c>
      <c r="C95" s="1" t="s">
        <v>842</v>
      </c>
      <c r="D95" t="s">
        <v>496</v>
      </c>
      <c r="E95" s="1" t="s">
        <v>2232</v>
      </c>
      <c r="F95" s="1" t="s">
        <v>1742</v>
      </c>
      <c r="G95" s="1" t="s">
        <v>622</v>
      </c>
      <c r="H95" s="1"/>
      <c r="I95" s="1"/>
      <c r="J95" s="1"/>
      <c r="K95" s="1"/>
      <c r="L95" s="1"/>
      <c r="O95" s="1" t="s">
        <v>1956</v>
      </c>
      <c r="R95" t="s">
        <v>233</v>
      </c>
      <c r="S95" s="1"/>
    </row>
    <row r="96" spans="1:20" x14ac:dyDescent="0.3">
      <c r="A96" s="1" t="s">
        <v>1723</v>
      </c>
      <c r="B96" s="1" t="s">
        <v>946</v>
      </c>
      <c r="C96" s="1" t="s">
        <v>842</v>
      </c>
      <c r="D96" t="s">
        <v>496</v>
      </c>
      <c r="E96" s="1" t="s">
        <v>1085</v>
      </c>
      <c r="F96" s="1" t="s">
        <v>526</v>
      </c>
      <c r="G96" s="1" t="s">
        <v>498</v>
      </c>
      <c r="H96" s="1" t="s">
        <v>1548</v>
      </c>
      <c r="I96" s="1"/>
      <c r="J96" s="1"/>
      <c r="K96" s="1"/>
      <c r="L96" s="1"/>
      <c r="M96" s="23">
        <v>10</v>
      </c>
      <c r="N96" s="23" t="s">
        <v>1676</v>
      </c>
      <c r="O96" s="1" t="s">
        <v>238</v>
      </c>
      <c r="R96" t="s">
        <v>233</v>
      </c>
      <c r="S96" s="1"/>
    </row>
    <row r="97" spans="1:20" x14ac:dyDescent="0.3">
      <c r="A97" s="1" t="s">
        <v>1723</v>
      </c>
      <c r="B97" s="1" t="s">
        <v>946</v>
      </c>
      <c r="C97" s="1" t="s">
        <v>842</v>
      </c>
      <c r="D97" t="s">
        <v>496</v>
      </c>
      <c r="E97" s="1" t="s">
        <v>1085</v>
      </c>
      <c r="F97" s="1" t="s">
        <v>526</v>
      </c>
      <c r="G97" s="1" t="s">
        <v>514</v>
      </c>
      <c r="H97" s="1" t="s">
        <v>1571</v>
      </c>
      <c r="I97" s="1" t="s">
        <v>1548</v>
      </c>
      <c r="J97" s="1"/>
      <c r="K97" s="1"/>
      <c r="L97" s="1"/>
      <c r="M97" s="23">
        <v>10</v>
      </c>
      <c r="N97" s="23" t="s">
        <v>1676</v>
      </c>
      <c r="O97" s="1" t="s">
        <v>238</v>
      </c>
      <c r="R97" t="s">
        <v>233</v>
      </c>
      <c r="S97" s="1"/>
    </row>
    <row r="98" spans="1:20" x14ac:dyDescent="0.3">
      <c r="A98" s="1" t="s">
        <v>1723</v>
      </c>
      <c r="B98" s="1" t="s">
        <v>946</v>
      </c>
      <c r="C98" s="1" t="s">
        <v>842</v>
      </c>
      <c r="D98" t="s">
        <v>496</v>
      </c>
      <c r="E98" s="1" t="s">
        <v>1085</v>
      </c>
      <c r="F98" s="1" t="s">
        <v>526</v>
      </c>
      <c r="G98" s="1" t="s">
        <v>514</v>
      </c>
      <c r="H98" s="1" t="s">
        <v>1571</v>
      </c>
      <c r="I98" s="1" t="s">
        <v>1565</v>
      </c>
      <c r="J98" s="1"/>
      <c r="K98" s="1"/>
      <c r="L98" s="1"/>
      <c r="M98" s="23">
        <v>18</v>
      </c>
      <c r="N98" s="23" t="s">
        <v>1717</v>
      </c>
      <c r="O98" s="1" t="s">
        <v>238</v>
      </c>
      <c r="R98" t="s">
        <v>233</v>
      </c>
      <c r="S98" s="1"/>
    </row>
    <row r="99" spans="1:20" x14ac:dyDescent="0.3">
      <c r="A99" s="1" t="s">
        <v>1723</v>
      </c>
      <c r="B99" s="1" t="s">
        <v>946</v>
      </c>
      <c r="C99" s="1" t="s">
        <v>842</v>
      </c>
      <c r="D99" t="s">
        <v>496</v>
      </c>
      <c r="E99" s="1" t="s">
        <v>1085</v>
      </c>
      <c r="F99" s="1" t="s">
        <v>526</v>
      </c>
      <c r="G99" s="1" t="s">
        <v>514</v>
      </c>
      <c r="H99" s="1" t="s">
        <v>1571</v>
      </c>
      <c r="I99" s="1" t="s">
        <v>1572</v>
      </c>
      <c r="J99" s="1"/>
      <c r="K99" s="1"/>
      <c r="L99" s="1"/>
      <c r="M99" s="23">
        <v>10</v>
      </c>
      <c r="N99" s="23" t="s">
        <v>1676</v>
      </c>
      <c r="O99" s="1" t="s">
        <v>238</v>
      </c>
      <c r="R99" t="s">
        <v>233</v>
      </c>
      <c r="S99" s="1"/>
    </row>
    <row r="100" spans="1:20" x14ac:dyDescent="0.3">
      <c r="A100" s="1" t="s">
        <v>1723</v>
      </c>
      <c r="B100" s="1" t="s">
        <v>946</v>
      </c>
      <c r="C100" s="1" t="s">
        <v>842</v>
      </c>
      <c r="D100" t="s">
        <v>496</v>
      </c>
      <c r="E100" s="1" t="s">
        <v>1085</v>
      </c>
      <c r="F100" s="1" t="s">
        <v>526</v>
      </c>
      <c r="G100" s="1" t="s">
        <v>514</v>
      </c>
      <c r="H100" s="1" t="s">
        <v>1540</v>
      </c>
      <c r="I100" s="1" t="s">
        <v>1548</v>
      </c>
      <c r="J100" s="1"/>
      <c r="K100" s="1"/>
      <c r="L100" s="1"/>
      <c r="M100" s="23">
        <v>10</v>
      </c>
      <c r="N100" s="23" t="s">
        <v>1676</v>
      </c>
      <c r="O100" s="1" t="s">
        <v>238</v>
      </c>
      <c r="R100" t="s">
        <v>233</v>
      </c>
      <c r="S100" s="1"/>
    </row>
    <row r="101" spans="1:20" x14ac:dyDescent="0.3">
      <c r="A101" s="1" t="s">
        <v>1723</v>
      </c>
      <c r="B101" s="1" t="s">
        <v>946</v>
      </c>
      <c r="C101" s="1" t="s">
        <v>842</v>
      </c>
      <c r="D101" t="s">
        <v>496</v>
      </c>
      <c r="E101" s="1" t="s">
        <v>1085</v>
      </c>
      <c r="F101" s="1" t="s">
        <v>526</v>
      </c>
      <c r="G101" s="1" t="s">
        <v>514</v>
      </c>
      <c r="H101" s="1" t="s">
        <v>1540</v>
      </c>
      <c r="I101" s="1" t="s">
        <v>1565</v>
      </c>
      <c r="J101" s="1"/>
      <c r="K101" s="1"/>
      <c r="L101" s="1"/>
      <c r="M101" s="23">
        <v>18</v>
      </c>
      <c r="N101" s="23" t="s">
        <v>1717</v>
      </c>
      <c r="O101" s="1" t="s">
        <v>238</v>
      </c>
      <c r="R101" t="s">
        <v>233</v>
      </c>
      <c r="S101" s="1"/>
    </row>
    <row r="102" spans="1:20" x14ac:dyDescent="0.3">
      <c r="A102" s="1" t="s">
        <v>1723</v>
      </c>
      <c r="B102" s="1" t="s">
        <v>946</v>
      </c>
      <c r="C102" s="1" t="s">
        <v>842</v>
      </c>
      <c r="D102" t="s">
        <v>496</v>
      </c>
      <c r="E102" s="1" t="s">
        <v>1085</v>
      </c>
      <c r="F102" s="1" t="s">
        <v>526</v>
      </c>
      <c r="G102" s="1" t="s">
        <v>514</v>
      </c>
      <c r="H102" s="1" t="s">
        <v>1540</v>
      </c>
      <c r="I102" s="1" t="s">
        <v>1572</v>
      </c>
      <c r="J102" s="1"/>
      <c r="K102" s="1"/>
      <c r="L102" s="1"/>
      <c r="M102" s="23">
        <v>10</v>
      </c>
      <c r="N102" s="23" t="s">
        <v>1676</v>
      </c>
      <c r="O102" s="1" t="s">
        <v>238</v>
      </c>
      <c r="R102" t="s">
        <v>233</v>
      </c>
      <c r="S102" s="1"/>
    </row>
    <row r="103" spans="1:20" x14ac:dyDescent="0.3">
      <c r="A103" s="1" t="s">
        <v>1723</v>
      </c>
      <c r="B103" s="1" t="s">
        <v>946</v>
      </c>
      <c r="C103" s="1" t="s">
        <v>842</v>
      </c>
      <c r="D103" t="s">
        <v>496</v>
      </c>
      <c r="E103" s="1" t="s">
        <v>1085</v>
      </c>
      <c r="F103" s="1" t="s">
        <v>526</v>
      </c>
      <c r="G103" s="1" t="s">
        <v>514</v>
      </c>
      <c r="H103" s="1" t="s">
        <v>1544</v>
      </c>
      <c r="I103" s="1" t="s">
        <v>1548</v>
      </c>
      <c r="J103" s="1"/>
      <c r="K103" s="1"/>
      <c r="L103" s="1"/>
      <c r="M103" s="23">
        <v>10</v>
      </c>
      <c r="N103" s="23" t="s">
        <v>1676</v>
      </c>
      <c r="O103" s="1" t="s">
        <v>238</v>
      </c>
      <c r="R103" t="s">
        <v>233</v>
      </c>
      <c r="S103" s="1"/>
    </row>
    <row r="104" spans="1:20" x14ac:dyDescent="0.3">
      <c r="A104" s="1" t="s">
        <v>1723</v>
      </c>
      <c r="B104" s="1" t="s">
        <v>946</v>
      </c>
      <c r="C104" s="1" t="s">
        <v>842</v>
      </c>
      <c r="D104" t="s">
        <v>496</v>
      </c>
      <c r="E104" s="1" t="s">
        <v>1085</v>
      </c>
      <c r="F104" s="1" t="s">
        <v>526</v>
      </c>
      <c r="G104" s="1" t="s">
        <v>514</v>
      </c>
      <c r="H104" s="1" t="s">
        <v>1544</v>
      </c>
      <c r="I104" s="1" t="s">
        <v>1565</v>
      </c>
      <c r="J104" s="1"/>
      <c r="K104" s="1"/>
      <c r="L104" s="1"/>
      <c r="M104" s="23">
        <v>18</v>
      </c>
      <c r="N104" s="23" t="s">
        <v>1717</v>
      </c>
      <c r="O104" s="1" t="s">
        <v>238</v>
      </c>
      <c r="R104" t="s">
        <v>233</v>
      </c>
      <c r="S104" s="1"/>
    </row>
    <row r="105" spans="1:20" x14ac:dyDescent="0.3">
      <c r="A105" s="1" t="s">
        <v>1723</v>
      </c>
      <c r="B105" s="1" t="s">
        <v>946</v>
      </c>
      <c r="C105" s="1" t="s">
        <v>842</v>
      </c>
      <c r="D105" t="s">
        <v>496</v>
      </c>
      <c r="E105" s="1" t="s">
        <v>1085</v>
      </c>
      <c r="F105" s="1" t="s">
        <v>526</v>
      </c>
      <c r="G105" s="1" t="s">
        <v>514</v>
      </c>
      <c r="H105" s="1" t="s">
        <v>1544</v>
      </c>
      <c r="I105" s="1" t="s">
        <v>1572</v>
      </c>
      <c r="J105" s="1"/>
      <c r="K105" s="1"/>
      <c r="L105" s="1"/>
      <c r="M105" s="23">
        <v>10</v>
      </c>
      <c r="N105" s="23" t="s">
        <v>1676</v>
      </c>
      <c r="O105" s="1" t="s">
        <v>238</v>
      </c>
      <c r="R105" t="s">
        <v>233</v>
      </c>
      <c r="S105" s="1"/>
    </row>
    <row r="106" spans="1:20" x14ac:dyDescent="0.3">
      <c r="A106" s="1" t="s">
        <v>1723</v>
      </c>
      <c r="B106" s="1" t="s">
        <v>946</v>
      </c>
      <c r="C106" s="1" t="s">
        <v>842</v>
      </c>
      <c r="D106" t="s">
        <v>496</v>
      </c>
      <c r="E106" s="1" t="s">
        <v>1085</v>
      </c>
      <c r="F106" s="1" t="s">
        <v>526</v>
      </c>
      <c r="G106" s="1" t="s">
        <v>1926</v>
      </c>
      <c r="H106" s="1" t="s">
        <v>1545</v>
      </c>
      <c r="I106" s="1" t="s">
        <v>1548</v>
      </c>
      <c r="J106" s="1"/>
      <c r="K106" s="1"/>
      <c r="L106" s="1"/>
      <c r="M106" s="23">
        <v>10</v>
      </c>
      <c r="N106" s="23" t="s">
        <v>1676</v>
      </c>
      <c r="O106" s="1" t="s">
        <v>238</v>
      </c>
      <c r="R106" t="s">
        <v>233</v>
      </c>
      <c r="S106" s="1"/>
    </row>
    <row r="107" spans="1:20" x14ac:dyDescent="0.3">
      <c r="A107" s="1" t="s">
        <v>1723</v>
      </c>
      <c r="B107" s="1" t="s">
        <v>946</v>
      </c>
      <c r="C107" s="1" t="s">
        <v>842</v>
      </c>
      <c r="D107" t="s">
        <v>496</v>
      </c>
      <c r="E107" s="1" t="s">
        <v>1085</v>
      </c>
      <c r="F107" s="1" t="s">
        <v>526</v>
      </c>
      <c r="G107" s="1" t="s">
        <v>1926</v>
      </c>
      <c r="H107" s="1" t="s">
        <v>1561</v>
      </c>
      <c r="I107" s="1" t="s">
        <v>1548</v>
      </c>
      <c r="J107" s="1"/>
      <c r="K107" s="1"/>
      <c r="L107" s="1"/>
      <c r="M107" s="23">
        <v>10</v>
      </c>
      <c r="N107" s="23" t="s">
        <v>1676</v>
      </c>
      <c r="O107" s="1" t="s">
        <v>238</v>
      </c>
      <c r="R107" t="s">
        <v>233</v>
      </c>
      <c r="S107" s="1"/>
    </row>
    <row r="108" spans="1:20" x14ac:dyDescent="0.3">
      <c r="A108" s="1" t="s">
        <v>1723</v>
      </c>
      <c r="B108" s="1" t="s">
        <v>946</v>
      </c>
      <c r="C108" s="1" t="s">
        <v>842</v>
      </c>
      <c r="D108" t="s">
        <v>496</v>
      </c>
      <c r="E108" s="1" t="s">
        <v>1085</v>
      </c>
      <c r="F108" s="1" t="s">
        <v>526</v>
      </c>
      <c r="G108" s="1" t="s">
        <v>1614</v>
      </c>
      <c r="H108" s="1"/>
      <c r="I108" s="1"/>
      <c r="J108" s="1"/>
      <c r="K108" s="1"/>
      <c r="L108" s="1"/>
      <c r="O108" s="1" t="s">
        <v>1956</v>
      </c>
      <c r="R108" t="s">
        <v>233</v>
      </c>
      <c r="S108" s="1"/>
    </row>
    <row r="109" spans="1:20" x14ac:dyDescent="0.3">
      <c r="A109" s="1" t="s">
        <v>1723</v>
      </c>
      <c r="B109" s="1" t="s">
        <v>946</v>
      </c>
      <c r="C109" s="1" t="s">
        <v>842</v>
      </c>
      <c r="D109" t="s">
        <v>496</v>
      </c>
      <c r="E109" s="1" t="s">
        <v>1085</v>
      </c>
      <c r="F109" s="1" t="s">
        <v>2112</v>
      </c>
      <c r="G109" s="1" t="s">
        <v>1600</v>
      </c>
      <c r="H109" s="1"/>
      <c r="I109" s="1"/>
      <c r="J109" s="1"/>
      <c r="K109" s="1"/>
      <c r="L109" s="1"/>
      <c r="M109" s="23">
        <v>19</v>
      </c>
      <c r="N109" s="23" t="s">
        <v>1717</v>
      </c>
      <c r="O109" s="1" t="s">
        <v>238</v>
      </c>
      <c r="R109" t="s">
        <v>233</v>
      </c>
      <c r="S109" s="1"/>
    </row>
    <row r="110" spans="1:20" x14ac:dyDescent="0.3">
      <c r="A110" s="1" t="s">
        <v>1723</v>
      </c>
      <c r="B110" s="1" t="s">
        <v>946</v>
      </c>
      <c r="C110" s="1" t="s">
        <v>842</v>
      </c>
      <c r="D110" t="s">
        <v>496</v>
      </c>
      <c r="E110" s="1" t="s">
        <v>1085</v>
      </c>
      <c r="F110" s="1" t="s">
        <v>2112</v>
      </c>
      <c r="G110" s="1" t="s">
        <v>1600</v>
      </c>
      <c r="H110" s="1" t="s">
        <v>1679</v>
      </c>
      <c r="I110" s="1"/>
      <c r="J110" s="1"/>
      <c r="K110" s="1"/>
      <c r="L110" s="1"/>
      <c r="O110" s="1" t="s">
        <v>1956</v>
      </c>
      <c r="R110" t="s">
        <v>233</v>
      </c>
      <c r="S110" s="1"/>
      <c r="T110" t="s">
        <v>790</v>
      </c>
    </row>
    <row r="111" spans="1:20" x14ac:dyDescent="0.3">
      <c r="A111" s="1" t="s">
        <v>1723</v>
      </c>
      <c r="B111" s="1" t="s">
        <v>946</v>
      </c>
      <c r="C111" s="1" t="s">
        <v>842</v>
      </c>
      <c r="D111" t="s">
        <v>496</v>
      </c>
      <c r="E111" s="1" t="s">
        <v>1085</v>
      </c>
      <c r="F111" s="1" t="s">
        <v>2112</v>
      </c>
      <c r="G111" s="1" t="s">
        <v>1578</v>
      </c>
      <c r="H111" s="1" t="s">
        <v>1583</v>
      </c>
      <c r="I111" s="1"/>
      <c r="J111" s="1"/>
      <c r="K111" s="1"/>
      <c r="L111" s="1"/>
      <c r="M111" s="23">
        <v>10</v>
      </c>
      <c r="N111" s="23" t="s">
        <v>1676</v>
      </c>
      <c r="O111" s="1" t="s">
        <v>238</v>
      </c>
      <c r="R111" t="s">
        <v>233</v>
      </c>
      <c r="S111" s="1"/>
    </row>
    <row r="112" spans="1:20" x14ac:dyDescent="0.3">
      <c r="A112" s="1" t="s">
        <v>1723</v>
      </c>
      <c r="B112" s="1" t="s">
        <v>946</v>
      </c>
      <c r="C112" s="1" t="s">
        <v>842</v>
      </c>
      <c r="D112" t="s">
        <v>496</v>
      </c>
      <c r="E112" s="1" t="s">
        <v>1085</v>
      </c>
      <c r="F112" s="1" t="s">
        <v>2112</v>
      </c>
      <c r="G112" s="1" t="s">
        <v>1578</v>
      </c>
      <c r="H112" s="1" t="s">
        <v>743</v>
      </c>
      <c r="I112" s="1"/>
      <c r="J112" s="1"/>
      <c r="K112" s="1"/>
      <c r="L112" s="1"/>
      <c r="M112" s="23">
        <v>17</v>
      </c>
      <c r="N112" s="23" t="s">
        <v>1676</v>
      </c>
      <c r="O112" s="1" t="s">
        <v>238</v>
      </c>
      <c r="R112" t="s">
        <v>233</v>
      </c>
      <c r="S112" s="1"/>
    </row>
    <row r="113" spans="1:20" x14ac:dyDescent="0.3">
      <c r="A113" s="1" t="s">
        <v>1723</v>
      </c>
      <c r="B113" s="1" t="s">
        <v>946</v>
      </c>
      <c r="C113" s="1" t="s">
        <v>842</v>
      </c>
      <c r="D113" t="s">
        <v>496</v>
      </c>
      <c r="E113" s="1" t="s">
        <v>1085</v>
      </c>
      <c r="F113" s="1" t="s">
        <v>2112</v>
      </c>
      <c r="G113" s="1" t="s">
        <v>1575</v>
      </c>
      <c r="H113" s="1" t="s">
        <v>1347</v>
      </c>
      <c r="I113" s="1" t="s">
        <v>1580</v>
      </c>
      <c r="J113" s="1"/>
      <c r="K113" s="1"/>
      <c r="L113" s="1"/>
      <c r="M113" s="23">
        <v>10</v>
      </c>
      <c r="N113" s="23" t="s">
        <v>1676</v>
      </c>
      <c r="O113" s="1" t="s">
        <v>238</v>
      </c>
      <c r="R113" t="s">
        <v>233</v>
      </c>
    </row>
    <row r="114" spans="1:20" x14ac:dyDescent="0.3">
      <c r="A114" s="1" t="s">
        <v>1723</v>
      </c>
      <c r="B114" s="1" t="s">
        <v>946</v>
      </c>
      <c r="C114" s="1" t="s">
        <v>842</v>
      </c>
      <c r="D114" t="s">
        <v>496</v>
      </c>
      <c r="E114" s="1" t="s">
        <v>1085</v>
      </c>
      <c r="F114" s="1" t="s">
        <v>2112</v>
      </c>
      <c r="G114" s="1" t="s">
        <v>1575</v>
      </c>
      <c r="H114" s="1" t="s">
        <v>1594</v>
      </c>
      <c r="I114" s="1" t="s">
        <v>1580</v>
      </c>
      <c r="J114" s="1"/>
      <c r="K114" s="1"/>
      <c r="L114" s="1"/>
      <c r="M114" s="23">
        <v>10</v>
      </c>
      <c r="N114" s="23" t="s">
        <v>1676</v>
      </c>
      <c r="O114" s="1" t="s">
        <v>238</v>
      </c>
      <c r="R114" t="s">
        <v>233</v>
      </c>
    </row>
    <row r="115" spans="1:20" x14ac:dyDescent="0.3">
      <c r="A115" s="1" t="s">
        <v>1723</v>
      </c>
      <c r="B115" s="1" t="s">
        <v>946</v>
      </c>
      <c r="C115" s="1" t="s">
        <v>842</v>
      </c>
      <c r="D115" t="s">
        <v>496</v>
      </c>
      <c r="E115" s="1" t="s">
        <v>1085</v>
      </c>
      <c r="F115" s="1" t="s">
        <v>2112</v>
      </c>
      <c r="G115" s="1" t="s">
        <v>1591</v>
      </c>
      <c r="H115" s="1" t="s">
        <v>221</v>
      </c>
      <c r="I115" s="1"/>
      <c r="J115" s="1"/>
      <c r="K115" s="1"/>
      <c r="L115" s="1"/>
      <c r="M115" s="23">
        <v>10</v>
      </c>
      <c r="N115" s="23" t="s">
        <v>1676</v>
      </c>
      <c r="O115" s="1" t="s">
        <v>238</v>
      </c>
      <c r="R115" t="s">
        <v>233</v>
      </c>
    </row>
    <row r="116" spans="1:20" x14ac:dyDescent="0.3">
      <c r="A116" s="1" t="s">
        <v>1723</v>
      </c>
      <c r="B116" s="1" t="s">
        <v>946</v>
      </c>
      <c r="C116" s="1" t="s">
        <v>842</v>
      </c>
      <c r="D116" t="s">
        <v>496</v>
      </c>
      <c r="E116" s="1" t="s">
        <v>1085</v>
      </c>
      <c r="F116" s="1" t="s">
        <v>2112</v>
      </c>
      <c r="G116" s="1" t="s">
        <v>1591</v>
      </c>
      <c r="H116" s="1" t="s">
        <v>221</v>
      </c>
      <c r="I116" s="1" t="s">
        <v>1574</v>
      </c>
      <c r="J116" s="1"/>
      <c r="K116" s="1"/>
      <c r="L116" s="1"/>
      <c r="O116" s="1" t="s">
        <v>1956</v>
      </c>
      <c r="R116" t="s">
        <v>233</v>
      </c>
    </row>
    <row r="117" spans="1:20" x14ac:dyDescent="0.3">
      <c r="A117" s="1" t="s">
        <v>1723</v>
      </c>
      <c r="B117" s="1" t="s">
        <v>946</v>
      </c>
      <c r="C117" s="1" t="s">
        <v>842</v>
      </c>
      <c r="D117" t="s">
        <v>496</v>
      </c>
      <c r="E117" s="1" t="s">
        <v>1085</v>
      </c>
      <c r="F117" s="1" t="s">
        <v>2112</v>
      </c>
      <c r="G117" s="1" t="s">
        <v>1591</v>
      </c>
      <c r="H117" s="1" t="s">
        <v>227</v>
      </c>
      <c r="I117" s="1"/>
      <c r="J117" s="1"/>
      <c r="K117" s="1"/>
      <c r="L117" s="1"/>
      <c r="M117" s="23">
        <v>10</v>
      </c>
      <c r="N117" s="23" t="s">
        <v>1676</v>
      </c>
      <c r="O117" s="1" t="s">
        <v>238</v>
      </c>
      <c r="R117" t="s">
        <v>233</v>
      </c>
    </row>
    <row r="118" spans="1:20" x14ac:dyDescent="0.3">
      <c r="A118" s="1" t="s">
        <v>1723</v>
      </c>
      <c r="B118" s="1" t="s">
        <v>946</v>
      </c>
      <c r="C118" s="1" t="s">
        <v>842</v>
      </c>
      <c r="D118" t="s">
        <v>496</v>
      </c>
      <c r="E118" s="1" t="s">
        <v>1085</v>
      </c>
      <c r="F118" s="1" t="s">
        <v>2112</v>
      </c>
      <c r="G118" s="1" t="s">
        <v>1591</v>
      </c>
      <c r="H118" s="1" t="s">
        <v>227</v>
      </c>
      <c r="I118" s="1" t="s">
        <v>1574</v>
      </c>
      <c r="J118" s="1"/>
      <c r="K118" s="1"/>
      <c r="L118" s="1"/>
      <c r="O118" s="1" t="s">
        <v>1956</v>
      </c>
      <c r="R118" t="s">
        <v>233</v>
      </c>
    </row>
    <row r="119" spans="1:20" x14ac:dyDescent="0.3">
      <c r="A119" s="1" t="s">
        <v>1723</v>
      </c>
      <c r="B119" s="1" t="s">
        <v>946</v>
      </c>
      <c r="C119" s="1" t="s">
        <v>842</v>
      </c>
      <c r="D119" t="s">
        <v>496</v>
      </c>
      <c r="E119" s="1" t="s">
        <v>1085</v>
      </c>
      <c r="F119" s="1" t="s">
        <v>2112</v>
      </c>
      <c r="G119" s="1" t="s">
        <v>1591</v>
      </c>
      <c r="H119" s="1" t="s">
        <v>227</v>
      </c>
      <c r="I119" s="1" t="s">
        <v>749</v>
      </c>
      <c r="J119" s="1"/>
      <c r="K119" s="1"/>
      <c r="L119" s="1"/>
      <c r="M119" s="23">
        <v>10</v>
      </c>
      <c r="N119" s="23" t="s">
        <v>1676</v>
      </c>
      <c r="O119" s="1" t="s">
        <v>238</v>
      </c>
      <c r="R119" t="s">
        <v>233</v>
      </c>
    </row>
    <row r="120" spans="1:20" x14ac:dyDescent="0.3">
      <c r="A120" s="1" t="s">
        <v>1723</v>
      </c>
      <c r="B120" s="1" t="s">
        <v>946</v>
      </c>
      <c r="C120" s="1" t="s">
        <v>842</v>
      </c>
      <c r="D120" t="s">
        <v>496</v>
      </c>
      <c r="E120" s="1" t="s">
        <v>1085</v>
      </c>
      <c r="F120" s="1" t="s">
        <v>2112</v>
      </c>
      <c r="G120" s="1" t="s">
        <v>1591</v>
      </c>
      <c r="H120" s="1" t="s">
        <v>227</v>
      </c>
      <c r="I120" s="1" t="s">
        <v>1582</v>
      </c>
      <c r="J120" s="1"/>
      <c r="K120" s="1"/>
      <c r="L120" s="1"/>
      <c r="O120" s="1" t="s">
        <v>1956</v>
      </c>
      <c r="R120" t="s">
        <v>233</v>
      </c>
    </row>
    <row r="121" spans="1:20" x14ac:dyDescent="0.3">
      <c r="A121" s="1" t="s">
        <v>1723</v>
      </c>
      <c r="B121" s="1" t="s">
        <v>946</v>
      </c>
      <c r="C121" s="1" t="s">
        <v>842</v>
      </c>
      <c r="D121" t="s">
        <v>496</v>
      </c>
      <c r="E121" s="1" t="s">
        <v>1085</v>
      </c>
      <c r="F121" s="1" t="s">
        <v>2112</v>
      </c>
      <c r="G121" s="1" t="s">
        <v>1595</v>
      </c>
      <c r="H121" s="1" t="s">
        <v>1584</v>
      </c>
      <c r="I121" s="1"/>
      <c r="J121" s="1"/>
      <c r="K121" s="1"/>
      <c r="L121" s="1"/>
      <c r="M121" s="23">
        <v>10</v>
      </c>
      <c r="N121" s="23" t="s">
        <v>1676</v>
      </c>
      <c r="O121" s="1" t="s">
        <v>238</v>
      </c>
      <c r="R121" t="s">
        <v>233</v>
      </c>
    </row>
    <row r="122" spans="1:20" x14ac:dyDescent="0.3">
      <c r="A122" s="1" t="s">
        <v>1723</v>
      </c>
      <c r="B122" s="1" t="s">
        <v>946</v>
      </c>
      <c r="C122" s="1" t="s">
        <v>842</v>
      </c>
      <c r="D122" t="s">
        <v>496</v>
      </c>
      <c r="E122" s="1" t="s">
        <v>1085</v>
      </c>
      <c r="F122" s="1" t="s">
        <v>2112</v>
      </c>
      <c r="G122" s="1" t="s">
        <v>1595</v>
      </c>
      <c r="H122" s="1" t="s">
        <v>747</v>
      </c>
      <c r="I122" s="1"/>
      <c r="J122" s="1"/>
      <c r="K122" s="1"/>
      <c r="L122" s="1"/>
      <c r="O122" s="1" t="s">
        <v>1956</v>
      </c>
      <c r="R122" t="s">
        <v>233</v>
      </c>
      <c r="T122" t="s">
        <v>1585</v>
      </c>
    </row>
    <row r="123" spans="1:20" x14ac:dyDescent="0.3">
      <c r="A123" s="1" t="s">
        <v>1723</v>
      </c>
      <c r="B123" s="1" t="s">
        <v>946</v>
      </c>
      <c r="C123" s="1" t="s">
        <v>842</v>
      </c>
      <c r="D123" t="s">
        <v>496</v>
      </c>
      <c r="E123" s="1" t="s">
        <v>1085</v>
      </c>
      <c r="F123" s="1" t="s">
        <v>2112</v>
      </c>
      <c r="G123" s="1" t="s">
        <v>1595</v>
      </c>
      <c r="H123" s="1" t="s">
        <v>747</v>
      </c>
      <c r="I123" s="1" t="s">
        <v>220</v>
      </c>
      <c r="J123" s="1"/>
      <c r="K123" s="1"/>
      <c r="L123" s="1"/>
      <c r="O123" s="1" t="s">
        <v>1956</v>
      </c>
      <c r="R123" t="s">
        <v>233</v>
      </c>
    </row>
    <row r="124" spans="1:20" x14ac:dyDescent="0.3">
      <c r="A124" s="1" t="s">
        <v>1723</v>
      </c>
      <c r="B124" s="1" t="s">
        <v>946</v>
      </c>
      <c r="C124" s="1" t="s">
        <v>842</v>
      </c>
      <c r="D124" t="s">
        <v>496</v>
      </c>
      <c r="E124" s="1" t="s">
        <v>1085</v>
      </c>
      <c r="F124" s="1" t="s">
        <v>2112</v>
      </c>
      <c r="G124" s="1" t="s">
        <v>876</v>
      </c>
      <c r="H124" s="1" t="s">
        <v>1584</v>
      </c>
      <c r="I124" s="1"/>
      <c r="J124" s="1"/>
      <c r="K124" s="1"/>
      <c r="L124" s="1"/>
      <c r="M124" s="23">
        <v>10</v>
      </c>
      <c r="N124" s="23" t="s">
        <v>1676</v>
      </c>
      <c r="O124" s="1" t="s">
        <v>238</v>
      </c>
      <c r="R124" t="s">
        <v>233</v>
      </c>
    </row>
    <row r="125" spans="1:20" x14ac:dyDescent="0.3">
      <c r="A125" s="1" t="s">
        <v>1723</v>
      </c>
      <c r="B125" s="1" t="s">
        <v>946</v>
      </c>
      <c r="C125" s="1" t="s">
        <v>842</v>
      </c>
      <c r="D125" t="s">
        <v>496</v>
      </c>
      <c r="E125" s="1" t="s">
        <v>1085</v>
      </c>
      <c r="F125" s="1" t="s">
        <v>2112</v>
      </c>
      <c r="G125" s="1" t="s">
        <v>876</v>
      </c>
      <c r="H125" s="1" t="s">
        <v>873</v>
      </c>
      <c r="I125" s="1"/>
      <c r="J125" s="1"/>
      <c r="K125" s="1"/>
      <c r="L125" s="1"/>
      <c r="M125" s="23">
        <v>10</v>
      </c>
      <c r="N125" s="23" t="s">
        <v>1676</v>
      </c>
      <c r="O125" s="1" t="s">
        <v>238</v>
      </c>
      <c r="R125" t="s">
        <v>233</v>
      </c>
      <c r="S125" s="1"/>
    </row>
    <row r="126" spans="1:20" x14ac:dyDescent="0.3">
      <c r="A126" s="1" t="s">
        <v>1723</v>
      </c>
      <c r="B126" s="1" t="s">
        <v>946</v>
      </c>
      <c r="C126" s="1" t="s">
        <v>842</v>
      </c>
      <c r="D126" t="s">
        <v>496</v>
      </c>
      <c r="E126" s="1" t="s">
        <v>1085</v>
      </c>
      <c r="F126" s="1" t="s">
        <v>359</v>
      </c>
      <c r="G126" s="1" t="s">
        <v>1579</v>
      </c>
      <c r="H126" s="1" t="s">
        <v>1597</v>
      </c>
      <c r="I126" s="1"/>
      <c r="J126" s="1"/>
      <c r="K126" s="1"/>
      <c r="L126" s="1"/>
      <c r="M126" s="23">
        <v>10</v>
      </c>
      <c r="N126" s="23" t="s">
        <v>1676</v>
      </c>
      <c r="O126" s="1" t="s">
        <v>238</v>
      </c>
      <c r="R126" t="s">
        <v>233</v>
      </c>
      <c r="S126" s="1"/>
    </row>
    <row r="127" spans="1:20" x14ac:dyDescent="0.3">
      <c r="A127" s="1" t="s">
        <v>1723</v>
      </c>
      <c r="B127" s="1" t="s">
        <v>946</v>
      </c>
      <c r="C127" s="1" t="s">
        <v>842</v>
      </c>
      <c r="D127" t="s">
        <v>496</v>
      </c>
      <c r="E127" s="1" t="s">
        <v>1085</v>
      </c>
      <c r="F127" s="1" t="s">
        <v>359</v>
      </c>
      <c r="G127" s="1" t="s">
        <v>1581</v>
      </c>
      <c r="H127" s="1"/>
      <c r="I127" s="1"/>
      <c r="J127" s="1"/>
      <c r="K127" s="1"/>
      <c r="L127" s="1"/>
      <c r="M127" s="23">
        <v>20</v>
      </c>
      <c r="N127" s="23" t="s">
        <v>1717</v>
      </c>
      <c r="O127" s="1" t="s">
        <v>238</v>
      </c>
      <c r="R127" t="s">
        <v>233</v>
      </c>
      <c r="S127" s="1"/>
    </row>
    <row r="128" spans="1:20" x14ac:dyDescent="0.3">
      <c r="A128" s="1" t="s">
        <v>1723</v>
      </c>
      <c r="B128" s="1" t="s">
        <v>946</v>
      </c>
      <c r="C128" s="1" t="s">
        <v>842</v>
      </c>
      <c r="D128" t="s">
        <v>496</v>
      </c>
      <c r="E128" s="1" t="s">
        <v>1085</v>
      </c>
      <c r="F128" s="1" t="s">
        <v>359</v>
      </c>
      <c r="G128" s="1" t="s">
        <v>1573</v>
      </c>
      <c r="H128" s="1" t="s">
        <v>746</v>
      </c>
      <c r="I128" s="1"/>
      <c r="J128" s="1"/>
      <c r="K128" s="1"/>
      <c r="L128" s="1"/>
      <c r="M128" s="23">
        <v>10</v>
      </c>
      <c r="N128" s="23" t="s">
        <v>1676</v>
      </c>
      <c r="O128" s="1" t="s">
        <v>238</v>
      </c>
      <c r="R128" t="s">
        <v>233</v>
      </c>
      <c r="S128" s="1"/>
    </row>
    <row r="129" spans="1:19" x14ac:dyDescent="0.3">
      <c r="A129" s="1" t="s">
        <v>1723</v>
      </c>
      <c r="B129" s="1" t="s">
        <v>946</v>
      </c>
      <c r="C129" s="1" t="s">
        <v>842</v>
      </c>
      <c r="D129" t="s">
        <v>496</v>
      </c>
      <c r="E129" s="1" t="s">
        <v>1085</v>
      </c>
      <c r="F129" s="1" t="s">
        <v>359</v>
      </c>
      <c r="G129" s="1" t="s">
        <v>1573</v>
      </c>
      <c r="H129" s="1" t="s">
        <v>1611</v>
      </c>
      <c r="I129" s="1" t="s">
        <v>1607</v>
      </c>
      <c r="J129" s="1"/>
      <c r="K129" s="1"/>
      <c r="L129" s="1"/>
      <c r="O129" s="1" t="s">
        <v>1956</v>
      </c>
      <c r="R129" t="s">
        <v>233</v>
      </c>
      <c r="S129" s="1"/>
    </row>
    <row r="130" spans="1:19" x14ac:dyDescent="0.3">
      <c r="A130" s="1" t="s">
        <v>1723</v>
      </c>
      <c r="B130" s="1" t="s">
        <v>946</v>
      </c>
      <c r="C130" s="1" t="s">
        <v>842</v>
      </c>
      <c r="D130" t="s">
        <v>496</v>
      </c>
      <c r="E130" s="1" t="s">
        <v>1085</v>
      </c>
      <c r="F130" s="1" t="s">
        <v>359</v>
      </c>
      <c r="G130" s="1" t="s">
        <v>1573</v>
      </c>
      <c r="H130" s="1" t="s">
        <v>1611</v>
      </c>
      <c r="I130" s="1" t="s">
        <v>1577</v>
      </c>
      <c r="J130" s="1"/>
      <c r="K130" s="1"/>
      <c r="L130" s="1"/>
      <c r="O130" s="1" t="s">
        <v>1956</v>
      </c>
      <c r="R130" t="s">
        <v>233</v>
      </c>
      <c r="S130" s="1"/>
    </row>
    <row r="131" spans="1:19" x14ac:dyDescent="0.3">
      <c r="A131" s="1" t="s">
        <v>1723</v>
      </c>
      <c r="B131" s="1" t="s">
        <v>946</v>
      </c>
      <c r="C131" s="1" t="s">
        <v>842</v>
      </c>
      <c r="D131" t="s">
        <v>496</v>
      </c>
      <c r="E131" s="1" t="s">
        <v>1085</v>
      </c>
      <c r="F131" s="1" t="s">
        <v>1602</v>
      </c>
      <c r="G131" s="1" t="s">
        <v>748</v>
      </c>
      <c r="H131" s="1" t="s">
        <v>214</v>
      </c>
      <c r="I131" s="1"/>
      <c r="J131" s="1"/>
      <c r="K131" s="1"/>
      <c r="L131" s="1"/>
      <c r="M131" s="23">
        <v>10</v>
      </c>
      <c r="N131" s="23" t="s">
        <v>1676</v>
      </c>
      <c r="O131" s="1" t="s">
        <v>238</v>
      </c>
      <c r="R131" t="s">
        <v>233</v>
      </c>
      <c r="S131" s="1"/>
    </row>
    <row r="132" spans="1:19" x14ac:dyDescent="0.3">
      <c r="A132" s="1" t="s">
        <v>1723</v>
      </c>
      <c r="B132" s="1" t="s">
        <v>946</v>
      </c>
      <c r="C132" s="1" t="s">
        <v>842</v>
      </c>
      <c r="D132" t="s">
        <v>496</v>
      </c>
      <c r="E132" s="1" t="s">
        <v>1085</v>
      </c>
      <c r="F132" s="1" t="s">
        <v>1602</v>
      </c>
      <c r="G132" s="1" t="s">
        <v>748</v>
      </c>
      <c r="H132" s="1" t="s">
        <v>1598</v>
      </c>
      <c r="I132" s="1"/>
      <c r="J132" s="1"/>
      <c r="K132" s="1"/>
      <c r="L132" s="1"/>
      <c r="O132" s="1" t="s">
        <v>1956</v>
      </c>
      <c r="R132" t="s">
        <v>233</v>
      </c>
      <c r="S132" s="1"/>
    </row>
    <row r="133" spans="1:19" x14ac:dyDescent="0.3">
      <c r="A133" s="1" t="s">
        <v>1723</v>
      </c>
      <c r="B133" s="1" t="s">
        <v>946</v>
      </c>
      <c r="C133" s="1" t="s">
        <v>842</v>
      </c>
      <c r="D133" t="s">
        <v>496</v>
      </c>
      <c r="E133" s="1" t="s">
        <v>1085</v>
      </c>
      <c r="F133" s="1" t="s">
        <v>1602</v>
      </c>
      <c r="G133" s="1" t="s">
        <v>1588</v>
      </c>
      <c r="H133" s="1" t="s">
        <v>214</v>
      </c>
      <c r="I133" s="1"/>
      <c r="J133" s="1"/>
      <c r="K133" s="1"/>
      <c r="L133" s="1"/>
      <c r="M133" s="23">
        <v>10</v>
      </c>
      <c r="N133" s="23" t="s">
        <v>1676</v>
      </c>
      <c r="O133" s="1" t="s">
        <v>238</v>
      </c>
      <c r="R133" t="s">
        <v>233</v>
      </c>
      <c r="S133" s="1"/>
    </row>
    <row r="134" spans="1:19" x14ac:dyDescent="0.3">
      <c r="A134" s="1" t="s">
        <v>1723</v>
      </c>
      <c r="B134" s="1" t="s">
        <v>946</v>
      </c>
      <c r="C134" s="1" t="s">
        <v>842</v>
      </c>
      <c r="D134" t="s">
        <v>496</v>
      </c>
      <c r="E134" s="1" t="s">
        <v>1085</v>
      </c>
      <c r="F134" s="1" t="s">
        <v>1602</v>
      </c>
      <c r="G134" s="1" t="s">
        <v>1588</v>
      </c>
      <c r="H134" s="1" t="s">
        <v>1598</v>
      </c>
      <c r="I134" s="1"/>
      <c r="J134" s="1"/>
      <c r="K134" s="1"/>
      <c r="L134" s="1"/>
      <c r="O134" s="1" t="s">
        <v>1956</v>
      </c>
      <c r="R134" t="s">
        <v>233</v>
      </c>
      <c r="S134" s="1"/>
    </row>
    <row r="135" spans="1:19" x14ac:dyDescent="0.3">
      <c r="A135" s="1" t="s">
        <v>1723</v>
      </c>
      <c r="B135" s="1" t="s">
        <v>946</v>
      </c>
      <c r="C135" s="1" t="s">
        <v>842</v>
      </c>
      <c r="D135" t="s">
        <v>496</v>
      </c>
      <c r="E135" s="1" t="s">
        <v>1085</v>
      </c>
      <c r="F135" s="1" t="s">
        <v>1602</v>
      </c>
      <c r="G135" s="1" t="s">
        <v>744</v>
      </c>
      <c r="H135" s="1" t="s">
        <v>214</v>
      </c>
      <c r="I135" s="1"/>
      <c r="J135" s="1"/>
      <c r="K135" s="1"/>
      <c r="L135" s="1"/>
      <c r="M135" s="23">
        <v>10</v>
      </c>
      <c r="N135" s="23" t="s">
        <v>1676</v>
      </c>
      <c r="O135" s="1" t="s">
        <v>238</v>
      </c>
      <c r="R135" t="s">
        <v>233</v>
      </c>
      <c r="S135" s="1"/>
    </row>
    <row r="136" spans="1:19" x14ac:dyDescent="0.3">
      <c r="A136" s="1" t="s">
        <v>1723</v>
      </c>
      <c r="B136" s="1" t="s">
        <v>946</v>
      </c>
      <c r="C136" s="1" t="s">
        <v>842</v>
      </c>
      <c r="D136" t="s">
        <v>496</v>
      </c>
      <c r="E136" s="1" t="s">
        <v>1085</v>
      </c>
      <c r="F136" s="1" t="s">
        <v>1602</v>
      </c>
      <c r="G136" s="1" t="s">
        <v>744</v>
      </c>
      <c r="H136" s="1" t="s">
        <v>1598</v>
      </c>
      <c r="I136" s="1"/>
      <c r="J136" s="1"/>
      <c r="K136" s="1"/>
      <c r="L136" s="1"/>
      <c r="O136" s="1" t="s">
        <v>1956</v>
      </c>
      <c r="R136" t="s">
        <v>233</v>
      </c>
      <c r="S136" s="1"/>
    </row>
    <row r="137" spans="1:19" x14ac:dyDescent="0.3">
      <c r="A137" s="1" t="s">
        <v>1723</v>
      </c>
      <c r="B137" s="1" t="s">
        <v>946</v>
      </c>
      <c r="C137" s="1" t="s">
        <v>842</v>
      </c>
      <c r="D137" t="s">
        <v>496</v>
      </c>
      <c r="E137" s="1" t="s">
        <v>1085</v>
      </c>
      <c r="F137" s="1" t="s">
        <v>1602</v>
      </c>
      <c r="G137" s="1" t="s">
        <v>745</v>
      </c>
      <c r="H137" s="1" t="s">
        <v>203</v>
      </c>
      <c r="I137" s="1"/>
      <c r="J137" s="1"/>
      <c r="K137" s="1"/>
      <c r="L137" s="1"/>
      <c r="O137" s="1" t="s">
        <v>1956</v>
      </c>
      <c r="R137" t="s">
        <v>233</v>
      </c>
      <c r="S137" s="1"/>
    </row>
    <row r="138" spans="1:19" x14ac:dyDescent="0.3">
      <c r="A138" s="1" t="s">
        <v>1723</v>
      </c>
      <c r="B138" s="1" t="s">
        <v>946</v>
      </c>
      <c r="C138" s="1" t="s">
        <v>842</v>
      </c>
      <c r="D138" t="s">
        <v>496</v>
      </c>
      <c r="E138" s="1" t="s">
        <v>1085</v>
      </c>
      <c r="F138" s="1" t="s">
        <v>1602</v>
      </c>
      <c r="G138" s="1" t="s">
        <v>745</v>
      </c>
      <c r="H138" s="1" t="s">
        <v>1598</v>
      </c>
      <c r="I138" s="1"/>
      <c r="J138" s="1"/>
      <c r="K138" s="1"/>
      <c r="L138" s="1"/>
      <c r="O138" s="1" t="s">
        <v>1956</v>
      </c>
      <c r="R138" t="s">
        <v>233</v>
      </c>
      <c r="S138" s="1"/>
    </row>
    <row r="139" spans="1:19" x14ac:dyDescent="0.3">
      <c r="A139" s="1" t="s">
        <v>1723</v>
      </c>
      <c r="B139" s="1" t="s">
        <v>946</v>
      </c>
      <c r="C139" s="1" t="s">
        <v>842</v>
      </c>
      <c r="D139" t="s">
        <v>496</v>
      </c>
      <c r="E139" s="1" t="s">
        <v>1599</v>
      </c>
      <c r="F139" s="1" t="s">
        <v>1587</v>
      </c>
      <c r="G139" s="1" t="s">
        <v>224</v>
      </c>
      <c r="H139" s="1" t="s">
        <v>1596</v>
      </c>
      <c r="I139" s="1"/>
      <c r="J139" s="1"/>
      <c r="K139" s="1"/>
      <c r="L139" s="1"/>
      <c r="O139" s="1" t="s">
        <v>1956</v>
      </c>
      <c r="R139" t="s">
        <v>233</v>
      </c>
      <c r="S139" s="1"/>
    </row>
    <row r="140" spans="1:19" x14ac:dyDescent="0.3">
      <c r="A140" s="1" t="s">
        <v>1723</v>
      </c>
      <c r="B140" s="1" t="s">
        <v>946</v>
      </c>
      <c r="C140" s="1" t="s">
        <v>842</v>
      </c>
      <c r="D140" t="s">
        <v>496</v>
      </c>
      <c r="E140" s="1" t="s">
        <v>1599</v>
      </c>
      <c r="F140" s="1" t="s">
        <v>1587</v>
      </c>
      <c r="G140" s="1" t="s">
        <v>224</v>
      </c>
      <c r="H140" s="1" t="s">
        <v>2014</v>
      </c>
      <c r="I140" s="1"/>
      <c r="J140" s="1"/>
      <c r="K140" s="1"/>
      <c r="L140" s="1"/>
      <c r="O140" s="1" t="s">
        <v>1956</v>
      </c>
      <c r="R140" t="s">
        <v>233</v>
      </c>
      <c r="S140" s="1"/>
    </row>
    <row r="141" spans="1:19" x14ac:dyDescent="0.3">
      <c r="A141" s="1" t="s">
        <v>1723</v>
      </c>
      <c r="B141" s="1" t="s">
        <v>946</v>
      </c>
      <c r="C141" s="1" t="s">
        <v>842</v>
      </c>
      <c r="D141" t="s">
        <v>496</v>
      </c>
      <c r="E141" s="1" t="s">
        <v>1599</v>
      </c>
      <c r="F141" s="1" t="s">
        <v>1587</v>
      </c>
      <c r="G141" s="1" t="s">
        <v>216</v>
      </c>
      <c r="H141" s="1" t="s">
        <v>1596</v>
      </c>
      <c r="I141" s="1"/>
      <c r="J141" s="1"/>
      <c r="K141" s="1"/>
      <c r="L141" s="1"/>
      <c r="O141" s="1" t="s">
        <v>1956</v>
      </c>
      <c r="R141" t="s">
        <v>233</v>
      </c>
      <c r="S141" s="1"/>
    </row>
    <row r="142" spans="1:19" x14ac:dyDescent="0.3">
      <c r="A142" s="1" t="s">
        <v>1723</v>
      </c>
      <c r="B142" s="1" t="s">
        <v>946</v>
      </c>
      <c r="C142" s="1" t="s">
        <v>842</v>
      </c>
      <c r="D142" t="s">
        <v>496</v>
      </c>
      <c r="E142" s="1" t="s">
        <v>1599</v>
      </c>
      <c r="F142" s="1" t="s">
        <v>1587</v>
      </c>
      <c r="G142" s="1" t="s">
        <v>216</v>
      </c>
      <c r="H142" s="1" t="s">
        <v>2014</v>
      </c>
      <c r="I142" s="1"/>
      <c r="J142" s="1"/>
      <c r="K142" s="1"/>
      <c r="L142" s="1"/>
      <c r="O142" s="1" t="s">
        <v>1956</v>
      </c>
      <c r="R142" t="s">
        <v>233</v>
      </c>
      <c r="S142" s="1"/>
    </row>
    <row r="143" spans="1:19" x14ac:dyDescent="0.3">
      <c r="A143" s="1" t="s">
        <v>1723</v>
      </c>
      <c r="B143" s="1" t="s">
        <v>946</v>
      </c>
      <c r="C143" s="1" t="s">
        <v>842</v>
      </c>
      <c r="D143" t="s">
        <v>496</v>
      </c>
      <c r="E143" s="1" t="s">
        <v>1599</v>
      </c>
      <c r="F143" s="1" t="s">
        <v>1592</v>
      </c>
      <c r="G143" s="1" t="s">
        <v>1593</v>
      </c>
      <c r="H143" s="1" t="s">
        <v>226</v>
      </c>
      <c r="I143" s="1"/>
      <c r="J143" s="1"/>
      <c r="K143" s="1"/>
      <c r="L143" s="1"/>
      <c r="O143" s="1" t="s">
        <v>1956</v>
      </c>
      <c r="R143" t="s">
        <v>233</v>
      </c>
      <c r="S143" s="1"/>
    </row>
    <row r="144" spans="1:19" x14ac:dyDescent="0.3">
      <c r="A144" s="1" t="s">
        <v>1723</v>
      </c>
      <c r="B144" s="1" t="s">
        <v>946</v>
      </c>
      <c r="C144" s="1" t="s">
        <v>842</v>
      </c>
      <c r="D144" t="s">
        <v>496</v>
      </c>
      <c r="E144" s="1" t="s">
        <v>1599</v>
      </c>
      <c r="F144" s="1" t="s">
        <v>1592</v>
      </c>
      <c r="G144" s="1" t="s">
        <v>1593</v>
      </c>
      <c r="H144" s="1" t="s">
        <v>1589</v>
      </c>
      <c r="I144" s="1"/>
      <c r="J144" s="1"/>
      <c r="K144" s="1"/>
      <c r="L144" s="1"/>
      <c r="M144" s="23">
        <v>10</v>
      </c>
      <c r="N144" s="23" t="s">
        <v>1676</v>
      </c>
      <c r="O144" s="1" t="s">
        <v>238</v>
      </c>
      <c r="R144" t="s">
        <v>233</v>
      </c>
      <c r="S144" s="1"/>
    </row>
    <row r="145" spans="1:20" x14ac:dyDescent="0.3">
      <c r="A145" s="1" t="s">
        <v>1723</v>
      </c>
      <c r="B145" s="1" t="s">
        <v>946</v>
      </c>
      <c r="C145" s="1" t="s">
        <v>842</v>
      </c>
      <c r="D145" t="s">
        <v>496</v>
      </c>
      <c r="E145" s="1" t="s">
        <v>1599</v>
      </c>
      <c r="F145" s="1" t="s">
        <v>1592</v>
      </c>
      <c r="G145" s="1" t="s">
        <v>1593</v>
      </c>
      <c r="H145" s="1" t="s">
        <v>1603</v>
      </c>
      <c r="I145" s="1"/>
      <c r="J145" s="1"/>
      <c r="K145" s="1"/>
      <c r="L145" s="1"/>
      <c r="M145" s="23">
        <v>21</v>
      </c>
      <c r="N145" s="23" t="s">
        <v>1717</v>
      </c>
      <c r="O145" s="1" t="s">
        <v>238</v>
      </c>
      <c r="R145" t="s">
        <v>233</v>
      </c>
      <c r="S145" s="1"/>
    </row>
    <row r="146" spans="1:20" x14ac:dyDescent="0.3">
      <c r="A146" s="1" t="s">
        <v>1723</v>
      </c>
      <c r="B146" s="1" t="s">
        <v>946</v>
      </c>
      <c r="C146" s="1" t="s">
        <v>842</v>
      </c>
      <c r="D146" t="s">
        <v>496</v>
      </c>
      <c r="E146" s="1" t="s">
        <v>1599</v>
      </c>
      <c r="F146" s="1" t="s">
        <v>1592</v>
      </c>
      <c r="G146" s="1" t="s">
        <v>1606</v>
      </c>
      <c r="H146" s="1"/>
      <c r="I146" s="1"/>
      <c r="J146" s="1"/>
      <c r="K146" s="1"/>
      <c r="L146" s="1"/>
      <c r="O146" s="1" t="s">
        <v>1956</v>
      </c>
      <c r="R146" t="s">
        <v>233</v>
      </c>
      <c r="S146" s="1"/>
    </row>
    <row r="147" spans="1:20" x14ac:dyDescent="0.3">
      <c r="A147" s="1" t="s">
        <v>1723</v>
      </c>
      <c r="B147" s="1" t="s">
        <v>946</v>
      </c>
      <c r="C147" s="1" t="s">
        <v>842</v>
      </c>
      <c r="D147" t="s">
        <v>496</v>
      </c>
      <c r="E147" s="1" t="s">
        <v>1599</v>
      </c>
      <c r="F147" s="1" t="s">
        <v>1628</v>
      </c>
      <c r="G147" s="1" t="s">
        <v>874</v>
      </c>
      <c r="H147" s="1"/>
      <c r="I147" s="1"/>
      <c r="J147" s="1"/>
      <c r="K147" s="1"/>
      <c r="L147" s="1"/>
      <c r="M147" s="23">
        <v>10</v>
      </c>
      <c r="N147" s="23" t="s">
        <v>1676</v>
      </c>
      <c r="O147" s="1" t="s">
        <v>238</v>
      </c>
      <c r="R147" t="s">
        <v>233</v>
      </c>
      <c r="S147" s="1"/>
    </row>
    <row r="148" spans="1:20" x14ac:dyDescent="0.3">
      <c r="A148" s="1" t="s">
        <v>1723</v>
      </c>
      <c r="B148" s="1" t="s">
        <v>946</v>
      </c>
      <c r="C148" s="1" t="s">
        <v>842</v>
      </c>
      <c r="D148" t="s">
        <v>496</v>
      </c>
      <c r="E148" s="1" t="s">
        <v>1635</v>
      </c>
      <c r="F148" s="1" t="s">
        <v>1634</v>
      </c>
      <c r="G148" s="1" t="s">
        <v>365</v>
      </c>
      <c r="H148" s="1" t="s">
        <v>1610</v>
      </c>
      <c r="I148" s="1"/>
      <c r="J148" s="1"/>
      <c r="K148" s="1"/>
      <c r="L148" s="1"/>
      <c r="M148" s="23">
        <v>10</v>
      </c>
      <c r="N148" s="23" t="s">
        <v>1676</v>
      </c>
      <c r="O148" s="1" t="s">
        <v>238</v>
      </c>
      <c r="R148" t="s">
        <v>233</v>
      </c>
      <c r="S148" s="1"/>
    </row>
    <row r="149" spans="1:20" x14ac:dyDescent="0.3">
      <c r="A149" s="1" t="s">
        <v>1723</v>
      </c>
      <c r="B149" s="1" t="s">
        <v>946</v>
      </c>
      <c r="C149" s="1" t="s">
        <v>842</v>
      </c>
      <c r="D149" t="s">
        <v>496</v>
      </c>
      <c r="E149" s="1" t="s">
        <v>1635</v>
      </c>
      <c r="F149" s="1" t="s">
        <v>1634</v>
      </c>
      <c r="G149" s="1" t="s">
        <v>365</v>
      </c>
      <c r="H149" s="1" t="s">
        <v>1945</v>
      </c>
      <c r="I149" s="1"/>
      <c r="J149" s="1"/>
      <c r="K149" s="1"/>
      <c r="L149" s="1"/>
      <c r="O149" s="1" t="s">
        <v>1956</v>
      </c>
      <c r="R149" t="s">
        <v>233</v>
      </c>
      <c r="S149" s="1"/>
    </row>
    <row r="150" spans="1:20" x14ac:dyDescent="0.3">
      <c r="A150" s="1" t="s">
        <v>1723</v>
      </c>
      <c r="B150" s="1" t="s">
        <v>946</v>
      </c>
      <c r="C150" s="1" t="s">
        <v>842</v>
      </c>
      <c r="D150" t="s">
        <v>496</v>
      </c>
      <c r="E150" s="1" t="s">
        <v>1635</v>
      </c>
      <c r="F150" s="1" t="s">
        <v>1634</v>
      </c>
      <c r="G150" s="1" t="s">
        <v>314</v>
      </c>
      <c r="H150" s="1" t="s">
        <v>1610</v>
      </c>
      <c r="I150" s="1"/>
      <c r="J150" s="1"/>
      <c r="K150" s="1"/>
      <c r="L150" s="1"/>
      <c r="M150" s="23">
        <v>10</v>
      </c>
      <c r="N150" s="23" t="s">
        <v>1676</v>
      </c>
      <c r="O150" s="1" t="s">
        <v>238</v>
      </c>
      <c r="R150" t="s">
        <v>233</v>
      </c>
      <c r="S150" s="1"/>
    </row>
    <row r="151" spans="1:20" x14ac:dyDescent="0.3">
      <c r="A151" s="1" t="s">
        <v>1723</v>
      </c>
      <c r="B151" s="1" t="s">
        <v>946</v>
      </c>
      <c r="C151" s="1" t="s">
        <v>842</v>
      </c>
      <c r="D151" t="s">
        <v>496</v>
      </c>
      <c r="E151" s="1" t="s">
        <v>1635</v>
      </c>
      <c r="F151" s="1" t="s">
        <v>1634</v>
      </c>
      <c r="G151" s="1" t="s">
        <v>314</v>
      </c>
      <c r="H151" s="1" t="s">
        <v>1945</v>
      </c>
      <c r="I151" s="1"/>
      <c r="J151" s="1"/>
      <c r="K151" s="1"/>
      <c r="L151" s="1"/>
      <c r="O151" s="1" t="s">
        <v>1956</v>
      </c>
      <c r="R151" t="s">
        <v>233</v>
      </c>
      <c r="S151" s="1"/>
    </row>
    <row r="152" spans="1:20" x14ac:dyDescent="0.3">
      <c r="A152" s="1" t="s">
        <v>1723</v>
      </c>
      <c r="B152" s="1" t="s">
        <v>946</v>
      </c>
      <c r="C152" s="1" t="s">
        <v>842</v>
      </c>
      <c r="D152" t="s">
        <v>496</v>
      </c>
      <c r="E152" s="1" t="s">
        <v>1635</v>
      </c>
      <c r="F152" s="1" t="s">
        <v>1634</v>
      </c>
      <c r="G152" s="1" t="s">
        <v>1613</v>
      </c>
      <c r="H152" s="1" t="s">
        <v>1610</v>
      </c>
      <c r="I152" s="1"/>
      <c r="J152" s="1"/>
      <c r="K152" s="1"/>
      <c r="L152" s="1"/>
      <c r="M152" s="23">
        <v>10</v>
      </c>
      <c r="N152" s="23" t="s">
        <v>1676</v>
      </c>
      <c r="O152" s="1" t="s">
        <v>238</v>
      </c>
      <c r="R152" t="s">
        <v>233</v>
      </c>
      <c r="S152" s="1"/>
    </row>
    <row r="153" spans="1:20" x14ac:dyDescent="0.3">
      <c r="A153" s="1" t="s">
        <v>1723</v>
      </c>
      <c r="B153" s="1" t="s">
        <v>946</v>
      </c>
      <c r="C153" s="1" t="s">
        <v>842</v>
      </c>
      <c r="D153" t="s">
        <v>496</v>
      </c>
      <c r="E153" s="1" t="s">
        <v>1635</v>
      </c>
      <c r="F153" s="1" t="s">
        <v>1634</v>
      </c>
      <c r="G153" s="1" t="s">
        <v>1613</v>
      </c>
      <c r="H153" s="1" t="s">
        <v>1945</v>
      </c>
      <c r="I153" s="1"/>
      <c r="J153" s="1"/>
      <c r="K153" s="1"/>
      <c r="L153" s="1"/>
      <c r="O153" s="1" t="s">
        <v>1956</v>
      </c>
      <c r="R153" t="s">
        <v>233</v>
      </c>
      <c r="S153" s="1"/>
    </row>
    <row r="154" spans="1:20" x14ac:dyDescent="0.3">
      <c r="A154" s="1" t="s">
        <v>1723</v>
      </c>
      <c r="B154" s="1" t="s">
        <v>946</v>
      </c>
      <c r="C154" s="1" t="s">
        <v>842</v>
      </c>
      <c r="D154" t="s">
        <v>496</v>
      </c>
      <c r="E154" s="1" t="s">
        <v>1635</v>
      </c>
      <c r="F154" s="1" t="s">
        <v>1634</v>
      </c>
      <c r="G154" s="1" t="s">
        <v>354</v>
      </c>
      <c r="H154" s="1" t="s">
        <v>1610</v>
      </c>
      <c r="I154" s="1"/>
      <c r="J154" s="1"/>
      <c r="K154" s="1"/>
      <c r="L154" s="1"/>
      <c r="M154" s="23">
        <v>10</v>
      </c>
      <c r="N154" s="23" t="s">
        <v>1676</v>
      </c>
      <c r="O154" s="1" t="s">
        <v>238</v>
      </c>
      <c r="R154" t="s">
        <v>233</v>
      </c>
      <c r="S154" s="1"/>
    </row>
    <row r="155" spans="1:20" x14ac:dyDescent="0.3">
      <c r="A155" s="1" t="s">
        <v>1723</v>
      </c>
      <c r="B155" s="1" t="s">
        <v>946</v>
      </c>
      <c r="C155" s="1" t="s">
        <v>842</v>
      </c>
      <c r="D155" t="s">
        <v>496</v>
      </c>
      <c r="E155" s="1" t="s">
        <v>1635</v>
      </c>
      <c r="F155" s="1" t="s">
        <v>1634</v>
      </c>
      <c r="G155" s="1" t="s">
        <v>354</v>
      </c>
      <c r="H155" s="1" t="s">
        <v>1945</v>
      </c>
      <c r="I155" s="1"/>
      <c r="J155" s="1"/>
      <c r="K155" s="1"/>
      <c r="L155" s="1"/>
      <c r="O155" s="1" t="s">
        <v>1956</v>
      </c>
      <c r="R155" t="s">
        <v>233</v>
      </c>
      <c r="S155" s="1"/>
    </row>
    <row r="156" spans="1:20" x14ac:dyDescent="0.3">
      <c r="A156" s="1" t="s">
        <v>1723</v>
      </c>
      <c r="B156" s="1" t="s">
        <v>946</v>
      </c>
      <c r="C156" s="1" t="s">
        <v>842</v>
      </c>
      <c r="D156" t="s">
        <v>496</v>
      </c>
      <c r="E156" s="1" t="s">
        <v>1635</v>
      </c>
      <c r="F156" s="1" t="s">
        <v>1624</v>
      </c>
      <c r="G156" s="1" t="s">
        <v>875</v>
      </c>
      <c r="H156" s="1"/>
      <c r="I156" s="1"/>
      <c r="J156" s="1"/>
      <c r="K156" s="1"/>
      <c r="L156" s="1"/>
      <c r="O156" s="1" t="s">
        <v>1956</v>
      </c>
      <c r="R156" t="s">
        <v>233</v>
      </c>
      <c r="S156" s="1"/>
      <c r="T156" t="s">
        <v>1623</v>
      </c>
    </row>
    <row r="157" spans="1:20" x14ac:dyDescent="0.3">
      <c r="A157" s="1" t="s">
        <v>1723</v>
      </c>
      <c r="B157" s="1" t="s">
        <v>946</v>
      </c>
      <c r="C157" s="1" t="s">
        <v>842</v>
      </c>
      <c r="D157" t="s">
        <v>496</v>
      </c>
      <c r="E157" s="1" t="s">
        <v>1635</v>
      </c>
      <c r="F157" s="1" t="s">
        <v>1624</v>
      </c>
      <c r="G157" s="1" t="s">
        <v>877</v>
      </c>
      <c r="H157" s="1"/>
      <c r="I157" s="1"/>
      <c r="J157" s="1"/>
      <c r="K157" s="1"/>
      <c r="L157" s="1"/>
      <c r="O157" s="1" t="s">
        <v>1956</v>
      </c>
      <c r="R157" t="s">
        <v>233</v>
      </c>
      <c r="S157" s="1"/>
      <c r="T157" t="s">
        <v>1623</v>
      </c>
    </row>
    <row r="158" spans="1:20" x14ac:dyDescent="0.3">
      <c r="A158" s="1" t="s">
        <v>1723</v>
      </c>
      <c r="B158" s="1" t="s">
        <v>946</v>
      </c>
      <c r="C158" s="1" t="s">
        <v>842</v>
      </c>
      <c r="D158" t="s">
        <v>496</v>
      </c>
      <c r="E158" s="1" t="s">
        <v>1635</v>
      </c>
      <c r="F158" s="1" t="s">
        <v>1624</v>
      </c>
      <c r="G158" s="1" t="s">
        <v>228</v>
      </c>
      <c r="H158" s="1"/>
      <c r="I158" s="1"/>
      <c r="J158" s="1"/>
      <c r="K158" s="1"/>
      <c r="L158" s="1"/>
      <c r="O158" s="1" t="s">
        <v>1956</v>
      </c>
      <c r="R158" t="s">
        <v>233</v>
      </c>
      <c r="S158" s="1"/>
      <c r="T158" t="s">
        <v>1623</v>
      </c>
    </row>
    <row r="159" spans="1:20" x14ac:dyDescent="0.3">
      <c r="A159" s="1" t="s">
        <v>1723</v>
      </c>
      <c r="B159" s="1" t="s">
        <v>946</v>
      </c>
      <c r="C159" s="1" t="s">
        <v>842</v>
      </c>
      <c r="D159" t="s">
        <v>496</v>
      </c>
      <c r="E159" s="1" t="s">
        <v>1635</v>
      </c>
      <c r="F159" s="1" t="s">
        <v>1624</v>
      </c>
      <c r="G159" s="1" t="s">
        <v>1631</v>
      </c>
      <c r="H159" s="1"/>
      <c r="I159" s="1"/>
      <c r="J159" s="1"/>
      <c r="K159" s="1"/>
      <c r="L159" s="1"/>
      <c r="O159" s="1" t="s">
        <v>1956</v>
      </c>
      <c r="R159" t="s">
        <v>233</v>
      </c>
      <c r="S159" s="1"/>
      <c r="T159" t="s">
        <v>1623</v>
      </c>
    </row>
    <row r="160" spans="1:20" x14ac:dyDescent="0.3">
      <c r="A160" s="1" t="s">
        <v>1723</v>
      </c>
      <c r="B160" s="1" t="s">
        <v>946</v>
      </c>
      <c r="C160" s="1" t="s">
        <v>842</v>
      </c>
      <c r="D160" t="s">
        <v>496</v>
      </c>
      <c r="E160" s="1" t="s">
        <v>1635</v>
      </c>
      <c r="F160" s="1" t="s">
        <v>1624</v>
      </c>
      <c r="G160" s="1" t="s">
        <v>1615</v>
      </c>
      <c r="H160" s="1"/>
      <c r="I160" s="1"/>
      <c r="J160" s="1"/>
      <c r="K160" s="1"/>
      <c r="L160" s="1"/>
      <c r="O160" s="1" t="s">
        <v>1956</v>
      </c>
      <c r="R160" t="s">
        <v>233</v>
      </c>
      <c r="S160" s="1"/>
      <c r="T160" t="s">
        <v>1623</v>
      </c>
    </row>
    <row r="161" spans="1:20" x14ac:dyDescent="0.3">
      <c r="A161" s="1" t="s">
        <v>1723</v>
      </c>
      <c r="B161" s="1" t="s">
        <v>946</v>
      </c>
      <c r="C161" s="1" t="s">
        <v>842</v>
      </c>
      <c r="D161" t="s">
        <v>496</v>
      </c>
      <c r="E161" s="1" t="s">
        <v>1635</v>
      </c>
      <c r="F161" s="1" t="s">
        <v>1624</v>
      </c>
      <c r="G161" s="1" t="s">
        <v>330</v>
      </c>
      <c r="H161" s="1"/>
      <c r="I161" s="1"/>
      <c r="J161" s="1"/>
      <c r="K161" s="1"/>
      <c r="L161" s="1"/>
      <c r="O161" s="1" t="s">
        <v>1956</v>
      </c>
      <c r="R161" t="s">
        <v>233</v>
      </c>
      <c r="S161" s="1"/>
      <c r="T161" t="s">
        <v>1623</v>
      </c>
    </row>
    <row r="162" spans="1:20" x14ac:dyDescent="0.3">
      <c r="A162" s="1" t="s">
        <v>1723</v>
      </c>
      <c r="B162" s="1" t="s">
        <v>946</v>
      </c>
      <c r="C162" s="1" t="s">
        <v>842</v>
      </c>
      <c r="D162" t="s">
        <v>496</v>
      </c>
      <c r="E162" s="1" t="s">
        <v>1635</v>
      </c>
      <c r="F162" s="1" t="s">
        <v>1624</v>
      </c>
      <c r="G162" s="1" t="s">
        <v>1376</v>
      </c>
      <c r="H162" s="1"/>
      <c r="I162" s="1"/>
      <c r="J162" s="1"/>
      <c r="K162" s="1"/>
      <c r="L162" s="1"/>
      <c r="O162" s="1" t="s">
        <v>1956</v>
      </c>
      <c r="R162" t="s">
        <v>233</v>
      </c>
      <c r="S162" s="1"/>
      <c r="T162" t="s">
        <v>1623</v>
      </c>
    </row>
    <row r="163" spans="1:20" x14ac:dyDescent="0.3">
      <c r="A163" s="1" t="s">
        <v>1723</v>
      </c>
      <c r="B163" s="1" t="s">
        <v>946</v>
      </c>
      <c r="C163" s="1" t="s">
        <v>842</v>
      </c>
      <c r="D163" t="s">
        <v>496</v>
      </c>
      <c r="E163" s="1" t="s">
        <v>1635</v>
      </c>
      <c r="F163" s="1" t="s">
        <v>878</v>
      </c>
      <c r="G163" s="1"/>
      <c r="H163" s="1"/>
      <c r="I163" s="1"/>
      <c r="J163" s="1"/>
      <c r="K163" s="1"/>
      <c r="L163" s="1"/>
      <c r="O163" s="1" t="s">
        <v>1956</v>
      </c>
      <c r="R163" t="s">
        <v>233</v>
      </c>
      <c r="S163" s="1"/>
    </row>
    <row r="164" spans="1:20" x14ac:dyDescent="0.3">
      <c r="A164" s="1" t="s">
        <v>1723</v>
      </c>
      <c r="B164" s="1" t="s">
        <v>946</v>
      </c>
      <c r="C164" s="1" t="s">
        <v>842</v>
      </c>
      <c r="D164" t="s">
        <v>496</v>
      </c>
      <c r="E164" s="1" t="s">
        <v>1635</v>
      </c>
      <c r="F164" s="1" t="s">
        <v>1612</v>
      </c>
      <c r="G164" s="1" t="s">
        <v>214</v>
      </c>
      <c r="H164" s="1"/>
      <c r="I164" s="1"/>
      <c r="J164" s="1"/>
      <c r="K164" s="1"/>
      <c r="L164" s="1"/>
      <c r="M164" s="23">
        <v>10</v>
      </c>
      <c r="N164" s="23" t="s">
        <v>1676</v>
      </c>
      <c r="O164" s="1" t="s">
        <v>238</v>
      </c>
      <c r="R164" t="s">
        <v>233</v>
      </c>
      <c r="S164" s="1"/>
    </row>
    <row r="165" spans="1:20" x14ac:dyDescent="0.3">
      <c r="A165" s="1" t="s">
        <v>1723</v>
      </c>
      <c r="B165" s="1" t="s">
        <v>946</v>
      </c>
      <c r="C165" s="1" t="s">
        <v>842</v>
      </c>
      <c r="D165" t="s">
        <v>496</v>
      </c>
      <c r="E165" s="1" t="s">
        <v>1635</v>
      </c>
      <c r="F165" s="1" t="s">
        <v>1612</v>
      </c>
      <c r="G165" s="1" t="s">
        <v>966</v>
      </c>
      <c r="H165" s="1"/>
      <c r="I165" s="1"/>
      <c r="J165" s="1"/>
      <c r="K165" s="1"/>
      <c r="L165" s="1"/>
      <c r="O165" s="1" t="s">
        <v>1956</v>
      </c>
      <c r="R165" t="s">
        <v>233</v>
      </c>
      <c r="S165" s="1"/>
    </row>
    <row r="166" spans="1:20" x14ac:dyDescent="0.3">
      <c r="A166" s="1" t="s">
        <v>1723</v>
      </c>
      <c r="B166" s="1" t="s">
        <v>946</v>
      </c>
      <c r="C166" s="1" t="s">
        <v>842</v>
      </c>
      <c r="D166" t="s">
        <v>496</v>
      </c>
      <c r="E166" s="1" t="s">
        <v>1635</v>
      </c>
      <c r="F166" s="1" t="s">
        <v>1616</v>
      </c>
      <c r="G166" s="1" t="s">
        <v>2005</v>
      </c>
      <c r="H166" s="1"/>
      <c r="I166" s="1"/>
      <c r="J166" s="1"/>
      <c r="K166" s="1"/>
      <c r="L166" s="1"/>
      <c r="O166" s="1" t="s">
        <v>1956</v>
      </c>
      <c r="R166" t="s">
        <v>233</v>
      </c>
      <c r="S166" s="1"/>
    </row>
    <row r="167" spans="1:20" x14ac:dyDescent="0.3">
      <c r="A167" s="1" t="s">
        <v>1723</v>
      </c>
      <c r="B167" s="1" t="s">
        <v>946</v>
      </c>
      <c r="C167" s="1" t="s">
        <v>842</v>
      </c>
      <c r="D167" t="s">
        <v>496</v>
      </c>
      <c r="E167" s="1" t="s">
        <v>1635</v>
      </c>
      <c r="F167" s="1" t="s">
        <v>1616</v>
      </c>
      <c r="G167" s="1" t="s">
        <v>966</v>
      </c>
      <c r="H167" s="1"/>
      <c r="I167" s="1"/>
      <c r="J167" s="1"/>
      <c r="K167" s="1"/>
      <c r="L167" s="1"/>
      <c r="O167" s="1" t="s">
        <v>1956</v>
      </c>
      <c r="R167" t="s">
        <v>233</v>
      </c>
      <c r="S167" s="1"/>
    </row>
    <row r="168" spans="1:20" x14ac:dyDescent="0.3">
      <c r="A168" s="1" t="s">
        <v>1723</v>
      </c>
      <c r="B168" s="1" t="s">
        <v>946</v>
      </c>
      <c r="C168" s="1" t="s">
        <v>842</v>
      </c>
      <c r="D168" t="s">
        <v>496</v>
      </c>
      <c r="E168" s="1" t="s">
        <v>1604</v>
      </c>
      <c r="F168" s="1"/>
      <c r="G168" s="1"/>
      <c r="H168" s="1"/>
      <c r="I168" s="1"/>
      <c r="J168" s="1"/>
      <c r="K168" s="1"/>
      <c r="L168" s="1"/>
      <c r="O168" s="1" t="s">
        <v>1956</v>
      </c>
      <c r="R168" t="s">
        <v>233</v>
      </c>
      <c r="S168" s="1"/>
    </row>
    <row r="169" spans="1:20" x14ac:dyDescent="0.3">
      <c r="A169" s="1" t="s">
        <v>1723</v>
      </c>
      <c r="B169" s="1" t="s">
        <v>946</v>
      </c>
      <c r="C169" s="1" t="s">
        <v>842</v>
      </c>
      <c r="D169" t="s">
        <v>1711</v>
      </c>
      <c r="E169" s="1" t="s">
        <v>1726</v>
      </c>
      <c r="F169" s="1" t="s">
        <v>1704</v>
      </c>
      <c r="G169" s="1"/>
      <c r="H169" s="1"/>
      <c r="I169" s="1"/>
      <c r="J169" s="1"/>
      <c r="K169" s="1"/>
      <c r="L169" s="1"/>
      <c r="O169" s="1"/>
      <c r="S169" s="1"/>
    </row>
    <row r="170" spans="1:20" x14ac:dyDescent="0.3">
      <c r="A170" s="1" t="s">
        <v>1723</v>
      </c>
      <c r="B170" s="1" t="s">
        <v>946</v>
      </c>
      <c r="C170" s="1" t="s">
        <v>842</v>
      </c>
      <c r="D170" t="s">
        <v>1711</v>
      </c>
      <c r="E170" s="1" t="s">
        <v>1726</v>
      </c>
      <c r="F170" s="1" t="s">
        <v>2042</v>
      </c>
      <c r="G170" s="1"/>
      <c r="H170" s="1"/>
      <c r="I170" s="1"/>
      <c r="J170" s="1"/>
      <c r="K170" s="1"/>
      <c r="L170" s="1"/>
      <c r="O170" s="1" t="s">
        <v>1956</v>
      </c>
      <c r="P170" t="s">
        <v>233</v>
      </c>
      <c r="Q170" t="s">
        <v>233</v>
      </c>
      <c r="R170" s="1"/>
      <c r="S170" s="1"/>
    </row>
    <row r="171" spans="1:20" x14ac:dyDescent="0.3">
      <c r="A171" s="1" t="s">
        <v>1723</v>
      </c>
      <c r="B171" s="1" t="s">
        <v>946</v>
      </c>
      <c r="C171" s="1" t="s">
        <v>842</v>
      </c>
      <c r="D171" t="s">
        <v>1711</v>
      </c>
      <c r="E171" s="1" t="s">
        <v>1722</v>
      </c>
      <c r="F171" s="1" t="s">
        <v>998</v>
      </c>
      <c r="G171" s="1" t="s">
        <v>323</v>
      </c>
      <c r="H171" s="1"/>
      <c r="I171" s="1"/>
      <c r="J171" s="1"/>
      <c r="K171" s="1"/>
      <c r="L171" s="1"/>
      <c r="O171" s="1" t="s">
        <v>244</v>
      </c>
      <c r="P171" t="s">
        <v>233</v>
      </c>
      <c r="Q171" t="s">
        <v>233</v>
      </c>
      <c r="R171" s="1"/>
      <c r="S171" s="1"/>
    </row>
    <row r="172" spans="1:20" x14ac:dyDescent="0.3">
      <c r="A172" s="1" t="s">
        <v>1723</v>
      </c>
      <c r="B172" s="1" t="s">
        <v>946</v>
      </c>
      <c r="C172" s="1" t="s">
        <v>842</v>
      </c>
      <c r="D172" t="s">
        <v>1711</v>
      </c>
      <c r="E172" s="1" t="s">
        <v>1722</v>
      </c>
      <c r="F172" s="1" t="s">
        <v>998</v>
      </c>
      <c r="G172" s="1" t="s">
        <v>966</v>
      </c>
      <c r="H172" s="1"/>
      <c r="I172" s="1"/>
      <c r="J172" s="1"/>
      <c r="K172" s="1"/>
      <c r="L172" s="1"/>
      <c r="O172" s="1" t="s">
        <v>1956</v>
      </c>
      <c r="P172" t="s">
        <v>233</v>
      </c>
      <c r="Q172" t="s">
        <v>233</v>
      </c>
      <c r="R172" s="1"/>
      <c r="S172" s="1"/>
    </row>
    <row r="173" spans="1:20" x14ac:dyDescent="0.3">
      <c r="A173" s="1" t="s">
        <v>1723</v>
      </c>
      <c r="B173" s="1" t="s">
        <v>946</v>
      </c>
      <c r="C173" s="1" t="s">
        <v>842</v>
      </c>
      <c r="D173" t="s">
        <v>1711</v>
      </c>
      <c r="E173" s="1" t="s">
        <v>1722</v>
      </c>
      <c r="F173" s="1" t="s">
        <v>1008</v>
      </c>
      <c r="G173" s="1" t="s">
        <v>323</v>
      </c>
      <c r="H173" s="1"/>
      <c r="I173" s="1"/>
      <c r="J173" s="1"/>
      <c r="K173" s="1"/>
      <c r="L173" s="1"/>
      <c r="O173" s="1" t="s">
        <v>244</v>
      </c>
      <c r="P173" t="s">
        <v>233</v>
      </c>
      <c r="Q173" t="s">
        <v>233</v>
      </c>
      <c r="R173" s="1"/>
      <c r="S173" s="1"/>
    </row>
    <row r="174" spans="1:20" x14ac:dyDescent="0.3">
      <c r="A174" s="1" t="s">
        <v>1723</v>
      </c>
      <c r="B174" s="1" t="s">
        <v>946</v>
      </c>
      <c r="C174" s="1" t="s">
        <v>842</v>
      </c>
      <c r="D174" t="s">
        <v>1711</v>
      </c>
      <c r="E174" s="1" t="s">
        <v>1722</v>
      </c>
      <c r="F174" s="1" t="s">
        <v>1008</v>
      </c>
      <c r="G174" s="1" t="s">
        <v>966</v>
      </c>
      <c r="H174" s="1"/>
      <c r="I174" s="1"/>
      <c r="J174" s="1"/>
      <c r="K174" s="1"/>
      <c r="L174" s="1"/>
      <c r="O174" s="1" t="s">
        <v>1956</v>
      </c>
      <c r="P174" t="s">
        <v>233</v>
      </c>
      <c r="Q174" t="s">
        <v>233</v>
      </c>
      <c r="R174" s="1"/>
      <c r="S174" s="1"/>
    </row>
    <row r="175" spans="1:20" x14ac:dyDescent="0.3">
      <c r="A175" s="1" t="s">
        <v>1723</v>
      </c>
      <c r="B175" s="1" t="s">
        <v>946</v>
      </c>
      <c r="C175" s="1" t="s">
        <v>842</v>
      </c>
      <c r="D175" t="s">
        <v>1711</v>
      </c>
      <c r="E175" s="1" t="s">
        <v>1722</v>
      </c>
      <c r="F175" s="1" t="s">
        <v>89</v>
      </c>
      <c r="G175" s="1" t="s">
        <v>323</v>
      </c>
      <c r="H175" s="1"/>
      <c r="I175" s="1"/>
      <c r="J175" s="1"/>
      <c r="K175" s="1"/>
      <c r="L175" s="1"/>
      <c r="O175" s="1" t="s">
        <v>244</v>
      </c>
      <c r="P175" t="s">
        <v>233</v>
      </c>
      <c r="Q175" t="s">
        <v>233</v>
      </c>
      <c r="R175" s="1"/>
      <c r="S175" s="1"/>
      <c r="T175" t="s">
        <v>2212</v>
      </c>
    </row>
    <row r="176" spans="1:20" x14ac:dyDescent="0.3">
      <c r="A176" s="1" t="s">
        <v>1723</v>
      </c>
      <c r="B176" s="1" t="s">
        <v>946</v>
      </c>
      <c r="C176" s="1" t="s">
        <v>842</v>
      </c>
      <c r="D176" t="s">
        <v>1711</v>
      </c>
      <c r="E176" s="1" t="s">
        <v>1722</v>
      </c>
      <c r="F176" s="1" t="s">
        <v>89</v>
      </c>
      <c r="G176" s="1" t="s">
        <v>966</v>
      </c>
      <c r="H176" s="1"/>
      <c r="I176" s="1"/>
      <c r="J176" s="1"/>
      <c r="K176" s="1"/>
      <c r="L176" s="1"/>
      <c r="O176" s="1" t="s">
        <v>1956</v>
      </c>
      <c r="P176" t="s">
        <v>233</v>
      </c>
      <c r="Q176" t="s">
        <v>233</v>
      </c>
      <c r="R176" s="1"/>
      <c r="S176" s="1"/>
      <c r="T176" t="s">
        <v>59</v>
      </c>
    </row>
    <row r="177" spans="1:20" x14ac:dyDescent="0.3">
      <c r="A177" s="1" t="s">
        <v>1723</v>
      </c>
      <c r="B177" s="1" t="s">
        <v>946</v>
      </c>
      <c r="C177" s="1" t="s">
        <v>842</v>
      </c>
      <c r="D177" t="s">
        <v>1711</v>
      </c>
      <c r="E177" s="1" t="s">
        <v>1722</v>
      </c>
      <c r="F177" s="1" t="s">
        <v>1006</v>
      </c>
      <c r="G177" s="1" t="s">
        <v>323</v>
      </c>
      <c r="H177" s="1"/>
      <c r="I177" s="1"/>
      <c r="J177" s="1"/>
      <c r="K177" s="1"/>
      <c r="L177" s="1"/>
      <c r="O177" s="1" t="s">
        <v>244</v>
      </c>
      <c r="P177" t="s">
        <v>233</v>
      </c>
      <c r="Q177" t="s">
        <v>233</v>
      </c>
      <c r="R177" s="1"/>
      <c r="S177" s="1"/>
      <c r="T177" t="s">
        <v>2212</v>
      </c>
    </row>
    <row r="178" spans="1:20" x14ac:dyDescent="0.3">
      <c r="A178" s="1" t="s">
        <v>1723</v>
      </c>
      <c r="B178" s="1" t="s">
        <v>946</v>
      </c>
      <c r="C178" s="1" t="s">
        <v>842</v>
      </c>
      <c r="D178" t="s">
        <v>1711</v>
      </c>
      <c r="E178" s="1" t="s">
        <v>1722</v>
      </c>
      <c r="F178" s="1" t="s">
        <v>1006</v>
      </c>
      <c r="G178" s="1" t="s">
        <v>966</v>
      </c>
      <c r="H178" s="1"/>
      <c r="I178" s="1"/>
      <c r="J178" s="1"/>
      <c r="K178" s="1"/>
      <c r="L178" s="1"/>
      <c r="O178" s="1" t="s">
        <v>1956</v>
      </c>
      <c r="P178" t="s">
        <v>233</v>
      </c>
      <c r="Q178" t="s">
        <v>233</v>
      </c>
      <c r="R178" s="1"/>
      <c r="S178" s="1"/>
      <c r="T178" t="s">
        <v>38</v>
      </c>
    </row>
    <row r="179" spans="1:20" x14ac:dyDescent="0.3">
      <c r="A179" s="1" t="s">
        <v>1723</v>
      </c>
      <c r="B179" s="1" t="s">
        <v>946</v>
      </c>
      <c r="C179" s="1" t="s">
        <v>842</v>
      </c>
      <c r="D179" t="s">
        <v>1711</v>
      </c>
      <c r="E179" s="1" t="s">
        <v>1709</v>
      </c>
      <c r="F179" s="1" t="s">
        <v>1023</v>
      </c>
      <c r="G179" s="1"/>
      <c r="H179" s="1"/>
      <c r="I179" s="1"/>
      <c r="J179" s="1"/>
      <c r="K179" s="1"/>
      <c r="L179" s="1"/>
      <c r="O179" s="1" t="s">
        <v>244</v>
      </c>
      <c r="P179" t="s">
        <v>233</v>
      </c>
      <c r="Q179" t="s">
        <v>233</v>
      </c>
      <c r="R179" s="1"/>
      <c r="S179" s="1"/>
    </row>
    <row r="180" spans="1:20" x14ac:dyDescent="0.3">
      <c r="A180" s="1" t="s">
        <v>1723</v>
      </c>
      <c r="B180" s="1" t="s">
        <v>946</v>
      </c>
      <c r="C180" s="1" t="s">
        <v>842</v>
      </c>
      <c r="D180" t="s">
        <v>1711</v>
      </c>
      <c r="E180" s="1" t="s">
        <v>1709</v>
      </c>
      <c r="F180" s="1" t="s">
        <v>1001</v>
      </c>
      <c r="G180" s="1" t="s">
        <v>1007</v>
      </c>
      <c r="H180" s="1"/>
      <c r="I180" s="1"/>
      <c r="J180" s="1"/>
      <c r="K180" s="1"/>
      <c r="L180" s="1"/>
      <c r="M180" s="23">
        <v>22</v>
      </c>
      <c r="N180" s="23" t="s">
        <v>1676</v>
      </c>
      <c r="O180" s="1" t="s">
        <v>238</v>
      </c>
      <c r="P180" t="s">
        <v>233</v>
      </c>
      <c r="Q180" t="s">
        <v>233</v>
      </c>
      <c r="R180" s="1"/>
      <c r="S180" s="1"/>
    </row>
    <row r="181" spans="1:20" x14ac:dyDescent="0.3">
      <c r="A181" s="1" t="s">
        <v>1723</v>
      </c>
      <c r="B181" s="1" t="s">
        <v>946</v>
      </c>
      <c r="C181" s="1" t="s">
        <v>842</v>
      </c>
      <c r="D181" t="s">
        <v>1711</v>
      </c>
      <c r="E181" s="1" t="s">
        <v>1709</v>
      </c>
      <c r="F181" s="1" t="s">
        <v>1001</v>
      </c>
      <c r="G181" s="1" t="s">
        <v>2051</v>
      </c>
      <c r="H181" s="1"/>
      <c r="I181" s="1"/>
      <c r="J181" s="1"/>
      <c r="K181" s="1"/>
      <c r="L181" s="1"/>
      <c r="M181" s="23">
        <v>23</v>
      </c>
      <c r="N181" s="23" t="s">
        <v>1676</v>
      </c>
      <c r="O181" s="1" t="s">
        <v>238</v>
      </c>
      <c r="P181" t="s">
        <v>233</v>
      </c>
      <c r="Q181" t="s">
        <v>233</v>
      </c>
      <c r="R181" s="1"/>
      <c r="S181" s="1"/>
      <c r="T181" t="s">
        <v>2021</v>
      </c>
    </row>
    <row r="182" spans="1:20" x14ac:dyDescent="0.3">
      <c r="A182" s="1" t="s">
        <v>1723</v>
      </c>
      <c r="B182" s="1" t="s">
        <v>946</v>
      </c>
      <c r="C182" s="1" t="s">
        <v>842</v>
      </c>
      <c r="D182" t="s">
        <v>1711</v>
      </c>
      <c r="E182" s="1" t="s">
        <v>1709</v>
      </c>
      <c r="F182" s="1" t="s">
        <v>1005</v>
      </c>
      <c r="G182" s="1" t="s">
        <v>1007</v>
      </c>
      <c r="H182" s="1"/>
      <c r="I182" s="1"/>
      <c r="J182" s="1"/>
      <c r="K182" s="1"/>
      <c r="L182" s="1"/>
      <c r="M182" s="23">
        <v>22</v>
      </c>
      <c r="N182" s="23" t="s">
        <v>1676</v>
      </c>
      <c r="O182" s="1" t="s">
        <v>238</v>
      </c>
      <c r="P182" t="s">
        <v>233</v>
      </c>
      <c r="Q182" t="s">
        <v>233</v>
      </c>
      <c r="R182" s="1"/>
      <c r="S182" s="1"/>
    </row>
    <row r="183" spans="1:20" x14ac:dyDescent="0.3">
      <c r="A183" s="1" t="s">
        <v>1723</v>
      </c>
      <c r="B183" s="1" t="s">
        <v>946</v>
      </c>
      <c r="C183" s="1" t="s">
        <v>842</v>
      </c>
      <c r="D183" t="s">
        <v>1711</v>
      </c>
      <c r="E183" s="1" t="s">
        <v>1709</v>
      </c>
      <c r="F183" s="1" t="s">
        <v>1005</v>
      </c>
      <c r="G183" s="1" t="s">
        <v>2051</v>
      </c>
      <c r="H183" s="1"/>
      <c r="I183" s="1"/>
      <c r="J183" s="1"/>
      <c r="K183" s="1"/>
      <c r="L183" s="1"/>
      <c r="M183" s="23">
        <v>24</v>
      </c>
      <c r="N183" s="23" t="s">
        <v>1676</v>
      </c>
      <c r="O183" s="1" t="s">
        <v>238</v>
      </c>
      <c r="P183" t="s">
        <v>233</v>
      </c>
      <c r="Q183" t="s">
        <v>233</v>
      </c>
      <c r="R183" s="1"/>
      <c r="S183" s="1"/>
    </row>
    <row r="184" spans="1:20" x14ac:dyDescent="0.3">
      <c r="A184" s="1" t="s">
        <v>1723</v>
      </c>
      <c r="B184" s="1" t="s">
        <v>946</v>
      </c>
      <c r="C184" s="1" t="s">
        <v>842</v>
      </c>
      <c r="D184" t="s">
        <v>1711</v>
      </c>
      <c r="E184" s="1" t="s">
        <v>1709</v>
      </c>
      <c r="F184" s="1" t="s">
        <v>1003</v>
      </c>
      <c r="G184" s="1" t="s">
        <v>1007</v>
      </c>
      <c r="H184" s="1"/>
      <c r="I184" s="1"/>
      <c r="J184" s="1"/>
      <c r="K184" s="1"/>
      <c r="L184" s="1"/>
      <c r="M184" s="23">
        <v>22</v>
      </c>
      <c r="N184" s="23" t="s">
        <v>1676</v>
      </c>
      <c r="O184" s="1" t="s">
        <v>238</v>
      </c>
      <c r="P184" t="s">
        <v>233</v>
      </c>
      <c r="Q184" t="s">
        <v>233</v>
      </c>
      <c r="R184" s="1"/>
      <c r="S184" s="1"/>
    </row>
    <row r="185" spans="1:20" x14ac:dyDescent="0.3">
      <c r="A185" s="1" t="s">
        <v>1723</v>
      </c>
      <c r="B185" s="1" t="s">
        <v>946</v>
      </c>
      <c r="C185" s="1" t="s">
        <v>842</v>
      </c>
      <c r="D185" t="s">
        <v>1711</v>
      </c>
      <c r="E185" s="1" t="s">
        <v>1709</v>
      </c>
      <c r="F185" s="1" t="s">
        <v>1003</v>
      </c>
      <c r="G185" s="1" t="s">
        <v>2051</v>
      </c>
      <c r="H185" s="1"/>
      <c r="I185" s="1"/>
      <c r="J185" s="1"/>
      <c r="K185" s="1"/>
      <c r="L185" s="1"/>
      <c r="M185" s="23">
        <v>25</v>
      </c>
      <c r="N185" s="23" t="s">
        <v>1676</v>
      </c>
      <c r="O185" s="1" t="s">
        <v>238</v>
      </c>
      <c r="P185" t="s">
        <v>233</v>
      </c>
      <c r="Q185" t="s">
        <v>233</v>
      </c>
      <c r="R185" s="1"/>
      <c r="S185" s="1"/>
    </row>
    <row r="186" spans="1:20" x14ac:dyDescent="0.3">
      <c r="A186" s="1" t="s">
        <v>1723</v>
      </c>
      <c r="B186" s="1" t="s">
        <v>946</v>
      </c>
      <c r="C186" s="1" t="s">
        <v>842</v>
      </c>
      <c r="D186" t="s">
        <v>1711</v>
      </c>
      <c r="E186" s="1" t="s">
        <v>1709</v>
      </c>
      <c r="F186" s="1" t="s">
        <v>1004</v>
      </c>
      <c r="G186" s="1" t="s">
        <v>1007</v>
      </c>
      <c r="H186" s="1"/>
      <c r="I186" s="1"/>
      <c r="J186" s="1"/>
      <c r="K186" s="1"/>
      <c r="L186" s="1"/>
      <c r="M186" s="23">
        <v>22</v>
      </c>
      <c r="N186" s="23" t="s">
        <v>1676</v>
      </c>
      <c r="O186" s="1" t="s">
        <v>238</v>
      </c>
      <c r="P186" t="s">
        <v>233</v>
      </c>
      <c r="Q186" t="s">
        <v>233</v>
      </c>
      <c r="R186" s="1"/>
      <c r="S186" s="1"/>
    </row>
    <row r="187" spans="1:20" x14ac:dyDescent="0.3">
      <c r="A187" s="1" t="s">
        <v>1723</v>
      </c>
      <c r="B187" s="1" t="s">
        <v>946</v>
      </c>
      <c r="C187" s="1" t="s">
        <v>842</v>
      </c>
      <c r="D187" t="s">
        <v>1711</v>
      </c>
      <c r="E187" s="1" t="s">
        <v>1709</v>
      </c>
      <c r="F187" s="1" t="s">
        <v>1004</v>
      </c>
      <c r="G187" s="1" t="s">
        <v>2051</v>
      </c>
      <c r="H187" s="1"/>
      <c r="I187" s="1"/>
      <c r="J187" s="1"/>
      <c r="K187" s="1"/>
      <c r="L187" s="1"/>
      <c r="M187" s="23">
        <v>26</v>
      </c>
      <c r="N187" s="23" t="s">
        <v>1676</v>
      </c>
      <c r="O187" s="1" t="s">
        <v>238</v>
      </c>
      <c r="P187" t="s">
        <v>233</v>
      </c>
      <c r="Q187" t="s">
        <v>233</v>
      </c>
      <c r="R187" s="1"/>
      <c r="S187" s="1"/>
      <c r="T187" t="s">
        <v>2021</v>
      </c>
    </row>
    <row r="188" spans="1:20" x14ac:dyDescent="0.3">
      <c r="A188" s="1" t="s">
        <v>1723</v>
      </c>
      <c r="B188" s="1" t="s">
        <v>946</v>
      </c>
      <c r="C188" s="1" t="s">
        <v>842</v>
      </c>
      <c r="D188" t="s">
        <v>1711</v>
      </c>
      <c r="E188" s="1" t="s">
        <v>1709</v>
      </c>
      <c r="F188" s="1" t="s">
        <v>2036</v>
      </c>
      <c r="G188" s="1" t="s">
        <v>1007</v>
      </c>
      <c r="H188" s="1"/>
      <c r="I188" s="1"/>
      <c r="J188" s="1"/>
      <c r="K188" s="1"/>
      <c r="L188" s="1"/>
      <c r="M188" s="23">
        <v>22</v>
      </c>
      <c r="N188" s="23" t="s">
        <v>1676</v>
      </c>
      <c r="O188" s="1" t="s">
        <v>238</v>
      </c>
      <c r="P188" t="s">
        <v>233</v>
      </c>
      <c r="Q188" t="s">
        <v>233</v>
      </c>
      <c r="R188" s="1"/>
      <c r="S188" s="1"/>
    </row>
    <row r="189" spans="1:20" x14ac:dyDescent="0.3">
      <c r="A189" s="1" t="s">
        <v>1723</v>
      </c>
      <c r="B189" s="1" t="s">
        <v>946</v>
      </c>
      <c r="C189" s="1" t="s">
        <v>842</v>
      </c>
      <c r="D189" t="s">
        <v>1711</v>
      </c>
      <c r="E189" s="1" t="s">
        <v>1709</v>
      </c>
      <c r="F189" s="1" t="s">
        <v>2036</v>
      </c>
      <c r="G189" s="1" t="s">
        <v>2051</v>
      </c>
      <c r="H189" s="1"/>
      <c r="I189" s="1"/>
      <c r="J189" s="1"/>
      <c r="K189" s="1"/>
      <c r="L189" s="1"/>
      <c r="M189" s="23">
        <v>27</v>
      </c>
      <c r="N189" s="23" t="s">
        <v>1676</v>
      </c>
      <c r="O189" s="1" t="s">
        <v>238</v>
      </c>
      <c r="P189" t="s">
        <v>233</v>
      </c>
      <c r="Q189" t="s">
        <v>233</v>
      </c>
      <c r="R189" s="1"/>
      <c r="S189" s="1"/>
      <c r="T189" t="s">
        <v>2021</v>
      </c>
    </row>
    <row r="190" spans="1:20" x14ac:dyDescent="0.3">
      <c r="A190" s="1" t="s">
        <v>1723</v>
      </c>
      <c r="B190" s="1" t="s">
        <v>946</v>
      </c>
      <c r="C190" s="1" t="s">
        <v>842</v>
      </c>
      <c r="D190" t="s">
        <v>1711</v>
      </c>
      <c r="E190" s="1" t="s">
        <v>1709</v>
      </c>
      <c r="F190" s="1" t="s">
        <v>295</v>
      </c>
      <c r="G190" s="1" t="s">
        <v>1007</v>
      </c>
      <c r="H190" s="1"/>
      <c r="I190" s="1"/>
      <c r="J190" s="1"/>
      <c r="K190" s="1"/>
      <c r="L190" s="1"/>
      <c r="M190" s="23">
        <v>22</v>
      </c>
      <c r="N190" s="23" t="s">
        <v>1676</v>
      </c>
      <c r="O190" s="1" t="s">
        <v>238</v>
      </c>
      <c r="P190" t="s">
        <v>233</v>
      </c>
      <c r="Q190" t="s">
        <v>233</v>
      </c>
      <c r="R190" s="1"/>
      <c r="S190" s="1"/>
    </row>
    <row r="191" spans="1:20" x14ac:dyDescent="0.3">
      <c r="A191" s="1" t="s">
        <v>1723</v>
      </c>
      <c r="B191" s="1" t="s">
        <v>946</v>
      </c>
      <c r="C191" s="1" t="s">
        <v>842</v>
      </c>
      <c r="D191" t="s">
        <v>1711</v>
      </c>
      <c r="E191" s="1" t="s">
        <v>1709</v>
      </c>
      <c r="F191" s="1" t="s">
        <v>295</v>
      </c>
      <c r="G191" s="1" t="s">
        <v>2051</v>
      </c>
      <c r="H191" s="1"/>
      <c r="I191" s="1"/>
      <c r="J191" s="1"/>
      <c r="K191" s="1"/>
      <c r="L191" s="1"/>
      <c r="M191" s="23">
        <v>28</v>
      </c>
      <c r="N191" s="23" t="s">
        <v>1676</v>
      </c>
      <c r="O191" s="1" t="s">
        <v>238</v>
      </c>
      <c r="P191" t="s">
        <v>233</v>
      </c>
      <c r="Q191" t="s">
        <v>233</v>
      </c>
      <c r="R191" s="1"/>
      <c r="S191" s="1"/>
      <c r="T191" t="s">
        <v>2021</v>
      </c>
    </row>
    <row r="192" spans="1:20" x14ac:dyDescent="0.3">
      <c r="A192" s="1" t="s">
        <v>1723</v>
      </c>
      <c r="B192" s="1" t="s">
        <v>946</v>
      </c>
      <c r="C192" s="1" t="s">
        <v>842</v>
      </c>
      <c r="D192" t="s">
        <v>1711</v>
      </c>
      <c r="E192" s="1" t="s">
        <v>1709</v>
      </c>
      <c r="F192" s="1" t="s">
        <v>319</v>
      </c>
      <c r="G192" s="1" t="s">
        <v>1007</v>
      </c>
      <c r="H192" s="1"/>
      <c r="I192" s="1"/>
      <c r="J192" s="1"/>
      <c r="K192" s="1"/>
      <c r="L192" s="1"/>
      <c r="M192" s="23">
        <v>22</v>
      </c>
      <c r="N192" s="23" t="s">
        <v>1676</v>
      </c>
      <c r="O192" s="1" t="s">
        <v>238</v>
      </c>
      <c r="P192" t="s">
        <v>233</v>
      </c>
      <c r="Q192" t="s">
        <v>233</v>
      </c>
      <c r="R192" s="1"/>
      <c r="S192" s="1"/>
    </row>
    <row r="193" spans="1:24" x14ac:dyDescent="0.3">
      <c r="A193" s="1" t="s">
        <v>1723</v>
      </c>
      <c r="B193" s="1" t="s">
        <v>946</v>
      </c>
      <c r="C193" s="1" t="s">
        <v>842</v>
      </c>
      <c r="D193" t="s">
        <v>1711</v>
      </c>
      <c r="E193" s="1" t="s">
        <v>1709</v>
      </c>
      <c r="F193" s="1" t="s">
        <v>319</v>
      </c>
      <c r="G193" s="1" t="s">
        <v>2051</v>
      </c>
      <c r="H193" s="1"/>
      <c r="I193" s="1"/>
      <c r="J193" s="1"/>
      <c r="K193" s="1"/>
      <c r="L193" s="1"/>
      <c r="M193" s="23">
        <v>29</v>
      </c>
      <c r="N193" s="23" t="s">
        <v>1676</v>
      </c>
      <c r="O193" s="1" t="s">
        <v>238</v>
      </c>
      <c r="P193" t="s">
        <v>233</v>
      </c>
      <c r="Q193" t="s">
        <v>233</v>
      </c>
      <c r="R193" s="1"/>
      <c r="S193" s="1"/>
      <c r="T193" t="s">
        <v>2021</v>
      </c>
    </row>
    <row r="194" spans="1:24" x14ac:dyDescent="0.3">
      <c r="A194" s="1" t="s">
        <v>1723</v>
      </c>
      <c r="B194" s="1" t="s">
        <v>946</v>
      </c>
      <c r="C194" s="1" t="s">
        <v>842</v>
      </c>
      <c r="D194" t="s">
        <v>1711</v>
      </c>
      <c r="E194" s="1" t="s">
        <v>1709</v>
      </c>
      <c r="F194" s="1" t="s">
        <v>2049</v>
      </c>
      <c r="G194" s="1" t="s">
        <v>1007</v>
      </c>
      <c r="H194" s="1"/>
      <c r="I194" s="1"/>
      <c r="J194" s="1"/>
      <c r="K194" s="1"/>
      <c r="L194" s="1"/>
      <c r="M194" s="23">
        <v>22</v>
      </c>
      <c r="N194" s="23" t="s">
        <v>1676</v>
      </c>
      <c r="O194" s="1" t="s">
        <v>238</v>
      </c>
      <c r="P194" t="s">
        <v>233</v>
      </c>
      <c r="Q194" t="s">
        <v>233</v>
      </c>
      <c r="R194" s="1"/>
      <c r="S194" s="1"/>
    </row>
    <row r="195" spans="1:24" x14ac:dyDescent="0.3">
      <c r="A195" s="1" t="s">
        <v>1723</v>
      </c>
      <c r="B195" s="1" t="s">
        <v>946</v>
      </c>
      <c r="C195" s="1" t="s">
        <v>842</v>
      </c>
      <c r="D195" t="s">
        <v>1711</v>
      </c>
      <c r="E195" s="1" t="s">
        <v>1709</v>
      </c>
      <c r="F195" s="1" t="s">
        <v>2049</v>
      </c>
      <c r="G195" s="1" t="s">
        <v>1945</v>
      </c>
      <c r="H195" s="1"/>
      <c r="I195" s="1"/>
      <c r="J195" s="1"/>
      <c r="K195" s="1"/>
      <c r="L195" s="1"/>
      <c r="M195" s="23">
        <v>30</v>
      </c>
      <c r="N195" s="23" t="s">
        <v>1676</v>
      </c>
      <c r="O195" s="1" t="s">
        <v>238</v>
      </c>
      <c r="P195" t="s">
        <v>233</v>
      </c>
      <c r="Q195" t="s">
        <v>233</v>
      </c>
      <c r="R195" s="1"/>
      <c r="S195" s="1"/>
      <c r="T195" t="s">
        <v>2021</v>
      </c>
    </row>
    <row r="196" spans="1:24" x14ac:dyDescent="0.3">
      <c r="A196" s="1" t="s">
        <v>1723</v>
      </c>
      <c r="B196" s="1" t="s">
        <v>946</v>
      </c>
      <c r="C196" s="1" t="s">
        <v>842</v>
      </c>
      <c r="D196" t="s">
        <v>1711</v>
      </c>
      <c r="E196" s="1" t="s">
        <v>1709</v>
      </c>
      <c r="F196" s="1" t="s">
        <v>2049</v>
      </c>
      <c r="G196" s="1" t="s">
        <v>2051</v>
      </c>
      <c r="H196" s="1"/>
      <c r="I196" s="1"/>
      <c r="J196" s="1"/>
      <c r="K196" s="1"/>
      <c r="L196" s="1"/>
      <c r="M196" s="23">
        <v>31</v>
      </c>
      <c r="N196" s="23" t="s">
        <v>1676</v>
      </c>
      <c r="O196" s="1" t="s">
        <v>238</v>
      </c>
      <c r="P196" t="s">
        <v>233</v>
      </c>
      <c r="Q196" t="s">
        <v>233</v>
      </c>
      <c r="R196" s="1"/>
      <c r="S196" s="1"/>
      <c r="T196" t="s">
        <v>2021</v>
      </c>
    </row>
    <row r="197" spans="1:24" x14ac:dyDescent="0.3">
      <c r="A197" s="1" t="s">
        <v>1723</v>
      </c>
      <c r="B197" s="1" t="s">
        <v>946</v>
      </c>
      <c r="C197" s="1" t="s">
        <v>842</v>
      </c>
      <c r="D197" t="s">
        <v>1711</v>
      </c>
      <c r="E197" s="1" t="s">
        <v>1701</v>
      </c>
      <c r="F197" s="1" t="s">
        <v>966</v>
      </c>
      <c r="G197" s="1"/>
      <c r="H197" s="1"/>
      <c r="I197" s="1"/>
      <c r="J197" s="1"/>
      <c r="K197" s="1"/>
      <c r="L197" s="1"/>
      <c r="O197" s="1" t="s">
        <v>1956</v>
      </c>
      <c r="P197" t="s">
        <v>233</v>
      </c>
      <c r="Q197" t="s">
        <v>233</v>
      </c>
      <c r="R197" s="1"/>
      <c r="S197" s="1"/>
    </row>
    <row r="198" spans="1:24" x14ac:dyDescent="0.3">
      <c r="A198" s="1" t="s">
        <v>1723</v>
      </c>
      <c r="B198" s="1" t="s">
        <v>946</v>
      </c>
      <c r="C198" s="1" t="s">
        <v>842</v>
      </c>
      <c r="D198" t="s">
        <v>1711</v>
      </c>
      <c r="E198" s="1" t="s">
        <v>1701</v>
      </c>
      <c r="F198" s="1" t="s">
        <v>2066</v>
      </c>
      <c r="G198" s="1" t="s">
        <v>306</v>
      </c>
      <c r="H198" s="1"/>
      <c r="I198" s="1"/>
      <c r="J198" s="1"/>
      <c r="K198" s="1"/>
      <c r="L198" s="1"/>
      <c r="M198" s="23">
        <v>32</v>
      </c>
      <c r="N198" s="23" t="s">
        <v>1676</v>
      </c>
      <c r="O198" s="1" t="s">
        <v>238</v>
      </c>
      <c r="P198" t="s">
        <v>233</v>
      </c>
      <c r="Q198" t="s">
        <v>233</v>
      </c>
      <c r="R198" s="1"/>
      <c r="S198" s="1"/>
      <c r="T198" t="s">
        <v>2021</v>
      </c>
    </row>
    <row r="199" spans="1:24" x14ac:dyDescent="0.3">
      <c r="A199" s="1" t="s">
        <v>1723</v>
      </c>
      <c r="B199" s="1" t="s">
        <v>946</v>
      </c>
      <c r="C199" s="1" t="s">
        <v>842</v>
      </c>
      <c r="D199" t="s">
        <v>1711</v>
      </c>
      <c r="E199" s="1" t="s">
        <v>1701</v>
      </c>
      <c r="F199" s="1" t="s">
        <v>2066</v>
      </c>
      <c r="G199" s="1" t="s">
        <v>966</v>
      </c>
      <c r="H199" s="1"/>
      <c r="I199" s="1"/>
      <c r="J199" s="1"/>
      <c r="K199" s="1"/>
      <c r="L199" s="1"/>
      <c r="M199" s="23">
        <v>33</v>
      </c>
      <c r="N199" s="23" t="s">
        <v>1676</v>
      </c>
      <c r="O199" s="1" t="s">
        <v>238</v>
      </c>
      <c r="P199" t="s">
        <v>233</v>
      </c>
      <c r="Q199" t="s">
        <v>233</v>
      </c>
      <c r="R199" s="1"/>
      <c r="S199" s="1"/>
    </row>
    <row r="200" spans="1:24" x14ac:dyDescent="0.3">
      <c r="A200" s="1" t="s">
        <v>1723</v>
      </c>
      <c r="B200" s="1" t="s">
        <v>946</v>
      </c>
      <c r="C200" s="1" t="s">
        <v>842</v>
      </c>
      <c r="D200" t="s">
        <v>1711</v>
      </c>
      <c r="E200" s="1" t="s">
        <v>1701</v>
      </c>
      <c r="F200" s="1" t="s">
        <v>2076</v>
      </c>
      <c r="G200" s="1" t="s">
        <v>306</v>
      </c>
      <c r="H200" s="1"/>
      <c r="I200" s="1"/>
      <c r="J200" s="1"/>
      <c r="K200" s="1"/>
      <c r="L200" s="1"/>
      <c r="M200" s="23">
        <v>32</v>
      </c>
      <c r="N200" s="23" t="s">
        <v>1676</v>
      </c>
      <c r="O200" s="1" t="s">
        <v>238</v>
      </c>
      <c r="P200" t="s">
        <v>233</v>
      </c>
      <c r="Q200" t="s">
        <v>233</v>
      </c>
      <c r="R200" s="1"/>
      <c r="S200" s="1"/>
      <c r="T200" t="s">
        <v>2021</v>
      </c>
    </row>
    <row r="201" spans="1:24" x14ac:dyDescent="0.3">
      <c r="A201" s="1" t="s">
        <v>1723</v>
      </c>
      <c r="B201" s="1" t="s">
        <v>946</v>
      </c>
      <c r="C201" s="1" t="s">
        <v>842</v>
      </c>
      <c r="D201" t="s">
        <v>1711</v>
      </c>
      <c r="E201" s="1" t="s">
        <v>1701</v>
      </c>
      <c r="F201" s="1" t="s">
        <v>2076</v>
      </c>
      <c r="G201" s="1" t="s">
        <v>966</v>
      </c>
      <c r="H201" s="1"/>
      <c r="I201" s="1"/>
      <c r="J201" s="1"/>
      <c r="K201" s="1"/>
      <c r="L201" s="1"/>
      <c r="M201" s="23">
        <v>33</v>
      </c>
      <c r="N201" s="23" t="s">
        <v>1676</v>
      </c>
      <c r="O201" s="1" t="s">
        <v>238</v>
      </c>
      <c r="P201" t="s">
        <v>233</v>
      </c>
      <c r="Q201" t="s">
        <v>233</v>
      </c>
      <c r="R201" s="1"/>
      <c r="S201" s="1"/>
    </row>
    <row r="202" spans="1:24" x14ac:dyDescent="0.3">
      <c r="A202" s="1" t="s">
        <v>1723</v>
      </c>
      <c r="B202" s="1" t="s">
        <v>946</v>
      </c>
      <c r="C202" s="1" t="s">
        <v>606</v>
      </c>
      <c r="D202" s="1" t="s">
        <v>2052</v>
      </c>
      <c r="E202" s="1" t="s">
        <v>325</v>
      </c>
      <c r="F202" s="1" t="s">
        <v>272</v>
      </c>
      <c r="G202" s="3" t="s">
        <v>1708</v>
      </c>
      <c r="H202" s="1"/>
      <c r="I202" s="1"/>
      <c r="J202" s="1"/>
      <c r="K202" s="1"/>
      <c r="L202" s="1"/>
      <c r="O202" s="1" t="s">
        <v>1956</v>
      </c>
      <c r="R202" s="1"/>
      <c r="S202" s="1"/>
    </row>
    <row r="203" spans="1:24" x14ac:dyDescent="0.3">
      <c r="A203" s="1" t="s">
        <v>1723</v>
      </c>
      <c r="B203" s="1" t="s">
        <v>946</v>
      </c>
      <c r="C203" s="1" t="s">
        <v>606</v>
      </c>
      <c r="D203" s="1" t="s">
        <v>2052</v>
      </c>
      <c r="E203" s="1" t="s">
        <v>325</v>
      </c>
      <c r="F203" s="1" t="s">
        <v>272</v>
      </c>
      <c r="G203" s="1" t="s">
        <v>2125</v>
      </c>
      <c r="H203" s="1" t="s">
        <v>1704</v>
      </c>
      <c r="I203" s="1"/>
      <c r="J203" s="1"/>
      <c r="K203" s="1"/>
      <c r="O203" s="1" t="s">
        <v>1956</v>
      </c>
      <c r="P203" t="s">
        <v>233</v>
      </c>
      <c r="Q203" t="s">
        <v>233</v>
      </c>
      <c r="R203" s="1"/>
      <c r="S203" t="s">
        <v>233</v>
      </c>
    </row>
    <row r="204" spans="1:24" x14ac:dyDescent="0.3">
      <c r="A204" s="1" t="s">
        <v>1723</v>
      </c>
      <c r="B204" s="1" t="s">
        <v>946</v>
      </c>
      <c r="C204" s="1" t="s">
        <v>606</v>
      </c>
      <c r="D204" s="1" t="s">
        <v>2052</v>
      </c>
      <c r="E204" s="1" t="s">
        <v>325</v>
      </c>
      <c r="F204" s="1" t="s">
        <v>272</v>
      </c>
      <c r="G204" s="1" t="s">
        <v>2125</v>
      </c>
      <c r="H204" s="1" t="s">
        <v>267</v>
      </c>
      <c r="I204" s="1"/>
      <c r="J204" s="1"/>
      <c r="K204" s="1"/>
      <c r="M204" s="23">
        <v>16</v>
      </c>
      <c r="N204" s="23" t="s">
        <v>1676</v>
      </c>
      <c r="O204" s="1" t="s">
        <v>238</v>
      </c>
      <c r="P204" t="s">
        <v>233</v>
      </c>
      <c r="Q204" t="s">
        <v>233</v>
      </c>
      <c r="R204" s="1"/>
      <c r="S204" t="s">
        <v>233</v>
      </c>
      <c r="T204" t="s">
        <v>1055</v>
      </c>
    </row>
    <row r="205" spans="1:24" x14ac:dyDescent="0.3">
      <c r="A205" s="1" t="s">
        <v>1723</v>
      </c>
      <c r="B205" s="1" t="s">
        <v>946</v>
      </c>
      <c r="C205" s="1" t="s">
        <v>606</v>
      </c>
      <c r="D205" s="1" t="s">
        <v>2052</v>
      </c>
      <c r="E205" s="1" t="s">
        <v>325</v>
      </c>
      <c r="F205" s="1" t="s">
        <v>272</v>
      </c>
      <c r="G205" s="1" t="s">
        <v>2125</v>
      </c>
      <c r="H205" s="1" t="s">
        <v>2054</v>
      </c>
      <c r="I205" s="1"/>
      <c r="J205" s="1"/>
      <c r="K205" s="1"/>
      <c r="O205" s="1" t="s">
        <v>244</v>
      </c>
      <c r="P205" t="s">
        <v>233</v>
      </c>
      <c r="Q205" t="s">
        <v>233</v>
      </c>
      <c r="R205" s="1"/>
      <c r="S205" s="1"/>
    </row>
    <row r="206" spans="1:24" x14ac:dyDescent="0.3">
      <c r="A206" s="1" t="s">
        <v>1723</v>
      </c>
      <c r="B206" s="1" t="s">
        <v>946</v>
      </c>
      <c r="C206" s="1" t="s">
        <v>606</v>
      </c>
      <c r="D206" s="1" t="s">
        <v>2052</v>
      </c>
      <c r="E206" s="1" t="s">
        <v>325</v>
      </c>
      <c r="F206" s="1" t="s">
        <v>272</v>
      </c>
      <c r="G206" s="1" t="s">
        <v>279</v>
      </c>
      <c r="H206" s="1" t="s">
        <v>1704</v>
      </c>
      <c r="I206" s="1"/>
      <c r="J206" s="1"/>
      <c r="K206" s="1"/>
      <c r="L206" s="1"/>
      <c r="O206" s="1" t="s">
        <v>1956</v>
      </c>
      <c r="P206" t="s">
        <v>233</v>
      </c>
      <c r="Q206" t="s">
        <v>233</v>
      </c>
      <c r="R206" s="1"/>
      <c r="S206" t="s">
        <v>233</v>
      </c>
      <c r="U206" s="7"/>
      <c r="V206" s="1"/>
      <c r="W206" s="1"/>
      <c r="X206" s="1"/>
    </row>
    <row r="207" spans="1:24" x14ac:dyDescent="0.3">
      <c r="A207" s="1" t="s">
        <v>1723</v>
      </c>
      <c r="B207" s="1" t="s">
        <v>946</v>
      </c>
      <c r="C207" s="1" t="s">
        <v>606</v>
      </c>
      <c r="D207" s="1" t="s">
        <v>2052</v>
      </c>
      <c r="E207" s="1" t="s">
        <v>325</v>
      </c>
      <c r="F207" s="1" t="s">
        <v>272</v>
      </c>
      <c r="G207" s="1" t="s">
        <v>279</v>
      </c>
      <c r="H207" s="1" t="s">
        <v>267</v>
      </c>
      <c r="I207" s="1"/>
      <c r="J207" s="1"/>
      <c r="K207" s="1"/>
      <c r="L207" s="1"/>
      <c r="M207" s="23">
        <v>16</v>
      </c>
      <c r="N207" s="23" t="s">
        <v>1676</v>
      </c>
      <c r="O207" s="1" t="s">
        <v>1956</v>
      </c>
      <c r="P207" t="s">
        <v>233</v>
      </c>
      <c r="Q207" t="s">
        <v>233</v>
      </c>
      <c r="R207" s="1"/>
      <c r="S207" t="s">
        <v>233</v>
      </c>
      <c r="U207" s="7"/>
      <c r="V207" s="1"/>
      <c r="W207" s="1"/>
      <c r="X207" s="1"/>
    </row>
    <row r="208" spans="1:24" x14ac:dyDescent="0.3">
      <c r="A208" s="1" t="s">
        <v>1723</v>
      </c>
      <c r="B208" s="1" t="s">
        <v>946</v>
      </c>
      <c r="C208" s="1" t="s">
        <v>606</v>
      </c>
      <c r="D208" s="1" t="s">
        <v>2052</v>
      </c>
      <c r="E208" s="1" t="s">
        <v>325</v>
      </c>
      <c r="F208" s="1" t="s">
        <v>272</v>
      </c>
      <c r="G208" s="1" t="s">
        <v>279</v>
      </c>
      <c r="H208" s="1" t="s">
        <v>2054</v>
      </c>
      <c r="I208" s="1"/>
      <c r="J208" s="1"/>
      <c r="K208" s="1"/>
      <c r="L208" s="1"/>
      <c r="O208" s="1" t="s">
        <v>244</v>
      </c>
      <c r="P208" t="s">
        <v>233</v>
      </c>
      <c r="Q208" t="s">
        <v>233</v>
      </c>
      <c r="R208" s="1"/>
      <c r="S208" s="1"/>
      <c r="U208" s="7"/>
      <c r="V208" s="1"/>
      <c r="W208" s="1"/>
      <c r="X208" s="1"/>
    </row>
    <row r="209" spans="1:24" x14ac:dyDescent="0.3">
      <c r="A209" s="1" t="s">
        <v>1723</v>
      </c>
      <c r="B209" s="1" t="s">
        <v>946</v>
      </c>
      <c r="C209" s="1" t="s">
        <v>606</v>
      </c>
      <c r="D209" s="1" t="s">
        <v>2052</v>
      </c>
      <c r="E209" s="1" t="s">
        <v>325</v>
      </c>
      <c r="F209" s="1" t="s">
        <v>272</v>
      </c>
      <c r="G209" s="1" t="s">
        <v>279</v>
      </c>
      <c r="H209" s="1" t="s">
        <v>260</v>
      </c>
      <c r="I209" s="1"/>
      <c r="J209" s="1"/>
      <c r="K209" s="1"/>
      <c r="L209" s="1"/>
      <c r="M209" s="23">
        <v>34</v>
      </c>
      <c r="N209" s="23" t="s">
        <v>1676</v>
      </c>
      <c r="O209" s="1" t="s">
        <v>238</v>
      </c>
      <c r="R209" s="1"/>
      <c r="S209" t="s">
        <v>233</v>
      </c>
      <c r="U209" s="7"/>
      <c r="V209" s="1"/>
      <c r="W209" s="1"/>
      <c r="X209" s="1"/>
    </row>
    <row r="210" spans="1:24" x14ac:dyDescent="0.3">
      <c r="A210" s="1" t="s">
        <v>1723</v>
      </c>
      <c r="B210" s="1" t="s">
        <v>946</v>
      </c>
      <c r="C210" s="1" t="s">
        <v>606</v>
      </c>
      <c r="D210" s="1" t="s">
        <v>2052</v>
      </c>
      <c r="E210" s="1" t="s">
        <v>325</v>
      </c>
      <c r="F210" s="1" t="s">
        <v>272</v>
      </c>
      <c r="G210" s="1" t="s">
        <v>279</v>
      </c>
      <c r="H210" s="1" t="s">
        <v>260</v>
      </c>
      <c r="I210" s="1" t="s">
        <v>354</v>
      </c>
      <c r="J210" s="1"/>
      <c r="K210" s="1"/>
      <c r="L210" s="1"/>
      <c r="O210" s="1" t="s">
        <v>1956</v>
      </c>
      <c r="R210" s="1"/>
      <c r="S210" t="s">
        <v>233</v>
      </c>
      <c r="U210" s="7"/>
      <c r="V210" s="1"/>
      <c r="W210" s="1"/>
      <c r="X210" s="1"/>
    </row>
    <row r="211" spans="1:24" x14ac:dyDescent="0.3">
      <c r="A211" s="1" t="s">
        <v>1723</v>
      </c>
      <c r="B211" s="1" t="s">
        <v>946</v>
      </c>
      <c r="C211" s="1" t="s">
        <v>606</v>
      </c>
      <c r="D211" s="1" t="s">
        <v>2052</v>
      </c>
      <c r="E211" s="1" t="s">
        <v>325</v>
      </c>
      <c r="F211" s="1" t="s">
        <v>272</v>
      </c>
      <c r="G211" s="1" t="s">
        <v>279</v>
      </c>
      <c r="H211" s="1" t="s">
        <v>1485</v>
      </c>
      <c r="I211" s="1" t="s">
        <v>1021</v>
      </c>
      <c r="J211" s="1" t="s">
        <v>2100</v>
      </c>
      <c r="K211" s="1"/>
      <c r="L211" s="1"/>
      <c r="M211" s="23">
        <v>10</v>
      </c>
      <c r="N211" s="23" t="s">
        <v>1676</v>
      </c>
      <c r="O211" s="1" t="s">
        <v>238</v>
      </c>
      <c r="P211" t="s">
        <v>233</v>
      </c>
      <c r="Q211" t="s">
        <v>233</v>
      </c>
      <c r="R211" s="1"/>
      <c r="S211" t="s">
        <v>233</v>
      </c>
      <c r="U211" s="8"/>
      <c r="V211" s="1"/>
      <c r="W211" s="1"/>
      <c r="X211" s="1"/>
    </row>
    <row r="212" spans="1:24" x14ac:dyDescent="0.3">
      <c r="A212" s="1" t="s">
        <v>1723</v>
      </c>
      <c r="B212" s="1" t="s">
        <v>946</v>
      </c>
      <c r="C212" s="1" t="s">
        <v>606</v>
      </c>
      <c r="D212" s="1" t="s">
        <v>2052</v>
      </c>
      <c r="E212" s="1" t="s">
        <v>325</v>
      </c>
      <c r="F212" s="1" t="s">
        <v>272</v>
      </c>
      <c r="G212" s="1" t="s">
        <v>279</v>
      </c>
      <c r="H212" s="1" t="s">
        <v>1485</v>
      </c>
      <c r="I212" s="1" t="s">
        <v>1021</v>
      </c>
      <c r="J212" s="1" t="s">
        <v>2093</v>
      </c>
      <c r="K212" s="1"/>
      <c r="L212" s="1"/>
      <c r="M212" s="23">
        <v>10</v>
      </c>
      <c r="N212" s="23" t="s">
        <v>1676</v>
      </c>
      <c r="O212" s="1" t="s">
        <v>238</v>
      </c>
      <c r="P212" t="s">
        <v>233</v>
      </c>
      <c r="Q212" t="s">
        <v>233</v>
      </c>
      <c r="R212" s="1"/>
      <c r="U212" s="8"/>
      <c r="V212" s="1"/>
      <c r="W212" s="1"/>
      <c r="X212" s="1"/>
    </row>
    <row r="213" spans="1:24" s="28" customFormat="1" x14ac:dyDescent="0.3">
      <c r="A213" s="27" t="s">
        <v>1723</v>
      </c>
      <c r="B213" s="27" t="s">
        <v>946</v>
      </c>
      <c r="C213" s="1" t="s">
        <v>606</v>
      </c>
      <c r="D213" s="27" t="s">
        <v>2052</v>
      </c>
      <c r="E213" s="27" t="s">
        <v>325</v>
      </c>
      <c r="F213" s="27" t="s">
        <v>272</v>
      </c>
      <c r="G213" s="27" t="s">
        <v>279</v>
      </c>
      <c r="H213" s="27" t="s">
        <v>1485</v>
      </c>
      <c r="I213" s="27" t="s">
        <v>1482</v>
      </c>
      <c r="J213" s="27" t="s">
        <v>437</v>
      </c>
      <c r="K213" s="27"/>
      <c r="L213" s="27"/>
      <c r="M213" s="29"/>
      <c r="N213" s="29"/>
      <c r="O213" s="27" t="s">
        <v>1446</v>
      </c>
      <c r="P213" s="28" t="s">
        <v>233</v>
      </c>
      <c r="Q213" s="28" t="s">
        <v>233</v>
      </c>
      <c r="R213" s="27"/>
      <c r="S213" s="28" t="s">
        <v>233</v>
      </c>
      <c r="T213" s="28" t="s">
        <v>1715</v>
      </c>
      <c r="U213" s="30"/>
      <c r="V213" s="27"/>
      <c r="W213" s="27"/>
      <c r="X213" s="27"/>
    </row>
    <row r="214" spans="1:24" x14ac:dyDescent="0.3">
      <c r="A214" s="1" t="s">
        <v>1723</v>
      </c>
      <c r="B214" s="1" t="s">
        <v>946</v>
      </c>
      <c r="C214" s="1" t="s">
        <v>606</v>
      </c>
      <c r="D214" s="1" t="s">
        <v>2052</v>
      </c>
      <c r="E214" s="1" t="s">
        <v>325</v>
      </c>
      <c r="F214" s="1" t="s">
        <v>272</v>
      </c>
      <c r="G214" s="1" t="s">
        <v>346</v>
      </c>
      <c r="H214" s="1" t="s">
        <v>1704</v>
      </c>
      <c r="I214" s="1"/>
      <c r="J214" s="1"/>
      <c r="K214" s="1"/>
      <c r="L214" s="1"/>
      <c r="O214" s="1" t="s">
        <v>1956</v>
      </c>
      <c r="P214" t="s">
        <v>233</v>
      </c>
      <c r="Q214" t="s">
        <v>233</v>
      </c>
      <c r="R214" s="1"/>
      <c r="S214" s="1"/>
    </row>
    <row r="215" spans="1:24" x14ac:dyDescent="0.3">
      <c r="A215" s="1" t="s">
        <v>1723</v>
      </c>
      <c r="B215" s="1" t="s">
        <v>946</v>
      </c>
      <c r="C215" s="1" t="s">
        <v>606</v>
      </c>
      <c r="D215" s="1" t="s">
        <v>2052</v>
      </c>
      <c r="E215" s="1" t="s">
        <v>325</v>
      </c>
      <c r="F215" s="1" t="s">
        <v>272</v>
      </c>
      <c r="G215" s="1" t="s">
        <v>346</v>
      </c>
      <c r="H215" s="1" t="s">
        <v>267</v>
      </c>
      <c r="I215" s="1"/>
      <c r="J215" s="1"/>
      <c r="K215" s="1"/>
      <c r="L215" s="1"/>
      <c r="M215" s="23">
        <v>16</v>
      </c>
      <c r="N215" s="23" t="s">
        <v>1676</v>
      </c>
      <c r="O215" s="1" t="s">
        <v>1956</v>
      </c>
      <c r="P215" t="s">
        <v>233</v>
      </c>
      <c r="Q215" t="s">
        <v>233</v>
      </c>
      <c r="R215" s="1"/>
      <c r="S215" s="1"/>
      <c r="T215" s="1" t="s">
        <v>447</v>
      </c>
    </row>
    <row r="216" spans="1:24" x14ac:dyDescent="0.3">
      <c r="A216" s="1" t="s">
        <v>1723</v>
      </c>
      <c r="B216" s="1" t="s">
        <v>946</v>
      </c>
      <c r="C216" s="1" t="s">
        <v>606</v>
      </c>
      <c r="D216" s="1" t="s">
        <v>2052</v>
      </c>
      <c r="E216" s="1" t="s">
        <v>325</v>
      </c>
      <c r="F216" s="1" t="s">
        <v>272</v>
      </c>
      <c r="G216" s="1" t="s">
        <v>346</v>
      </c>
      <c r="H216" s="1" t="s">
        <v>2054</v>
      </c>
      <c r="I216" s="1"/>
      <c r="J216" s="1"/>
      <c r="K216" s="1"/>
      <c r="L216" s="1"/>
      <c r="O216" s="1" t="s">
        <v>244</v>
      </c>
      <c r="P216" t="s">
        <v>233</v>
      </c>
      <c r="Q216" t="s">
        <v>233</v>
      </c>
      <c r="R216" s="1"/>
      <c r="S216" s="1"/>
      <c r="T216" t="s">
        <v>1055</v>
      </c>
    </row>
    <row r="217" spans="1:24" x14ac:dyDescent="0.3">
      <c r="A217" s="1" t="s">
        <v>1723</v>
      </c>
      <c r="B217" s="1" t="s">
        <v>946</v>
      </c>
      <c r="C217" s="1" t="s">
        <v>606</v>
      </c>
      <c r="D217" s="1" t="s">
        <v>2052</v>
      </c>
      <c r="E217" s="1" t="s">
        <v>325</v>
      </c>
      <c r="F217" s="1" t="s">
        <v>272</v>
      </c>
      <c r="G217" s="1" t="s">
        <v>364</v>
      </c>
      <c r="H217" s="1" t="s">
        <v>1704</v>
      </c>
      <c r="I217" s="1"/>
      <c r="J217" s="1"/>
      <c r="K217" s="1"/>
      <c r="O217" s="1" t="s">
        <v>1956</v>
      </c>
      <c r="P217" t="s">
        <v>233</v>
      </c>
      <c r="Q217" t="s">
        <v>233</v>
      </c>
      <c r="R217" s="1"/>
      <c r="S217" s="1"/>
    </row>
    <row r="218" spans="1:24" x14ac:dyDescent="0.3">
      <c r="A218" s="1" t="s">
        <v>1723</v>
      </c>
      <c r="B218" s="1" t="s">
        <v>946</v>
      </c>
      <c r="C218" s="1" t="s">
        <v>606</v>
      </c>
      <c r="D218" s="1" t="s">
        <v>2052</v>
      </c>
      <c r="E218" s="1" t="s">
        <v>325</v>
      </c>
      <c r="F218" s="1" t="s">
        <v>272</v>
      </c>
      <c r="G218" s="1" t="s">
        <v>364</v>
      </c>
      <c r="H218" s="1" t="s">
        <v>267</v>
      </c>
      <c r="I218" s="1"/>
      <c r="J218" s="1"/>
      <c r="K218" s="1"/>
      <c r="M218" s="23">
        <v>16</v>
      </c>
      <c r="N218" s="23" t="s">
        <v>1676</v>
      </c>
      <c r="O218" s="1" t="s">
        <v>1956</v>
      </c>
      <c r="P218" t="s">
        <v>233</v>
      </c>
      <c r="Q218" t="s">
        <v>233</v>
      </c>
      <c r="R218" s="1"/>
    </row>
    <row r="219" spans="1:24" x14ac:dyDescent="0.3">
      <c r="A219" s="1" t="s">
        <v>1723</v>
      </c>
      <c r="B219" s="1" t="s">
        <v>946</v>
      </c>
      <c r="C219" s="1" t="s">
        <v>606</v>
      </c>
      <c r="D219" s="1" t="s">
        <v>2052</v>
      </c>
      <c r="E219" s="1" t="s">
        <v>325</v>
      </c>
      <c r="F219" s="1" t="s">
        <v>272</v>
      </c>
      <c r="G219" s="1" t="s">
        <v>364</v>
      </c>
      <c r="H219" s="1" t="s">
        <v>2054</v>
      </c>
      <c r="I219" s="1"/>
      <c r="J219" s="1"/>
      <c r="K219" s="1"/>
      <c r="O219" s="1" t="s">
        <v>244</v>
      </c>
      <c r="P219" t="s">
        <v>233</v>
      </c>
      <c r="Q219" t="s">
        <v>233</v>
      </c>
      <c r="R219" s="1"/>
      <c r="S219" s="1"/>
    </row>
    <row r="220" spans="1:24" x14ac:dyDescent="0.3">
      <c r="A220" s="1" t="s">
        <v>1723</v>
      </c>
      <c r="B220" s="1" t="s">
        <v>946</v>
      </c>
      <c r="C220" s="1" t="s">
        <v>606</v>
      </c>
      <c r="D220" s="1" t="s">
        <v>2052</v>
      </c>
      <c r="E220" s="1" t="s">
        <v>325</v>
      </c>
      <c r="F220" s="1" t="s">
        <v>272</v>
      </c>
      <c r="G220" s="1" t="s">
        <v>1477</v>
      </c>
      <c r="H220" s="1" t="s">
        <v>1704</v>
      </c>
      <c r="I220" s="1"/>
      <c r="J220" s="1"/>
      <c r="K220" s="1"/>
      <c r="O220" s="1" t="s">
        <v>1956</v>
      </c>
      <c r="P220" t="s">
        <v>233</v>
      </c>
      <c r="Q220" t="s">
        <v>233</v>
      </c>
      <c r="R220" s="1"/>
      <c r="S220" s="1"/>
    </row>
    <row r="221" spans="1:24" x14ac:dyDescent="0.3">
      <c r="A221" s="1" t="s">
        <v>1723</v>
      </c>
      <c r="B221" s="1" t="s">
        <v>946</v>
      </c>
      <c r="C221" s="1" t="s">
        <v>606</v>
      </c>
      <c r="D221" s="1" t="s">
        <v>2052</v>
      </c>
      <c r="E221" s="1" t="s">
        <v>325</v>
      </c>
      <c r="F221" s="1" t="s">
        <v>272</v>
      </c>
      <c r="G221" s="1" t="s">
        <v>1477</v>
      </c>
      <c r="H221" s="1" t="s">
        <v>267</v>
      </c>
      <c r="I221" s="1"/>
      <c r="J221" s="1"/>
      <c r="K221" s="1"/>
      <c r="M221" s="23">
        <v>16</v>
      </c>
      <c r="N221" s="23" t="s">
        <v>1676</v>
      </c>
      <c r="O221" s="1" t="s">
        <v>1956</v>
      </c>
      <c r="P221" t="s">
        <v>233</v>
      </c>
      <c r="Q221" t="s">
        <v>233</v>
      </c>
      <c r="R221" s="1"/>
    </row>
    <row r="222" spans="1:24" x14ac:dyDescent="0.3">
      <c r="A222" s="1" t="s">
        <v>1723</v>
      </c>
      <c r="B222" s="1" t="s">
        <v>946</v>
      </c>
      <c r="C222" s="1" t="s">
        <v>606</v>
      </c>
      <c r="D222" s="1" t="s">
        <v>2052</v>
      </c>
      <c r="E222" s="1" t="s">
        <v>325</v>
      </c>
      <c r="F222" s="1" t="s">
        <v>272</v>
      </c>
      <c r="G222" s="1" t="s">
        <v>1477</v>
      </c>
      <c r="H222" s="1" t="s">
        <v>2054</v>
      </c>
      <c r="I222" s="1"/>
      <c r="J222" s="1"/>
      <c r="K222" s="1"/>
      <c r="O222" s="1" t="s">
        <v>244</v>
      </c>
      <c r="P222" t="s">
        <v>233</v>
      </c>
      <c r="Q222" t="s">
        <v>233</v>
      </c>
      <c r="R222" s="1"/>
      <c r="S222" s="1"/>
    </row>
    <row r="223" spans="1:24" x14ac:dyDescent="0.3">
      <c r="A223" s="1" t="s">
        <v>1723</v>
      </c>
      <c r="B223" s="1" t="s">
        <v>946</v>
      </c>
      <c r="C223" s="1" t="s">
        <v>606</v>
      </c>
      <c r="D223" s="1" t="s">
        <v>2052</v>
      </c>
      <c r="E223" s="1" t="s">
        <v>325</v>
      </c>
      <c r="F223" s="1" t="s">
        <v>272</v>
      </c>
      <c r="G223" s="1" t="s">
        <v>365</v>
      </c>
      <c r="H223" s="1" t="s">
        <v>2134</v>
      </c>
      <c r="I223" s="1"/>
      <c r="J223" s="1"/>
      <c r="K223" s="1"/>
      <c r="M223" s="23">
        <v>10</v>
      </c>
      <c r="N223" s="23" t="s">
        <v>1676</v>
      </c>
      <c r="O223" s="1" t="s">
        <v>1956</v>
      </c>
      <c r="P223" t="s">
        <v>233</v>
      </c>
      <c r="Q223" t="s">
        <v>233</v>
      </c>
      <c r="R223" s="1"/>
    </row>
    <row r="224" spans="1:24" x14ac:dyDescent="0.3">
      <c r="A224" s="1" t="s">
        <v>1723</v>
      </c>
      <c r="B224" s="1" t="s">
        <v>946</v>
      </c>
      <c r="C224" s="1" t="s">
        <v>606</v>
      </c>
      <c r="D224" s="1" t="s">
        <v>2052</v>
      </c>
      <c r="E224" s="1" t="s">
        <v>325</v>
      </c>
      <c r="F224" s="1" t="s">
        <v>272</v>
      </c>
      <c r="G224" s="1" t="s">
        <v>365</v>
      </c>
      <c r="H224" s="1" t="s">
        <v>1541</v>
      </c>
      <c r="I224" s="1"/>
      <c r="J224" s="1"/>
      <c r="K224" s="1"/>
      <c r="O224" s="1" t="s">
        <v>1956</v>
      </c>
      <c r="P224" t="s">
        <v>233</v>
      </c>
      <c r="Q224" t="s">
        <v>233</v>
      </c>
      <c r="R224" s="1"/>
      <c r="S224" s="1"/>
    </row>
    <row r="225" spans="1:20" x14ac:dyDescent="0.3">
      <c r="A225" s="1" t="s">
        <v>1723</v>
      </c>
      <c r="B225" s="1" t="s">
        <v>946</v>
      </c>
      <c r="C225" s="1" t="s">
        <v>606</v>
      </c>
      <c r="D225" s="1" t="s">
        <v>2052</v>
      </c>
      <c r="E225" s="1" t="s">
        <v>325</v>
      </c>
      <c r="F225" s="1" t="s">
        <v>272</v>
      </c>
      <c r="G225" s="1" t="s">
        <v>365</v>
      </c>
      <c r="H225" s="1" t="s">
        <v>1704</v>
      </c>
      <c r="I225" s="1"/>
      <c r="J225" s="1"/>
      <c r="K225" s="1"/>
      <c r="O225" s="1" t="s">
        <v>1956</v>
      </c>
      <c r="P225" t="s">
        <v>233</v>
      </c>
      <c r="Q225" t="s">
        <v>233</v>
      </c>
      <c r="R225" s="1"/>
      <c r="S225" s="1"/>
    </row>
    <row r="226" spans="1:20" x14ac:dyDescent="0.3">
      <c r="A226" s="1" t="s">
        <v>1723</v>
      </c>
      <c r="B226" s="1" t="s">
        <v>946</v>
      </c>
      <c r="C226" s="1" t="s">
        <v>606</v>
      </c>
      <c r="D226" s="1" t="s">
        <v>2052</v>
      </c>
      <c r="E226" s="1" t="s">
        <v>325</v>
      </c>
      <c r="F226" s="1" t="s">
        <v>272</v>
      </c>
      <c r="G226" s="1" t="s">
        <v>365</v>
      </c>
      <c r="H226" s="1" t="s">
        <v>267</v>
      </c>
      <c r="I226" s="1"/>
      <c r="J226" s="1"/>
      <c r="K226" s="1"/>
      <c r="M226" s="23">
        <v>16</v>
      </c>
      <c r="N226" s="23" t="s">
        <v>1676</v>
      </c>
      <c r="O226" s="1" t="s">
        <v>238</v>
      </c>
      <c r="P226" t="s">
        <v>233</v>
      </c>
      <c r="Q226" t="s">
        <v>233</v>
      </c>
      <c r="R226" s="1"/>
      <c r="S226" s="1"/>
    </row>
    <row r="227" spans="1:20" x14ac:dyDescent="0.3">
      <c r="A227" s="1" t="s">
        <v>1723</v>
      </c>
      <c r="B227" s="1" t="s">
        <v>946</v>
      </c>
      <c r="C227" s="1" t="s">
        <v>606</v>
      </c>
      <c r="D227" s="1" t="s">
        <v>2052</v>
      </c>
      <c r="E227" s="1" t="s">
        <v>325</v>
      </c>
      <c r="F227" s="1" t="s">
        <v>272</v>
      </c>
      <c r="G227" s="1" t="s">
        <v>365</v>
      </c>
      <c r="H227" s="1" t="s">
        <v>2054</v>
      </c>
      <c r="I227" s="1"/>
      <c r="J227" s="1"/>
      <c r="K227" s="1"/>
      <c r="O227" s="1" t="s">
        <v>244</v>
      </c>
      <c r="P227" t="s">
        <v>233</v>
      </c>
      <c r="Q227" t="s">
        <v>233</v>
      </c>
      <c r="R227" s="1"/>
      <c r="S227" s="1"/>
    </row>
    <row r="228" spans="1:20" x14ac:dyDescent="0.3">
      <c r="A228" s="1" t="s">
        <v>1723</v>
      </c>
      <c r="B228" s="1" t="s">
        <v>946</v>
      </c>
      <c r="C228" s="1" t="s">
        <v>606</v>
      </c>
      <c r="D228" s="1" t="s">
        <v>2052</v>
      </c>
      <c r="E228" s="1" t="s">
        <v>325</v>
      </c>
      <c r="F228" s="1" t="s">
        <v>384</v>
      </c>
      <c r="G228" s="3" t="s">
        <v>1708</v>
      </c>
      <c r="H228" s="1"/>
      <c r="I228" s="1"/>
      <c r="J228" s="1"/>
      <c r="K228" s="1"/>
      <c r="O228" s="1" t="s">
        <v>1956</v>
      </c>
      <c r="R228" s="1"/>
      <c r="S228" s="1"/>
    </row>
    <row r="229" spans="1:20" x14ac:dyDescent="0.3">
      <c r="A229" s="1" t="s">
        <v>1723</v>
      </c>
      <c r="B229" s="1" t="s">
        <v>946</v>
      </c>
      <c r="C229" s="1" t="s">
        <v>606</v>
      </c>
      <c r="D229" s="1" t="s">
        <v>2052</v>
      </c>
      <c r="E229" s="1" t="s">
        <v>325</v>
      </c>
      <c r="F229" s="1" t="s">
        <v>384</v>
      </c>
      <c r="G229" s="1" t="s">
        <v>1403</v>
      </c>
      <c r="H229" s="1" t="s">
        <v>2056</v>
      </c>
      <c r="I229" s="1" t="s">
        <v>2061</v>
      </c>
      <c r="J229" s="1"/>
      <c r="K229" s="1"/>
      <c r="M229" s="23">
        <v>10</v>
      </c>
      <c r="N229" s="23" t="s">
        <v>1676</v>
      </c>
      <c r="O229" s="1" t="s">
        <v>238</v>
      </c>
      <c r="P229" t="s">
        <v>233</v>
      </c>
      <c r="Q229" t="s">
        <v>233</v>
      </c>
      <c r="R229" s="1"/>
      <c r="S229" t="s">
        <v>233</v>
      </c>
    </row>
    <row r="230" spans="1:20" x14ac:dyDescent="0.3">
      <c r="A230" s="1" t="s">
        <v>1723</v>
      </c>
      <c r="B230" s="1" t="s">
        <v>946</v>
      </c>
      <c r="C230" s="1" t="s">
        <v>606</v>
      </c>
      <c r="D230" s="1" t="s">
        <v>2052</v>
      </c>
      <c r="E230" s="1" t="s">
        <v>325</v>
      </c>
      <c r="F230" s="1" t="s">
        <v>384</v>
      </c>
      <c r="G230" s="1" t="s">
        <v>1403</v>
      </c>
      <c r="H230" s="1" t="s">
        <v>2056</v>
      </c>
      <c r="I230" s="1" t="s">
        <v>1671</v>
      </c>
      <c r="J230" s="1"/>
      <c r="K230" s="1"/>
      <c r="M230" s="23">
        <v>10</v>
      </c>
      <c r="N230" s="23" t="s">
        <v>1676</v>
      </c>
      <c r="O230" s="1" t="s">
        <v>238</v>
      </c>
      <c r="R230" s="1"/>
      <c r="S230" t="s">
        <v>233</v>
      </c>
    </row>
    <row r="231" spans="1:20" x14ac:dyDescent="0.3">
      <c r="A231" s="1" t="s">
        <v>1723</v>
      </c>
      <c r="B231" s="1" t="s">
        <v>946</v>
      </c>
      <c r="C231" s="1" t="s">
        <v>606</v>
      </c>
      <c r="D231" s="1" t="s">
        <v>2052</v>
      </c>
      <c r="E231" s="1" t="s">
        <v>325</v>
      </c>
      <c r="F231" s="1" t="s">
        <v>384</v>
      </c>
      <c r="G231" s="1" t="s">
        <v>1403</v>
      </c>
      <c r="H231" s="1" t="s">
        <v>2056</v>
      </c>
      <c r="I231" s="1" t="s">
        <v>2062</v>
      </c>
      <c r="J231" s="1"/>
      <c r="K231" s="1"/>
      <c r="M231" s="23">
        <v>35</v>
      </c>
      <c r="N231" s="23" t="s">
        <v>1717</v>
      </c>
      <c r="O231" s="1" t="s">
        <v>238</v>
      </c>
      <c r="P231" t="s">
        <v>233</v>
      </c>
      <c r="Q231" t="s">
        <v>233</v>
      </c>
      <c r="R231" s="1"/>
      <c r="S231" s="1"/>
    </row>
    <row r="232" spans="1:20" x14ac:dyDescent="0.3">
      <c r="A232" s="1" t="s">
        <v>1723</v>
      </c>
      <c r="B232" s="1" t="s">
        <v>946</v>
      </c>
      <c r="C232" s="1" t="s">
        <v>606</v>
      </c>
      <c r="D232" s="1" t="s">
        <v>2052</v>
      </c>
      <c r="E232" s="1" t="s">
        <v>325</v>
      </c>
      <c r="F232" s="1" t="s">
        <v>384</v>
      </c>
      <c r="G232" s="1" t="s">
        <v>1403</v>
      </c>
      <c r="H232" s="1" t="s">
        <v>2056</v>
      </c>
      <c r="I232" s="1" t="s">
        <v>1482</v>
      </c>
      <c r="J232" s="1"/>
      <c r="K232" s="1"/>
      <c r="O232" s="1" t="s">
        <v>1956</v>
      </c>
      <c r="P232" t="s">
        <v>233</v>
      </c>
      <c r="Q232" t="s">
        <v>233</v>
      </c>
      <c r="R232" s="1"/>
      <c r="T232" t="s">
        <v>159</v>
      </c>
    </row>
    <row r="233" spans="1:20" x14ac:dyDescent="0.3">
      <c r="A233" s="1" t="s">
        <v>1723</v>
      </c>
      <c r="B233" s="1" t="s">
        <v>946</v>
      </c>
      <c r="C233" s="1" t="s">
        <v>606</v>
      </c>
      <c r="D233" s="1" t="s">
        <v>2052</v>
      </c>
      <c r="E233" s="1" t="s">
        <v>325</v>
      </c>
      <c r="F233" s="1" t="s">
        <v>384</v>
      </c>
      <c r="G233" s="1" t="s">
        <v>1403</v>
      </c>
      <c r="H233" s="1" t="s">
        <v>2056</v>
      </c>
      <c r="I233" s="1" t="s">
        <v>1704</v>
      </c>
      <c r="J233" s="1"/>
      <c r="K233" s="1"/>
      <c r="O233" s="1" t="s">
        <v>1956</v>
      </c>
      <c r="P233" t="s">
        <v>233</v>
      </c>
      <c r="Q233" t="s">
        <v>233</v>
      </c>
      <c r="R233" s="1"/>
      <c r="S233" s="1"/>
    </row>
    <row r="234" spans="1:20" x14ac:dyDescent="0.3">
      <c r="A234" s="1" t="s">
        <v>1723</v>
      </c>
      <c r="B234" s="1" t="s">
        <v>946</v>
      </c>
      <c r="C234" s="1" t="s">
        <v>606</v>
      </c>
      <c r="D234" s="1" t="s">
        <v>2052</v>
      </c>
      <c r="E234" s="1" t="s">
        <v>325</v>
      </c>
      <c r="F234" s="1" t="s">
        <v>384</v>
      </c>
      <c r="G234" s="1" t="s">
        <v>1403</v>
      </c>
      <c r="H234" s="1" t="s">
        <v>2056</v>
      </c>
      <c r="I234" s="1" t="s">
        <v>2137</v>
      </c>
      <c r="J234" s="1"/>
      <c r="K234" s="1"/>
      <c r="O234" s="1" t="s">
        <v>244</v>
      </c>
      <c r="P234" t="s">
        <v>233</v>
      </c>
      <c r="Q234" t="s">
        <v>233</v>
      </c>
      <c r="R234" s="1"/>
      <c r="S234" s="1"/>
    </row>
    <row r="235" spans="1:20" x14ac:dyDescent="0.3">
      <c r="A235" s="1" t="s">
        <v>1723</v>
      </c>
      <c r="B235" s="1" t="s">
        <v>946</v>
      </c>
      <c r="C235" s="1" t="s">
        <v>606</v>
      </c>
      <c r="D235" s="1" t="s">
        <v>2052</v>
      </c>
      <c r="E235" s="1" t="s">
        <v>325</v>
      </c>
      <c r="F235" s="1" t="s">
        <v>384</v>
      </c>
      <c r="G235" s="1" t="s">
        <v>1403</v>
      </c>
      <c r="H235" s="1" t="s">
        <v>359</v>
      </c>
      <c r="I235" s="1" t="s">
        <v>1032</v>
      </c>
      <c r="J235" s="1"/>
      <c r="K235" s="1"/>
      <c r="O235" s="1" t="s">
        <v>1956</v>
      </c>
      <c r="P235" t="s">
        <v>233</v>
      </c>
      <c r="Q235" t="s">
        <v>233</v>
      </c>
      <c r="R235" s="1"/>
      <c r="S235" s="1"/>
    </row>
    <row r="236" spans="1:20" s="28" customFormat="1" x14ac:dyDescent="0.3">
      <c r="A236" s="27" t="s">
        <v>1723</v>
      </c>
      <c r="B236" s="27" t="s">
        <v>946</v>
      </c>
      <c r="C236" s="1" t="s">
        <v>606</v>
      </c>
      <c r="D236" s="27" t="s">
        <v>2052</v>
      </c>
      <c r="E236" s="27" t="s">
        <v>325</v>
      </c>
      <c r="F236" s="27" t="s">
        <v>384</v>
      </c>
      <c r="G236" s="27" t="s">
        <v>1403</v>
      </c>
      <c r="H236" s="27" t="s">
        <v>359</v>
      </c>
      <c r="I236" s="27" t="s">
        <v>387</v>
      </c>
      <c r="J236" s="27"/>
      <c r="K236" s="27"/>
      <c r="M236" s="29"/>
      <c r="N236" s="29"/>
      <c r="O236" s="27" t="s">
        <v>1369</v>
      </c>
      <c r="P236" s="28" t="s">
        <v>233</v>
      </c>
      <c r="Q236" s="28" t="s">
        <v>233</v>
      </c>
      <c r="R236" s="27"/>
      <c r="S236" s="27"/>
      <c r="T236" s="28" t="s">
        <v>1369</v>
      </c>
    </row>
    <row r="237" spans="1:20" x14ac:dyDescent="0.3">
      <c r="A237" s="1" t="s">
        <v>1723</v>
      </c>
      <c r="B237" s="1" t="s">
        <v>946</v>
      </c>
      <c r="C237" s="1" t="s">
        <v>606</v>
      </c>
      <c r="D237" s="1" t="s">
        <v>2052</v>
      </c>
      <c r="E237" s="1" t="s">
        <v>325</v>
      </c>
      <c r="F237" s="1" t="s">
        <v>384</v>
      </c>
      <c r="G237" s="1" t="s">
        <v>1403</v>
      </c>
      <c r="H237" s="1" t="s">
        <v>383</v>
      </c>
      <c r="I237" s="1" t="s">
        <v>546</v>
      </c>
      <c r="J237" s="1" t="s">
        <v>361</v>
      </c>
      <c r="K237" s="1"/>
      <c r="O237" s="1" t="s">
        <v>1956</v>
      </c>
      <c r="P237" t="s">
        <v>233</v>
      </c>
      <c r="Q237" t="s">
        <v>233</v>
      </c>
      <c r="R237" s="1"/>
      <c r="S237" s="1"/>
      <c r="T237" t="s">
        <v>1054</v>
      </c>
    </row>
    <row r="238" spans="1:20" x14ac:dyDescent="0.3">
      <c r="A238" s="1" t="s">
        <v>1723</v>
      </c>
      <c r="B238" s="1" t="s">
        <v>946</v>
      </c>
      <c r="C238" s="1" t="s">
        <v>606</v>
      </c>
      <c r="D238" s="1" t="s">
        <v>2052</v>
      </c>
      <c r="E238" s="1" t="s">
        <v>325</v>
      </c>
      <c r="F238" s="1" t="s">
        <v>384</v>
      </c>
      <c r="G238" s="1" t="s">
        <v>1403</v>
      </c>
      <c r="H238" s="1" t="s">
        <v>383</v>
      </c>
      <c r="I238" s="1" t="s">
        <v>546</v>
      </c>
      <c r="J238" s="1" t="s">
        <v>362</v>
      </c>
      <c r="K238" s="1"/>
      <c r="O238" s="1" t="s">
        <v>1956</v>
      </c>
      <c r="P238" t="s">
        <v>233</v>
      </c>
      <c r="Q238" t="s">
        <v>233</v>
      </c>
      <c r="R238" s="1"/>
      <c r="S238" s="1"/>
      <c r="T238" t="s">
        <v>1925</v>
      </c>
    </row>
    <row r="239" spans="1:20" s="28" customFormat="1" x14ac:dyDescent="0.3">
      <c r="A239" s="27" t="s">
        <v>1723</v>
      </c>
      <c r="B239" s="27" t="s">
        <v>946</v>
      </c>
      <c r="C239" s="1" t="s">
        <v>606</v>
      </c>
      <c r="D239" s="27" t="s">
        <v>2052</v>
      </c>
      <c r="E239" s="27" t="s">
        <v>325</v>
      </c>
      <c r="F239" s="27" t="s">
        <v>384</v>
      </c>
      <c r="G239" s="27" t="s">
        <v>1403</v>
      </c>
      <c r="H239" s="27" t="s">
        <v>383</v>
      </c>
      <c r="I239" s="27" t="s">
        <v>546</v>
      </c>
      <c r="J239" s="27" t="s">
        <v>383</v>
      </c>
      <c r="K239" s="27"/>
      <c r="M239" s="29"/>
      <c r="N239" s="29"/>
      <c r="O239" s="27" t="s">
        <v>1369</v>
      </c>
      <c r="P239" s="28" t="s">
        <v>233</v>
      </c>
      <c r="Q239" s="28" t="s">
        <v>233</v>
      </c>
      <c r="R239" s="27"/>
      <c r="S239" s="27"/>
      <c r="T239" s="28" t="s">
        <v>1369</v>
      </c>
    </row>
    <row r="240" spans="1:20" x14ac:dyDescent="0.3">
      <c r="A240" s="1" t="s">
        <v>1723</v>
      </c>
      <c r="B240" s="1" t="s">
        <v>946</v>
      </c>
      <c r="C240" s="1" t="s">
        <v>606</v>
      </c>
      <c r="D240" s="1" t="s">
        <v>2052</v>
      </c>
      <c r="E240" s="1" t="s">
        <v>325</v>
      </c>
      <c r="F240" s="1" t="s">
        <v>384</v>
      </c>
      <c r="G240" s="1" t="s">
        <v>1403</v>
      </c>
      <c r="H240" s="1" t="s">
        <v>383</v>
      </c>
      <c r="I240" s="1" t="s">
        <v>547</v>
      </c>
      <c r="J240" s="1" t="s">
        <v>361</v>
      </c>
      <c r="K240" s="1"/>
      <c r="O240" s="1" t="s">
        <v>1956</v>
      </c>
      <c r="P240" t="s">
        <v>233</v>
      </c>
      <c r="Q240" t="s">
        <v>233</v>
      </c>
      <c r="R240" s="1"/>
      <c r="S240" s="1"/>
      <c r="T240" t="s">
        <v>1054</v>
      </c>
    </row>
    <row r="241" spans="1:20" x14ac:dyDescent="0.3">
      <c r="A241" s="1" t="s">
        <v>1723</v>
      </c>
      <c r="B241" s="1" t="s">
        <v>946</v>
      </c>
      <c r="C241" s="1" t="s">
        <v>606</v>
      </c>
      <c r="D241" s="1" t="s">
        <v>2052</v>
      </c>
      <c r="E241" s="1" t="s">
        <v>325</v>
      </c>
      <c r="F241" s="1" t="s">
        <v>384</v>
      </c>
      <c r="G241" s="1" t="s">
        <v>1403</v>
      </c>
      <c r="H241" s="1" t="s">
        <v>383</v>
      </c>
      <c r="I241" s="1" t="s">
        <v>547</v>
      </c>
      <c r="J241" s="1" t="s">
        <v>362</v>
      </c>
      <c r="K241" s="1"/>
      <c r="O241" s="1" t="s">
        <v>1956</v>
      </c>
      <c r="P241" t="s">
        <v>233</v>
      </c>
      <c r="Q241" t="s">
        <v>233</v>
      </c>
      <c r="R241" s="1"/>
      <c r="S241" s="1"/>
      <c r="T241" t="s">
        <v>1925</v>
      </c>
    </row>
    <row r="242" spans="1:20" s="28" customFormat="1" x14ac:dyDescent="0.3">
      <c r="A242" s="27" t="s">
        <v>1723</v>
      </c>
      <c r="B242" s="27" t="s">
        <v>946</v>
      </c>
      <c r="C242" s="1" t="s">
        <v>606</v>
      </c>
      <c r="D242" s="27" t="s">
        <v>2052</v>
      </c>
      <c r="E242" s="27" t="s">
        <v>325</v>
      </c>
      <c r="F242" s="27" t="s">
        <v>384</v>
      </c>
      <c r="G242" s="27" t="s">
        <v>1403</v>
      </c>
      <c r="H242" s="27" t="s">
        <v>383</v>
      </c>
      <c r="I242" s="27" t="s">
        <v>547</v>
      </c>
      <c r="J242" s="27" t="s">
        <v>383</v>
      </c>
      <c r="K242" s="27"/>
      <c r="M242" s="29"/>
      <c r="N242" s="29"/>
      <c r="O242" s="27" t="s">
        <v>1369</v>
      </c>
      <c r="P242" s="28" t="s">
        <v>233</v>
      </c>
      <c r="Q242" s="28" t="s">
        <v>233</v>
      </c>
      <c r="R242" s="27"/>
      <c r="S242" s="27"/>
      <c r="T242" s="28" t="s">
        <v>1369</v>
      </c>
    </row>
    <row r="243" spans="1:20" x14ac:dyDescent="0.3">
      <c r="A243" s="1" t="s">
        <v>1723</v>
      </c>
      <c r="B243" s="1" t="s">
        <v>946</v>
      </c>
      <c r="C243" s="1" t="s">
        <v>606</v>
      </c>
      <c r="D243" s="1" t="s">
        <v>2052</v>
      </c>
      <c r="E243" s="1" t="s">
        <v>325</v>
      </c>
      <c r="F243" s="1" t="s">
        <v>384</v>
      </c>
      <c r="G243" s="1" t="s">
        <v>1403</v>
      </c>
      <c r="H243" s="1" t="s">
        <v>383</v>
      </c>
      <c r="I243" s="1" t="s">
        <v>1363</v>
      </c>
      <c r="J243" s="1" t="s">
        <v>361</v>
      </c>
      <c r="K243" s="1"/>
      <c r="O243" s="1" t="s">
        <v>1956</v>
      </c>
      <c r="P243" t="s">
        <v>233</v>
      </c>
      <c r="Q243" t="s">
        <v>233</v>
      </c>
      <c r="R243" s="1"/>
      <c r="S243" s="1"/>
      <c r="T243" t="s">
        <v>1054</v>
      </c>
    </row>
    <row r="244" spans="1:20" x14ac:dyDescent="0.3">
      <c r="A244" s="1" t="s">
        <v>1723</v>
      </c>
      <c r="B244" s="1" t="s">
        <v>946</v>
      </c>
      <c r="C244" s="1" t="s">
        <v>606</v>
      </c>
      <c r="D244" s="1" t="s">
        <v>2052</v>
      </c>
      <c r="E244" s="1" t="s">
        <v>325</v>
      </c>
      <c r="F244" s="1" t="s">
        <v>384</v>
      </c>
      <c r="G244" s="1" t="s">
        <v>1403</v>
      </c>
      <c r="H244" s="1" t="s">
        <v>383</v>
      </c>
      <c r="I244" s="1" t="s">
        <v>1363</v>
      </c>
      <c r="J244" s="1" t="s">
        <v>362</v>
      </c>
      <c r="K244" s="1"/>
      <c r="O244" s="1" t="s">
        <v>1956</v>
      </c>
      <c r="P244" t="s">
        <v>233</v>
      </c>
      <c r="Q244" t="s">
        <v>233</v>
      </c>
      <c r="R244" s="1"/>
      <c r="S244" s="1"/>
      <c r="T244" t="s">
        <v>1925</v>
      </c>
    </row>
    <row r="245" spans="1:20" s="28" customFormat="1" x14ac:dyDescent="0.3">
      <c r="A245" s="27" t="s">
        <v>1723</v>
      </c>
      <c r="B245" s="27" t="s">
        <v>946</v>
      </c>
      <c r="C245" s="1" t="s">
        <v>606</v>
      </c>
      <c r="D245" s="27" t="s">
        <v>2052</v>
      </c>
      <c r="E245" s="27" t="s">
        <v>325</v>
      </c>
      <c r="F245" s="27" t="s">
        <v>384</v>
      </c>
      <c r="G245" s="27" t="s">
        <v>1403</v>
      </c>
      <c r="H245" s="27" t="s">
        <v>383</v>
      </c>
      <c r="I245" s="27" t="s">
        <v>1363</v>
      </c>
      <c r="J245" s="27" t="s">
        <v>383</v>
      </c>
      <c r="K245" s="27"/>
      <c r="M245" s="29"/>
      <c r="N245" s="29"/>
      <c r="O245" s="27" t="s">
        <v>1369</v>
      </c>
      <c r="P245" s="28" t="s">
        <v>233</v>
      </c>
      <c r="Q245" s="28" t="s">
        <v>233</v>
      </c>
      <c r="T245" s="28" t="s">
        <v>1369</v>
      </c>
    </row>
    <row r="246" spans="1:20" x14ac:dyDescent="0.3">
      <c r="A246" s="1" t="s">
        <v>1723</v>
      </c>
      <c r="B246" s="1" t="s">
        <v>946</v>
      </c>
      <c r="C246" s="1" t="s">
        <v>606</v>
      </c>
      <c r="D246" s="1" t="s">
        <v>2052</v>
      </c>
      <c r="E246" s="1" t="s">
        <v>325</v>
      </c>
      <c r="F246" s="1" t="s">
        <v>384</v>
      </c>
      <c r="G246" s="1" t="s">
        <v>1403</v>
      </c>
      <c r="H246" s="1" t="s">
        <v>383</v>
      </c>
      <c r="I246" s="1" t="s">
        <v>548</v>
      </c>
      <c r="J246" s="1" t="s">
        <v>361</v>
      </c>
      <c r="K246" s="1"/>
      <c r="O246" s="1" t="s">
        <v>1956</v>
      </c>
      <c r="P246" t="s">
        <v>233</v>
      </c>
      <c r="Q246" t="s">
        <v>233</v>
      </c>
      <c r="T246" t="s">
        <v>1054</v>
      </c>
    </row>
    <row r="247" spans="1:20" x14ac:dyDescent="0.3">
      <c r="A247" s="1" t="s">
        <v>1723</v>
      </c>
      <c r="B247" s="1" t="s">
        <v>946</v>
      </c>
      <c r="C247" s="1" t="s">
        <v>606</v>
      </c>
      <c r="D247" s="1" t="s">
        <v>2052</v>
      </c>
      <c r="E247" s="1" t="s">
        <v>325</v>
      </c>
      <c r="F247" s="1" t="s">
        <v>384</v>
      </c>
      <c r="G247" s="1" t="s">
        <v>1403</v>
      </c>
      <c r="H247" s="1" t="s">
        <v>383</v>
      </c>
      <c r="I247" s="1" t="s">
        <v>548</v>
      </c>
      <c r="J247" s="1" t="s">
        <v>362</v>
      </c>
      <c r="K247" s="1"/>
      <c r="O247" s="1" t="s">
        <v>1956</v>
      </c>
      <c r="P247" t="s">
        <v>233</v>
      </c>
      <c r="Q247" t="s">
        <v>233</v>
      </c>
      <c r="T247" t="s">
        <v>1925</v>
      </c>
    </row>
    <row r="248" spans="1:20" s="28" customFormat="1" x14ac:dyDescent="0.3">
      <c r="A248" s="27" t="s">
        <v>1723</v>
      </c>
      <c r="B248" s="27" t="s">
        <v>946</v>
      </c>
      <c r="C248" s="1" t="s">
        <v>606</v>
      </c>
      <c r="D248" s="27" t="s">
        <v>2052</v>
      </c>
      <c r="E248" s="27" t="s">
        <v>325</v>
      </c>
      <c r="F248" s="27" t="s">
        <v>384</v>
      </c>
      <c r="G248" s="27" t="s">
        <v>1403</v>
      </c>
      <c r="H248" s="27" t="s">
        <v>383</v>
      </c>
      <c r="I248" s="27" t="s">
        <v>548</v>
      </c>
      <c r="J248" s="27" t="s">
        <v>383</v>
      </c>
      <c r="K248" s="27"/>
      <c r="M248" s="29"/>
      <c r="N248" s="29"/>
      <c r="O248" s="27" t="s">
        <v>1369</v>
      </c>
      <c r="P248" s="28" t="s">
        <v>233</v>
      </c>
      <c r="Q248" s="28" t="s">
        <v>233</v>
      </c>
      <c r="R248" s="27"/>
      <c r="S248" s="27"/>
      <c r="T248" s="28" t="s">
        <v>1369</v>
      </c>
    </row>
    <row r="249" spans="1:20" x14ac:dyDescent="0.3">
      <c r="A249" s="1" t="s">
        <v>1723</v>
      </c>
      <c r="B249" s="1" t="s">
        <v>946</v>
      </c>
      <c r="C249" s="1" t="s">
        <v>606</v>
      </c>
      <c r="D249" s="1" t="s">
        <v>2052</v>
      </c>
      <c r="E249" s="1" t="s">
        <v>325</v>
      </c>
      <c r="F249" s="1" t="s">
        <v>384</v>
      </c>
      <c r="G249" s="1" t="s">
        <v>1403</v>
      </c>
      <c r="H249" s="1" t="s">
        <v>383</v>
      </c>
      <c r="I249" s="1" t="s">
        <v>545</v>
      </c>
      <c r="J249" s="1" t="s">
        <v>361</v>
      </c>
      <c r="K249" s="1"/>
      <c r="O249" s="1" t="s">
        <v>1956</v>
      </c>
      <c r="P249" t="s">
        <v>233</v>
      </c>
      <c r="Q249" t="s">
        <v>233</v>
      </c>
      <c r="R249" s="1"/>
      <c r="S249" s="1"/>
      <c r="T249" t="s">
        <v>1054</v>
      </c>
    </row>
    <row r="250" spans="1:20" x14ac:dyDescent="0.3">
      <c r="A250" s="1" t="s">
        <v>1723</v>
      </c>
      <c r="B250" s="1" t="s">
        <v>946</v>
      </c>
      <c r="C250" s="1" t="s">
        <v>606</v>
      </c>
      <c r="D250" s="1" t="s">
        <v>2052</v>
      </c>
      <c r="E250" s="1" t="s">
        <v>325</v>
      </c>
      <c r="F250" s="1" t="s">
        <v>384</v>
      </c>
      <c r="G250" s="1" t="s">
        <v>1403</v>
      </c>
      <c r="H250" s="1" t="s">
        <v>383</v>
      </c>
      <c r="I250" s="1" t="s">
        <v>545</v>
      </c>
      <c r="J250" s="1" t="s">
        <v>362</v>
      </c>
      <c r="K250" s="1"/>
      <c r="O250" s="1" t="s">
        <v>1956</v>
      </c>
      <c r="P250" t="s">
        <v>233</v>
      </c>
      <c r="Q250" t="s">
        <v>233</v>
      </c>
      <c r="R250" s="1"/>
      <c r="S250" s="1"/>
      <c r="T250" t="s">
        <v>1925</v>
      </c>
    </row>
    <row r="251" spans="1:20" s="28" customFormat="1" x14ac:dyDescent="0.3">
      <c r="A251" s="27" t="s">
        <v>1723</v>
      </c>
      <c r="B251" s="27" t="s">
        <v>946</v>
      </c>
      <c r="C251" s="1" t="s">
        <v>606</v>
      </c>
      <c r="D251" s="27" t="s">
        <v>2052</v>
      </c>
      <c r="E251" s="27" t="s">
        <v>325</v>
      </c>
      <c r="F251" s="27" t="s">
        <v>384</v>
      </c>
      <c r="G251" s="27" t="s">
        <v>1403</v>
      </c>
      <c r="H251" s="27" t="s">
        <v>383</v>
      </c>
      <c r="I251" s="27" t="s">
        <v>545</v>
      </c>
      <c r="J251" s="27" t="s">
        <v>383</v>
      </c>
      <c r="K251" s="27"/>
      <c r="M251" s="29"/>
      <c r="N251" s="29"/>
      <c r="O251" s="27" t="s">
        <v>1369</v>
      </c>
      <c r="P251" s="28" t="s">
        <v>233</v>
      </c>
      <c r="Q251" s="28" t="s">
        <v>233</v>
      </c>
      <c r="R251" s="27"/>
      <c r="S251" s="27"/>
      <c r="T251" s="28" t="s">
        <v>1369</v>
      </c>
    </row>
    <row r="252" spans="1:20" x14ac:dyDescent="0.3">
      <c r="A252" s="1" t="s">
        <v>1723</v>
      </c>
      <c r="B252" s="1" t="s">
        <v>946</v>
      </c>
      <c r="C252" s="1" t="s">
        <v>606</v>
      </c>
      <c r="D252" s="1" t="s">
        <v>2052</v>
      </c>
      <c r="E252" s="1" t="s">
        <v>325</v>
      </c>
      <c r="F252" s="1" t="s">
        <v>384</v>
      </c>
      <c r="G252" s="1" t="s">
        <v>1403</v>
      </c>
      <c r="H252" s="1" t="s">
        <v>383</v>
      </c>
      <c r="I252" s="1" t="s">
        <v>418</v>
      </c>
      <c r="J252" s="1" t="s">
        <v>361</v>
      </c>
      <c r="K252" s="1"/>
      <c r="O252" s="1" t="s">
        <v>1956</v>
      </c>
      <c r="P252" t="s">
        <v>233</v>
      </c>
      <c r="Q252" t="s">
        <v>233</v>
      </c>
      <c r="R252" s="1"/>
      <c r="S252" s="1"/>
      <c r="T252" t="s">
        <v>1054</v>
      </c>
    </row>
    <row r="253" spans="1:20" x14ac:dyDescent="0.3">
      <c r="A253" s="1" t="s">
        <v>1723</v>
      </c>
      <c r="B253" s="1" t="s">
        <v>946</v>
      </c>
      <c r="C253" s="1" t="s">
        <v>606</v>
      </c>
      <c r="D253" s="1" t="s">
        <v>2052</v>
      </c>
      <c r="E253" s="1" t="s">
        <v>325</v>
      </c>
      <c r="F253" s="1" t="s">
        <v>384</v>
      </c>
      <c r="G253" s="1" t="s">
        <v>1403</v>
      </c>
      <c r="H253" s="1" t="s">
        <v>383</v>
      </c>
      <c r="I253" s="1" t="s">
        <v>418</v>
      </c>
      <c r="J253" s="1" t="s">
        <v>362</v>
      </c>
      <c r="K253" s="1"/>
      <c r="O253" s="1" t="s">
        <v>1956</v>
      </c>
      <c r="P253" t="s">
        <v>233</v>
      </c>
      <c r="Q253" t="s">
        <v>233</v>
      </c>
      <c r="R253" s="1"/>
      <c r="S253" s="1"/>
      <c r="T253" t="s">
        <v>1925</v>
      </c>
    </row>
    <row r="254" spans="1:20" s="28" customFormat="1" x14ac:dyDescent="0.3">
      <c r="A254" s="27" t="s">
        <v>1723</v>
      </c>
      <c r="B254" s="27" t="s">
        <v>946</v>
      </c>
      <c r="C254" s="1" t="s">
        <v>606</v>
      </c>
      <c r="D254" s="27" t="s">
        <v>2052</v>
      </c>
      <c r="E254" s="27" t="s">
        <v>325</v>
      </c>
      <c r="F254" s="27" t="s">
        <v>384</v>
      </c>
      <c r="G254" s="27" t="s">
        <v>1403</v>
      </c>
      <c r="H254" s="27" t="s">
        <v>383</v>
      </c>
      <c r="I254" s="27" t="s">
        <v>418</v>
      </c>
      <c r="J254" s="27" t="s">
        <v>383</v>
      </c>
      <c r="K254" s="27"/>
      <c r="M254" s="29"/>
      <c r="N254" s="29"/>
      <c r="O254" s="27" t="s">
        <v>1369</v>
      </c>
      <c r="P254" s="28" t="s">
        <v>233</v>
      </c>
      <c r="Q254" s="28" t="s">
        <v>233</v>
      </c>
      <c r="R254" s="27"/>
      <c r="S254" s="27"/>
      <c r="T254" s="28" t="s">
        <v>1369</v>
      </c>
    </row>
    <row r="255" spans="1:20" x14ac:dyDescent="0.3">
      <c r="A255" s="1" t="s">
        <v>1723</v>
      </c>
      <c r="B255" s="1" t="s">
        <v>946</v>
      </c>
      <c r="C255" s="1" t="s">
        <v>606</v>
      </c>
      <c r="D255" s="1" t="s">
        <v>2052</v>
      </c>
      <c r="E255" s="1" t="s">
        <v>325</v>
      </c>
      <c r="F255" s="1" t="s">
        <v>384</v>
      </c>
      <c r="G255" s="1" t="s">
        <v>1403</v>
      </c>
      <c r="H255" s="1" t="s">
        <v>383</v>
      </c>
      <c r="I255" s="1" t="s">
        <v>354</v>
      </c>
      <c r="J255" s="1" t="s">
        <v>361</v>
      </c>
      <c r="K255" s="1"/>
      <c r="O255" s="1" t="s">
        <v>1956</v>
      </c>
      <c r="P255" t="s">
        <v>233</v>
      </c>
      <c r="Q255" t="s">
        <v>233</v>
      </c>
      <c r="R255" s="1"/>
      <c r="S255" s="1"/>
      <c r="T255" t="s">
        <v>1054</v>
      </c>
    </row>
    <row r="256" spans="1:20" x14ac:dyDescent="0.3">
      <c r="A256" s="1" t="s">
        <v>1723</v>
      </c>
      <c r="B256" s="1" t="s">
        <v>946</v>
      </c>
      <c r="C256" s="1" t="s">
        <v>606</v>
      </c>
      <c r="D256" s="1" t="s">
        <v>2052</v>
      </c>
      <c r="E256" s="1" t="s">
        <v>325</v>
      </c>
      <c r="F256" s="1" t="s">
        <v>384</v>
      </c>
      <c r="G256" s="1" t="s">
        <v>1403</v>
      </c>
      <c r="H256" s="1" t="s">
        <v>383</v>
      </c>
      <c r="I256" s="1" t="s">
        <v>354</v>
      </c>
      <c r="J256" s="1" t="s">
        <v>362</v>
      </c>
      <c r="K256" s="1"/>
      <c r="O256" s="1" t="s">
        <v>1956</v>
      </c>
      <c r="P256" t="s">
        <v>233</v>
      </c>
      <c r="Q256" t="s">
        <v>233</v>
      </c>
      <c r="R256" s="1"/>
      <c r="S256" s="1"/>
      <c r="T256" t="s">
        <v>1925</v>
      </c>
    </row>
    <row r="257" spans="1:20" s="28" customFormat="1" x14ac:dyDescent="0.3">
      <c r="A257" s="27" t="s">
        <v>1723</v>
      </c>
      <c r="B257" s="27" t="s">
        <v>946</v>
      </c>
      <c r="C257" s="1" t="s">
        <v>606</v>
      </c>
      <c r="D257" s="27" t="s">
        <v>2052</v>
      </c>
      <c r="E257" s="27" t="s">
        <v>325</v>
      </c>
      <c r="F257" s="27" t="s">
        <v>384</v>
      </c>
      <c r="G257" s="27" t="s">
        <v>1403</v>
      </c>
      <c r="H257" s="27" t="s">
        <v>383</v>
      </c>
      <c r="I257" s="27" t="s">
        <v>354</v>
      </c>
      <c r="J257" s="27" t="s">
        <v>383</v>
      </c>
      <c r="K257" s="27"/>
      <c r="M257" s="29"/>
      <c r="N257" s="29"/>
      <c r="O257" s="27" t="s">
        <v>1369</v>
      </c>
      <c r="P257" s="28" t="s">
        <v>233</v>
      </c>
      <c r="Q257" s="28" t="s">
        <v>233</v>
      </c>
      <c r="R257" s="27"/>
      <c r="S257" s="27"/>
      <c r="T257" s="28" t="s">
        <v>1369</v>
      </c>
    </row>
    <row r="258" spans="1:20" x14ac:dyDescent="0.3">
      <c r="A258" s="1" t="s">
        <v>1723</v>
      </c>
      <c r="B258" s="1" t="s">
        <v>946</v>
      </c>
      <c r="C258" s="1" t="s">
        <v>606</v>
      </c>
      <c r="D258" s="1" t="s">
        <v>2052</v>
      </c>
      <c r="E258" s="1" t="s">
        <v>325</v>
      </c>
      <c r="F258" s="1" t="s">
        <v>384</v>
      </c>
      <c r="G258" s="1" t="s">
        <v>1359</v>
      </c>
      <c r="H258" s="1" t="s">
        <v>2056</v>
      </c>
      <c r="I258" s="1" t="s">
        <v>2061</v>
      </c>
      <c r="J258" s="1"/>
      <c r="K258" s="1"/>
      <c r="M258" s="23">
        <v>10</v>
      </c>
      <c r="N258" s="23" t="s">
        <v>1676</v>
      </c>
      <c r="O258" s="1" t="s">
        <v>238</v>
      </c>
      <c r="P258" t="s">
        <v>233</v>
      </c>
      <c r="Q258" t="s">
        <v>233</v>
      </c>
      <c r="R258" s="1"/>
      <c r="S258" s="1"/>
    </row>
    <row r="259" spans="1:20" x14ac:dyDescent="0.3">
      <c r="A259" s="1" t="s">
        <v>1723</v>
      </c>
      <c r="B259" s="1" t="s">
        <v>946</v>
      </c>
      <c r="C259" s="1" t="s">
        <v>606</v>
      </c>
      <c r="D259" s="1" t="s">
        <v>2052</v>
      </c>
      <c r="E259" s="1" t="s">
        <v>325</v>
      </c>
      <c r="F259" s="1" t="s">
        <v>384</v>
      </c>
      <c r="G259" s="1" t="s">
        <v>1359</v>
      </c>
      <c r="H259" s="1" t="s">
        <v>2056</v>
      </c>
      <c r="I259" s="1" t="s">
        <v>2062</v>
      </c>
      <c r="J259" s="1"/>
      <c r="K259" s="1"/>
      <c r="M259" s="23">
        <v>35</v>
      </c>
      <c r="N259" s="23" t="s">
        <v>1717</v>
      </c>
      <c r="O259" s="1" t="s">
        <v>238</v>
      </c>
      <c r="P259" t="s">
        <v>233</v>
      </c>
      <c r="Q259" t="s">
        <v>233</v>
      </c>
      <c r="R259" s="1"/>
      <c r="S259" s="1"/>
    </row>
    <row r="260" spans="1:20" x14ac:dyDescent="0.3">
      <c r="A260" s="1" t="s">
        <v>1723</v>
      </c>
      <c r="B260" s="1" t="s">
        <v>946</v>
      </c>
      <c r="C260" s="1" t="s">
        <v>606</v>
      </c>
      <c r="D260" s="1" t="s">
        <v>2052</v>
      </c>
      <c r="E260" s="1" t="s">
        <v>325</v>
      </c>
      <c r="F260" s="1" t="s">
        <v>384</v>
      </c>
      <c r="G260" s="1" t="s">
        <v>1359</v>
      </c>
      <c r="H260" s="1" t="s">
        <v>2056</v>
      </c>
      <c r="I260" s="1" t="s">
        <v>1704</v>
      </c>
      <c r="J260" s="1"/>
      <c r="K260" s="1"/>
      <c r="O260" s="1" t="s">
        <v>1956</v>
      </c>
      <c r="P260" t="s">
        <v>233</v>
      </c>
      <c r="Q260" t="s">
        <v>233</v>
      </c>
      <c r="R260" s="1"/>
      <c r="S260" s="1"/>
    </row>
    <row r="261" spans="1:20" x14ac:dyDescent="0.3">
      <c r="A261" s="1" t="s">
        <v>1723</v>
      </c>
      <c r="B261" s="1" t="s">
        <v>946</v>
      </c>
      <c r="C261" s="1" t="s">
        <v>606</v>
      </c>
      <c r="D261" s="1" t="s">
        <v>2052</v>
      </c>
      <c r="E261" s="1" t="s">
        <v>325</v>
      </c>
      <c r="F261" s="1" t="s">
        <v>384</v>
      </c>
      <c r="G261" s="1" t="s">
        <v>1359</v>
      </c>
      <c r="H261" s="1" t="s">
        <v>2056</v>
      </c>
      <c r="I261" s="1" t="s">
        <v>2137</v>
      </c>
      <c r="J261" s="1"/>
      <c r="K261" s="1"/>
      <c r="O261" s="1" t="s">
        <v>244</v>
      </c>
      <c r="P261" t="s">
        <v>233</v>
      </c>
      <c r="Q261" t="s">
        <v>233</v>
      </c>
      <c r="R261" s="1"/>
      <c r="S261" s="1"/>
    </row>
    <row r="262" spans="1:20" x14ac:dyDescent="0.3">
      <c r="A262" s="1" t="s">
        <v>1723</v>
      </c>
      <c r="B262" s="1" t="s">
        <v>946</v>
      </c>
      <c r="C262" s="1" t="s">
        <v>606</v>
      </c>
      <c r="D262" s="1" t="s">
        <v>2052</v>
      </c>
      <c r="E262" s="1" t="s">
        <v>325</v>
      </c>
      <c r="F262" s="1" t="s">
        <v>384</v>
      </c>
      <c r="G262" s="1" t="s">
        <v>1359</v>
      </c>
      <c r="H262" s="1" t="s">
        <v>359</v>
      </c>
      <c r="I262" s="1" t="s">
        <v>1032</v>
      </c>
      <c r="J262" s="1"/>
      <c r="K262" s="1"/>
      <c r="O262" s="1" t="s">
        <v>1956</v>
      </c>
      <c r="P262" t="s">
        <v>233</v>
      </c>
      <c r="Q262" t="s">
        <v>233</v>
      </c>
      <c r="R262" s="1"/>
      <c r="S262" s="1"/>
    </row>
    <row r="263" spans="1:20" s="28" customFormat="1" x14ac:dyDescent="0.3">
      <c r="A263" s="27" t="s">
        <v>1723</v>
      </c>
      <c r="B263" s="27" t="s">
        <v>946</v>
      </c>
      <c r="C263" s="1" t="s">
        <v>606</v>
      </c>
      <c r="D263" s="27" t="s">
        <v>2052</v>
      </c>
      <c r="E263" s="27" t="s">
        <v>325</v>
      </c>
      <c r="F263" s="27" t="s">
        <v>384</v>
      </c>
      <c r="G263" s="27" t="s">
        <v>1359</v>
      </c>
      <c r="H263" s="27" t="s">
        <v>359</v>
      </c>
      <c r="I263" s="27" t="s">
        <v>387</v>
      </c>
      <c r="J263" s="27"/>
      <c r="K263" s="27"/>
      <c r="M263" s="29"/>
      <c r="N263" s="29"/>
      <c r="O263" s="27" t="s">
        <v>1369</v>
      </c>
      <c r="P263" s="28" t="s">
        <v>233</v>
      </c>
      <c r="Q263" s="28" t="s">
        <v>233</v>
      </c>
      <c r="R263" s="27"/>
      <c r="S263" s="27"/>
      <c r="T263" s="28" t="s">
        <v>1369</v>
      </c>
    </row>
    <row r="264" spans="1:20" x14ac:dyDescent="0.3">
      <c r="A264" s="1" t="s">
        <v>1723</v>
      </c>
      <c r="B264" s="1" t="s">
        <v>946</v>
      </c>
      <c r="C264" s="1" t="s">
        <v>606</v>
      </c>
      <c r="D264" s="1" t="s">
        <v>2052</v>
      </c>
      <c r="E264" s="1" t="s">
        <v>325</v>
      </c>
      <c r="F264" s="1" t="s">
        <v>384</v>
      </c>
      <c r="G264" s="1" t="s">
        <v>1359</v>
      </c>
      <c r="H264" s="1" t="s">
        <v>383</v>
      </c>
      <c r="I264" s="1" t="s">
        <v>361</v>
      </c>
      <c r="J264" s="1"/>
      <c r="K264" s="1"/>
      <c r="O264" s="1" t="s">
        <v>1956</v>
      </c>
      <c r="P264" t="s">
        <v>233</v>
      </c>
      <c r="Q264" t="s">
        <v>233</v>
      </c>
      <c r="R264" s="1"/>
      <c r="S264" s="1"/>
      <c r="T264" t="s">
        <v>1356</v>
      </c>
    </row>
    <row r="265" spans="1:20" x14ac:dyDescent="0.3">
      <c r="A265" s="1" t="s">
        <v>1723</v>
      </c>
      <c r="B265" s="1" t="s">
        <v>946</v>
      </c>
      <c r="C265" s="1" t="s">
        <v>606</v>
      </c>
      <c r="D265" s="1" t="s">
        <v>2052</v>
      </c>
      <c r="E265" s="1" t="s">
        <v>325</v>
      </c>
      <c r="F265" s="1" t="s">
        <v>384</v>
      </c>
      <c r="G265" s="1" t="s">
        <v>1359</v>
      </c>
      <c r="H265" s="1" t="s">
        <v>383</v>
      </c>
      <c r="I265" s="1" t="s">
        <v>362</v>
      </c>
      <c r="J265" s="1"/>
      <c r="K265" s="1"/>
      <c r="O265" s="1" t="s">
        <v>1956</v>
      </c>
      <c r="P265" t="s">
        <v>233</v>
      </c>
      <c r="Q265" t="s">
        <v>233</v>
      </c>
      <c r="R265" s="1"/>
      <c r="S265" s="1"/>
      <c r="T265" t="s">
        <v>1925</v>
      </c>
    </row>
    <row r="266" spans="1:20" s="28" customFormat="1" x14ac:dyDescent="0.3">
      <c r="A266" s="27" t="s">
        <v>1723</v>
      </c>
      <c r="B266" s="27" t="s">
        <v>946</v>
      </c>
      <c r="C266" s="1" t="s">
        <v>606</v>
      </c>
      <c r="D266" s="27" t="s">
        <v>2052</v>
      </c>
      <c r="E266" s="27" t="s">
        <v>325</v>
      </c>
      <c r="F266" s="27" t="s">
        <v>384</v>
      </c>
      <c r="G266" s="27" t="s">
        <v>1359</v>
      </c>
      <c r="H266" s="27" t="s">
        <v>383</v>
      </c>
      <c r="I266" s="27" t="s">
        <v>383</v>
      </c>
      <c r="J266" s="27"/>
      <c r="K266" s="27"/>
      <c r="M266" s="29"/>
      <c r="N266" s="29"/>
      <c r="O266" s="27" t="s">
        <v>1369</v>
      </c>
      <c r="P266" s="28" t="s">
        <v>233</v>
      </c>
      <c r="Q266" s="28" t="s">
        <v>233</v>
      </c>
      <c r="R266" s="27"/>
      <c r="S266" s="27"/>
      <c r="T266" s="28" t="s">
        <v>1369</v>
      </c>
    </row>
    <row r="267" spans="1:20" s="28" customFormat="1" x14ac:dyDescent="0.3">
      <c r="A267" s="1" t="s">
        <v>1723</v>
      </c>
      <c r="B267" s="1" t="s">
        <v>946</v>
      </c>
      <c r="C267" s="1" t="s">
        <v>606</v>
      </c>
      <c r="D267" s="1" t="s">
        <v>2052</v>
      </c>
      <c r="E267" s="1" t="s">
        <v>2092</v>
      </c>
      <c r="F267" s="1" t="s">
        <v>331</v>
      </c>
      <c r="G267" s="1" t="s">
        <v>272</v>
      </c>
      <c r="H267" s="3" t="s">
        <v>1708</v>
      </c>
      <c r="I267" s="27"/>
      <c r="J267" s="27"/>
      <c r="K267" s="27"/>
      <c r="M267" s="29"/>
      <c r="N267" s="29"/>
      <c r="O267" s="1" t="s">
        <v>1956</v>
      </c>
      <c r="R267" s="27"/>
      <c r="S267" s="27"/>
    </row>
    <row r="268" spans="1:20" x14ac:dyDescent="0.3">
      <c r="A268" s="1" t="s">
        <v>1723</v>
      </c>
      <c r="B268" s="1" t="s">
        <v>946</v>
      </c>
      <c r="C268" s="1" t="s">
        <v>606</v>
      </c>
      <c r="D268" s="1" t="s">
        <v>2052</v>
      </c>
      <c r="E268" s="1" t="s">
        <v>2092</v>
      </c>
      <c r="F268" s="1" t="s">
        <v>331</v>
      </c>
      <c r="G268" s="1" t="s">
        <v>272</v>
      </c>
      <c r="H268" s="1" t="s">
        <v>279</v>
      </c>
      <c r="I268" s="1" t="s">
        <v>1704</v>
      </c>
      <c r="J268" s="1"/>
      <c r="K268" s="1"/>
      <c r="O268" s="1" t="s">
        <v>1956</v>
      </c>
      <c r="P268" t="s">
        <v>233</v>
      </c>
      <c r="Q268" t="s">
        <v>233</v>
      </c>
      <c r="R268" s="1"/>
      <c r="S268" t="s">
        <v>233</v>
      </c>
    </row>
    <row r="269" spans="1:20" x14ac:dyDescent="0.3">
      <c r="A269" s="1" t="s">
        <v>1723</v>
      </c>
      <c r="B269" s="1" t="s">
        <v>946</v>
      </c>
      <c r="C269" s="1" t="s">
        <v>606</v>
      </c>
      <c r="D269" s="1" t="s">
        <v>2052</v>
      </c>
      <c r="E269" s="1" t="s">
        <v>2092</v>
      </c>
      <c r="F269" s="1" t="s">
        <v>331</v>
      </c>
      <c r="G269" s="1" t="s">
        <v>272</v>
      </c>
      <c r="H269" s="1" t="s">
        <v>279</v>
      </c>
      <c r="I269" s="1" t="s">
        <v>267</v>
      </c>
      <c r="J269" s="1"/>
      <c r="K269" s="1"/>
      <c r="M269" s="23">
        <v>16</v>
      </c>
      <c r="N269" s="23" t="s">
        <v>1676</v>
      </c>
      <c r="O269" s="1" t="s">
        <v>238</v>
      </c>
      <c r="P269" t="s">
        <v>233</v>
      </c>
      <c r="Q269" t="s">
        <v>233</v>
      </c>
      <c r="R269" s="1"/>
      <c r="S269" t="s">
        <v>233</v>
      </c>
    </row>
    <row r="270" spans="1:20" x14ac:dyDescent="0.3">
      <c r="A270" s="1" t="s">
        <v>1723</v>
      </c>
      <c r="B270" s="1" t="s">
        <v>946</v>
      </c>
      <c r="C270" s="1" t="s">
        <v>606</v>
      </c>
      <c r="D270" s="1" t="s">
        <v>2052</v>
      </c>
      <c r="E270" s="1" t="s">
        <v>2092</v>
      </c>
      <c r="F270" s="1" t="s">
        <v>331</v>
      </c>
      <c r="G270" s="1" t="s">
        <v>272</v>
      </c>
      <c r="H270" s="1" t="s">
        <v>279</v>
      </c>
      <c r="I270" s="1" t="s">
        <v>2054</v>
      </c>
      <c r="J270" s="1"/>
      <c r="K270" s="1"/>
      <c r="O270" s="1" t="s">
        <v>244</v>
      </c>
      <c r="P270" t="s">
        <v>233</v>
      </c>
      <c r="Q270" t="s">
        <v>233</v>
      </c>
      <c r="R270" s="1"/>
      <c r="S270" s="1"/>
    </row>
    <row r="271" spans="1:20" x14ac:dyDescent="0.3">
      <c r="A271" s="1" t="s">
        <v>1723</v>
      </c>
      <c r="B271" s="1" t="s">
        <v>946</v>
      </c>
      <c r="C271" s="1" t="s">
        <v>606</v>
      </c>
      <c r="D271" s="1" t="s">
        <v>2052</v>
      </c>
      <c r="E271" s="1" t="s">
        <v>2092</v>
      </c>
      <c r="F271" s="1" t="s">
        <v>331</v>
      </c>
      <c r="G271" s="1" t="s">
        <v>272</v>
      </c>
      <c r="H271" s="1" t="s">
        <v>279</v>
      </c>
      <c r="I271" s="1" t="s">
        <v>1485</v>
      </c>
      <c r="J271" s="1" t="s">
        <v>1021</v>
      </c>
      <c r="K271" s="1" t="s">
        <v>2100</v>
      </c>
      <c r="L271" s="1"/>
      <c r="M271" s="23">
        <v>10</v>
      </c>
      <c r="N271" s="23" t="s">
        <v>1676</v>
      </c>
      <c r="O271" s="1" t="s">
        <v>238</v>
      </c>
      <c r="P271" t="s">
        <v>233</v>
      </c>
      <c r="Q271" t="s">
        <v>233</v>
      </c>
      <c r="R271" s="1"/>
      <c r="S271" t="s">
        <v>233</v>
      </c>
    </row>
    <row r="272" spans="1:20" x14ac:dyDescent="0.3">
      <c r="A272" s="1" t="s">
        <v>1723</v>
      </c>
      <c r="B272" s="1" t="s">
        <v>946</v>
      </c>
      <c r="C272" s="1" t="s">
        <v>606</v>
      </c>
      <c r="D272" s="1" t="s">
        <v>2052</v>
      </c>
      <c r="E272" s="1" t="s">
        <v>2092</v>
      </c>
      <c r="F272" s="1" t="s">
        <v>331</v>
      </c>
      <c r="G272" s="1" t="s">
        <v>272</v>
      </c>
      <c r="H272" s="1" t="s">
        <v>279</v>
      </c>
      <c r="I272" s="1" t="s">
        <v>1485</v>
      </c>
      <c r="J272" s="1" t="s">
        <v>1021</v>
      </c>
      <c r="K272" s="1" t="s">
        <v>2093</v>
      </c>
      <c r="L272" s="1"/>
      <c r="M272" s="23">
        <v>10</v>
      </c>
      <c r="N272" s="23" t="s">
        <v>1676</v>
      </c>
      <c r="O272" s="1" t="s">
        <v>238</v>
      </c>
      <c r="P272" t="s">
        <v>233</v>
      </c>
      <c r="Q272" t="s">
        <v>233</v>
      </c>
      <c r="R272" s="1"/>
      <c r="S272" s="1"/>
    </row>
    <row r="273" spans="1:20" s="28" customFormat="1" x14ac:dyDescent="0.3">
      <c r="A273" s="27" t="s">
        <v>1723</v>
      </c>
      <c r="B273" s="27" t="s">
        <v>946</v>
      </c>
      <c r="C273" s="1" t="s">
        <v>606</v>
      </c>
      <c r="D273" s="27" t="s">
        <v>2052</v>
      </c>
      <c r="E273" s="27" t="s">
        <v>2092</v>
      </c>
      <c r="F273" s="27" t="s">
        <v>331</v>
      </c>
      <c r="G273" s="27" t="s">
        <v>272</v>
      </c>
      <c r="H273" s="27" t="s">
        <v>279</v>
      </c>
      <c r="I273" s="27" t="s">
        <v>1485</v>
      </c>
      <c r="J273" s="27" t="s">
        <v>1482</v>
      </c>
      <c r="K273" s="27" t="s">
        <v>437</v>
      </c>
      <c r="M273" s="29"/>
      <c r="N273" s="29"/>
      <c r="O273" s="27" t="s">
        <v>1446</v>
      </c>
      <c r="P273" s="28" t="s">
        <v>233</v>
      </c>
      <c r="Q273" s="28" t="s">
        <v>233</v>
      </c>
      <c r="R273" s="27"/>
      <c r="S273" s="28" t="s">
        <v>233</v>
      </c>
      <c r="T273" s="28" t="s">
        <v>1369</v>
      </c>
    </row>
    <row r="274" spans="1:20" x14ac:dyDescent="0.3">
      <c r="A274" s="1" t="s">
        <v>1723</v>
      </c>
      <c r="B274" s="1" t="s">
        <v>946</v>
      </c>
      <c r="C274" s="1" t="s">
        <v>606</v>
      </c>
      <c r="D274" s="1" t="s">
        <v>2052</v>
      </c>
      <c r="E274" s="1" t="s">
        <v>2092</v>
      </c>
      <c r="F274" s="1" t="s">
        <v>331</v>
      </c>
      <c r="G274" s="1" t="s">
        <v>272</v>
      </c>
      <c r="H274" s="1" t="s">
        <v>346</v>
      </c>
      <c r="I274" s="1" t="s">
        <v>1704</v>
      </c>
      <c r="J274" s="1"/>
      <c r="K274" s="1"/>
      <c r="O274" s="1" t="s">
        <v>1956</v>
      </c>
      <c r="P274" t="s">
        <v>233</v>
      </c>
      <c r="Q274" t="s">
        <v>233</v>
      </c>
      <c r="R274" s="1"/>
      <c r="S274" s="1"/>
    </row>
    <row r="275" spans="1:20" x14ac:dyDescent="0.3">
      <c r="A275" s="1" t="s">
        <v>1723</v>
      </c>
      <c r="B275" s="1" t="s">
        <v>946</v>
      </c>
      <c r="C275" s="1" t="s">
        <v>606</v>
      </c>
      <c r="D275" s="1" t="s">
        <v>2052</v>
      </c>
      <c r="E275" s="1" t="s">
        <v>2092</v>
      </c>
      <c r="F275" s="1" t="s">
        <v>331</v>
      </c>
      <c r="G275" s="1" t="s">
        <v>272</v>
      </c>
      <c r="H275" s="1" t="s">
        <v>346</v>
      </c>
      <c r="I275" s="1" t="s">
        <v>267</v>
      </c>
      <c r="J275" s="1"/>
      <c r="K275" s="1"/>
      <c r="M275" s="23">
        <v>16</v>
      </c>
      <c r="N275" s="23" t="s">
        <v>1676</v>
      </c>
      <c r="O275" s="1" t="s">
        <v>1956</v>
      </c>
      <c r="P275" t="s">
        <v>233</v>
      </c>
      <c r="Q275" t="s">
        <v>233</v>
      </c>
      <c r="R275" s="1"/>
    </row>
    <row r="276" spans="1:20" x14ac:dyDescent="0.3">
      <c r="A276" s="1" t="s">
        <v>1723</v>
      </c>
      <c r="B276" s="1" t="s">
        <v>946</v>
      </c>
      <c r="C276" s="1" t="s">
        <v>606</v>
      </c>
      <c r="D276" s="1" t="s">
        <v>2052</v>
      </c>
      <c r="E276" s="1" t="s">
        <v>2092</v>
      </c>
      <c r="F276" s="1" t="s">
        <v>331</v>
      </c>
      <c r="G276" s="1" t="s">
        <v>272</v>
      </c>
      <c r="H276" s="1" t="s">
        <v>346</v>
      </c>
      <c r="I276" s="1" t="s">
        <v>2054</v>
      </c>
      <c r="J276" s="1"/>
      <c r="K276" s="1"/>
      <c r="L276" s="1"/>
      <c r="O276" s="1" t="s">
        <v>244</v>
      </c>
      <c r="P276" t="s">
        <v>233</v>
      </c>
      <c r="Q276" t="s">
        <v>233</v>
      </c>
      <c r="R276" s="1"/>
      <c r="S276" s="1"/>
    </row>
    <row r="277" spans="1:20" x14ac:dyDescent="0.3">
      <c r="A277" s="1" t="s">
        <v>1723</v>
      </c>
      <c r="B277" s="1" t="s">
        <v>946</v>
      </c>
      <c r="C277" s="1" t="s">
        <v>606</v>
      </c>
      <c r="D277" s="1" t="s">
        <v>2052</v>
      </c>
      <c r="E277" s="1" t="s">
        <v>2092</v>
      </c>
      <c r="F277" s="1" t="s">
        <v>331</v>
      </c>
      <c r="G277" s="1" t="s">
        <v>272</v>
      </c>
      <c r="H277" s="1" t="s">
        <v>364</v>
      </c>
      <c r="I277" s="1" t="s">
        <v>1704</v>
      </c>
      <c r="J277" s="1"/>
      <c r="K277" s="1"/>
      <c r="O277" s="1" t="s">
        <v>1956</v>
      </c>
      <c r="P277" t="s">
        <v>233</v>
      </c>
      <c r="Q277" t="s">
        <v>233</v>
      </c>
    </row>
    <row r="278" spans="1:20" x14ac:dyDescent="0.3">
      <c r="A278" s="1" t="s">
        <v>1723</v>
      </c>
      <c r="B278" s="1" t="s">
        <v>946</v>
      </c>
      <c r="C278" s="1" t="s">
        <v>606</v>
      </c>
      <c r="D278" s="1" t="s">
        <v>2052</v>
      </c>
      <c r="E278" s="1" t="s">
        <v>2092</v>
      </c>
      <c r="F278" s="1" t="s">
        <v>331</v>
      </c>
      <c r="G278" s="1" t="s">
        <v>272</v>
      </c>
      <c r="H278" s="1" t="s">
        <v>364</v>
      </c>
      <c r="I278" s="1" t="s">
        <v>267</v>
      </c>
      <c r="J278" s="1"/>
      <c r="K278" s="1"/>
      <c r="M278" s="23">
        <v>16</v>
      </c>
      <c r="N278" s="23" t="s">
        <v>1676</v>
      </c>
      <c r="O278" s="1" t="s">
        <v>1956</v>
      </c>
      <c r="P278" t="s">
        <v>233</v>
      </c>
      <c r="Q278" t="s">
        <v>233</v>
      </c>
    </row>
    <row r="279" spans="1:20" x14ac:dyDescent="0.3">
      <c r="A279" s="1" t="s">
        <v>1723</v>
      </c>
      <c r="B279" s="1" t="s">
        <v>946</v>
      </c>
      <c r="C279" s="1" t="s">
        <v>606</v>
      </c>
      <c r="D279" s="1" t="s">
        <v>2052</v>
      </c>
      <c r="E279" s="1" t="s">
        <v>2092</v>
      </c>
      <c r="F279" s="1" t="s">
        <v>331</v>
      </c>
      <c r="G279" s="1" t="s">
        <v>272</v>
      </c>
      <c r="H279" s="1" t="s">
        <v>364</v>
      </c>
      <c r="I279" s="1" t="s">
        <v>2054</v>
      </c>
      <c r="J279" s="1"/>
      <c r="K279" s="1"/>
      <c r="O279" s="1" t="s">
        <v>244</v>
      </c>
      <c r="P279" t="s">
        <v>233</v>
      </c>
      <c r="Q279" t="s">
        <v>233</v>
      </c>
    </row>
    <row r="280" spans="1:20" x14ac:dyDescent="0.3">
      <c r="A280" s="1" t="s">
        <v>1723</v>
      </c>
      <c r="B280" s="1" t="s">
        <v>946</v>
      </c>
      <c r="C280" s="1" t="s">
        <v>606</v>
      </c>
      <c r="D280" s="1" t="s">
        <v>2052</v>
      </c>
      <c r="E280" s="1" t="s">
        <v>2092</v>
      </c>
      <c r="F280" s="1" t="s">
        <v>331</v>
      </c>
      <c r="G280" s="1" t="s">
        <v>272</v>
      </c>
      <c r="H280" s="1" t="s">
        <v>314</v>
      </c>
      <c r="I280" s="1" t="s">
        <v>1704</v>
      </c>
      <c r="J280" s="1"/>
      <c r="K280" s="1"/>
      <c r="O280" s="1" t="s">
        <v>1956</v>
      </c>
      <c r="P280" t="s">
        <v>233</v>
      </c>
      <c r="Q280" t="s">
        <v>233</v>
      </c>
    </row>
    <row r="281" spans="1:20" x14ac:dyDescent="0.3">
      <c r="A281" s="1" t="s">
        <v>1723</v>
      </c>
      <c r="B281" s="1" t="s">
        <v>946</v>
      </c>
      <c r="C281" s="1" t="s">
        <v>606</v>
      </c>
      <c r="D281" s="1" t="s">
        <v>2052</v>
      </c>
      <c r="E281" s="1" t="s">
        <v>2092</v>
      </c>
      <c r="F281" s="1" t="s">
        <v>331</v>
      </c>
      <c r="G281" s="1" t="s">
        <v>272</v>
      </c>
      <c r="H281" s="1" t="s">
        <v>314</v>
      </c>
      <c r="I281" s="1" t="s">
        <v>267</v>
      </c>
      <c r="J281" s="1"/>
      <c r="K281" s="1"/>
      <c r="M281" s="23">
        <v>16</v>
      </c>
      <c r="N281" s="23" t="s">
        <v>1676</v>
      </c>
      <c r="O281" s="1" t="s">
        <v>1956</v>
      </c>
      <c r="P281" t="s">
        <v>233</v>
      </c>
      <c r="Q281" t="s">
        <v>233</v>
      </c>
    </row>
    <row r="282" spans="1:20" x14ac:dyDescent="0.3">
      <c r="A282" s="1" t="s">
        <v>1723</v>
      </c>
      <c r="B282" s="1" t="s">
        <v>946</v>
      </c>
      <c r="C282" s="1" t="s">
        <v>606</v>
      </c>
      <c r="D282" s="1" t="s">
        <v>2052</v>
      </c>
      <c r="E282" s="1" t="s">
        <v>2092</v>
      </c>
      <c r="F282" s="1" t="s">
        <v>331</v>
      </c>
      <c r="G282" s="1" t="s">
        <v>272</v>
      </c>
      <c r="H282" s="1" t="s">
        <v>314</v>
      </c>
      <c r="I282" s="1" t="s">
        <v>2054</v>
      </c>
      <c r="J282" s="1"/>
      <c r="K282" s="1"/>
      <c r="O282" s="1" t="s">
        <v>244</v>
      </c>
      <c r="P282" t="s">
        <v>233</v>
      </c>
      <c r="Q282" t="s">
        <v>233</v>
      </c>
    </row>
    <row r="283" spans="1:20" x14ac:dyDescent="0.3">
      <c r="A283" s="1" t="s">
        <v>1723</v>
      </c>
      <c r="B283" s="1" t="s">
        <v>946</v>
      </c>
      <c r="C283" s="1" t="s">
        <v>606</v>
      </c>
      <c r="D283" s="1" t="s">
        <v>2052</v>
      </c>
      <c r="E283" s="1" t="s">
        <v>2092</v>
      </c>
      <c r="F283" s="1" t="s">
        <v>331</v>
      </c>
      <c r="G283" s="1" t="s">
        <v>384</v>
      </c>
      <c r="H283" s="3" t="s">
        <v>1708</v>
      </c>
      <c r="I283" s="1"/>
      <c r="J283" s="1"/>
      <c r="K283" s="1"/>
      <c r="O283" s="1" t="s">
        <v>1956</v>
      </c>
    </row>
    <row r="284" spans="1:20" x14ac:dyDescent="0.3">
      <c r="A284" s="1" t="s">
        <v>1723</v>
      </c>
      <c r="B284" s="1" t="s">
        <v>946</v>
      </c>
      <c r="C284" s="1" t="s">
        <v>606</v>
      </c>
      <c r="D284" s="1" t="s">
        <v>2052</v>
      </c>
      <c r="E284" s="1" t="s">
        <v>2092</v>
      </c>
      <c r="F284" s="1" t="s">
        <v>331</v>
      </c>
      <c r="G284" s="1" t="s">
        <v>384</v>
      </c>
      <c r="H284" s="1" t="s">
        <v>1403</v>
      </c>
      <c r="I284" s="1" t="s">
        <v>2056</v>
      </c>
      <c r="J284" s="1" t="s">
        <v>2061</v>
      </c>
      <c r="K284" s="1"/>
      <c r="M284" s="23">
        <v>10</v>
      </c>
      <c r="N284" s="23" t="s">
        <v>1676</v>
      </c>
      <c r="O284" s="1" t="s">
        <v>238</v>
      </c>
      <c r="P284" t="s">
        <v>233</v>
      </c>
      <c r="Q284" t="s">
        <v>233</v>
      </c>
      <c r="S284" t="s">
        <v>233</v>
      </c>
    </row>
    <row r="285" spans="1:20" x14ac:dyDescent="0.3">
      <c r="A285" s="1" t="s">
        <v>1723</v>
      </c>
      <c r="B285" s="1" t="s">
        <v>946</v>
      </c>
      <c r="C285" s="1" t="s">
        <v>606</v>
      </c>
      <c r="D285" s="1" t="s">
        <v>2052</v>
      </c>
      <c r="E285" s="1" t="s">
        <v>2092</v>
      </c>
      <c r="F285" s="1" t="s">
        <v>331</v>
      </c>
      <c r="G285" s="1" t="s">
        <v>384</v>
      </c>
      <c r="H285" s="1" t="s">
        <v>1403</v>
      </c>
      <c r="I285" s="1" t="s">
        <v>2056</v>
      </c>
      <c r="J285" s="1" t="s">
        <v>1671</v>
      </c>
      <c r="K285" s="1"/>
      <c r="M285" s="23">
        <v>10</v>
      </c>
      <c r="N285" s="23" t="s">
        <v>1676</v>
      </c>
      <c r="O285" s="1" t="s">
        <v>238</v>
      </c>
      <c r="R285" s="1"/>
      <c r="S285" t="s">
        <v>233</v>
      </c>
    </row>
    <row r="286" spans="1:20" x14ac:dyDescent="0.3">
      <c r="A286" s="1" t="s">
        <v>1723</v>
      </c>
      <c r="B286" s="1" t="s">
        <v>946</v>
      </c>
      <c r="C286" s="1" t="s">
        <v>606</v>
      </c>
      <c r="D286" s="1" t="s">
        <v>2052</v>
      </c>
      <c r="E286" s="1" t="s">
        <v>2092</v>
      </c>
      <c r="F286" s="1" t="s">
        <v>331</v>
      </c>
      <c r="G286" s="1" t="s">
        <v>384</v>
      </c>
      <c r="H286" s="1" t="s">
        <v>1403</v>
      </c>
      <c r="I286" s="1" t="s">
        <v>2056</v>
      </c>
      <c r="J286" s="1" t="s">
        <v>2062</v>
      </c>
      <c r="K286" s="1"/>
      <c r="M286" s="23">
        <v>35</v>
      </c>
      <c r="N286" s="23" t="s">
        <v>1717</v>
      </c>
      <c r="O286" s="1" t="s">
        <v>238</v>
      </c>
      <c r="P286" t="s">
        <v>233</v>
      </c>
      <c r="Q286" t="s">
        <v>233</v>
      </c>
    </row>
    <row r="287" spans="1:20" x14ac:dyDescent="0.3">
      <c r="A287" s="1" t="s">
        <v>1723</v>
      </c>
      <c r="B287" s="1" t="s">
        <v>946</v>
      </c>
      <c r="C287" s="1" t="s">
        <v>606</v>
      </c>
      <c r="D287" s="1" t="s">
        <v>2052</v>
      </c>
      <c r="E287" s="1" t="s">
        <v>2092</v>
      </c>
      <c r="F287" s="1" t="s">
        <v>331</v>
      </c>
      <c r="G287" s="1" t="s">
        <v>384</v>
      </c>
      <c r="H287" s="1" t="s">
        <v>1403</v>
      </c>
      <c r="I287" s="1" t="s">
        <v>2056</v>
      </c>
      <c r="J287" s="1" t="s">
        <v>1354</v>
      </c>
      <c r="K287" s="1"/>
      <c r="N287" s="25"/>
      <c r="O287" s="1" t="s">
        <v>1956</v>
      </c>
      <c r="P287" t="s">
        <v>233</v>
      </c>
      <c r="Q287" t="s">
        <v>233</v>
      </c>
    </row>
    <row r="288" spans="1:20" x14ac:dyDescent="0.3">
      <c r="A288" s="1" t="s">
        <v>1723</v>
      </c>
      <c r="B288" s="1" t="s">
        <v>946</v>
      </c>
      <c r="C288" s="1" t="s">
        <v>606</v>
      </c>
      <c r="D288" s="1" t="s">
        <v>2052</v>
      </c>
      <c r="E288" s="1" t="s">
        <v>2092</v>
      </c>
      <c r="F288" s="1" t="s">
        <v>331</v>
      </c>
      <c r="G288" s="1" t="s">
        <v>384</v>
      </c>
      <c r="H288" s="1" t="s">
        <v>1403</v>
      </c>
      <c r="I288" s="1" t="s">
        <v>2056</v>
      </c>
      <c r="J288" s="1" t="s">
        <v>1704</v>
      </c>
      <c r="K288" s="1"/>
      <c r="O288" s="1" t="s">
        <v>1956</v>
      </c>
      <c r="P288" t="s">
        <v>233</v>
      </c>
      <c r="Q288" t="s">
        <v>233</v>
      </c>
    </row>
    <row r="289" spans="1:20" x14ac:dyDescent="0.3">
      <c r="A289" s="1" t="s">
        <v>1723</v>
      </c>
      <c r="B289" s="1" t="s">
        <v>946</v>
      </c>
      <c r="C289" s="1" t="s">
        <v>606</v>
      </c>
      <c r="D289" s="1" t="s">
        <v>2052</v>
      </c>
      <c r="E289" s="1" t="s">
        <v>2092</v>
      </c>
      <c r="F289" s="1" t="s">
        <v>331</v>
      </c>
      <c r="G289" s="1" t="s">
        <v>384</v>
      </c>
      <c r="H289" s="1" t="s">
        <v>1403</v>
      </c>
      <c r="I289" s="1" t="s">
        <v>2056</v>
      </c>
      <c r="J289" s="1" t="s">
        <v>2137</v>
      </c>
      <c r="K289" s="1"/>
      <c r="N289" s="25"/>
      <c r="O289" s="1" t="s">
        <v>244</v>
      </c>
      <c r="P289" t="s">
        <v>233</v>
      </c>
      <c r="Q289" t="s">
        <v>233</v>
      </c>
      <c r="R289" s="1"/>
      <c r="S289" s="1"/>
    </row>
    <row r="290" spans="1:20" x14ac:dyDescent="0.3">
      <c r="A290" s="1" t="s">
        <v>1723</v>
      </c>
      <c r="B290" s="1" t="s">
        <v>946</v>
      </c>
      <c r="C290" s="1" t="s">
        <v>606</v>
      </c>
      <c r="D290" s="1" t="s">
        <v>2052</v>
      </c>
      <c r="E290" s="1" t="s">
        <v>2092</v>
      </c>
      <c r="F290" s="1" t="s">
        <v>331</v>
      </c>
      <c r="G290" s="1" t="s">
        <v>384</v>
      </c>
      <c r="H290" s="1" t="s">
        <v>1403</v>
      </c>
      <c r="I290" s="1" t="s">
        <v>359</v>
      </c>
      <c r="J290" s="1" t="s">
        <v>1032</v>
      </c>
      <c r="K290" s="1"/>
      <c r="O290" s="1" t="s">
        <v>1956</v>
      </c>
      <c r="P290" t="s">
        <v>233</v>
      </c>
      <c r="Q290" t="s">
        <v>233</v>
      </c>
      <c r="R290" s="1"/>
      <c r="S290" s="1"/>
    </row>
    <row r="291" spans="1:20" s="28" customFormat="1" x14ac:dyDescent="0.3">
      <c r="A291" s="27" t="s">
        <v>1723</v>
      </c>
      <c r="B291" s="27" t="s">
        <v>946</v>
      </c>
      <c r="C291" s="1" t="s">
        <v>606</v>
      </c>
      <c r="D291" s="27" t="s">
        <v>2052</v>
      </c>
      <c r="E291" s="27" t="s">
        <v>2092</v>
      </c>
      <c r="F291" s="27" t="s">
        <v>331</v>
      </c>
      <c r="G291" s="27" t="s">
        <v>384</v>
      </c>
      <c r="H291" s="27" t="s">
        <v>1403</v>
      </c>
      <c r="I291" s="27" t="s">
        <v>359</v>
      </c>
      <c r="J291" s="27" t="s">
        <v>387</v>
      </c>
      <c r="K291" s="27"/>
      <c r="L291" s="27"/>
      <c r="M291" s="29"/>
      <c r="N291" s="29"/>
      <c r="O291" s="27" t="s">
        <v>1369</v>
      </c>
      <c r="P291" s="28" t="s">
        <v>233</v>
      </c>
      <c r="Q291" s="28" t="s">
        <v>233</v>
      </c>
      <c r="R291" s="27"/>
      <c r="S291" s="27"/>
      <c r="T291" s="28" t="s">
        <v>1369</v>
      </c>
    </row>
    <row r="292" spans="1:20" x14ac:dyDescent="0.3">
      <c r="A292" s="1" t="s">
        <v>1723</v>
      </c>
      <c r="B292" s="1" t="s">
        <v>946</v>
      </c>
      <c r="C292" s="1" t="s">
        <v>606</v>
      </c>
      <c r="D292" s="1" t="s">
        <v>2052</v>
      </c>
      <c r="E292" s="1" t="s">
        <v>2092</v>
      </c>
      <c r="F292" s="1" t="s">
        <v>331</v>
      </c>
      <c r="G292" s="1" t="s">
        <v>384</v>
      </c>
      <c r="H292" s="1" t="s">
        <v>1403</v>
      </c>
      <c r="I292" s="1" t="s">
        <v>383</v>
      </c>
      <c r="J292" s="1" t="s">
        <v>418</v>
      </c>
      <c r="K292" s="1" t="s">
        <v>361</v>
      </c>
      <c r="L292" s="1"/>
      <c r="O292" s="1" t="s">
        <v>1956</v>
      </c>
      <c r="P292" t="s">
        <v>233</v>
      </c>
      <c r="Q292" t="s">
        <v>233</v>
      </c>
      <c r="R292" s="1"/>
      <c r="S292" s="1"/>
      <c r="T292" t="s">
        <v>1054</v>
      </c>
    </row>
    <row r="293" spans="1:20" x14ac:dyDescent="0.3">
      <c r="A293" s="1" t="s">
        <v>1723</v>
      </c>
      <c r="B293" s="1" t="s">
        <v>946</v>
      </c>
      <c r="C293" s="1" t="s">
        <v>606</v>
      </c>
      <c r="D293" s="1" t="s">
        <v>2052</v>
      </c>
      <c r="E293" s="1" t="s">
        <v>2092</v>
      </c>
      <c r="F293" s="1" t="s">
        <v>331</v>
      </c>
      <c r="G293" s="1" t="s">
        <v>384</v>
      </c>
      <c r="H293" s="1" t="s">
        <v>1403</v>
      </c>
      <c r="I293" s="1" t="s">
        <v>383</v>
      </c>
      <c r="J293" s="1" t="s">
        <v>418</v>
      </c>
      <c r="K293" s="1" t="s">
        <v>362</v>
      </c>
      <c r="L293" s="1"/>
      <c r="O293" s="1" t="s">
        <v>1956</v>
      </c>
      <c r="P293" t="s">
        <v>233</v>
      </c>
      <c r="Q293" t="s">
        <v>233</v>
      </c>
      <c r="R293" s="1"/>
      <c r="S293" s="1"/>
      <c r="T293" t="s">
        <v>1925</v>
      </c>
    </row>
    <row r="294" spans="1:20" s="28" customFormat="1" x14ac:dyDescent="0.3">
      <c r="A294" s="27" t="s">
        <v>1723</v>
      </c>
      <c r="B294" s="27" t="s">
        <v>946</v>
      </c>
      <c r="C294" s="1" t="s">
        <v>606</v>
      </c>
      <c r="D294" s="27" t="s">
        <v>2052</v>
      </c>
      <c r="E294" s="27" t="s">
        <v>2092</v>
      </c>
      <c r="F294" s="27" t="s">
        <v>331</v>
      </c>
      <c r="G294" s="27" t="s">
        <v>384</v>
      </c>
      <c r="H294" s="27" t="s">
        <v>1403</v>
      </c>
      <c r="I294" s="27" t="s">
        <v>383</v>
      </c>
      <c r="J294" s="27" t="s">
        <v>418</v>
      </c>
      <c r="K294" s="27" t="s">
        <v>383</v>
      </c>
      <c r="L294" s="27"/>
      <c r="M294" s="29"/>
      <c r="N294" s="29"/>
      <c r="O294" s="27" t="s">
        <v>1369</v>
      </c>
      <c r="P294" s="28" t="s">
        <v>233</v>
      </c>
      <c r="Q294" s="28" t="s">
        <v>233</v>
      </c>
      <c r="R294" s="27"/>
      <c r="S294" s="27"/>
      <c r="T294" s="28" t="s">
        <v>1369</v>
      </c>
    </row>
    <row r="295" spans="1:20" x14ac:dyDescent="0.3">
      <c r="A295" s="1" t="s">
        <v>1723</v>
      </c>
      <c r="B295" s="1" t="s">
        <v>946</v>
      </c>
      <c r="C295" s="1" t="s">
        <v>606</v>
      </c>
      <c r="D295" s="1" t="s">
        <v>2052</v>
      </c>
      <c r="E295" s="1" t="s">
        <v>2092</v>
      </c>
      <c r="F295" s="1" t="s">
        <v>331</v>
      </c>
      <c r="G295" s="1" t="s">
        <v>384</v>
      </c>
      <c r="H295" s="1" t="s">
        <v>117</v>
      </c>
      <c r="I295" s="1" t="s">
        <v>2056</v>
      </c>
      <c r="J295" s="1" t="s">
        <v>2061</v>
      </c>
      <c r="K295" s="1"/>
      <c r="M295" s="23">
        <v>10</v>
      </c>
      <c r="N295" s="23" t="s">
        <v>1676</v>
      </c>
      <c r="O295" s="1" t="s">
        <v>238</v>
      </c>
      <c r="P295" t="s">
        <v>233</v>
      </c>
      <c r="Q295" t="s">
        <v>233</v>
      </c>
      <c r="R295" s="1"/>
      <c r="S295" s="1"/>
    </row>
    <row r="296" spans="1:20" x14ac:dyDescent="0.3">
      <c r="A296" s="1" t="s">
        <v>1723</v>
      </c>
      <c r="B296" s="1" t="s">
        <v>946</v>
      </c>
      <c r="C296" s="1" t="s">
        <v>606</v>
      </c>
      <c r="D296" s="1" t="s">
        <v>2052</v>
      </c>
      <c r="E296" s="1" t="s">
        <v>2092</v>
      </c>
      <c r="F296" s="1" t="s">
        <v>331</v>
      </c>
      <c r="G296" s="1" t="s">
        <v>384</v>
      </c>
      <c r="H296" s="1" t="s">
        <v>117</v>
      </c>
      <c r="I296" s="1" t="s">
        <v>2056</v>
      </c>
      <c r="J296" s="1" t="s">
        <v>2062</v>
      </c>
      <c r="K296" s="1"/>
      <c r="M296" s="23">
        <v>35</v>
      </c>
      <c r="N296" s="23" t="s">
        <v>1717</v>
      </c>
      <c r="O296" s="1" t="s">
        <v>238</v>
      </c>
      <c r="P296" t="s">
        <v>233</v>
      </c>
      <c r="Q296" t="s">
        <v>233</v>
      </c>
      <c r="R296" s="1"/>
      <c r="S296" s="1"/>
    </row>
    <row r="297" spans="1:20" x14ac:dyDescent="0.3">
      <c r="A297" s="1" t="s">
        <v>1723</v>
      </c>
      <c r="B297" s="1" t="s">
        <v>946</v>
      </c>
      <c r="C297" s="1" t="s">
        <v>606</v>
      </c>
      <c r="D297" s="1" t="s">
        <v>2052</v>
      </c>
      <c r="E297" s="1" t="s">
        <v>2092</v>
      </c>
      <c r="F297" s="1" t="s">
        <v>331</v>
      </c>
      <c r="G297" s="1" t="s">
        <v>384</v>
      </c>
      <c r="H297" s="1" t="s">
        <v>117</v>
      </c>
      <c r="I297" s="1" t="s">
        <v>2056</v>
      </c>
      <c r="J297" s="1" t="s">
        <v>1704</v>
      </c>
      <c r="K297" s="1"/>
      <c r="O297" s="1" t="s">
        <v>1956</v>
      </c>
      <c r="P297" t="s">
        <v>233</v>
      </c>
      <c r="Q297" t="s">
        <v>233</v>
      </c>
      <c r="R297" s="1"/>
      <c r="S297" s="1"/>
    </row>
    <row r="298" spans="1:20" x14ac:dyDescent="0.3">
      <c r="A298" s="1" t="s">
        <v>1723</v>
      </c>
      <c r="B298" s="1" t="s">
        <v>946</v>
      </c>
      <c r="C298" s="1" t="s">
        <v>606</v>
      </c>
      <c r="D298" s="1" t="s">
        <v>2052</v>
      </c>
      <c r="E298" s="1" t="s">
        <v>2092</v>
      </c>
      <c r="F298" s="1" t="s">
        <v>331</v>
      </c>
      <c r="G298" s="1" t="s">
        <v>384</v>
      </c>
      <c r="H298" s="1" t="s">
        <v>117</v>
      </c>
      <c r="I298" s="1" t="s">
        <v>2056</v>
      </c>
      <c r="J298" s="1" t="s">
        <v>2137</v>
      </c>
      <c r="K298" s="1"/>
      <c r="N298" s="25"/>
      <c r="O298" s="1" t="s">
        <v>244</v>
      </c>
      <c r="P298" t="s">
        <v>233</v>
      </c>
      <c r="Q298" t="s">
        <v>233</v>
      </c>
      <c r="R298" s="1"/>
      <c r="S298" s="1"/>
    </row>
    <row r="299" spans="1:20" x14ac:dyDescent="0.3">
      <c r="A299" s="1" t="s">
        <v>1723</v>
      </c>
      <c r="B299" s="1" t="s">
        <v>946</v>
      </c>
      <c r="C299" s="1" t="s">
        <v>606</v>
      </c>
      <c r="D299" s="1" t="s">
        <v>2052</v>
      </c>
      <c r="E299" s="1" t="s">
        <v>2092</v>
      </c>
      <c r="F299" s="1" t="s">
        <v>331</v>
      </c>
      <c r="G299" s="1" t="s">
        <v>384</v>
      </c>
      <c r="H299" s="1" t="s">
        <v>117</v>
      </c>
      <c r="I299" s="1" t="s">
        <v>383</v>
      </c>
      <c r="J299" s="1" t="s">
        <v>361</v>
      </c>
      <c r="K299" s="1"/>
      <c r="O299" s="1" t="s">
        <v>1956</v>
      </c>
      <c r="P299" t="s">
        <v>233</v>
      </c>
      <c r="Q299" t="s">
        <v>233</v>
      </c>
      <c r="R299" s="1"/>
      <c r="S299" s="1"/>
      <c r="T299" t="s">
        <v>1059</v>
      </c>
    </row>
    <row r="300" spans="1:20" x14ac:dyDescent="0.3">
      <c r="A300" s="1" t="s">
        <v>1723</v>
      </c>
      <c r="B300" s="1" t="s">
        <v>946</v>
      </c>
      <c r="C300" s="1" t="s">
        <v>606</v>
      </c>
      <c r="D300" s="1" t="s">
        <v>2052</v>
      </c>
      <c r="E300" s="1" t="s">
        <v>2092</v>
      </c>
      <c r="F300" s="1" t="s">
        <v>331</v>
      </c>
      <c r="G300" s="1" t="s">
        <v>384</v>
      </c>
      <c r="H300" s="1" t="s">
        <v>117</v>
      </c>
      <c r="I300" s="1" t="s">
        <v>383</v>
      </c>
      <c r="J300" s="1" t="s">
        <v>362</v>
      </c>
      <c r="K300" s="1"/>
      <c r="O300" s="1" t="s">
        <v>1956</v>
      </c>
      <c r="P300" t="s">
        <v>233</v>
      </c>
      <c r="Q300" t="s">
        <v>233</v>
      </c>
      <c r="R300" s="1"/>
      <c r="S300" s="1"/>
      <c r="T300" t="s">
        <v>1925</v>
      </c>
    </row>
    <row r="301" spans="1:20" s="28" customFormat="1" x14ac:dyDescent="0.3">
      <c r="A301" s="27" t="s">
        <v>1723</v>
      </c>
      <c r="B301" s="27" t="s">
        <v>946</v>
      </c>
      <c r="C301" s="1" t="s">
        <v>606</v>
      </c>
      <c r="D301" s="27" t="s">
        <v>2052</v>
      </c>
      <c r="E301" s="27" t="s">
        <v>2092</v>
      </c>
      <c r="F301" s="27" t="s">
        <v>331</v>
      </c>
      <c r="G301" s="27" t="s">
        <v>384</v>
      </c>
      <c r="H301" s="27" t="s">
        <v>117</v>
      </c>
      <c r="I301" s="27" t="s">
        <v>383</v>
      </c>
      <c r="J301" s="27" t="s">
        <v>383</v>
      </c>
      <c r="K301" s="27"/>
      <c r="M301" s="29"/>
      <c r="N301" s="29"/>
      <c r="O301" s="27" t="s">
        <v>1369</v>
      </c>
      <c r="P301" s="28" t="s">
        <v>233</v>
      </c>
      <c r="Q301" s="28" t="s">
        <v>233</v>
      </c>
      <c r="R301" s="27"/>
      <c r="S301" s="27"/>
      <c r="T301" s="28" t="s">
        <v>1369</v>
      </c>
    </row>
    <row r="302" spans="1:20" x14ac:dyDescent="0.3">
      <c r="A302" s="1" t="s">
        <v>1723</v>
      </c>
      <c r="B302" s="1" t="s">
        <v>946</v>
      </c>
      <c r="C302" s="1" t="s">
        <v>606</v>
      </c>
      <c r="D302" s="1" t="s">
        <v>2052</v>
      </c>
      <c r="E302" s="1" t="s">
        <v>2092</v>
      </c>
      <c r="F302" s="1" t="s">
        <v>331</v>
      </c>
      <c r="G302" s="1" t="s">
        <v>384</v>
      </c>
      <c r="H302" s="1" t="s">
        <v>354</v>
      </c>
      <c r="I302" s="1" t="s">
        <v>383</v>
      </c>
      <c r="J302" s="1" t="s">
        <v>361</v>
      </c>
      <c r="K302" s="1"/>
      <c r="O302" s="1" t="s">
        <v>1956</v>
      </c>
      <c r="P302" t="s">
        <v>233</v>
      </c>
      <c r="Q302" t="s">
        <v>233</v>
      </c>
      <c r="R302" s="1"/>
      <c r="S302" s="1"/>
    </row>
    <row r="303" spans="1:20" x14ac:dyDescent="0.3">
      <c r="A303" s="1" t="s">
        <v>1723</v>
      </c>
      <c r="B303" s="1" t="s">
        <v>946</v>
      </c>
      <c r="C303" s="1" t="s">
        <v>606</v>
      </c>
      <c r="D303" s="1" t="s">
        <v>2052</v>
      </c>
      <c r="E303" s="1" t="s">
        <v>2092</v>
      </c>
      <c r="F303" s="1" t="s">
        <v>331</v>
      </c>
      <c r="G303" s="1" t="s">
        <v>384</v>
      </c>
      <c r="H303" s="1" t="s">
        <v>354</v>
      </c>
      <c r="I303" s="1" t="s">
        <v>383</v>
      </c>
      <c r="J303" s="1" t="s">
        <v>362</v>
      </c>
      <c r="K303" s="1"/>
      <c r="O303" s="1" t="s">
        <v>1956</v>
      </c>
      <c r="P303" t="s">
        <v>233</v>
      </c>
      <c r="Q303" t="s">
        <v>233</v>
      </c>
      <c r="R303" s="1"/>
      <c r="S303" s="1"/>
    </row>
    <row r="304" spans="1:20" s="28" customFormat="1" x14ac:dyDescent="0.3">
      <c r="A304" s="27" t="s">
        <v>1723</v>
      </c>
      <c r="B304" s="27" t="s">
        <v>946</v>
      </c>
      <c r="C304" s="1" t="s">
        <v>606</v>
      </c>
      <c r="D304" s="27" t="s">
        <v>2052</v>
      </c>
      <c r="E304" s="27" t="s">
        <v>2092</v>
      </c>
      <c r="F304" s="27" t="s">
        <v>331</v>
      </c>
      <c r="G304" s="27" t="s">
        <v>384</v>
      </c>
      <c r="H304" s="27" t="s">
        <v>354</v>
      </c>
      <c r="I304" s="27" t="s">
        <v>383</v>
      </c>
      <c r="J304" s="27" t="s">
        <v>383</v>
      </c>
      <c r="K304" s="27"/>
      <c r="M304" s="29"/>
      <c r="N304" s="29"/>
      <c r="O304" s="27" t="s">
        <v>1369</v>
      </c>
      <c r="P304" s="28" t="s">
        <v>233</v>
      </c>
      <c r="Q304" s="28" t="s">
        <v>233</v>
      </c>
      <c r="R304" s="27"/>
      <c r="S304" s="27"/>
      <c r="T304" s="28" t="s">
        <v>1369</v>
      </c>
    </row>
    <row r="305" spans="1:20" s="28" customFormat="1" x14ac:dyDescent="0.3">
      <c r="A305" s="1" t="s">
        <v>1723</v>
      </c>
      <c r="B305" s="1" t="s">
        <v>946</v>
      </c>
      <c r="C305" s="1" t="s">
        <v>606</v>
      </c>
      <c r="D305" s="1" t="s">
        <v>2052</v>
      </c>
      <c r="E305" s="1" t="s">
        <v>2092</v>
      </c>
      <c r="F305" s="1" t="s">
        <v>332</v>
      </c>
      <c r="G305" s="1" t="s">
        <v>272</v>
      </c>
      <c r="H305" s="3" t="s">
        <v>1708</v>
      </c>
      <c r="I305" s="27"/>
      <c r="J305" s="27"/>
      <c r="K305" s="27"/>
      <c r="M305" s="29"/>
      <c r="N305" s="29"/>
      <c r="O305" s="1" t="s">
        <v>1956</v>
      </c>
      <c r="R305" s="27"/>
      <c r="S305" s="27"/>
    </row>
    <row r="306" spans="1:20" x14ac:dyDescent="0.3">
      <c r="A306" s="1" t="s">
        <v>1723</v>
      </c>
      <c r="B306" s="1" t="s">
        <v>946</v>
      </c>
      <c r="C306" s="1" t="s">
        <v>606</v>
      </c>
      <c r="D306" s="1" t="s">
        <v>2052</v>
      </c>
      <c r="E306" s="1" t="s">
        <v>2092</v>
      </c>
      <c r="F306" s="1" t="s">
        <v>332</v>
      </c>
      <c r="G306" s="1" t="s">
        <v>272</v>
      </c>
      <c r="H306" s="1" t="s">
        <v>380</v>
      </c>
      <c r="I306" s="1" t="s">
        <v>2128</v>
      </c>
      <c r="J306" s="1"/>
      <c r="K306" s="1"/>
      <c r="M306" s="23">
        <v>10</v>
      </c>
      <c r="N306" s="23" t="s">
        <v>1676</v>
      </c>
      <c r="O306" s="1" t="s">
        <v>1956</v>
      </c>
      <c r="P306" t="s">
        <v>233</v>
      </c>
      <c r="Q306" t="s">
        <v>233</v>
      </c>
      <c r="R306" s="1"/>
      <c r="S306" t="s">
        <v>233</v>
      </c>
    </row>
    <row r="307" spans="1:20" x14ac:dyDescent="0.3">
      <c r="A307" s="1" t="s">
        <v>1723</v>
      </c>
      <c r="B307" s="1" t="s">
        <v>946</v>
      </c>
      <c r="C307" s="1" t="s">
        <v>606</v>
      </c>
      <c r="D307" s="1" t="s">
        <v>2052</v>
      </c>
      <c r="E307" s="1" t="s">
        <v>2092</v>
      </c>
      <c r="F307" s="1" t="s">
        <v>332</v>
      </c>
      <c r="G307" s="1" t="s">
        <v>272</v>
      </c>
      <c r="H307" s="1" t="s">
        <v>380</v>
      </c>
      <c r="I307" s="1" t="s">
        <v>1945</v>
      </c>
      <c r="J307" s="1"/>
      <c r="K307" s="1"/>
      <c r="O307" s="1" t="s">
        <v>1956</v>
      </c>
      <c r="P307" t="s">
        <v>233</v>
      </c>
      <c r="Q307" t="s">
        <v>233</v>
      </c>
      <c r="R307" s="1"/>
      <c r="S307" s="1"/>
    </row>
    <row r="308" spans="1:20" x14ac:dyDescent="0.3">
      <c r="A308" s="1" t="s">
        <v>1723</v>
      </c>
      <c r="B308" s="1" t="s">
        <v>946</v>
      </c>
      <c r="C308" s="1" t="s">
        <v>606</v>
      </c>
      <c r="D308" s="1" t="s">
        <v>2052</v>
      </c>
      <c r="E308" s="1" t="s">
        <v>2092</v>
      </c>
      <c r="F308" s="1" t="s">
        <v>332</v>
      </c>
      <c r="G308" s="1" t="s">
        <v>272</v>
      </c>
      <c r="H308" s="1" t="s">
        <v>380</v>
      </c>
      <c r="I308" s="1" t="s">
        <v>1704</v>
      </c>
      <c r="J308" s="1"/>
      <c r="K308" s="1"/>
      <c r="O308" s="1" t="s">
        <v>1956</v>
      </c>
      <c r="P308" t="s">
        <v>233</v>
      </c>
      <c r="Q308" t="s">
        <v>233</v>
      </c>
      <c r="R308" s="1"/>
      <c r="S308" s="1"/>
    </row>
    <row r="309" spans="1:20" x14ac:dyDescent="0.3">
      <c r="A309" s="1" t="s">
        <v>1723</v>
      </c>
      <c r="B309" s="1" t="s">
        <v>946</v>
      </c>
      <c r="C309" s="1" t="s">
        <v>606</v>
      </c>
      <c r="D309" s="1" t="s">
        <v>2052</v>
      </c>
      <c r="E309" s="1" t="s">
        <v>2092</v>
      </c>
      <c r="F309" s="1" t="s">
        <v>332</v>
      </c>
      <c r="G309" s="1" t="s">
        <v>272</v>
      </c>
      <c r="H309" s="1" t="s">
        <v>380</v>
      </c>
      <c r="I309" s="1" t="s">
        <v>267</v>
      </c>
      <c r="J309" s="1"/>
      <c r="K309" s="1"/>
      <c r="M309" s="23">
        <v>16</v>
      </c>
      <c r="N309" s="23" t="s">
        <v>1676</v>
      </c>
      <c r="O309" s="1" t="s">
        <v>238</v>
      </c>
      <c r="P309" t="s">
        <v>233</v>
      </c>
      <c r="Q309" t="s">
        <v>233</v>
      </c>
      <c r="R309" s="1"/>
      <c r="S309" s="1"/>
    </row>
    <row r="310" spans="1:20" x14ac:dyDescent="0.3">
      <c r="A310" s="1" t="s">
        <v>1723</v>
      </c>
      <c r="B310" s="1" t="s">
        <v>946</v>
      </c>
      <c r="C310" s="1" t="s">
        <v>606</v>
      </c>
      <c r="D310" s="1" t="s">
        <v>2052</v>
      </c>
      <c r="E310" s="1" t="s">
        <v>2092</v>
      </c>
      <c r="F310" s="1" t="s">
        <v>332</v>
      </c>
      <c r="G310" s="1" t="s">
        <v>272</v>
      </c>
      <c r="H310" s="1" t="s">
        <v>380</v>
      </c>
      <c r="I310" s="1" t="s">
        <v>2054</v>
      </c>
      <c r="J310" s="1"/>
      <c r="K310" s="1"/>
      <c r="O310" s="1" t="s">
        <v>244</v>
      </c>
      <c r="P310" t="s">
        <v>233</v>
      </c>
      <c r="Q310" t="s">
        <v>233</v>
      </c>
      <c r="R310" s="1"/>
      <c r="S310" s="1"/>
    </row>
    <row r="311" spans="1:20" x14ac:dyDescent="0.3">
      <c r="A311" s="1" t="s">
        <v>1723</v>
      </c>
      <c r="B311" s="1" t="s">
        <v>946</v>
      </c>
      <c r="C311" s="1" t="s">
        <v>606</v>
      </c>
      <c r="D311" s="1" t="s">
        <v>2052</v>
      </c>
      <c r="E311" s="1" t="s">
        <v>2092</v>
      </c>
      <c r="F311" s="1" t="s">
        <v>332</v>
      </c>
      <c r="G311" s="1" t="s">
        <v>272</v>
      </c>
      <c r="H311" s="1" t="s">
        <v>380</v>
      </c>
      <c r="I311" s="1" t="s">
        <v>1693</v>
      </c>
      <c r="J311" s="1" t="s">
        <v>1685</v>
      </c>
      <c r="K311" s="1"/>
      <c r="O311" s="1" t="s">
        <v>1956</v>
      </c>
      <c r="R311" s="1"/>
      <c r="S311" t="s">
        <v>233</v>
      </c>
    </row>
    <row r="312" spans="1:20" x14ac:dyDescent="0.3">
      <c r="A312" s="1" t="s">
        <v>1723</v>
      </c>
      <c r="B312" s="1" t="s">
        <v>946</v>
      </c>
      <c r="C312" s="1" t="s">
        <v>606</v>
      </c>
      <c r="D312" s="1" t="s">
        <v>2052</v>
      </c>
      <c r="E312" s="1" t="s">
        <v>2092</v>
      </c>
      <c r="F312" s="1" t="s">
        <v>332</v>
      </c>
      <c r="G312" s="1" t="s">
        <v>272</v>
      </c>
      <c r="H312" s="1" t="s">
        <v>380</v>
      </c>
      <c r="I312" s="1" t="s">
        <v>1693</v>
      </c>
      <c r="J312" s="1" t="s">
        <v>1686</v>
      </c>
      <c r="K312" s="1"/>
      <c r="O312" s="1" t="s">
        <v>1956</v>
      </c>
      <c r="R312" s="1"/>
      <c r="S312" t="s">
        <v>233</v>
      </c>
    </row>
    <row r="313" spans="1:20" x14ac:dyDescent="0.3">
      <c r="A313" s="1" t="s">
        <v>1723</v>
      </c>
      <c r="B313" s="1" t="s">
        <v>946</v>
      </c>
      <c r="C313" s="1" t="s">
        <v>606</v>
      </c>
      <c r="D313" s="1" t="s">
        <v>2052</v>
      </c>
      <c r="E313" s="1" t="s">
        <v>2092</v>
      </c>
      <c r="F313" s="1" t="s">
        <v>332</v>
      </c>
      <c r="G313" s="1" t="s">
        <v>272</v>
      </c>
      <c r="H313" s="1" t="s">
        <v>380</v>
      </c>
      <c r="I313" s="1" t="s">
        <v>1693</v>
      </c>
      <c r="J313" s="1" t="s">
        <v>869</v>
      </c>
      <c r="K313" s="1"/>
      <c r="O313" s="1" t="s">
        <v>1956</v>
      </c>
      <c r="R313" s="1"/>
      <c r="S313" t="s">
        <v>233</v>
      </c>
    </row>
    <row r="314" spans="1:20" x14ac:dyDescent="0.3">
      <c r="A314" s="1" t="s">
        <v>1723</v>
      </c>
      <c r="B314" s="1" t="s">
        <v>946</v>
      </c>
      <c r="C314" s="1" t="s">
        <v>606</v>
      </c>
      <c r="D314" s="1" t="s">
        <v>2052</v>
      </c>
      <c r="E314" s="1" t="s">
        <v>2092</v>
      </c>
      <c r="F314" s="1" t="s">
        <v>332</v>
      </c>
      <c r="G314" s="1" t="s">
        <v>384</v>
      </c>
      <c r="H314" s="3" t="s">
        <v>1708</v>
      </c>
      <c r="I314" s="1"/>
      <c r="J314" s="1"/>
      <c r="K314" s="1"/>
      <c r="O314" s="1" t="s">
        <v>1956</v>
      </c>
      <c r="R314" s="1"/>
    </row>
    <row r="315" spans="1:20" x14ac:dyDescent="0.3">
      <c r="A315" s="1" t="s">
        <v>1723</v>
      </c>
      <c r="B315" s="1" t="s">
        <v>946</v>
      </c>
      <c r="C315" s="1" t="s">
        <v>606</v>
      </c>
      <c r="D315" s="1" t="s">
        <v>2052</v>
      </c>
      <c r="E315" s="1" t="s">
        <v>2092</v>
      </c>
      <c r="F315" s="1" t="s">
        <v>332</v>
      </c>
      <c r="G315" s="1" t="s">
        <v>384</v>
      </c>
      <c r="H315" s="1" t="s">
        <v>1383</v>
      </c>
      <c r="I315" s="1" t="s">
        <v>2056</v>
      </c>
      <c r="J315" s="1" t="s">
        <v>2061</v>
      </c>
      <c r="K315" s="1"/>
      <c r="M315" s="23">
        <v>10</v>
      </c>
      <c r="N315" s="23" t="s">
        <v>1676</v>
      </c>
      <c r="O315" s="1" t="s">
        <v>238</v>
      </c>
      <c r="P315" t="s">
        <v>233</v>
      </c>
      <c r="Q315" t="s">
        <v>233</v>
      </c>
      <c r="R315" s="1"/>
      <c r="S315" s="1"/>
    </row>
    <row r="316" spans="1:20" x14ac:dyDescent="0.3">
      <c r="A316" s="1" t="s">
        <v>1723</v>
      </c>
      <c r="B316" s="1" t="s">
        <v>946</v>
      </c>
      <c r="C316" s="1" t="s">
        <v>606</v>
      </c>
      <c r="D316" s="1" t="s">
        <v>2052</v>
      </c>
      <c r="E316" s="1" t="s">
        <v>2092</v>
      </c>
      <c r="F316" s="1" t="s">
        <v>332</v>
      </c>
      <c r="G316" s="1" t="s">
        <v>384</v>
      </c>
      <c r="H316" s="1" t="s">
        <v>1383</v>
      </c>
      <c r="I316" s="1" t="s">
        <v>2056</v>
      </c>
      <c r="J316" s="1" t="s">
        <v>2062</v>
      </c>
      <c r="K316" s="1"/>
      <c r="M316" s="23">
        <v>35</v>
      </c>
      <c r="N316" s="23" t="s">
        <v>1717</v>
      </c>
      <c r="O316" s="1" t="s">
        <v>238</v>
      </c>
      <c r="P316" t="s">
        <v>233</v>
      </c>
      <c r="Q316" t="s">
        <v>233</v>
      </c>
      <c r="R316" s="1"/>
      <c r="S316" s="1"/>
    </row>
    <row r="317" spans="1:20" x14ac:dyDescent="0.3">
      <c r="A317" s="1" t="s">
        <v>1723</v>
      </c>
      <c r="B317" s="1" t="s">
        <v>946</v>
      </c>
      <c r="C317" s="1" t="s">
        <v>606</v>
      </c>
      <c r="D317" s="1" t="s">
        <v>2052</v>
      </c>
      <c r="E317" s="1" t="s">
        <v>2092</v>
      </c>
      <c r="F317" s="1" t="s">
        <v>332</v>
      </c>
      <c r="G317" s="1" t="s">
        <v>384</v>
      </c>
      <c r="H317" s="1" t="s">
        <v>1383</v>
      </c>
      <c r="I317" s="1" t="s">
        <v>2056</v>
      </c>
      <c r="J317" s="1" t="s">
        <v>1704</v>
      </c>
      <c r="K317" s="1"/>
      <c r="O317" s="1" t="s">
        <v>1956</v>
      </c>
      <c r="P317" t="s">
        <v>233</v>
      </c>
      <c r="Q317" t="s">
        <v>233</v>
      </c>
      <c r="R317" s="1"/>
      <c r="S317" s="1"/>
    </row>
    <row r="318" spans="1:20" x14ac:dyDescent="0.3">
      <c r="A318" s="1" t="s">
        <v>1723</v>
      </c>
      <c r="B318" s="1" t="s">
        <v>946</v>
      </c>
      <c r="C318" s="1" t="s">
        <v>606</v>
      </c>
      <c r="D318" s="1" t="s">
        <v>2052</v>
      </c>
      <c r="E318" s="1" t="s">
        <v>2092</v>
      </c>
      <c r="F318" s="1" t="s">
        <v>332</v>
      </c>
      <c r="G318" s="1" t="s">
        <v>384</v>
      </c>
      <c r="H318" s="1" t="s">
        <v>1383</v>
      </c>
      <c r="I318" s="1" t="s">
        <v>2056</v>
      </c>
      <c r="J318" s="1" t="s">
        <v>2137</v>
      </c>
      <c r="K318" s="1"/>
      <c r="N318" s="25"/>
      <c r="O318" s="1" t="s">
        <v>244</v>
      </c>
      <c r="P318" t="s">
        <v>233</v>
      </c>
      <c r="Q318" t="s">
        <v>233</v>
      </c>
      <c r="R318" s="1"/>
      <c r="S318" s="1"/>
    </row>
    <row r="319" spans="1:20" x14ac:dyDescent="0.3">
      <c r="A319" s="1" t="s">
        <v>1723</v>
      </c>
      <c r="B319" s="1" t="s">
        <v>946</v>
      </c>
      <c r="C319" s="1" t="s">
        <v>606</v>
      </c>
      <c r="D319" s="1" t="s">
        <v>2052</v>
      </c>
      <c r="E319" s="1" t="s">
        <v>2092</v>
      </c>
      <c r="F319" s="1" t="s">
        <v>332</v>
      </c>
      <c r="G319" s="1" t="s">
        <v>384</v>
      </c>
      <c r="H319" s="1" t="s">
        <v>1383</v>
      </c>
      <c r="I319" s="1" t="s">
        <v>383</v>
      </c>
      <c r="J319" s="1" t="s">
        <v>361</v>
      </c>
      <c r="K319" s="1"/>
      <c r="O319" s="1" t="s">
        <v>1956</v>
      </c>
      <c r="P319" t="s">
        <v>233</v>
      </c>
      <c r="Q319" t="s">
        <v>233</v>
      </c>
      <c r="R319" s="1"/>
      <c r="S319" s="1"/>
      <c r="T319" t="s">
        <v>156</v>
      </c>
    </row>
    <row r="320" spans="1:20" x14ac:dyDescent="0.3">
      <c r="A320" s="1" t="s">
        <v>1723</v>
      </c>
      <c r="B320" s="1" t="s">
        <v>946</v>
      </c>
      <c r="C320" s="1" t="s">
        <v>606</v>
      </c>
      <c r="D320" s="1" t="s">
        <v>2052</v>
      </c>
      <c r="E320" s="1" t="s">
        <v>2092</v>
      </c>
      <c r="F320" s="1" t="s">
        <v>332</v>
      </c>
      <c r="G320" s="1" t="s">
        <v>384</v>
      </c>
      <c r="H320" s="1" t="s">
        <v>1383</v>
      </c>
      <c r="I320" s="1" t="s">
        <v>383</v>
      </c>
      <c r="J320" s="1" t="s">
        <v>362</v>
      </c>
      <c r="K320" s="1"/>
      <c r="O320" s="1" t="s">
        <v>1956</v>
      </c>
      <c r="P320" t="s">
        <v>233</v>
      </c>
      <c r="Q320" t="s">
        <v>233</v>
      </c>
      <c r="R320" s="1"/>
      <c r="S320" s="1"/>
      <c r="T320" t="s">
        <v>1925</v>
      </c>
    </row>
    <row r="321" spans="1:20" s="28" customFormat="1" x14ac:dyDescent="0.3">
      <c r="A321" s="27" t="s">
        <v>1723</v>
      </c>
      <c r="B321" s="27" t="s">
        <v>946</v>
      </c>
      <c r="C321" s="1" t="s">
        <v>606</v>
      </c>
      <c r="D321" s="27" t="s">
        <v>2052</v>
      </c>
      <c r="E321" s="27" t="s">
        <v>2092</v>
      </c>
      <c r="F321" s="27" t="s">
        <v>332</v>
      </c>
      <c r="G321" s="27" t="s">
        <v>384</v>
      </c>
      <c r="H321" s="27" t="s">
        <v>1383</v>
      </c>
      <c r="I321" s="27" t="s">
        <v>383</v>
      </c>
      <c r="J321" s="27" t="s">
        <v>383</v>
      </c>
      <c r="K321" s="27"/>
      <c r="M321" s="29"/>
      <c r="N321" s="29"/>
      <c r="O321" s="27" t="s">
        <v>1369</v>
      </c>
      <c r="P321" s="28" t="s">
        <v>233</v>
      </c>
      <c r="Q321" s="28" t="s">
        <v>233</v>
      </c>
      <c r="R321" s="27"/>
      <c r="S321" s="27"/>
      <c r="T321" s="28" t="s">
        <v>1369</v>
      </c>
    </row>
    <row r="322" spans="1:20" x14ac:dyDescent="0.3">
      <c r="A322" s="1" t="s">
        <v>1723</v>
      </c>
      <c r="B322" s="1" t="s">
        <v>946</v>
      </c>
      <c r="C322" s="1" t="s">
        <v>606</v>
      </c>
      <c r="D322" s="1" t="s">
        <v>2052</v>
      </c>
      <c r="E322" s="1" t="s">
        <v>2092</v>
      </c>
      <c r="F322" s="1" t="s">
        <v>332</v>
      </c>
      <c r="G322" s="1" t="s">
        <v>384</v>
      </c>
      <c r="H322" s="1" t="s">
        <v>354</v>
      </c>
      <c r="I322" s="1" t="s">
        <v>383</v>
      </c>
      <c r="J322" s="1" t="s">
        <v>361</v>
      </c>
      <c r="K322" s="1"/>
      <c r="O322" s="1" t="s">
        <v>1956</v>
      </c>
      <c r="P322" t="s">
        <v>233</v>
      </c>
      <c r="Q322" t="s">
        <v>233</v>
      </c>
      <c r="R322" s="1"/>
      <c r="S322" s="1"/>
      <c r="T322" t="s">
        <v>156</v>
      </c>
    </row>
    <row r="323" spans="1:20" x14ac:dyDescent="0.3">
      <c r="A323" s="1" t="s">
        <v>1723</v>
      </c>
      <c r="B323" s="1" t="s">
        <v>946</v>
      </c>
      <c r="C323" s="1" t="s">
        <v>606</v>
      </c>
      <c r="D323" s="1" t="s">
        <v>2052</v>
      </c>
      <c r="E323" s="1" t="s">
        <v>2092</v>
      </c>
      <c r="F323" s="1" t="s">
        <v>332</v>
      </c>
      <c r="G323" s="1" t="s">
        <v>384</v>
      </c>
      <c r="H323" s="1" t="s">
        <v>354</v>
      </c>
      <c r="I323" s="1" t="s">
        <v>383</v>
      </c>
      <c r="J323" s="1" t="s">
        <v>362</v>
      </c>
      <c r="K323" s="1"/>
      <c r="O323" s="1" t="s">
        <v>1956</v>
      </c>
      <c r="P323" t="s">
        <v>233</v>
      </c>
      <c r="Q323" t="s">
        <v>233</v>
      </c>
      <c r="R323" s="1"/>
      <c r="S323" s="1"/>
      <c r="T323" t="s">
        <v>1925</v>
      </c>
    </row>
    <row r="324" spans="1:20" s="28" customFormat="1" x14ac:dyDescent="0.3">
      <c r="A324" s="27" t="s">
        <v>1723</v>
      </c>
      <c r="B324" s="27" t="s">
        <v>946</v>
      </c>
      <c r="C324" s="1" t="s">
        <v>606</v>
      </c>
      <c r="D324" s="27" t="s">
        <v>2052</v>
      </c>
      <c r="E324" s="27" t="s">
        <v>2092</v>
      </c>
      <c r="F324" s="27" t="s">
        <v>332</v>
      </c>
      <c r="G324" s="27" t="s">
        <v>384</v>
      </c>
      <c r="H324" s="27" t="s">
        <v>354</v>
      </c>
      <c r="I324" s="27" t="s">
        <v>383</v>
      </c>
      <c r="J324" s="27" t="s">
        <v>383</v>
      </c>
      <c r="K324" s="27"/>
      <c r="M324" s="29"/>
      <c r="N324" s="29"/>
      <c r="O324" s="27" t="s">
        <v>1369</v>
      </c>
      <c r="P324" s="28" t="s">
        <v>233</v>
      </c>
      <c r="Q324" s="28" t="s">
        <v>233</v>
      </c>
      <c r="R324" s="27"/>
      <c r="S324" s="27"/>
      <c r="T324" s="28" t="s">
        <v>1369</v>
      </c>
    </row>
    <row r="325" spans="1:20" s="28" customFormat="1" x14ac:dyDescent="0.3">
      <c r="A325" s="1" t="s">
        <v>1723</v>
      </c>
      <c r="B325" s="1" t="s">
        <v>946</v>
      </c>
      <c r="C325" s="1" t="s">
        <v>606</v>
      </c>
      <c r="D325" s="1" t="s">
        <v>2052</v>
      </c>
      <c r="E325" s="1" t="s">
        <v>353</v>
      </c>
      <c r="F325" s="1" t="s">
        <v>272</v>
      </c>
      <c r="G325" s="3" t="s">
        <v>1708</v>
      </c>
      <c r="H325" s="27"/>
      <c r="I325" s="27"/>
      <c r="J325" s="27"/>
      <c r="K325" s="27"/>
      <c r="M325" s="29"/>
      <c r="N325" s="29"/>
      <c r="O325" s="1" t="s">
        <v>1956</v>
      </c>
      <c r="R325" s="27"/>
      <c r="S325" s="27"/>
    </row>
    <row r="326" spans="1:20" x14ac:dyDescent="0.3">
      <c r="A326" s="1" t="s">
        <v>1723</v>
      </c>
      <c r="B326" s="1" t="s">
        <v>946</v>
      </c>
      <c r="C326" s="1" t="s">
        <v>606</v>
      </c>
      <c r="D326" s="1" t="s">
        <v>2052</v>
      </c>
      <c r="E326" s="1" t="s">
        <v>353</v>
      </c>
      <c r="F326" s="1" t="s">
        <v>272</v>
      </c>
      <c r="G326" s="1" t="s">
        <v>279</v>
      </c>
      <c r="H326" s="1" t="s">
        <v>1704</v>
      </c>
      <c r="I326" s="1"/>
      <c r="J326" s="1"/>
      <c r="K326" s="1"/>
      <c r="O326" s="1" t="s">
        <v>1956</v>
      </c>
      <c r="P326" t="s">
        <v>233</v>
      </c>
      <c r="Q326" t="s">
        <v>233</v>
      </c>
      <c r="R326" s="1"/>
      <c r="S326" s="1"/>
    </row>
    <row r="327" spans="1:20" x14ac:dyDescent="0.3">
      <c r="A327" s="1" t="s">
        <v>1723</v>
      </c>
      <c r="B327" s="1" t="s">
        <v>946</v>
      </c>
      <c r="C327" s="1" t="s">
        <v>606</v>
      </c>
      <c r="D327" s="1" t="s">
        <v>2052</v>
      </c>
      <c r="E327" s="1" t="s">
        <v>353</v>
      </c>
      <c r="F327" s="1" t="s">
        <v>272</v>
      </c>
      <c r="G327" s="1" t="s">
        <v>279</v>
      </c>
      <c r="H327" s="1" t="s">
        <v>267</v>
      </c>
      <c r="I327" s="1"/>
      <c r="J327" s="1"/>
      <c r="K327" s="1"/>
      <c r="M327" s="23">
        <v>16</v>
      </c>
      <c r="N327" s="23" t="s">
        <v>1676</v>
      </c>
      <c r="O327" s="1" t="s">
        <v>238</v>
      </c>
      <c r="P327" t="s">
        <v>233</v>
      </c>
      <c r="Q327" t="s">
        <v>233</v>
      </c>
      <c r="R327" s="1"/>
      <c r="S327" s="1"/>
    </row>
    <row r="328" spans="1:20" x14ac:dyDescent="0.3">
      <c r="A328" s="1" t="s">
        <v>1723</v>
      </c>
      <c r="B328" s="1" t="s">
        <v>946</v>
      </c>
      <c r="C328" s="1" t="s">
        <v>606</v>
      </c>
      <c r="D328" s="1" t="s">
        <v>2052</v>
      </c>
      <c r="E328" s="1" t="s">
        <v>353</v>
      </c>
      <c r="F328" s="1" t="s">
        <v>272</v>
      </c>
      <c r="G328" s="1" t="s">
        <v>279</v>
      </c>
      <c r="H328" s="1" t="s">
        <v>2054</v>
      </c>
      <c r="I328" s="1"/>
      <c r="J328" s="1"/>
      <c r="K328" s="1"/>
      <c r="O328" s="1" t="s">
        <v>244</v>
      </c>
      <c r="P328" t="s">
        <v>233</v>
      </c>
      <c r="Q328" t="s">
        <v>233</v>
      </c>
      <c r="R328" s="1"/>
      <c r="S328" s="1"/>
    </row>
    <row r="329" spans="1:20" x14ac:dyDescent="0.3">
      <c r="A329" s="1" t="s">
        <v>1723</v>
      </c>
      <c r="B329" s="1" t="s">
        <v>946</v>
      </c>
      <c r="C329" s="1" t="s">
        <v>606</v>
      </c>
      <c r="D329" s="1" t="s">
        <v>2052</v>
      </c>
      <c r="E329" s="1" t="s">
        <v>353</v>
      </c>
      <c r="F329" s="1" t="s">
        <v>272</v>
      </c>
      <c r="G329" s="1" t="s">
        <v>279</v>
      </c>
      <c r="H329" s="1" t="s">
        <v>1485</v>
      </c>
      <c r="I329" s="1" t="s">
        <v>1021</v>
      </c>
      <c r="J329" s="1" t="s">
        <v>2100</v>
      </c>
      <c r="K329" s="1"/>
      <c r="M329" s="23">
        <v>10</v>
      </c>
      <c r="N329" s="23" t="s">
        <v>1676</v>
      </c>
      <c r="O329" s="1" t="s">
        <v>238</v>
      </c>
      <c r="P329" t="s">
        <v>233</v>
      </c>
      <c r="Q329" t="s">
        <v>233</v>
      </c>
      <c r="R329" s="1"/>
      <c r="S329" s="1"/>
    </row>
    <row r="330" spans="1:20" x14ac:dyDescent="0.3">
      <c r="A330" s="1" t="s">
        <v>1723</v>
      </c>
      <c r="B330" s="1" t="s">
        <v>946</v>
      </c>
      <c r="C330" s="1" t="s">
        <v>606</v>
      </c>
      <c r="D330" s="1" t="s">
        <v>2052</v>
      </c>
      <c r="E330" s="1" t="s">
        <v>353</v>
      </c>
      <c r="F330" s="1" t="s">
        <v>272</v>
      </c>
      <c r="G330" s="1" t="s">
        <v>279</v>
      </c>
      <c r="H330" s="1" t="s">
        <v>1485</v>
      </c>
      <c r="I330" s="1" t="s">
        <v>1021</v>
      </c>
      <c r="J330" s="1" t="s">
        <v>2093</v>
      </c>
      <c r="K330" s="1"/>
      <c r="M330" s="23">
        <v>10</v>
      </c>
      <c r="N330" s="23" t="s">
        <v>1676</v>
      </c>
      <c r="O330" s="1" t="s">
        <v>238</v>
      </c>
      <c r="P330" t="s">
        <v>233</v>
      </c>
      <c r="Q330" t="s">
        <v>233</v>
      </c>
      <c r="R330" s="1"/>
      <c r="S330" s="1"/>
    </row>
    <row r="331" spans="1:20" s="28" customFormat="1" x14ac:dyDescent="0.3">
      <c r="A331" s="27" t="s">
        <v>1723</v>
      </c>
      <c r="B331" s="27" t="s">
        <v>946</v>
      </c>
      <c r="C331" s="1" t="s">
        <v>606</v>
      </c>
      <c r="D331" s="27" t="s">
        <v>2052</v>
      </c>
      <c r="E331" s="27" t="s">
        <v>353</v>
      </c>
      <c r="F331" s="27" t="s">
        <v>272</v>
      </c>
      <c r="G331" s="27" t="s">
        <v>279</v>
      </c>
      <c r="H331" s="27" t="s">
        <v>1485</v>
      </c>
      <c r="I331" s="27" t="s">
        <v>1482</v>
      </c>
      <c r="J331" s="27" t="s">
        <v>437</v>
      </c>
      <c r="K331" s="27"/>
      <c r="M331" s="29"/>
      <c r="N331" s="29"/>
      <c r="O331" s="27" t="s">
        <v>1446</v>
      </c>
      <c r="P331" s="28" t="s">
        <v>233</v>
      </c>
      <c r="Q331" s="28" t="s">
        <v>233</v>
      </c>
      <c r="R331" s="27"/>
      <c r="S331" s="27"/>
      <c r="T331" s="28" t="s">
        <v>1446</v>
      </c>
    </row>
    <row r="332" spans="1:20" x14ac:dyDescent="0.3">
      <c r="A332" s="1" t="s">
        <v>1723</v>
      </c>
      <c r="B332" s="1" t="s">
        <v>946</v>
      </c>
      <c r="C332" s="1" t="s">
        <v>606</v>
      </c>
      <c r="D332" s="1" t="s">
        <v>2052</v>
      </c>
      <c r="E332" s="1" t="s">
        <v>353</v>
      </c>
      <c r="F332" s="1" t="s">
        <v>272</v>
      </c>
      <c r="G332" s="1" t="s">
        <v>279</v>
      </c>
      <c r="H332" s="1" t="s">
        <v>1670</v>
      </c>
      <c r="I332" s="1" t="s">
        <v>604</v>
      </c>
      <c r="J332" s="1"/>
      <c r="K332" s="1"/>
      <c r="M332" s="23">
        <v>36</v>
      </c>
      <c r="N332" s="23" t="s">
        <v>1676</v>
      </c>
      <c r="O332" s="1" t="s">
        <v>238</v>
      </c>
      <c r="R332" s="1"/>
      <c r="S332" t="s">
        <v>233</v>
      </c>
    </row>
    <row r="333" spans="1:20" x14ac:dyDescent="0.3">
      <c r="A333" s="1" t="s">
        <v>1723</v>
      </c>
      <c r="B333" s="1" t="s">
        <v>946</v>
      </c>
      <c r="C333" s="1" t="s">
        <v>606</v>
      </c>
      <c r="D333" s="1" t="s">
        <v>2052</v>
      </c>
      <c r="E333" s="1" t="s">
        <v>353</v>
      </c>
      <c r="F333" s="1" t="s">
        <v>272</v>
      </c>
      <c r="G333" s="1" t="s">
        <v>346</v>
      </c>
      <c r="H333" s="1" t="s">
        <v>1704</v>
      </c>
      <c r="I333" s="1"/>
      <c r="J333" s="1"/>
      <c r="K333" s="1"/>
      <c r="O333" s="1" t="s">
        <v>1956</v>
      </c>
      <c r="P333" t="s">
        <v>233</v>
      </c>
      <c r="Q333" t="s">
        <v>233</v>
      </c>
      <c r="R333" s="1"/>
      <c r="S333" s="1"/>
    </row>
    <row r="334" spans="1:20" x14ac:dyDescent="0.3">
      <c r="A334" s="1" t="s">
        <v>1723</v>
      </c>
      <c r="B334" s="1" t="s">
        <v>946</v>
      </c>
      <c r="C334" s="1" t="s">
        <v>606</v>
      </c>
      <c r="D334" s="1" t="s">
        <v>2052</v>
      </c>
      <c r="E334" s="1" t="s">
        <v>353</v>
      </c>
      <c r="F334" s="1" t="s">
        <v>272</v>
      </c>
      <c r="G334" s="1" t="s">
        <v>346</v>
      </c>
      <c r="H334" s="1" t="s">
        <v>267</v>
      </c>
      <c r="I334" s="1"/>
      <c r="J334" s="1"/>
      <c r="K334" s="1"/>
      <c r="M334" s="23">
        <v>16</v>
      </c>
      <c r="N334" s="23" t="s">
        <v>1676</v>
      </c>
      <c r="O334" s="1" t="s">
        <v>1956</v>
      </c>
      <c r="P334" t="s">
        <v>233</v>
      </c>
      <c r="Q334" t="s">
        <v>233</v>
      </c>
      <c r="R334" s="1"/>
      <c r="S334" s="1"/>
    </row>
    <row r="335" spans="1:20" x14ac:dyDescent="0.3">
      <c r="A335" s="1" t="s">
        <v>1723</v>
      </c>
      <c r="B335" s="1" t="s">
        <v>946</v>
      </c>
      <c r="C335" s="1" t="s">
        <v>606</v>
      </c>
      <c r="D335" s="1" t="s">
        <v>2052</v>
      </c>
      <c r="E335" s="1" t="s">
        <v>353</v>
      </c>
      <c r="F335" s="1" t="s">
        <v>272</v>
      </c>
      <c r="G335" s="1" t="s">
        <v>346</v>
      </c>
      <c r="H335" s="1" t="s">
        <v>2054</v>
      </c>
      <c r="I335" s="1"/>
      <c r="J335" s="1"/>
      <c r="K335" s="1"/>
      <c r="O335" s="1" t="s">
        <v>244</v>
      </c>
      <c r="P335" t="s">
        <v>233</v>
      </c>
      <c r="Q335" t="s">
        <v>233</v>
      </c>
      <c r="R335" s="1"/>
      <c r="S335" s="1"/>
    </row>
    <row r="336" spans="1:20" x14ac:dyDescent="0.3">
      <c r="A336" s="1" t="s">
        <v>1723</v>
      </c>
      <c r="B336" s="1" t="s">
        <v>946</v>
      </c>
      <c r="C336" s="1" t="s">
        <v>606</v>
      </c>
      <c r="D336" s="1" t="s">
        <v>2052</v>
      </c>
      <c r="E336" s="1" t="s">
        <v>353</v>
      </c>
      <c r="F336" s="1" t="s">
        <v>272</v>
      </c>
      <c r="G336" s="1" t="s">
        <v>364</v>
      </c>
      <c r="H336" s="1" t="s">
        <v>1704</v>
      </c>
      <c r="I336" s="1"/>
      <c r="J336" s="1"/>
      <c r="K336" s="1"/>
      <c r="O336" s="1" t="s">
        <v>1956</v>
      </c>
      <c r="P336" t="s">
        <v>233</v>
      </c>
      <c r="Q336" t="s">
        <v>233</v>
      </c>
    </row>
    <row r="337" spans="1:20" x14ac:dyDescent="0.3">
      <c r="A337" s="1" t="s">
        <v>1723</v>
      </c>
      <c r="B337" s="1" t="s">
        <v>946</v>
      </c>
      <c r="C337" s="1" t="s">
        <v>606</v>
      </c>
      <c r="D337" s="1" t="s">
        <v>2052</v>
      </c>
      <c r="E337" s="1" t="s">
        <v>353</v>
      </c>
      <c r="F337" s="1" t="s">
        <v>272</v>
      </c>
      <c r="G337" s="1" t="s">
        <v>364</v>
      </c>
      <c r="H337" s="1" t="s">
        <v>267</v>
      </c>
      <c r="I337" s="1"/>
      <c r="J337" s="1"/>
      <c r="K337" s="1"/>
      <c r="M337" s="23">
        <v>16</v>
      </c>
      <c r="N337" s="23" t="s">
        <v>1676</v>
      </c>
      <c r="O337" s="1" t="s">
        <v>1956</v>
      </c>
      <c r="P337" t="s">
        <v>233</v>
      </c>
      <c r="Q337" t="s">
        <v>233</v>
      </c>
      <c r="S337" t="s">
        <v>233</v>
      </c>
    </row>
    <row r="338" spans="1:20" x14ac:dyDescent="0.3">
      <c r="A338" s="1" t="s">
        <v>1723</v>
      </c>
      <c r="B338" s="1" t="s">
        <v>946</v>
      </c>
      <c r="C338" s="1" t="s">
        <v>606</v>
      </c>
      <c r="D338" s="1" t="s">
        <v>2052</v>
      </c>
      <c r="E338" s="1" t="s">
        <v>353</v>
      </c>
      <c r="F338" s="1" t="s">
        <v>272</v>
      </c>
      <c r="G338" s="1" t="s">
        <v>364</v>
      </c>
      <c r="H338" s="1" t="s">
        <v>2054</v>
      </c>
      <c r="I338" s="1"/>
      <c r="J338" s="1"/>
      <c r="K338" s="1"/>
      <c r="O338" s="1" t="s">
        <v>244</v>
      </c>
      <c r="P338" t="s">
        <v>233</v>
      </c>
      <c r="Q338" t="s">
        <v>233</v>
      </c>
    </row>
    <row r="339" spans="1:20" x14ac:dyDescent="0.3">
      <c r="A339" s="1" t="s">
        <v>1723</v>
      </c>
      <c r="B339" s="1" t="s">
        <v>946</v>
      </c>
      <c r="C339" s="1" t="s">
        <v>606</v>
      </c>
      <c r="D339" s="1" t="s">
        <v>2052</v>
      </c>
      <c r="E339" s="1" t="s">
        <v>353</v>
      </c>
      <c r="F339" s="1" t="s">
        <v>384</v>
      </c>
      <c r="G339" s="3" t="s">
        <v>1708</v>
      </c>
      <c r="H339" s="1"/>
      <c r="I339" s="1"/>
      <c r="J339" s="1"/>
      <c r="K339" s="1"/>
      <c r="O339" s="1" t="s">
        <v>1956</v>
      </c>
    </row>
    <row r="340" spans="1:20" x14ac:dyDescent="0.3">
      <c r="A340" s="1" t="s">
        <v>1723</v>
      </c>
      <c r="B340" s="1" t="s">
        <v>946</v>
      </c>
      <c r="C340" s="1" t="s">
        <v>606</v>
      </c>
      <c r="D340" s="1" t="s">
        <v>2052</v>
      </c>
      <c r="E340" s="1" t="s">
        <v>353</v>
      </c>
      <c r="F340" s="1" t="s">
        <v>384</v>
      </c>
      <c r="G340" s="1" t="s">
        <v>1403</v>
      </c>
      <c r="H340" s="1" t="s">
        <v>2056</v>
      </c>
      <c r="I340" s="1" t="s">
        <v>2061</v>
      </c>
      <c r="J340" s="1"/>
      <c r="K340" s="1"/>
      <c r="M340" s="23">
        <v>10</v>
      </c>
      <c r="N340" s="23" t="s">
        <v>1676</v>
      </c>
      <c r="O340" s="1" t="s">
        <v>238</v>
      </c>
      <c r="P340" t="s">
        <v>233</v>
      </c>
      <c r="Q340" t="s">
        <v>233</v>
      </c>
      <c r="S340" t="s">
        <v>233</v>
      </c>
    </row>
    <row r="341" spans="1:20" x14ac:dyDescent="0.3">
      <c r="A341" s="1" t="s">
        <v>1723</v>
      </c>
      <c r="B341" s="1" t="s">
        <v>946</v>
      </c>
      <c r="C341" s="1" t="s">
        <v>606</v>
      </c>
      <c r="D341" s="1" t="s">
        <v>2052</v>
      </c>
      <c r="E341" s="1" t="s">
        <v>353</v>
      </c>
      <c r="F341" s="1" t="s">
        <v>384</v>
      </c>
      <c r="G341" s="1" t="s">
        <v>1403</v>
      </c>
      <c r="H341" s="1" t="s">
        <v>2056</v>
      </c>
      <c r="I341" s="1" t="s">
        <v>2062</v>
      </c>
      <c r="J341" s="1"/>
      <c r="K341" s="1"/>
      <c r="M341" s="23">
        <v>35</v>
      </c>
      <c r="N341" s="23" t="s">
        <v>1717</v>
      </c>
      <c r="O341" s="1" t="s">
        <v>238</v>
      </c>
      <c r="P341" t="s">
        <v>233</v>
      </c>
      <c r="Q341" t="s">
        <v>233</v>
      </c>
    </row>
    <row r="342" spans="1:20" x14ac:dyDescent="0.3">
      <c r="A342" s="1" t="s">
        <v>1723</v>
      </c>
      <c r="B342" s="1" t="s">
        <v>946</v>
      </c>
      <c r="C342" s="1" t="s">
        <v>606</v>
      </c>
      <c r="D342" s="1" t="s">
        <v>2052</v>
      </c>
      <c r="E342" s="1" t="s">
        <v>353</v>
      </c>
      <c r="F342" s="1" t="s">
        <v>384</v>
      </c>
      <c r="G342" s="1" t="s">
        <v>1403</v>
      </c>
      <c r="H342" s="1" t="s">
        <v>2056</v>
      </c>
      <c r="I342" s="1" t="s">
        <v>1354</v>
      </c>
      <c r="J342" s="1"/>
      <c r="K342" s="1"/>
      <c r="O342" s="1" t="s">
        <v>1956</v>
      </c>
      <c r="P342" t="s">
        <v>233</v>
      </c>
      <c r="Q342" t="s">
        <v>233</v>
      </c>
    </row>
    <row r="343" spans="1:20" x14ac:dyDescent="0.3">
      <c r="A343" s="1" t="s">
        <v>1723</v>
      </c>
      <c r="B343" s="1" t="s">
        <v>946</v>
      </c>
      <c r="C343" s="1" t="s">
        <v>606</v>
      </c>
      <c r="D343" s="1" t="s">
        <v>2052</v>
      </c>
      <c r="E343" s="1" t="s">
        <v>353</v>
      </c>
      <c r="F343" s="1" t="s">
        <v>384</v>
      </c>
      <c r="G343" s="1" t="s">
        <v>1403</v>
      </c>
      <c r="H343" s="1" t="s">
        <v>2056</v>
      </c>
      <c r="I343" s="1" t="s">
        <v>1704</v>
      </c>
      <c r="J343" s="1"/>
      <c r="K343" s="1"/>
      <c r="O343" s="1" t="s">
        <v>1956</v>
      </c>
      <c r="P343" t="s">
        <v>233</v>
      </c>
      <c r="Q343" t="s">
        <v>233</v>
      </c>
    </row>
    <row r="344" spans="1:20" x14ac:dyDescent="0.3">
      <c r="A344" s="1" t="s">
        <v>1723</v>
      </c>
      <c r="B344" s="1" t="s">
        <v>946</v>
      </c>
      <c r="C344" s="1" t="s">
        <v>606</v>
      </c>
      <c r="D344" s="1" t="s">
        <v>2052</v>
      </c>
      <c r="E344" s="1" t="s">
        <v>353</v>
      </c>
      <c r="F344" s="1" t="s">
        <v>384</v>
      </c>
      <c r="G344" s="1" t="s">
        <v>1403</v>
      </c>
      <c r="H344" s="1" t="s">
        <v>2056</v>
      </c>
      <c r="I344" s="1" t="s">
        <v>2137</v>
      </c>
      <c r="J344" s="1"/>
      <c r="K344" s="1"/>
      <c r="O344" s="1" t="s">
        <v>244</v>
      </c>
      <c r="P344" t="s">
        <v>233</v>
      </c>
      <c r="Q344" t="s">
        <v>233</v>
      </c>
    </row>
    <row r="345" spans="1:20" x14ac:dyDescent="0.3">
      <c r="A345" s="1" t="s">
        <v>1723</v>
      </c>
      <c r="B345" s="1" t="s">
        <v>946</v>
      </c>
      <c r="C345" s="1" t="s">
        <v>606</v>
      </c>
      <c r="D345" s="1" t="s">
        <v>2052</v>
      </c>
      <c r="E345" s="1" t="s">
        <v>353</v>
      </c>
      <c r="F345" s="1" t="s">
        <v>384</v>
      </c>
      <c r="G345" s="1" t="s">
        <v>1403</v>
      </c>
      <c r="H345" s="1" t="s">
        <v>1674</v>
      </c>
      <c r="I345" s="1" t="s">
        <v>624</v>
      </c>
      <c r="J345" s="1"/>
      <c r="K345" s="1"/>
      <c r="M345" s="23">
        <v>37</v>
      </c>
      <c r="N345" s="23" t="s">
        <v>1717</v>
      </c>
      <c r="O345" s="1" t="s">
        <v>238</v>
      </c>
      <c r="S345" t="s">
        <v>233</v>
      </c>
    </row>
    <row r="346" spans="1:20" x14ac:dyDescent="0.3">
      <c r="A346" s="1" t="s">
        <v>1723</v>
      </c>
      <c r="B346" s="1" t="s">
        <v>946</v>
      </c>
      <c r="C346" s="1" t="s">
        <v>606</v>
      </c>
      <c r="D346" s="1" t="s">
        <v>2052</v>
      </c>
      <c r="E346" s="1" t="s">
        <v>353</v>
      </c>
      <c r="F346" s="1" t="s">
        <v>384</v>
      </c>
      <c r="G346" s="1" t="s">
        <v>1403</v>
      </c>
      <c r="H346" s="1" t="s">
        <v>359</v>
      </c>
      <c r="I346" s="1" t="s">
        <v>1032</v>
      </c>
      <c r="J346" s="1"/>
      <c r="K346" s="1"/>
      <c r="O346" s="1" t="s">
        <v>1956</v>
      </c>
      <c r="P346" t="s">
        <v>233</v>
      </c>
      <c r="Q346" t="s">
        <v>233</v>
      </c>
    </row>
    <row r="347" spans="1:20" s="28" customFormat="1" x14ac:dyDescent="0.3">
      <c r="A347" s="27" t="s">
        <v>1723</v>
      </c>
      <c r="B347" s="27" t="s">
        <v>946</v>
      </c>
      <c r="C347" s="1" t="s">
        <v>606</v>
      </c>
      <c r="D347" s="27" t="s">
        <v>2052</v>
      </c>
      <c r="E347" s="27" t="s">
        <v>353</v>
      </c>
      <c r="F347" s="27" t="s">
        <v>384</v>
      </c>
      <c r="G347" s="27" t="s">
        <v>1403</v>
      </c>
      <c r="H347" s="27" t="s">
        <v>359</v>
      </c>
      <c r="I347" s="27" t="s">
        <v>387</v>
      </c>
      <c r="J347" s="27"/>
      <c r="K347" s="27"/>
      <c r="M347" s="29"/>
      <c r="N347" s="29"/>
      <c r="O347" s="27" t="s">
        <v>1369</v>
      </c>
      <c r="P347" s="28" t="s">
        <v>233</v>
      </c>
      <c r="Q347" s="28" t="s">
        <v>233</v>
      </c>
      <c r="T347" s="28" t="s">
        <v>1369</v>
      </c>
    </row>
    <row r="348" spans="1:20" x14ac:dyDescent="0.3">
      <c r="A348" s="1" t="s">
        <v>1723</v>
      </c>
      <c r="B348" s="1" t="s">
        <v>946</v>
      </c>
      <c r="C348" s="1" t="s">
        <v>606</v>
      </c>
      <c r="D348" s="1" t="s">
        <v>2052</v>
      </c>
      <c r="E348" s="1" t="s">
        <v>353</v>
      </c>
      <c r="F348" s="1" t="s">
        <v>384</v>
      </c>
      <c r="G348" s="1" t="s">
        <v>1403</v>
      </c>
      <c r="H348" s="1" t="s">
        <v>383</v>
      </c>
      <c r="I348" s="1" t="s">
        <v>418</v>
      </c>
      <c r="J348" s="1" t="s">
        <v>361</v>
      </c>
      <c r="K348" s="1"/>
      <c r="O348" s="1" t="s">
        <v>1956</v>
      </c>
      <c r="P348" t="s">
        <v>233</v>
      </c>
      <c r="Q348" t="s">
        <v>233</v>
      </c>
      <c r="R348" s="1"/>
      <c r="S348" s="1"/>
      <c r="T348" t="s">
        <v>1054</v>
      </c>
    </row>
    <row r="349" spans="1:20" x14ac:dyDescent="0.3">
      <c r="A349" s="1" t="s">
        <v>1723</v>
      </c>
      <c r="B349" s="1" t="s">
        <v>946</v>
      </c>
      <c r="C349" s="1" t="s">
        <v>606</v>
      </c>
      <c r="D349" s="1" t="s">
        <v>2052</v>
      </c>
      <c r="E349" s="1" t="s">
        <v>353</v>
      </c>
      <c r="F349" s="1" t="s">
        <v>384</v>
      </c>
      <c r="G349" s="1" t="s">
        <v>1403</v>
      </c>
      <c r="H349" s="1" t="s">
        <v>383</v>
      </c>
      <c r="I349" s="1" t="s">
        <v>418</v>
      </c>
      <c r="J349" s="1" t="s">
        <v>362</v>
      </c>
      <c r="K349" s="1"/>
      <c r="O349" s="1" t="s">
        <v>1956</v>
      </c>
      <c r="P349" t="s">
        <v>233</v>
      </c>
      <c r="Q349" t="s">
        <v>233</v>
      </c>
      <c r="R349" s="1"/>
      <c r="S349" s="1"/>
      <c r="T349" t="s">
        <v>1925</v>
      </c>
    </row>
    <row r="350" spans="1:20" s="28" customFormat="1" x14ac:dyDescent="0.3">
      <c r="A350" s="27" t="s">
        <v>1723</v>
      </c>
      <c r="B350" s="27" t="s">
        <v>946</v>
      </c>
      <c r="C350" s="1" t="s">
        <v>606</v>
      </c>
      <c r="D350" s="27" t="s">
        <v>2052</v>
      </c>
      <c r="E350" s="27" t="s">
        <v>353</v>
      </c>
      <c r="F350" s="27" t="s">
        <v>384</v>
      </c>
      <c r="G350" s="27" t="s">
        <v>1403</v>
      </c>
      <c r="H350" s="27" t="s">
        <v>383</v>
      </c>
      <c r="I350" s="27" t="s">
        <v>418</v>
      </c>
      <c r="J350" s="27" t="s">
        <v>383</v>
      </c>
      <c r="K350" s="27"/>
      <c r="M350" s="29"/>
      <c r="N350" s="29"/>
      <c r="O350" s="27" t="s">
        <v>1369</v>
      </c>
      <c r="P350" s="28" t="s">
        <v>233</v>
      </c>
      <c r="Q350" s="28" t="s">
        <v>233</v>
      </c>
      <c r="R350" s="27"/>
      <c r="S350" s="27"/>
      <c r="T350" s="28" t="s">
        <v>1369</v>
      </c>
    </row>
    <row r="351" spans="1:20" x14ac:dyDescent="0.3">
      <c r="A351" s="1" t="s">
        <v>1723</v>
      </c>
      <c r="B351" s="1" t="s">
        <v>946</v>
      </c>
      <c r="C351" s="1" t="s">
        <v>606</v>
      </c>
      <c r="D351" s="1" t="s">
        <v>2052</v>
      </c>
      <c r="E351" s="1" t="s">
        <v>353</v>
      </c>
      <c r="F351" s="1" t="s">
        <v>384</v>
      </c>
      <c r="G351" s="1" t="s">
        <v>1403</v>
      </c>
      <c r="H351" s="1" t="s">
        <v>383</v>
      </c>
      <c r="I351" s="1" t="s">
        <v>354</v>
      </c>
      <c r="J351" s="1" t="s">
        <v>361</v>
      </c>
      <c r="K351" s="1"/>
      <c r="O351" s="1" t="s">
        <v>1956</v>
      </c>
      <c r="P351" t="s">
        <v>233</v>
      </c>
      <c r="Q351" t="s">
        <v>233</v>
      </c>
      <c r="R351" s="1"/>
      <c r="S351" s="1"/>
      <c r="T351" t="s">
        <v>1054</v>
      </c>
    </row>
    <row r="352" spans="1:20" x14ac:dyDescent="0.3">
      <c r="A352" s="1" t="s">
        <v>1723</v>
      </c>
      <c r="B352" s="1" t="s">
        <v>946</v>
      </c>
      <c r="C352" s="1" t="s">
        <v>606</v>
      </c>
      <c r="D352" s="1" t="s">
        <v>2052</v>
      </c>
      <c r="E352" s="1" t="s">
        <v>353</v>
      </c>
      <c r="F352" s="1" t="s">
        <v>384</v>
      </c>
      <c r="G352" s="1" t="s">
        <v>1403</v>
      </c>
      <c r="H352" s="1" t="s">
        <v>383</v>
      </c>
      <c r="I352" s="1" t="s">
        <v>354</v>
      </c>
      <c r="J352" s="1" t="s">
        <v>362</v>
      </c>
      <c r="K352" s="1"/>
      <c r="O352" s="1" t="s">
        <v>1956</v>
      </c>
      <c r="P352" t="s">
        <v>233</v>
      </c>
      <c r="Q352" t="s">
        <v>233</v>
      </c>
      <c r="R352" s="1"/>
      <c r="S352" s="1"/>
      <c r="T352" t="s">
        <v>1925</v>
      </c>
    </row>
    <row r="353" spans="1:20" s="28" customFormat="1" x14ac:dyDescent="0.3">
      <c r="A353" s="27" t="s">
        <v>1723</v>
      </c>
      <c r="B353" s="27" t="s">
        <v>946</v>
      </c>
      <c r="C353" s="1" t="s">
        <v>606</v>
      </c>
      <c r="D353" s="27" t="s">
        <v>2052</v>
      </c>
      <c r="E353" s="27" t="s">
        <v>353</v>
      </c>
      <c r="F353" s="27" t="s">
        <v>384</v>
      </c>
      <c r="G353" s="27" t="s">
        <v>1403</v>
      </c>
      <c r="H353" s="27" t="s">
        <v>383</v>
      </c>
      <c r="I353" s="27" t="s">
        <v>354</v>
      </c>
      <c r="J353" s="27" t="s">
        <v>383</v>
      </c>
      <c r="K353" s="27"/>
      <c r="M353" s="29"/>
      <c r="N353" s="29"/>
      <c r="O353" s="27" t="s">
        <v>1369</v>
      </c>
      <c r="P353" s="28" t="s">
        <v>233</v>
      </c>
      <c r="Q353" s="28" t="s">
        <v>233</v>
      </c>
      <c r="R353" s="27"/>
      <c r="S353" s="27"/>
      <c r="T353" s="28" t="s">
        <v>1369</v>
      </c>
    </row>
    <row r="354" spans="1:20" s="28" customFormat="1" x14ac:dyDescent="0.3">
      <c r="A354" s="1" t="s">
        <v>1723</v>
      </c>
      <c r="B354" s="1" t="s">
        <v>946</v>
      </c>
      <c r="C354" s="1" t="s">
        <v>606</v>
      </c>
      <c r="D354" s="1" t="s">
        <v>2052</v>
      </c>
      <c r="E354" s="1" t="s">
        <v>275</v>
      </c>
      <c r="F354" s="1" t="s">
        <v>338</v>
      </c>
      <c r="G354" s="1" t="s">
        <v>272</v>
      </c>
      <c r="H354" s="3" t="s">
        <v>1708</v>
      </c>
      <c r="I354" s="27"/>
      <c r="J354" s="27"/>
      <c r="K354" s="27"/>
      <c r="M354" s="29"/>
      <c r="N354" s="29"/>
      <c r="O354" s="1" t="s">
        <v>1956</v>
      </c>
      <c r="R354" s="27"/>
      <c r="S354" s="27"/>
    </row>
    <row r="355" spans="1:20" x14ac:dyDescent="0.3">
      <c r="A355" s="1" t="s">
        <v>1723</v>
      </c>
      <c r="B355" s="1" t="s">
        <v>946</v>
      </c>
      <c r="C355" s="1" t="s">
        <v>606</v>
      </c>
      <c r="D355" s="1" t="s">
        <v>2052</v>
      </c>
      <c r="E355" s="1" t="s">
        <v>275</v>
      </c>
      <c r="F355" s="1" t="s">
        <v>338</v>
      </c>
      <c r="G355" s="1" t="s">
        <v>272</v>
      </c>
      <c r="H355" s="1" t="s">
        <v>333</v>
      </c>
      <c r="I355" s="1" t="s">
        <v>260</v>
      </c>
      <c r="J355" s="1" t="s">
        <v>404</v>
      </c>
      <c r="K355" s="1"/>
      <c r="M355" s="23">
        <v>38</v>
      </c>
      <c r="N355" s="23" t="s">
        <v>1676</v>
      </c>
      <c r="O355" s="1" t="s">
        <v>238</v>
      </c>
      <c r="P355" t="s">
        <v>233</v>
      </c>
      <c r="Q355" t="s">
        <v>233</v>
      </c>
      <c r="R355" s="1"/>
      <c r="S355" t="s">
        <v>233</v>
      </c>
      <c r="T355" t="s">
        <v>1019</v>
      </c>
    </row>
    <row r="356" spans="1:20" x14ac:dyDescent="0.3">
      <c r="A356" s="1" t="s">
        <v>1723</v>
      </c>
      <c r="B356" s="1" t="s">
        <v>946</v>
      </c>
      <c r="C356" s="1" t="s">
        <v>606</v>
      </c>
      <c r="D356" s="1" t="s">
        <v>2052</v>
      </c>
      <c r="E356" s="1" t="s">
        <v>275</v>
      </c>
      <c r="F356" s="1" t="s">
        <v>338</v>
      </c>
      <c r="G356" s="1" t="s">
        <v>272</v>
      </c>
      <c r="H356" s="1" t="s">
        <v>333</v>
      </c>
      <c r="I356" s="1" t="s">
        <v>260</v>
      </c>
      <c r="J356" s="1" t="s">
        <v>400</v>
      </c>
      <c r="K356" s="1"/>
      <c r="M356" s="23">
        <v>39</v>
      </c>
      <c r="N356" s="23" t="s">
        <v>1676</v>
      </c>
      <c r="O356" s="1" t="s">
        <v>238</v>
      </c>
      <c r="P356" t="s">
        <v>233</v>
      </c>
      <c r="Q356" t="s">
        <v>233</v>
      </c>
      <c r="R356" s="1"/>
      <c r="S356" t="s">
        <v>233</v>
      </c>
    </row>
    <row r="357" spans="1:20" x14ac:dyDescent="0.3">
      <c r="A357" s="1" t="s">
        <v>1723</v>
      </c>
      <c r="B357" s="1" t="s">
        <v>946</v>
      </c>
      <c r="C357" s="1" t="s">
        <v>606</v>
      </c>
      <c r="D357" s="1" t="s">
        <v>2052</v>
      </c>
      <c r="E357" s="1" t="s">
        <v>275</v>
      </c>
      <c r="F357" s="1" t="s">
        <v>338</v>
      </c>
      <c r="G357" s="1" t="s">
        <v>272</v>
      </c>
      <c r="H357" s="1" t="s">
        <v>333</v>
      </c>
      <c r="I357" s="1" t="s">
        <v>260</v>
      </c>
      <c r="J357" s="1" t="s">
        <v>1370</v>
      </c>
      <c r="K357" s="1"/>
      <c r="M357" s="23">
        <v>40</v>
      </c>
      <c r="N357" s="23" t="s">
        <v>1676</v>
      </c>
      <c r="O357" s="1" t="s">
        <v>238</v>
      </c>
      <c r="P357" t="s">
        <v>233</v>
      </c>
      <c r="Q357" t="s">
        <v>233</v>
      </c>
      <c r="R357" s="1"/>
      <c r="S357" t="s">
        <v>233</v>
      </c>
    </row>
    <row r="358" spans="1:20" x14ac:dyDescent="0.3">
      <c r="A358" s="1" t="s">
        <v>1723</v>
      </c>
      <c r="B358" s="1" t="s">
        <v>946</v>
      </c>
      <c r="C358" s="1" t="s">
        <v>606</v>
      </c>
      <c r="D358" s="1" t="s">
        <v>2052</v>
      </c>
      <c r="E358" s="1" t="s">
        <v>275</v>
      </c>
      <c r="F358" s="1" t="s">
        <v>338</v>
      </c>
      <c r="G358" s="1" t="s">
        <v>272</v>
      </c>
      <c r="H358" s="1" t="s">
        <v>333</v>
      </c>
      <c r="I358" s="1" t="s">
        <v>260</v>
      </c>
      <c r="J358" s="1" t="s">
        <v>1378</v>
      </c>
      <c r="K358" s="1"/>
      <c r="M358" s="23">
        <v>41</v>
      </c>
      <c r="N358" s="23" t="s">
        <v>1676</v>
      </c>
      <c r="O358" s="1" t="s">
        <v>238</v>
      </c>
      <c r="P358" t="s">
        <v>233</v>
      </c>
      <c r="Q358" t="s">
        <v>233</v>
      </c>
      <c r="R358" s="1"/>
      <c r="S358" t="s">
        <v>233</v>
      </c>
    </row>
    <row r="359" spans="1:20" x14ac:dyDescent="0.3">
      <c r="A359" s="1" t="s">
        <v>1723</v>
      </c>
      <c r="B359" s="1" t="s">
        <v>946</v>
      </c>
      <c r="C359" s="1" t="s">
        <v>606</v>
      </c>
      <c r="D359" s="1" t="s">
        <v>2052</v>
      </c>
      <c r="E359" s="1" t="s">
        <v>275</v>
      </c>
      <c r="F359" s="1" t="s">
        <v>338</v>
      </c>
      <c r="G359" s="1" t="s">
        <v>272</v>
      </c>
      <c r="H359" s="1" t="s">
        <v>333</v>
      </c>
      <c r="I359" s="1" t="s">
        <v>260</v>
      </c>
      <c r="J359" s="1" t="s">
        <v>1389</v>
      </c>
      <c r="K359" s="1"/>
      <c r="M359" s="23">
        <v>42</v>
      </c>
      <c r="N359" s="23" t="s">
        <v>1676</v>
      </c>
      <c r="O359" s="1" t="s">
        <v>238</v>
      </c>
      <c r="P359" t="s">
        <v>233</v>
      </c>
      <c r="Q359" t="s">
        <v>233</v>
      </c>
      <c r="R359" s="1"/>
      <c r="S359" t="s">
        <v>233</v>
      </c>
    </row>
    <row r="360" spans="1:20" x14ac:dyDescent="0.3">
      <c r="A360" s="1" t="s">
        <v>1723</v>
      </c>
      <c r="B360" s="1" t="s">
        <v>946</v>
      </c>
      <c r="C360" s="1" t="s">
        <v>606</v>
      </c>
      <c r="D360" s="1" t="s">
        <v>2052</v>
      </c>
      <c r="E360" s="1" t="s">
        <v>275</v>
      </c>
      <c r="F360" s="1" t="s">
        <v>338</v>
      </c>
      <c r="G360" s="1" t="s">
        <v>272</v>
      </c>
      <c r="H360" s="1" t="s">
        <v>333</v>
      </c>
      <c r="I360" s="1" t="s">
        <v>267</v>
      </c>
      <c r="J360" s="1"/>
      <c r="K360" s="1"/>
      <c r="M360" s="23">
        <v>16</v>
      </c>
      <c r="N360" s="23" t="s">
        <v>1676</v>
      </c>
      <c r="O360" s="1" t="s">
        <v>238</v>
      </c>
      <c r="P360" t="s">
        <v>233</v>
      </c>
      <c r="Q360" t="s">
        <v>233</v>
      </c>
      <c r="R360" s="1"/>
      <c r="S360" s="1"/>
      <c r="T360" t="s">
        <v>1055</v>
      </c>
    </row>
    <row r="361" spans="1:20" x14ac:dyDescent="0.3">
      <c r="A361" s="1" t="s">
        <v>1723</v>
      </c>
      <c r="B361" s="1" t="s">
        <v>946</v>
      </c>
      <c r="C361" s="1" t="s">
        <v>606</v>
      </c>
      <c r="D361" s="1" t="s">
        <v>2052</v>
      </c>
      <c r="E361" s="1" t="s">
        <v>275</v>
      </c>
      <c r="F361" s="1" t="s">
        <v>338</v>
      </c>
      <c r="G361" s="1" t="s">
        <v>272</v>
      </c>
      <c r="H361" s="1" t="s">
        <v>2131</v>
      </c>
      <c r="I361" s="1" t="s">
        <v>1704</v>
      </c>
      <c r="J361" s="1"/>
      <c r="K361" s="1"/>
      <c r="O361" s="1" t="s">
        <v>1956</v>
      </c>
      <c r="P361" t="s">
        <v>233</v>
      </c>
      <c r="Q361" t="s">
        <v>233</v>
      </c>
    </row>
    <row r="362" spans="1:20" x14ac:dyDescent="0.3">
      <c r="A362" s="1" t="s">
        <v>1723</v>
      </c>
      <c r="B362" s="1" t="s">
        <v>946</v>
      </c>
      <c r="C362" s="1" t="s">
        <v>606</v>
      </c>
      <c r="D362" s="1" t="s">
        <v>2052</v>
      </c>
      <c r="E362" s="1" t="s">
        <v>275</v>
      </c>
      <c r="F362" s="1" t="s">
        <v>338</v>
      </c>
      <c r="G362" s="1" t="s">
        <v>272</v>
      </c>
      <c r="H362" s="1" t="s">
        <v>2131</v>
      </c>
      <c r="I362" s="1" t="s">
        <v>267</v>
      </c>
      <c r="J362" s="1"/>
      <c r="K362" s="1"/>
      <c r="M362" s="23">
        <v>16</v>
      </c>
      <c r="N362" s="23" t="s">
        <v>1676</v>
      </c>
      <c r="O362" s="1" t="s">
        <v>238</v>
      </c>
      <c r="P362" t="s">
        <v>233</v>
      </c>
      <c r="Q362" t="s">
        <v>233</v>
      </c>
    </row>
    <row r="363" spans="1:20" x14ac:dyDescent="0.3">
      <c r="A363" s="1" t="s">
        <v>1723</v>
      </c>
      <c r="B363" s="1" t="s">
        <v>946</v>
      </c>
      <c r="C363" s="1" t="s">
        <v>606</v>
      </c>
      <c r="D363" s="1" t="s">
        <v>2052</v>
      </c>
      <c r="E363" s="1" t="s">
        <v>275</v>
      </c>
      <c r="F363" s="1" t="s">
        <v>338</v>
      </c>
      <c r="G363" s="1" t="s">
        <v>272</v>
      </c>
      <c r="H363" s="1" t="s">
        <v>2131</v>
      </c>
      <c r="I363" s="1" t="s">
        <v>2054</v>
      </c>
      <c r="J363" s="1"/>
      <c r="K363" s="1"/>
      <c r="O363" s="1" t="s">
        <v>244</v>
      </c>
      <c r="P363" t="s">
        <v>233</v>
      </c>
      <c r="Q363" t="s">
        <v>233</v>
      </c>
    </row>
    <row r="364" spans="1:20" x14ac:dyDescent="0.3">
      <c r="A364" s="1" t="s">
        <v>1723</v>
      </c>
      <c r="B364" s="1" t="s">
        <v>946</v>
      </c>
      <c r="C364" s="1" t="s">
        <v>606</v>
      </c>
      <c r="D364" s="1" t="s">
        <v>2052</v>
      </c>
      <c r="E364" s="1" t="s">
        <v>275</v>
      </c>
      <c r="F364" s="1" t="s">
        <v>338</v>
      </c>
      <c r="G364" s="1" t="s">
        <v>272</v>
      </c>
      <c r="H364" s="1" t="s">
        <v>2131</v>
      </c>
      <c r="I364" s="1" t="s">
        <v>1485</v>
      </c>
      <c r="J364" s="1" t="s">
        <v>1021</v>
      </c>
      <c r="K364" s="1" t="s">
        <v>2100</v>
      </c>
      <c r="L364" s="1"/>
      <c r="M364" s="23">
        <v>10</v>
      </c>
      <c r="N364" s="23" t="s">
        <v>1676</v>
      </c>
      <c r="O364" s="1" t="s">
        <v>238</v>
      </c>
      <c r="P364" t="s">
        <v>233</v>
      </c>
      <c r="Q364" t="s">
        <v>233</v>
      </c>
    </row>
    <row r="365" spans="1:20" x14ac:dyDescent="0.3">
      <c r="A365" s="1" t="s">
        <v>1723</v>
      </c>
      <c r="B365" s="1" t="s">
        <v>946</v>
      </c>
      <c r="C365" s="1" t="s">
        <v>606</v>
      </c>
      <c r="D365" s="1" t="s">
        <v>2052</v>
      </c>
      <c r="E365" s="1" t="s">
        <v>275</v>
      </c>
      <c r="F365" s="1" t="s">
        <v>338</v>
      </c>
      <c r="G365" s="1" t="s">
        <v>272</v>
      </c>
      <c r="H365" s="1" t="s">
        <v>2131</v>
      </c>
      <c r="I365" s="1" t="s">
        <v>1485</v>
      </c>
      <c r="J365" s="1" t="s">
        <v>1021</v>
      </c>
      <c r="K365" s="1" t="s">
        <v>2093</v>
      </c>
      <c r="L365" s="1"/>
      <c r="M365" s="23">
        <v>10</v>
      </c>
      <c r="N365" s="23" t="s">
        <v>1676</v>
      </c>
      <c r="O365" s="1" t="s">
        <v>238</v>
      </c>
      <c r="P365" t="s">
        <v>233</v>
      </c>
      <c r="Q365" t="s">
        <v>233</v>
      </c>
    </row>
    <row r="366" spans="1:20" s="28" customFormat="1" x14ac:dyDescent="0.3">
      <c r="A366" s="27" t="s">
        <v>1723</v>
      </c>
      <c r="B366" s="27" t="s">
        <v>946</v>
      </c>
      <c r="C366" s="1" t="s">
        <v>606</v>
      </c>
      <c r="D366" s="27" t="s">
        <v>2052</v>
      </c>
      <c r="E366" s="27" t="s">
        <v>275</v>
      </c>
      <c r="F366" s="27" t="s">
        <v>338</v>
      </c>
      <c r="G366" s="27" t="s">
        <v>272</v>
      </c>
      <c r="H366" s="27" t="s">
        <v>2131</v>
      </c>
      <c r="I366" s="27" t="s">
        <v>1485</v>
      </c>
      <c r="J366" s="27" t="s">
        <v>1482</v>
      </c>
      <c r="K366" s="27" t="s">
        <v>433</v>
      </c>
      <c r="L366" s="27"/>
      <c r="M366" s="29"/>
      <c r="N366" s="29"/>
      <c r="O366" s="27" t="s">
        <v>1446</v>
      </c>
      <c r="P366" s="28" t="s">
        <v>233</v>
      </c>
      <c r="Q366" s="28" t="s">
        <v>233</v>
      </c>
      <c r="T366" s="28" t="s">
        <v>1446</v>
      </c>
    </row>
    <row r="367" spans="1:20" x14ac:dyDescent="0.3">
      <c r="A367" s="1" t="s">
        <v>1723</v>
      </c>
      <c r="B367" s="1" t="s">
        <v>946</v>
      </c>
      <c r="C367" s="1" t="s">
        <v>606</v>
      </c>
      <c r="D367" s="1" t="s">
        <v>2052</v>
      </c>
      <c r="E367" s="1" t="s">
        <v>275</v>
      </c>
      <c r="F367" s="1" t="s">
        <v>338</v>
      </c>
      <c r="G367" s="1" t="s">
        <v>272</v>
      </c>
      <c r="H367" s="1" t="s">
        <v>2131</v>
      </c>
      <c r="I367" s="1" t="s">
        <v>1485</v>
      </c>
      <c r="J367" s="1" t="s">
        <v>425</v>
      </c>
      <c r="K367" s="1" t="s">
        <v>1479</v>
      </c>
      <c r="L367" s="1" t="s">
        <v>421</v>
      </c>
      <c r="O367" s="1" t="s">
        <v>1956</v>
      </c>
      <c r="P367" t="s">
        <v>233</v>
      </c>
      <c r="Q367" t="s">
        <v>233</v>
      </c>
    </row>
    <row r="368" spans="1:20" x14ac:dyDescent="0.3">
      <c r="A368" s="1" t="s">
        <v>1723</v>
      </c>
      <c r="B368" s="1" t="s">
        <v>946</v>
      </c>
      <c r="C368" s="1" t="s">
        <v>606</v>
      </c>
      <c r="D368" s="1" t="s">
        <v>2052</v>
      </c>
      <c r="E368" s="1" t="s">
        <v>275</v>
      </c>
      <c r="F368" s="1" t="s">
        <v>338</v>
      </c>
      <c r="G368" s="1" t="s">
        <v>272</v>
      </c>
      <c r="H368" s="1" t="s">
        <v>2131</v>
      </c>
      <c r="I368" s="1" t="s">
        <v>1485</v>
      </c>
      <c r="J368" s="1" t="s">
        <v>425</v>
      </c>
      <c r="K368" s="1" t="s">
        <v>1479</v>
      </c>
      <c r="L368" s="1" t="s">
        <v>1486</v>
      </c>
      <c r="O368" s="1" t="s">
        <v>1956</v>
      </c>
      <c r="P368" t="s">
        <v>233</v>
      </c>
      <c r="Q368" t="s">
        <v>233</v>
      </c>
    </row>
    <row r="369" spans="1:20" x14ac:dyDescent="0.3">
      <c r="A369" s="1" t="s">
        <v>1723</v>
      </c>
      <c r="B369" s="1" t="s">
        <v>946</v>
      </c>
      <c r="C369" s="1" t="s">
        <v>606</v>
      </c>
      <c r="D369" s="1" t="s">
        <v>2052</v>
      </c>
      <c r="E369" s="1" t="s">
        <v>275</v>
      </c>
      <c r="F369" s="1" t="s">
        <v>338</v>
      </c>
      <c r="G369" s="1" t="s">
        <v>272</v>
      </c>
      <c r="H369" s="1" t="s">
        <v>2131</v>
      </c>
      <c r="I369" s="1" t="s">
        <v>1485</v>
      </c>
      <c r="J369" s="1" t="s">
        <v>425</v>
      </c>
      <c r="K369" s="1" t="s">
        <v>1479</v>
      </c>
      <c r="L369" s="1" t="s">
        <v>1490</v>
      </c>
      <c r="O369" s="1" t="s">
        <v>244</v>
      </c>
      <c r="P369" t="s">
        <v>233</v>
      </c>
      <c r="Q369" t="s">
        <v>233</v>
      </c>
    </row>
    <row r="370" spans="1:20" x14ac:dyDescent="0.3">
      <c r="A370" s="1" t="s">
        <v>1723</v>
      </c>
      <c r="B370" s="1" t="s">
        <v>946</v>
      </c>
      <c r="C370" s="1" t="s">
        <v>606</v>
      </c>
      <c r="D370" s="1" t="s">
        <v>2052</v>
      </c>
      <c r="E370" s="1" t="s">
        <v>275</v>
      </c>
      <c r="F370" s="1" t="s">
        <v>338</v>
      </c>
      <c r="G370" s="1" t="s">
        <v>272</v>
      </c>
      <c r="H370" s="1" t="s">
        <v>2131</v>
      </c>
      <c r="I370" s="1" t="s">
        <v>1485</v>
      </c>
      <c r="J370" s="1" t="s">
        <v>425</v>
      </c>
      <c r="K370" s="1" t="s">
        <v>1497</v>
      </c>
      <c r="L370" s="1" t="s">
        <v>1500</v>
      </c>
      <c r="O370" s="1" t="s">
        <v>1956</v>
      </c>
      <c r="P370" t="s">
        <v>233</v>
      </c>
      <c r="Q370" t="s">
        <v>233</v>
      </c>
    </row>
    <row r="371" spans="1:20" x14ac:dyDescent="0.3">
      <c r="A371" s="1" t="s">
        <v>1723</v>
      </c>
      <c r="B371" s="1" t="s">
        <v>946</v>
      </c>
      <c r="C371" s="1" t="s">
        <v>606</v>
      </c>
      <c r="D371" s="1" t="s">
        <v>2052</v>
      </c>
      <c r="E371" s="1" t="s">
        <v>275</v>
      </c>
      <c r="F371" s="1" t="s">
        <v>338</v>
      </c>
      <c r="G371" s="1" t="s">
        <v>272</v>
      </c>
      <c r="H371" s="1" t="s">
        <v>2131</v>
      </c>
      <c r="I371" s="1" t="s">
        <v>1485</v>
      </c>
      <c r="J371" s="1" t="s">
        <v>425</v>
      </c>
      <c r="K371" s="1" t="s">
        <v>1497</v>
      </c>
      <c r="L371" s="1" t="s">
        <v>1494</v>
      </c>
      <c r="O371" s="1" t="s">
        <v>1956</v>
      </c>
      <c r="P371" t="s">
        <v>233</v>
      </c>
      <c r="Q371" t="s">
        <v>233</v>
      </c>
    </row>
    <row r="372" spans="1:20" x14ac:dyDescent="0.3">
      <c r="A372" s="1" t="s">
        <v>1723</v>
      </c>
      <c r="B372" s="1" t="s">
        <v>946</v>
      </c>
      <c r="C372" s="1" t="s">
        <v>606</v>
      </c>
      <c r="D372" s="1" t="s">
        <v>2052</v>
      </c>
      <c r="E372" s="1" t="s">
        <v>275</v>
      </c>
      <c r="F372" s="1" t="s">
        <v>338</v>
      </c>
      <c r="G372" s="1" t="s">
        <v>272</v>
      </c>
      <c r="H372" s="1" t="s">
        <v>2131</v>
      </c>
      <c r="I372" s="1" t="s">
        <v>1485</v>
      </c>
      <c r="J372" s="1" t="s">
        <v>425</v>
      </c>
      <c r="K372" s="1" t="s">
        <v>1480</v>
      </c>
      <c r="L372" s="1" t="s">
        <v>2135</v>
      </c>
      <c r="O372" s="1" t="s">
        <v>1956</v>
      </c>
      <c r="P372" t="s">
        <v>233</v>
      </c>
      <c r="Q372" t="s">
        <v>233</v>
      </c>
    </row>
    <row r="373" spans="1:20" x14ac:dyDescent="0.3">
      <c r="A373" s="1" t="s">
        <v>1723</v>
      </c>
      <c r="B373" s="1" t="s">
        <v>946</v>
      </c>
      <c r="C373" s="1" t="s">
        <v>606</v>
      </c>
      <c r="D373" s="1" t="s">
        <v>2052</v>
      </c>
      <c r="E373" s="1" t="s">
        <v>275</v>
      </c>
      <c r="F373" s="1" t="s">
        <v>338</v>
      </c>
      <c r="G373" s="1" t="s">
        <v>272</v>
      </c>
      <c r="H373" s="1" t="s">
        <v>2131</v>
      </c>
      <c r="I373" s="1" t="s">
        <v>1485</v>
      </c>
      <c r="J373" s="1" t="s">
        <v>425</v>
      </c>
      <c r="K373" s="1" t="s">
        <v>1480</v>
      </c>
      <c r="L373" s="1" t="s">
        <v>1391</v>
      </c>
      <c r="M373" s="23">
        <v>40</v>
      </c>
      <c r="N373" s="23" t="s">
        <v>1676</v>
      </c>
      <c r="O373" s="1" t="s">
        <v>238</v>
      </c>
      <c r="P373" t="s">
        <v>233</v>
      </c>
      <c r="Q373" t="s">
        <v>233</v>
      </c>
    </row>
    <row r="374" spans="1:20" x14ac:dyDescent="0.3">
      <c r="A374" s="1" t="s">
        <v>1723</v>
      </c>
      <c r="B374" s="1" t="s">
        <v>946</v>
      </c>
      <c r="C374" s="1" t="s">
        <v>606</v>
      </c>
      <c r="D374" s="1" t="s">
        <v>2052</v>
      </c>
      <c r="E374" s="1" t="s">
        <v>275</v>
      </c>
      <c r="F374" s="1" t="s">
        <v>338</v>
      </c>
      <c r="G374" s="1" t="s">
        <v>272</v>
      </c>
      <c r="H374" s="1" t="s">
        <v>2131</v>
      </c>
      <c r="I374" s="1" t="s">
        <v>1485</v>
      </c>
      <c r="J374" s="1" t="s">
        <v>425</v>
      </c>
      <c r="K374" s="1" t="s">
        <v>1480</v>
      </c>
      <c r="L374" s="1" t="s">
        <v>444</v>
      </c>
      <c r="M374" s="23">
        <v>43</v>
      </c>
      <c r="N374" s="23" t="s">
        <v>1676</v>
      </c>
      <c r="O374" s="1" t="s">
        <v>238</v>
      </c>
      <c r="P374" t="s">
        <v>233</v>
      </c>
      <c r="Q374" t="s">
        <v>233</v>
      </c>
    </row>
    <row r="375" spans="1:20" x14ac:dyDescent="0.3">
      <c r="A375" s="1" t="s">
        <v>1723</v>
      </c>
      <c r="B375" s="1" t="s">
        <v>946</v>
      </c>
      <c r="C375" s="1" t="s">
        <v>606</v>
      </c>
      <c r="D375" s="1" t="s">
        <v>2052</v>
      </c>
      <c r="E375" s="1" t="s">
        <v>275</v>
      </c>
      <c r="F375" s="1" t="s">
        <v>338</v>
      </c>
      <c r="G375" s="1" t="s">
        <v>272</v>
      </c>
      <c r="H375" s="1" t="s">
        <v>2131</v>
      </c>
      <c r="I375" s="1" t="s">
        <v>1485</v>
      </c>
      <c r="J375" s="1" t="s">
        <v>425</v>
      </c>
      <c r="K375" s="1" t="s">
        <v>1480</v>
      </c>
      <c r="L375" s="1" t="s">
        <v>435</v>
      </c>
      <c r="O375" s="1" t="s">
        <v>1956</v>
      </c>
      <c r="P375" t="s">
        <v>233</v>
      </c>
      <c r="Q375" t="s">
        <v>233</v>
      </c>
      <c r="T375" t="s">
        <v>811</v>
      </c>
    </row>
    <row r="376" spans="1:20" x14ac:dyDescent="0.3">
      <c r="A376" s="1" t="s">
        <v>1723</v>
      </c>
      <c r="B376" s="1" t="s">
        <v>946</v>
      </c>
      <c r="C376" s="1" t="s">
        <v>606</v>
      </c>
      <c r="D376" s="1" t="s">
        <v>2052</v>
      </c>
      <c r="E376" s="1" t="s">
        <v>275</v>
      </c>
      <c r="F376" s="1" t="s">
        <v>338</v>
      </c>
      <c r="G376" s="1" t="s">
        <v>272</v>
      </c>
      <c r="H376" s="1" t="s">
        <v>2131</v>
      </c>
      <c r="I376" s="1" t="s">
        <v>1485</v>
      </c>
      <c r="J376" s="1" t="s">
        <v>425</v>
      </c>
      <c r="K376" s="1" t="s">
        <v>1480</v>
      </c>
      <c r="L376" s="1" t="s">
        <v>404</v>
      </c>
      <c r="M376" s="23">
        <v>38</v>
      </c>
      <c r="N376" s="23" t="s">
        <v>1676</v>
      </c>
      <c r="O376" s="1" t="s">
        <v>238</v>
      </c>
      <c r="P376" t="s">
        <v>233</v>
      </c>
      <c r="Q376" t="s">
        <v>233</v>
      </c>
    </row>
    <row r="377" spans="1:20" x14ac:dyDescent="0.3">
      <c r="A377" s="1" t="s">
        <v>1723</v>
      </c>
      <c r="B377" s="1" t="s">
        <v>946</v>
      </c>
      <c r="C377" s="1" t="s">
        <v>606</v>
      </c>
      <c r="D377" s="1" t="s">
        <v>2052</v>
      </c>
      <c r="E377" s="1" t="s">
        <v>275</v>
      </c>
      <c r="F377" s="1" t="s">
        <v>338</v>
      </c>
      <c r="G377" s="1" t="s">
        <v>272</v>
      </c>
      <c r="H377" s="1" t="s">
        <v>2131</v>
      </c>
      <c r="I377" s="1" t="s">
        <v>1485</v>
      </c>
      <c r="J377" s="1" t="s">
        <v>425</v>
      </c>
      <c r="K377" s="1" t="s">
        <v>1480</v>
      </c>
      <c r="L377" s="1" t="s">
        <v>1491</v>
      </c>
      <c r="M377" s="23">
        <v>10</v>
      </c>
      <c r="N377" s="23" t="s">
        <v>1676</v>
      </c>
      <c r="O377" s="1" t="s">
        <v>238</v>
      </c>
      <c r="P377" t="s">
        <v>233</v>
      </c>
      <c r="Q377" t="s">
        <v>233</v>
      </c>
    </row>
    <row r="378" spans="1:20" x14ac:dyDescent="0.3">
      <c r="A378" s="1" t="s">
        <v>1723</v>
      </c>
      <c r="B378" s="1" t="s">
        <v>946</v>
      </c>
      <c r="C378" s="1" t="s">
        <v>606</v>
      </c>
      <c r="D378" s="1" t="s">
        <v>2052</v>
      </c>
      <c r="E378" s="1" t="s">
        <v>275</v>
      </c>
      <c r="F378" s="1" t="s">
        <v>338</v>
      </c>
      <c r="G378" s="1" t="s">
        <v>272</v>
      </c>
      <c r="H378" s="1" t="s">
        <v>2131</v>
      </c>
      <c r="I378" s="1" t="s">
        <v>1485</v>
      </c>
      <c r="J378" s="1" t="s">
        <v>425</v>
      </c>
      <c r="K378" s="1" t="s">
        <v>1480</v>
      </c>
      <c r="L378" s="1" t="s">
        <v>1389</v>
      </c>
      <c r="M378" s="23">
        <v>42</v>
      </c>
      <c r="N378" s="23" t="s">
        <v>1676</v>
      </c>
      <c r="O378" s="1" t="s">
        <v>238</v>
      </c>
      <c r="P378" t="s">
        <v>233</v>
      </c>
      <c r="Q378" t="s">
        <v>233</v>
      </c>
    </row>
    <row r="379" spans="1:20" x14ac:dyDescent="0.3">
      <c r="A379" s="1" t="s">
        <v>1723</v>
      </c>
      <c r="B379" s="1" t="s">
        <v>946</v>
      </c>
      <c r="C379" s="1" t="s">
        <v>606</v>
      </c>
      <c r="D379" s="1" t="s">
        <v>2052</v>
      </c>
      <c r="E379" s="1" t="s">
        <v>275</v>
      </c>
      <c r="F379" s="1" t="s">
        <v>338</v>
      </c>
      <c r="G379" s="1" t="s">
        <v>272</v>
      </c>
      <c r="H379" s="1" t="s">
        <v>2131</v>
      </c>
      <c r="I379" s="1" t="s">
        <v>1485</v>
      </c>
      <c r="J379" s="1" t="s">
        <v>425</v>
      </c>
      <c r="K379" s="1" t="s">
        <v>1480</v>
      </c>
      <c r="L379" s="1" t="s">
        <v>1487</v>
      </c>
      <c r="O379" s="1" t="s">
        <v>244</v>
      </c>
      <c r="P379" t="s">
        <v>233</v>
      </c>
      <c r="Q379" t="s">
        <v>233</v>
      </c>
    </row>
    <row r="380" spans="1:20" x14ac:dyDescent="0.3">
      <c r="A380" s="1" t="s">
        <v>1723</v>
      </c>
      <c r="B380" s="1" t="s">
        <v>946</v>
      </c>
      <c r="C380" s="1" t="s">
        <v>606</v>
      </c>
      <c r="D380" s="1" t="s">
        <v>2052</v>
      </c>
      <c r="E380" s="1" t="s">
        <v>275</v>
      </c>
      <c r="F380" s="1" t="s">
        <v>338</v>
      </c>
      <c r="G380" s="1" t="s">
        <v>272</v>
      </c>
      <c r="H380" s="1" t="s">
        <v>2131</v>
      </c>
      <c r="I380" s="1" t="s">
        <v>1485</v>
      </c>
      <c r="J380" s="1" t="s">
        <v>425</v>
      </c>
      <c r="K380" s="1" t="s">
        <v>1480</v>
      </c>
      <c r="L380" s="1" t="s">
        <v>1476</v>
      </c>
      <c r="O380" s="1" t="s">
        <v>244</v>
      </c>
      <c r="P380" t="s">
        <v>233</v>
      </c>
      <c r="Q380" t="s">
        <v>233</v>
      </c>
    </row>
    <row r="381" spans="1:20" x14ac:dyDescent="0.3">
      <c r="A381" s="1" t="s">
        <v>1723</v>
      </c>
      <c r="B381" s="1" t="s">
        <v>946</v>
      </c>
      <c r="C381" s="1" t="s">
        <v>606</v>
      </c>
      <c r="D381" s="1" t="s">
        <v>2052</v>
      </c>
      <c r="E381" s="1" t="s">
        <v>275</v>
      </c>
      <c r="F381" s="1" t="s">
        <v>338</v>
      </c>
      <c r="G381" s="1" t="s">
        <v>272</v>
      </c>
      <c r="H381" s="1" t="s">
        <v>2131</v>
      </c>
      <c r="I381" s="1" t="s">
        <v>346</v>
      </c>
      <c r="J381" s="1" t="s">
        <v>1368</v>
      </c>
      <c r="K381" s="1"/>
      <c r="M381" s="23">
        <v>44</v>
      </c>
      <c r="N381" s="23" t="s">
        <v>1676</v>
      </c>
      <c r="O381" s="1" t="s">
        <v>238</v>
      </c>
      <c r="P381" t="s">
        <v>233</v>
      </c>
      <c r="Q381" t="s">
        <v>233</v>
      </c>
      <c r="R381" s="1"/>
      <c r="S381" s="1"/>
    </row>
    <row r="382" spans="1:20" x14ac:dyDescent="0.3">
      <c r="A382" s="1" t="s">
        <v>1723</v>
      </c>
      <c r="B382" s="1" t="s">
        <v>946</v>
      </c>
      <c r="C382" s="1" t="s">
        <v>606</v>
      </c>
      <c r="D382" s="1" t="s">
        <v>2052</v>
      </c>
      <c r="E382" s="1" t="s">
        <v>275</v>
      </c>
      <c r="F382" s="1" t="s">
        <v>338</v>
      </c>
      <c r="G382" s="1" t="s">
        <v>272</v>
      </c>
      <c r="H382" s="1" t="s">
        <v>2131</v>
      </c>
      <c r="I382" s="1" t="s">
        <v>346</v>
      </c>
      <c r="J382" s="1" t="s">
        <v>1704</v>
      </c>
      <c r="K382" s="1"/>
      <c r="L382" s="1"/>
      <c r="O382" s="1" t="s">
        <v>1956</v>
      </c>
      <c r="P382" t="s">
        <v>233</v>
      </c>
      <c r="Q382" t="s">
        <v>233</v>
      </c>
      <c r="R382" s="1"/>
      <c r="S382" s="1"/>
      <c r="T382" t="s">
        <v>2129</v>
      </c>
    </row>
    <row r="383" spans="1:20" x14ac:dyDescent="0.3">
      <c r="A383" s="1" t="s">
        <v>1723</v>
      </c>
      <c r="B383" s="1" t="s">
        <v>946</v>
      </c>
      <c r="C383" s="1" t="s">
        <v>606</v>
      </c>
      <c r="D383" s="1" t="s">
        <v>2052</v>
      </c>
      <c r="E383" s="1" t="s">
        <v>275</v>
      </c>
      <c r="F383" s="1" t="s">
        <v>338</v>
      </c>
      <c r="G383" s="1" t="s">
        <v>272</v>
      </c>
      <c r="H383" s="1" t="s">
        <v>2131</v>
      </c>
      <c r="I383" s="1" t="s">
        <v>346</v>
      </c>
      <c r="J383" s="1" t="s">
        <v>2054</v>
      </c>
      <c r="K383" s="1"/>
      <c r="N383" s="25"/>
      <c r="O383" s="1" t="s">
        <v>244</v>
      </c>
      <c r="P383" t="s">
        <v>233</v>
      </c>
      <c r="Q383" t="s">
        <v>233</v>
      </c>
      <c r="R383" s="1"/>
      <c r="S383" s="1"/>
      <c r="T383" t="s">
        <v>2129</v>
      </c>
    </row>
    <row r="384" spans="1:20" x14ac:dyDescent="0.3">
      <c r="A384" s="1" t="s">
        <v>1723</v>
      </c>
      <c r="B384" s="1" t="s">
        <v>946</v>
      </c>
      <c r="C384" s="1" t="s">
        <v>606</v>
      </c>
      <c r="D384" s="1" t="s">
        <v>2052</v>
      </c>
      <c r="E384" s="1" t="s">
        <v>275</v>
      </c>
      <c r="F384" s="1" t="s">
        <v>338</v>
      </c>
      <c r="G384" s="1" t="s">
        <v>272</v>
      </c>
      <c r="H384" s="1" t="s">
        <v>2141</v>
      </c>
      <c r="I384" s="1" t="s">
        <v>364</v>
      </c>
      <c r="J384" s="1" t="s">
        <v>1704</v>
      </c>
      <c r="K384" s="1"/>
      <c r="L384" s="1"/>
      <c r="O384" s="1" t="s">
        <v>1956</v>
      </c>
      <c r="P384" t="s">
        <v>233</v>
      </c>
      <c r="Q384" t="s">
        <v>233</v>
      </c>
      <c r="R384" s="1"/>
      <c r="S384" s="1"/>
      <c r="T384" t="s">
        <v>2129</v>
      </c>
    </row>
    <row r="385" spans="1:19" x14ac:dyDescent="0.3">
      <c r="A385" s="1" t="s">
        <v>1723</v>
      </c>
      <c r="B385" s="1" t="s">
        <v>946</v>
      </c>
      <c r="C385" s="1" t="s">
        <v>606</v>
      </c>
      <c r="D385" s="1" t="s">
        <v>2052</v>
      </c>
      <c r="E385" s="1" t="s">
        <v>275</v>
      </c>
      <c r="F385" s="1" t="s">
        <v>338</v>
      </c>
      <c r="G385" s="1" t="s">
        <v>272</v>
      </c>
      <c r="H385" s="1" t="s">
        <v>2141</v>
      </c>
      <c r="I385" s="1" t="s">
        <v>364</v>
      </c>
      <c r="J385" s="1" t="s">
        <v>2054</v>
      </c>
      <c r="K385" s="1"/>
      <c r="L385" s="1"/>
      <c r="O385" s="1" t="s">
        <v>244</v>
      </c>
      <c r="P385" t="s">
        <v>233</v>
      </c>
      <c r="Q385" t="s">
        <v>233</v>
      </c>
      <c r="R385" s="1"/>
      <c r="S385" s="1"/>
    </row>
    <row r="386" spans="1:19" x14ac:dyDescent="0.3">
      <c r="A386" s="1" t="s">
        <v>1723</v>
      </c>
      <c r="B386" s="1" t="s">
        <v>946</v>
      </c>
      <c r="C386" s="1" t="s">
        <v>606</v>
      </c>
      <c r="D386" s="1" t="s">
        <v>2052</v>
      </c>
      <c r="E386" s="1" t="s">
        <v>275</v>
      </c>
      <c r="F386" s="1" t="s">
        <v>338</v>
      </c>
      <c r="G386" s="1" t="s">
        <v>272</v>
      </c>
      <c r="H386" s="1" t="s">
        <v>2141</v>
      </c>
      <c r="I386" s="1" t="s">
        <v>314</v>
      </c>
      <c r="J386" s="1" t="s">
        <v>1704</v>
      </c>
      <c r="K386" s="1"/>
      <c r="L386" s="1"/>
      <c r="O386" s="1" t="s">
        <v>1956</v>
      </c>
      <c r="P386" t="s">
        <v>233</v>
      </c>
      <c r="Q386" t="s">
        <v>233</v>
      </c>
      <c r="R386" s="1"/>
      <c r="S386" s="1"/>
    </row>
    <row r="387" spans="1:19" x14ac:dyDescent="0.3">
      <c r="A387" s="1" t="s">
        <v>1723</v>
      </c>
      <c r="B387" s="1" t="s">
        <v>946</v>
      </c>
      <c r="C387" s="1" t="s">
        <v>606</v>
      </c>
      <c r="D387" s="1" t="s">
        <v>2052</v>
      </c>
      <c r="E387" s="1" t="s">
        <v>275</v>
      </c>
      <c r="F387" s="1" t="s">
        <v>338</v>
      </c>
      <c r="G387" s="1" t="s">
        <v>272</v>
      </c>
      <c r="H387" s="1" t="s">
        <v>2141</v>
      </c>
      <c r="I387" s="1" t="s">
        <v>314</v>
      </c>
      <c r="J387" s="1" t="s">
        <v>2054</v>
      </c>
      <c r="K387" s="1"/>
      <c r="L387" s="1"/>
      <c r="O387" s="1" t="s">
        <v>244</v>
      </c>
      <c r="P387" t="s">
        <v>233</v>
      </c>
      <c r="Q387" t="s">
        <v>233</v>
      </c>
      <c r="R387" s="1"/>
      <c r="S387" s="1"/>
    </row>
    <row r="388" spans="1:19" x14ac:dyDescent="0.3">
      <c r="A388" s="1" t="s">
        <v>1723</v>
      </c>
      <c r="B388" s="1" t="s">
        <v>946</v>
      </c>
      <c r="C388" s="1" t="s">
        <v>606</v>
      </c>
      <c r="D388" s="1" t="s">
        <v>2052</v>
      </c>
      <c r="E388" s="1" t="s">
        <v>275</v>
      </c>
      <c r="F388" s="1" t="s">
        <v>338</v>
      </c>
      <c r="G388" s="1" t="s">
        <v>384</v>
      </c>
      <c r="H388" s="3" t="s">
        <v>1708</v>
      </c>
      <c r="I388" s="1"/>
      <c r="J388" s="1"/>
      <c r="K388" s="1"/>
      <c r="L388" s="1"/>
      <c r="O388" s="1" t="s">
        <v>1956</v>
      </c>
      <c r="R388" s="1"/>
      <c r="S388" s="1"/>
    </row>
    <row r="389" spans="1:19" x14ac:dyDescent="0.3">
      <c r="A389" s="1" t="s">
        <v>1723</v>
      </c>
      <c r="B389" s="1" t="s">
        <v>946</v>
      </c>
      <c r="C389" s="1" t="s">
        <v>606</v>
      </c>
      <c r="D389" s="1" t="s">
        <v>2052</v>
      </c>
      <c r="E389" s="1" t="s">
        <v>275</v>
      </c>
      <c r="F389" s="1" t="s">
        <v>338</v>
      </c>
      <c r="G389" s="1" t="s">
        <v>384</v>
      </c>
      <c r="H389" s="1" t="s">
        <v>1398</v>
      </c>
      <c r="I389" s="1" t="s">
        <v>2056</v>
      </c>
      <c r="J389" s="1" t="s">
        <v>2061</v>
      </c>
      <c r="K389" s="1"/>
      <c r="L389" s="1"/>
      <c r="M389" s="23">
        <v>10</v>
      </c>
      <c r="N389" s="23" t="s">
        <v>1676</v>
      </c>
      <c r="O389" s="1" t="s">
        <v>238</v>
      </c>
      <c r="P389" t="s">
        <v>233</v>
      </c>
      <c r="Q389" t="s">
        <v>233</v>
      </c>
      <c r="R389" s="1"/>
      <c r="S389" t="s">
        <v>233</v>
      </c>
    </row>
    <row r="390" spans="1:19" x14ac:dyDescent="0.3">
      <c r="A390" s="1" t="s">
        <v>1723</v>
      </c>
      <c r="B390" s="1" t="s">
        <v>946</v>
      </c>
      <c r="C390" s="1" t="s">
        <v>606</v>
      </c>
      <c r="D390" s="1" t="s">
        <v>2052</v>
      </c>
      <c r="E390" s="1" t="s">
        <v>275</v>
      </c>
      <c r="F390" s="1" t="s">
        <v>338</v>
      </c>
      <c r="G390" s="1" t="s">
        <v>384</v>
      </c>
      <c r="H390" s="1" t="s">
        <v>1398</v>
      </c>
      <c r="I390" s="1" t="s">
        <v>2056</v>
      </c>
      <c r="J390" s="1" t="s">
        <v>2062</v>
      </c>
      <c r="K390" s="1"/>
      <c r="L390" s="1"/>
      <c r="M390" s="23">
        <v>45</v>
      </c>
      <c r="N390" s="23" t="s">
        <v>1717</v>
      </c>
      <c r="O390" s="1" t="s">
        <v>238</v>
      </c>
      <c r="P390" t="s">
        <v>233</v>
      </c>
      <c r="Q390" t="s">
        <v>233</v>
      </c>
      <c r="R390" s="1"/>
      <c r="S390" s="1"/>
    </row>
    <row r="391" spans="1:19" x14ac:dyDescent="0.3">
      <c r="A391" s="1" t="s">
        <v>1723</v>
      </c>
      <c r="B391" s="1" t="s">
        <v>946</v>
      </c>
      <c r="C391" s="1" t="s">
        <v>606</v>
      </c>
      <c r="D391" s="1" t="s">
        <v>2052</v>
      </c>
      <c r="E391" s="1" t="s">
        <v>275</v>
      </c>
      <c r="F391" s="1" t="s">
        <v>338</v>
      </c>
      <c r="G391" s="1" t="s">
        <v>384</v>
      </c>
      <c r="H391" s="1" t="s">
        <v>1398</v>
      </c>
      <c r="I391" s="1" t="s">
        <v>2056</v>
      </c>
      <c r="J391" s="1" t="s">
        <v>260</v>
      </c>
      <c r="K391" s="1" t="s">
        <v>404</v>
      </c>
      <c r="L391" s="1"/>
      <c r="M391" s="23">
        <v>38</v>
      </c>
      <c r="N391" s="23" t="s">
        <v>1676</v>
      </c>
      <c r="O391" s="1" t="s">
        <v>238</v>
      </c>
      <c r="P391" t="s">
        <v>233</v>
      </c>
      <c r="Q391" t="s">
        <v>233</v>
      </c>
      <c r="R391" s="1"/>
      <c r="S391" s="1"/>
    </row>
    <row r="392" spans="1:19" x14ac:dyDescent="0.3">
      <c r="A392" s="1" t="s">
        <v>1723</v>
      </c>
      <c r="B392" s="1" t="s">
        <v>946</v>
      </c>
      <c r="C392" s="1" t="s">
        <v>606</v>
      </c>
      <c r="D392" s="1" t="s">
        <v>2052</v>
      </c>
      <c r="E392" s="1" t="s">
        <v>275</v>
      </c>
      <c r="F392" s="1" t="s">
        <v>338</v>
      </c>
      <c r="G392" s="1" t="s">
        <v>384</v>
      </c>
      <c r="H392" s="1" t="s">
        <v>1398</v>
      </c>
      <c r="I392" s="1" t="s">
        <v>2056</v>
      </c>
      <c r="J392" s="1" t="s">
        <v>260</v>
      </c>
      <c r="K392" s="1" t="s">
        <v>400</v>
      </c>
      <c r="L392" s="1"/>
      <c r="M392" s="23">
        <v>39</v>
      </c>
      <c r="N392" s="23" t="s">
        <v>1676</v>
      </c>
      <c r="O392" s="1" t="s">
        <v>238</v>
      </c>
      <c r="P392" t="s">
        <v>233</v>
      </c>
      <c r="Q392" t="s">
        <v>233</v>
      </c>
      <c r="R392" s="1"/>
      <c r="S392" s="1"/>
    </row>
    <row r="393" spans="1:19" x14ac:dyDescent="0.3">
      <c r="A393" s="1" t="s">
        <v>1723</v>
      </c>
      <c r="B393" s="1" t="s">
        <v>946</v>
      </c>
      <c r="C393" s="1" t="s">
        <v>606</v>
      </c>
      <c r="D393" s="1" t="s">
        <v>2052</v>
      </c>
      <c r="E393" s="1" t="s">
        <v>275</v>
      </c>
      <c r="F393" s="1" t="s">
        <v>338</v>
      </c>
      <c r="G393" s="1" t="s">
        <v>384</v>
      </c>
      <c r="H393" s="1" t="s">
        <v>1398</v>
      </c>
      <c r="I393" s="1" t="s">
        <v>2056</v>
      </c>
      <c r="J393" s="1" t="s">
        <v>260</v>
      </c>
      <c r="K393" s="1" t="s">
        <v>1370</v>
      </c>
      <c r="L393" s="1"/>
      <c r="M393" s="23">
        <v>40</v>
      </c>
      <c r="N393" s="23" t="s">
        <v>1676</v>
      </c>
      <c r="O393" s="1" t="s">
        <v>238</v>
      </c>
      <c r="P393" t="s">
        <v>233</v>
      </c>
      <c r="Q393" t="s">
        <v>233</v>
      </c>
      <c r="R393" s="1"/>
      <c r="S393" s="1"/>
    </row>
    <row r="394" spans="1:19" x14ac:dyDescent="0.3">
      <c r="A394" s="1" t="s">
        <v>1723</v>
      </c>
      <c r="B394" s="1" t="s">
        <v>946</v>
      </c>
      <c r="C394" s="1" t="s">
        <v>606</v>
      </c>
      <c r="D394" s="1" t="s">
        <v>2052</v>
      </c>
      <c r="E394" s="1" t="s">
        <v>275</v>
      </c>
      <c r="F394" s="1" t="s">
        <v>338</v>
      </c>
      <c r="G394" s="1" t="s">
        <v>384</v>
      </c>
      <c r="H394" s="1" t="s">
        <v>1398</v>
      </c>
      <c r="I394" s="1" t="s">
        <v>2056</v>
      </c>
      <c r="J394" s="1" t="s">
        <v>260</v>
      </c>
      <c r="K394" s="1" t="s">
        <v>1378</v>
      </c>
      <c r="L394" s="1"/>
      <c r="M394" s="23">
        <v>41</v>
      </c>
      <c r="N394" s="23" t="s">
        <v>1676</v>
      </c>
      <c r="O394" s="1" t="s">
        <v>238</v>
      </c>
      <c r="P394" t="s">
        <v>233</v>
      </c>
      <c r="Q394" t="s">
        <v>233</v>
      </c>
      <c r="R394" s="1"/>
      <c r="S394" s="1"/>
    </row>
    <row r="395" spans="1:19" x14ac:dyDescent="0.3">
      <c r="A395" s="1" t="s">
        <v>1723</v>
      </c>
      <c r="B395" s="1" t="s">
        <v>946</v>
      </c>
      <c r="C395" s="1" t="s">
        <v>606</v>
      </c>
      <c r="D395" s="1" t="s">
        <v>2052</v>
      </c>
      <c r="E395" s="1" t="s">
        <v>275</v>
      </c>
      <c r="F395" s="1" t="s">
        <v>338</v>
      </c>
      <c r="G395" s="1" t="s">
        <v>384</v>
      </c>
      <c r="H395" s="1" t="s">
        <v>1398</v>
      </c>
      <c r="I395" s="1" t="s">
        <v>2056</v>
      </c>
      <c r="J395" s="1" t="s">
        <v>260</v>
      </c>
      <c r="K395" s="1" t="s">
        <v>1389</v>
      </c>
      <c r="L395" s="1"/>
      <c r="M395" s="23">
        <v>42</v>
      </c>
      <c r="N395" s="23" t="s">
        <v>1676</v>
      </c>
      <c r="O395" s="1" t="s">
        <v>238</v>
      </c>
      <c r="P395" t="s">
        <v>233</v>
      </c>
      <c r="Q395" t="s">
        <v>233</v>
      </c>
      <c r="R395" s="1"/>
      <c r="S395" s="1"/>
    </row>
    <row r="396" spans="1:19" x14ac:dyDescent="0.3">
      <c r="A396" s="1" t="s">
        <v>1723</v>
      </c>
      <c r="B396" s="1" t="s">
        <v>946</v>
      </c>
      <c r="C396" s="1" t="s">
        <v>606</v>
      </c>
      <c r="D396" s="1" t="s">
        <v>2052</v>
      </c>
      <c r="E396" s="1" t="s">
        <v>275</v>
      </c>
      <c r="F396" s="1" t="s">
        <v>338</v>
      </c>
      <c r="G396" s="1" t="s">
        <v>384</v>
      </c>
      <c r="H396" s="1" t="s">
        <v>1398</v>
      </c>
      <c r="I396" s="1" t="s">
        <v>2056</v>
      </c>
      <c r="J396" s="1" t="s">
        <v>260</v>
      </c>
      <c r="K396" s="1" t="s">
        <v>1017</v>
      </c>
      <c r="L396" s="1"/>
      <c r="M396" s="23">
        <v>10</v>
      </c>
      <c r="N396" s="23" t="s">
        <v>1676</v>
      </c>
      <c r="O396" s="1" t="s">
        <v>238</v>
      </c>
      <c r="P396" t="s">
        <v>233</v>
      </c>
      <c r="Q396" t="s">
        <v>233</v>
      </c>
      <c r="R396" s="1"/>
      <c r="S396" s="1"/>
    </row>
    <row r="397" spans="1:19" x14ac:dyDescent="0.3">
      <c r="A397" s="1" t="s">
        <v>1723</v>
      </c>
      <c r="B397" s="1" t="s">
        <v>946</v>
      </c>
      <c r="C397" s="1" t="s">
        <v>606</v>
      </c>
      <c r="D397" s="1" t="s">
        <v>2052</v>
      </c>
      <c r="E397" s="1" t="s">
        <v>275</v>
      </c>
      <c r="F397" s="1" t="s">
        <v>338</v>
      </c>
      <c r="G397" s="1" t="s">
        <v>384</v>
      </c>
      <c r="H397" s="1" t="s">
        <v>1398</v>
      </c>
      <c r="I397" s="1" t="s">
        <v>2056</v>
      </c>
      <c r="J397" s="1" t="s">
        <v>1354</v>
      </c>
      <c r="K397" s="1"/>
      <c r="L397" s="1"/>
      <c r="O397" s="1" t="s">
        <v>1956</v>
      </c>
      <c r="P397" t="s">
        <v>233</v>
      </c>
      <c r="Q397" t="s">
        <v>233</v>
      </c>
    </row>
    <row r="398" spans="1:19" x14ac:dyDescent="0.3">
      <c r="A398" s="1" t="s">
        <v>1723</v>
      </c>
      <c r="B398" s="1" t="s">
        <v>946</v>
      </c>
      <c r="C398" s="1" t="s">
        <v>606</v>
      </c>
      <c r="D398" s="1" t="s">
        <v>2052</v>
      </c>
      <c r="E398" s="1" t="s">
        <v>275</v>
      </c>
      <c r="F398" s="1" t="s">
        <v>338</v>
      </c>
      <c r="G398" s="1" t="s">
        <v>384</v>
      </c>
      <c r="H398" s="1" t="s">
        <v>1398</v>
      </c>
      <c r="I398" s="1" t="s">
        <v>2056</v>
      </c>
      <c r="J398" s="1" t="s">
        <v>1368</v>
      </c>
      <c r="K398" s="1"/>
      <c r="L398" s="1"/>
      <c r="M398" s="23">
        <v>44</v>
      </c>
      <c r="N398" s="25" t="s">
        <v>1676</v>
      </c>
      <c r="O398" s="1" t="s">
        <v>238</v>
      </c>
      <c r="P398" t="s">
        <v>233</v>
      </c>
      <c r="Q398" t="s">
        <v>233</v>
      </c>
    </row>
    <row r="399" spans="1:19" x14ac:dyDescent="0.3">
      <c r="A399" s="1" t="s">
        <v>1723</v>
      </c>
      <c r="B399" s="1" t="s">
        <v>946</v>
      </c>
      <c r="C399" s="1" t="s">
        <v>606</v>
      </c>
      <c r="D399" s="1" t="s">
        <v>2052</v>
      </c>
      <c r="E399" s="1" t="s">
        <v>275</v>
      </c>
      <c r="F399" s="1" t="s">
        <v>338</v>
      </c>
      <c r="G399" s="1" t="s">
        <v>384</v>
      </c>
      <c r="H399" s="1" t="s">
        <v>1398</v>
      </c>
      <c r="I399" s="1" t="s">
        <v>2056</v>
      </c>
      <c r="J399" s="1" t="s">
        <v>1704</v>
      </c>
      <c r="K399" s="1"/>
      <c r="L399" s="1"/>
      <c r="O399" s="1" t="s">
        <v>1956</v>
      </c>
      <c r="P399" t="s">
        <v>233</v>
      </c>
      <c r="Q399" t="s">
        <v>233</v>
      </c>
    </row>
    <row r="400" spans="1:19" x14ac:dyDescent="0.3">
      <c r="A400" s="1" t="s">
        <v>1723</v>
      </c>
      <c r="B400" s="1" t="s">
        <v>946</v>
      </c>
      <c r="C400" s="1" t="s">
        <v>606</v>
      </c>
      <c r="D400" s="1" t="s">
        <v>2052</v>
      </c>
      <c r="E400" s="1" t="s">
        <v>275</v>
      </c>
      <c r="F400" s="1" t="s">
        <v>338</v>
      </c>
      <c r="G400" s="1" t="s">
        <v>384</v>
      </c>
      <c r="H400" s="1" t="s">
        <v>1398</v>
      </c>
      <c r="I400" s="1" t="s">
        <v>2056</v>
      </c>
      <c r="J400" s="1" t="s">
        <v>2137</v>
      </c>
      <c r="K400" s="1"/>
      <c r="L400" s="1"/>
      <c r="O400" s="1" t="s">
        <v>244</v>
      </c>
      <c r="P400" t="s">
        <v>233</v>
      </c>
      <c r="Q400" t="s">
        <v>233</v>
      </c>
      <c r="R400" s="1"/>
      <c r="S400" s="1"/>
    </row>
    <row r="401" spans="1:20" x14ac:dyDescent="0.3">
      <c r="A401" s="1" t="s">
        <v>1723</v>
      </c>
      <c r="B401" s="1" t="s">
        <v>946</v>
      </c>
      <c r="C401" s="1" t="s">
        <v>606</v>
      </c>
      <c r="D401" s="1" t="s">
        <v>2052</v>
      </c>
      <c r="E401" s="1" t="s">
        <v>275</v>
      </c>
      <c r="F401" s="1" t="s">
        <v>338</v>
      </c>
      <c r="G401" s="1" t="s">
        <v>384</v>
      </c>
      <c r="H401" s="1" t="s">
        <v>1398</v>
      </c>
      <c r="I401" s="1" t="s">
        <v>359</v>
      </c>
      <c r="J401" s="1" t="s">
        <v>1032</v>
      </c>
      <c r="K401" s="1"/>
      <c r="O401" s="1" t="s">
        <v>1956</v>
      </c>
      <c r="P401" t="s">
        <v>233</v>
      </c>
      <c r="Q401" t="s">
        <v>233</v>
      </c>
      <c r="R401" s="1"/>
      <c r="S401" s="1"/>
    </row>
    <row r="402" spans="1:20" s="28" customFormat="1" x14ac:dyDescent="0.3">
      <c r="A402" s="27" t="s">
        <v>1723</v>
      </c>
      <c r="B402" s="27" t="s">
        <v>946</v>
      </c>
      <c r="C402" s="1" t="s">
        <v>606</v>
      </c>
      <c r="D402" s="27" t="s">
        <v>2052</v>
      </c>
      <c r="E402" s="27" t="s">
        <v>275</v>
      </c>
      <c r="F402" s="27" t="s">
        <v>338</v>
      </c>
      <c r="G402" s="27" t="s">
        <v>384</v>
      </c>
      <c r="H402" s="27" t="s">
        <v>1398</v>
      </c>
      <c r="I402" s="27" t="s">
        <v>359</v>
      </c>
      <c r="J402" s="27" t="s">
        <v>387</v>
      </c>
      <c r="K402" s="27"/>
      <c r="L402" s="27"/>
      <c r="M402" s="29"/>
      <c r="N402" s="29"/>
      <c r="O402" s="27" t="s">
        <v>1369</v>
      </c>
      <c r="P402" s="28" t="s">
        <v>233</v>
      </c>
      <c r="Q402" s="28" t="s">
        <v>233</v>
      </c>
      <c r="R402" s="27"/>
      <c r="S402" s="27"/>
      <c r="T402" s="28" t="s">
        <v>1369</v>
      </c>
    </row>
    <row r="403" spans="1:20" x14ac:dyDescent="0.3">
      <c r="A403" s="1" t="s">
        <v>1723</v>
      </c>
      <c r="B403" s="1" t="s">
        <v>946</v>
      </c>
      <c r="C403" s="1" t="s">
        <v>606</v>
      </c>
      <c r="D403" s="1" t="s">
        <v>2052</v>
      </c>
      <c r="E403" s="1" t="s">
        <v>275</v>
      </c>
      <c r="F403" s="1" t="s">
        <v>338</v>
      </c>
      <c r="G403" s="1" t="s">
        <v>384</v>
      </c>
      <c r="H403" s="1" t="s">
        <v>1398</v>
      </c>
      <c r="I403" s="1" t="s">
        <v>383</v>
      </c>
      <c r="J403" s="1" t="s">
        <v>395</v>
      </c>
      <c r="K403" s="1" t="s">
        <v>361</v>
      </c>
      <c r="L403" s="1"/>
      <c r="O403" s="1" t="s">
        <v>1956</v>
      </c>
      <c r="P403" t="s">
        <v>233</v>
      </c>
      <c r="Q403" t="s">
        <v>233</v>
      </c>
      <c r="R403" s="1"/>
      <c r="S403" s="1"/>
      <c r="T403" t="s">
        <v>1054</v>
      </c>
    </row>
    <row r="404" spans="1:20" x14ac:dyDescent="0.3">
      <c r="A404" s="1" t="s">
        <v>1723</v>
      </c>
      <c r="B404" s="1" t="s">
        <v>946</v>
      </c>
      <c r="C404" s="1" t="s">
        <v>606</v>
      </c>
      <c r="D404" s="1" t="s">
        <v>2052</v>
      </c>
      <c r="E404" s="1" t="s">
        <v>275</v>
      </c>
      <c r="F404" s="1" t="s">
        <v>338</v>
      </c>
      <c r="G404" s="1" t="s">
        <v>384</v>
      </c>
      <c r="H404" s="1" t="s">
        <v>1398</v>
      </c>
      <c r="I404" s="1" t="s">
        <v>383</v>
      </c>
      <c r="J404" s="1" t="s">
        <v>395</v>
      </c>
      <c r="K404" s="1" t="s">
        <v>362</v>
      </c>
      <c r="L404" s="1"/>
      <c r="O404" s="1" t="s">
        <v>1956</v>
      </c>
      <c r="P404" t="s">
        <v>233</v>
      </c>
      <c r="Q404" t="s">
        <v>233</v>
      </c>
      <c r="R404" s="1"/>
      <c r="S404" s="1"/>
      <c r="T404" t="s">
        <v>1925</v>
      </c>
    </row>
    <row r="405" spans="1:20" s="28" customFormat="1" x14ac:dyDescent="0.3">
      <c r="A405" s="27" t="s">
        <v>1723</v>
      </c>
      <c r="B405" s="27" t="s">
        <v>946</v>
      </c>
      <c r="C405" s="1" t="s">
        <v>606</v>
      </c>
      <c r="D405" s="27" t="s">
        <v>2052</v>
      </c>
      <c r="E405" s="27" t="s">
        <v>275</v>
      </c>
      <c r="F405" s="27" t="s">
        <v>338</v>
      </c>
      <c r="G405" s="27" t="s">
        <v>384</v>
      </c>
      <c r="H405" s="27" t="s">
        <v>1398</v>
      </c>
      <c r="I405" s="27" t="s">
        <v>383</v>
      </c>
      <c r="J405" s="27" t="s">
        <v>395</v>
      </c>
      <c r="K405" s="27" t="s">
        <v>383</v>
      </c>
      <c r="L405" s="27"/>
      <c r="M405" s="29"/>
      <c r="N405" s="29"/>
      <c r="O405" s="27" t="s">
        <v>1369</v>
      </c>
      <c r="P405" s="28" t="s">
        <v>233</v>
      </c>
      <c r="Q405" s="28" t="s">
        <v>233</v>
      </c>
      <c r="R405" s="27"/>
      <c r="S405" s="27"/>
      <c r="T405" s="28" t="s">
        <v>1369</v>
      </c>
    </row>
    <row r="406" spans="1:20" x14ac:dyDescent="0.3">
      <c r="A406" s="1" t="s">
        <v>1723</v>
      </c>
      <c r="B406" s="1" t="s">
        <v>946</v>
      </c>
      <c r="C406" s="1" t="s">
        <v>606</v>
      </c>
      <c r="D406" s="1" t="s">
        <v>2052</v>
      </c>
      <c r="E406" s="1" t="s">
        <v>275</v>
      </c>
      <c r="F406" s="1" t="s">
        <v>338</v>
      </c>
      <c r="G406" s="1" t="s">
        <v>384</v>
      </c>
      <c r="H406" s="1" t="s">
        <v>1398</v>
      </c>
      <c r="I406" s="1" t="s">
        <v>383</v>
      </c>
      <c r="J406" s="1" t="s">
        <v>407</v>
      </c>
      <c r="K406" s="1" t="s">
        <v>361</v>
      </c>
      <c r="L406" s="1"/>
      <c r="O406" s="1" t="s">
        <v>1956</v>
      </c>
      <c r="P406" t="s">
        <v>233</v>
      </c>
      <c r="Q406" t="s">
        <v>233</v>
      </c>
      <c r="R406" s="1"/>
      <c r="S406" s="1"/>
      <c r="T406" t="s">
        <v>1054</v>
      </c>
    </row>
    <row r="407" spans="1:20" x14ac:dyDescent="0.3">
      <c r="A407" s="1" t="s">
        <v>1723</v>
      </c>
      <c r="B407" s="1" t="s">
        <v>946</v>
      </c>
      <c r="C407" s="1" t="s">
        <v>606</v>
      </c>
      <c r="D407" s="1" t="s">
        <v>2052</v>
      </c>
      <c r="E407" s="1" t="s">
        <v>275</v>
      </c>
      <c r="F407" s="1" t="s">
        <v>338</v>
      </c>
      <c r="G407" s="1" t="s">
        <v>384</v>
      </c>
      <c r="H407" s="1" t="s">
        <v>1398</v>
      </c>
      <c r="I407" s="1" t="s">
        <v>383</v>
      </c>
      <c r="J407" s="1" t="s">
        <v>407</v>
      </c>
      <c r="K407" s="1" t="s">
        <v>362</v>
      </c>
      <c r="L407" s="1"/>
      <c r="O407" s="1" t="s">
        <v>1956</v>
      </c>
      <c r="P407" t="s">
        <v>233</v>
      </c>
      <c r="Q407" t="s">
        <v>233</v>
      </c>
      <c r="R407" s="1"/>
      <c r="S407" s="1"/>
      <c r="T407" t="s">
        <v>1925</v>
      </c>
    </row>
    <row r="408" spans="1:20" s="28" customFormat="1" x14ac:dyDescent="0.3">
      <c r="A408" s="27" t="s">
        <v>1723</v>
      </c>
      <c r="B408" s="27" t="s">
        <v>946</v>
      </c>
      <c r="C408" s="1" t="s">
        <v>606</v>
      </c>
      <c r="D408" s="27" t="s">
        <v>2052</v>
      </c>
      <c r="E408" s="27" t="s">
        <v>275</v>
      </c>
      <c r="F408" s="27" t="s">
        <v>338</v>
      </c>
      <c r="G408" s="27" t="s">
        <v>384</v>
      </c>
      <c r="H408" s="27" t="s">
        <v>1398</v>
      </c>
      <c r="I408" s="27" t="s">
        <v>383</v>
      </c>
      <c r="J408" s="27" t="s">
        <v>407</v>
      </c>
      <c r="K408" s="27" t="s">
        <v>383</v>
      </c>
      <c r="L408" s="27"/>
      <c r="M408" s="29"/>
      <c r="N408" s="29"/>
      <c r="O408" s="27" t="s">
        <v>1369</v>
      </c>
      <c r="P408" s="28" t="s">
        <v>233</v>
      </c>
      <c r="Q408" s="28" t="s">
        <v>233</v>
      </c>
      <c r="R408" s="27"/>
      <c r="S408" s="27"/>
      <c r="T408" s="28" t="s">
        <v>1369</v>
      </c>
    </row>
    <row r="409" spans="1:20" x14ac:dyDescent="0.3">
      <c r="A409" s="1" t="s">
        <v>1723</v>
      </c>
      <c r="B409" s="1" t="s">
        <v>946</v>
      </c>
      <c r="C409" s="1" t="s">
        <v>606</v>
      </c>
      <c r="D409" s="1" t="s">
        <v>2052</v>
      </c>
      <c r="E409" s="1" t="s">
        <v>275</v>
      </c>
      <c r="F409" s="1" t="s">
        <v>338</v>
      </c>
      <c r="G409" s="1" t="s">
        <v>384</v>
      </c>
      <c r="H409" s="1" t="s">
        <v>1398</v>
      </c>
      <c r="I409" s="1" t="s">
        <v>383</v>
      </c>
      <c r="J409" s="1" t="s">
        <v>354</v>
      </c>
      <c r="K409" s="1" t="s">
        <v>361</v>
      </c>
      <c r="L409" s="1"/>
      <c r="O409" s="1" t="s">
        <v>1956</v>
      </c>
      <c r="P409" t="s">
        <v>233</v>
      </c>
      <c r="Q409" t="s">
        <v>233</v>
      </c>
      <c r="R409" s="1"/>
      <c r="S409" s="1"/>
      <c r="T409" t="s">
        <v>1054</v>
      </c>
    </row>
    <row r="410" spans="1:20" x14ac:dyDescent="0.3">
      <c r="A410" s="1" t="s">
        <v>1723</v>
      </c>
      <c r="B410" s="1" t="s">
        <v>946</v>
      </c>
      <c r="C410" s="1" t="s">
        <v>606</v>
      </c>
      <c r="D410" s="1" t="s">
        <v>2052</v>
      </c>
      <c r="E410" s="1" t="s">
        <v>275</v>
      </c>
      <c r="F410" s="1" t="s">
        <v>338</v>
      </c>
      <c r="G410" s="1" t="s">
        <v>384</v>
      </c>
      <c r="H410" s="1" t="s">
        <v>1398</v>
      </c>
      <c r="I410" s="1" t="s">
        <v>383</v>
      </c>
      <c r="J410" s="1" t="s">
        <v>354</v>
      </c>
      <c r="K410" s="1" t="s">
        <v>362</v>
      </c>
      <c r="L410" s="1"/>
      <c r="O410" s="1" t="s">
        <v>1956</v>
      </c>
      <c r="P410" t="s">
        <v>233</v>
      </c>
      <c r="Q410" t="s">
        <v>233</v>
      </c>
      <c r="R410" s="1"/>
      <c r="S410" s="1"/>
      <c r="T410" t="s">
        <v>1925</v>
      </c>
    </row>
    <row r="411" spans="1:20" s="28" customFormat="1" x14ac:dyDescent="0.3">
      <c r="A411" s="27" t="s">
        <v>1723</v>
      </c>
      <c r="B411" s="27" t="s">
        <v>946</v>
      </c>
      <c r="C411" s="1" t="s">
        <v>606</v>
      </c>
      <c r="D411" s="27" t="s">
        <v>2052</v>
      </c>
      <c r="E411" s="27" t="s">
        <v>275</v>
      </c>
      <c r="F411" s="27" t="s">
        <v>338</v>
      </c>
      <c r="G411" s="27" t="s">
        <v>384</v>
      </c>
      <c r="H411" s="27" t="s">
        <v>1398</v>
      </c>
      <c r="I411" s="27" t="s">
        <v>383</v>
      </c>
      <c r="J411" s="27" t="s">
        <v>354</v>
      </c>
      <c r="K411" s="27" t="s">
        <v>383</v>
      </c>
      <c r="L411" s="27"/>
      <c r="M411" s="29"/>
      <c r="N411" s="29"/>
      <c r="O411" s="27" t="s">
        <v>1369</v>
      </c>
      <c r="P411" s="28" t="s">
        <v>233</v>
      </c>
      <c r="Q411" s="28" t="s">
        <v>233</v>
      </c>
      <c r="R411" s="27"/>
      <c r="S411" s="27"/>
      <c r="T411" s="28" t="s">
        <v>1369</v>
      </c>
    </row>
    <row r="412" spans="1:20" s="28" customFormat="1" x14ac:dyDescent="0.3">
      <c r="A412" s="1" t="s">
        <v>1723</v>
      </c>
      <c r="B412" s="1" t="s">
        <v>946</v>
      </c>
      <c r="C412" s="1" t="s">
        <v>606</v>
      </c>
      <c r="D412" s="1" t="s">
        <v>2052</v>
      </c>
      <c r="E412" s="1" t="s">
        <v>275</v>
      </c>
      <c r="F412" s="1" t="s">
        <v>308</v>
      </c>
      <c r="G412" s="1" t="s">
        <v>272</v>
      </c>
      <c r="H412" s="3" t="s">
        <v>1708</v>
      </c>
      <c r="I412" s="27"/>
      <c r="J412" s="27"/>
      <c r="K412" s="27"/>
      <c r="L412" s="27"/>
      <c r="M412" s="29"/>
      <c r="N412" s="29"/>
      <c r="O412" s="1" t="s">
        <v>1956</v>
      </c>
      <c r="R412" s="27"/>
      <c r="S412" s="27"/>
    </row>
    <row r="413" spans="1:20" x14ac:dyDescent="0.3">
      <c r="A413" s="1" t="s">
        <v>1723</v>
      </c>
      <c r="B413" s="1" t="s">
        <v>946</v>
      </c>
      <c r="C413" s="1" t="s">
        <v>606</v>
      </c>
      <c r="D413" s="1" t="s">
        <v>2052</v>
      </c>
      <c r="E413" s="1" t="s">
        <v>275</v>
      </c>
      <c r="F413" s="1" t="s">
        <v>308</v>
      </c>
      <c r="G413" s="1" t="s">
        <v>272</v>
      </c>
      <c r="H413" s="1" t="s">
        <v>333</v>
      </c>
      <c r="I413" s="1" t="s">
        <v>260</v>
      </c>
      <c r="J413" s="1"/>
      <c r="K413" s="1"/>
      <c r="O413" s="1" t="s">
        <v>1956</v>
      </c>
      <c r="P413" t="s">
        <v>233</v>
      </c>
      <c r="Q413" t="s">
        <v>233</v>
      </c>
      <c r="R413" s="1"/>
      <c r="S413" t="s">
        <v>233</v>
      </c>
    </row>
    <row r="414" spans="1:20" x14ac:dyDescent="0.3">
      <c r="A414" s="1" t="s">
        <v>1723</v>
      </c>
      <c r="B414" s="1" t="s">
        <v>946</v>
      </c>
      <c r="C414" s="1" t="s">
        <v>606</v>
      </c>
      <c r="D414" s="1" t="s">
        <v>2052</v>
      </c>
      <c r="E414" s="1" t="s">
        <v>275</v>
      </c>
      <c r="F414" s="1" t="s">
        <v>308</v>
      </c>
      <c r="G414" s="1" t="s">
        <v>272</v>
      </c>
      <c r="H414" s="1" t="s">
        <v>333</v>
      </c>
      <c r="I414" s="1" t="s">
        <v>267</v>
      </c>
      <c r="J414" s="1"/>
      <c r="K414" s="1"/>
      <c r="M414" s="23">
        <v>16</v>
      </c>
      <c r="N414" s="23" t="s">
        <v>1676</v>
      </c>
      <c r="O414" s="1" t="s">
        <v>238</v>
      </c>
      <c r="P414" t="s">
        <v>233</v>
      </c>
      <c r="Q414" t="s">
        <v>233</v>
      </c>
      <c r="R414" s="1"/>
      <c r="S414" t="s">
        <v>233</v>
      </c>
      <c r="T414" t="s">
        <v>1055</v>
      </c>
    </row>
    <row r="415" spans="1:20" x14ac:dyDescent="0.3">
      <c r="A415" s="1" t="s">
        <v>1723</v>
      </c>
      <c r="B415" s="1" t="s">
        <v>946</v>
      </c>
      <c r="C415" s="1" t="s">
        <v>606</v>
      </c>
      <c r="D415" s="1" t="s">
        <v>2052</v>
      </c>
      <c r="E415" s="1" t="s">
        <v>275</v>
      </c>
      <c r="F415" s="1" t="s">
        <v>308</v>
      </c>
      <c r="G415" s="1" t="s">
        <v>272</v>
      </c>
      <c r="H415" s="1" t="s">
        <v>2131</v>
      </c>
      <c r="I415" s="1" t="s">
        <v>279</v>
      </c>
      <c r="J415" s="1" t="s">
        <v>1021</v>
      </c>
      <c r="K415" s="1" t="s">
        <v>2100</v>
      </c>
      <c r="L415" s="1"/>
      <c r="M415" s="23">
        <v>10</v>
      </c>
      <c r="N415" s="23" t="s">
        <v>1676</v>
      </c>
      <c r="O415" s="1" t="s">
        <v>238</v>
      </c>
      <c r="P415" t="s">
        <v>233</v>
      </c>
      <c r="Q415" t="s">
        <v>233</v>
      </c>
      <c r="R415" s="1"/>
      <c r="S415" s="1"/>
    </row>
    <row r="416" spans="1:20" x14ac:dyDescent="0.3">
      <c r="A416" s="1" t="s">
        <v>1723</v>
      </c>
      <c r="B416" s="1" t="s">
        <v>946</v>
      </c>
      <c r="C416" s="1" t="s">
        <v>606</v>
      </c>
      <c r="D416" s="1" t="s">
        <v>2052</v>
      </c>
      <c r="E416" s="1" t="s">
        <v>275</v>
      </c>
      <c r="F416" s="1" t="s">
        <v>308</v>
      </c>
      <c r="G416" s="1" t="s">
        <v>272</v>
      </c>
      <c r="H416" s="1" t="s">
        <v>2131</v>
      </c>
      <c r="I416" s="1" t="s">
        <v>279</v>
      </c>
      <c r="J416" s="1" t="s">
        <v>1021</v>
      </c>
      <c r="K416" s="1" t="s">
        <v>2093</v>
      </c>
      <c r="L416" s="1"/>
      <c r="M416" s="23">
        <v>10</v>
      </c>
      <c r="N416" s="23" t="s">
        <v>1676</v>
      </c>
      <c r="O416" s="1" t="s">
        <v>238</v>
      </c>
      <c r="P416" t="s">
        <v>233</v>
      </c>
      <c r="Q416" t="s">
        <v>233</v>
      </c>
      <c r="R416" s="1"/>
      <c r="S416" s="1"/>
    </row>
    <row r="417" spans="1:19" x14ac:dyDescent="0.3">
      <c r="A417" s="1" t="s">
        <v>1723</v>
      </c>
      <c r="B417" s="1" t="s">
        <v>946</v>
      </c>
      <c r="C417" s="1" t="s">
        <v>606</v>
      </c>
      <c r="D417" s="1" t="s">
        <v>2052</v>
      </c>
      <c r="E417" s="1" t="s">
        <v>275</v>
      </c>
      <c r="F417" s="1" t="s">
        <v>308</v>
      </c>
      <c r="G417" s="1" t="s">
        <v>272</v>
      </c>
      <c r="H417" s="1" t="s">
        <v>2131</v>
      </c>
      <c r="I417" s="1" t="s">
        <v>279</v>
      </c>
      <c r="J417" s="1" t="s">
        <v>1017</v>
      </c>
      <c r="K417" s="1"/>
      <c r="L417" s="1"/>
      <c r="M417" s="23">
        <v>10</v>
      </c>
      <c r="N417" s="23" t="s">
        <v>1676</v>
      </c>
      <c r="O417" s="1" t="s">
        <v>238</v>
      </c>
      <c r="P417" t="s">
        <v>233</v>
      </c>
      <c r="Q417" t="s">
        <v>233</v>
      </c>
      <c r="R417" s="1"/>
      <c r="S417" s="1"/>
    </row>
    <row r="418" spans="1:19" x14ac:dyDescent="0.3">
      <c r="A418" s="1" t="s">
        <v>1723</v>
      </c>
      <c r="B418" s="1" t="s">
        <v>946</v>
      </c>
      <c r="C418" s="1" t="s">
        <v>606</v>
      </c>
      <c r="D418" s="1" t="s">
        <v>2052</v>
      </c>
      <c r="E418" s="1" t="s">
        <v>275</v>
      </c>
      <c r="F418" s="1" t="s">
        <v>308</v>
      </c>
      <c r="G418" s="1" t="s">
        <v>272</v>
      </c>
      <c r="H418" s="1" t="s">
        <v>2131</v>
      </c>
      <c r="I418" s="1" t="s">
        <v>279</v>
      </c>
      <c r="J418" s="1" t="s">
        <v>404</v>
      </c>
      <c r="K418" s="1"/>
      <c r="L418" s="1"/>
      <c r="M418" s="23">
        <v>38</v>
      </c>
      <c r="N418" s="23" t="s">
        <v>1676</v>
      </c>
      <c r="O418" s="1" t="s">
        <v>238</v>
      </c>
      <c r="P418" t="s">
        <v>233</v>
      </c>
      <c r="Q418" t="s">
        <v>233</v>
      </c>
      <c r="R418" s="1"/>
      <c r="S418" t="s">
        <v>233</v>
      </c>
    </row>
    <row r="419" spans="1:19" x14ac:dyDescent="0.3">
      <c r="A419" s="1" t="s">
        <v>1723</v>
      </c>
      <c r="B419" s="1" t="s">
        <v>946</v>
      </c>
      <c r="C419" s="1" t="s">
        <v>606</v>
      </c>
      <c r="D419" s="1" t="s">
        <v>2052</v>
      </c>
      <c r="E419" s="1" t="s">
        <v>275</v>
      </c>
      <c r="F419" s="1" t="s">
        <v>308</v>
      </c>
      <c r="G419" s="1" t="s">
        <v>272</v>
      </c>
      <c r="H419" s="1" t="s">
        <v>2131</v>
      </c>
      <c r="I419" s="1" t="s">
        <v>279</v>
      </c>
      <c r="J419" s="1" t="s">
        <v>1354</v>
      </c>
      <c r="K419" s="1"/>
      <c r="L419" s="1"/>
      <c r="O419" s="1" t="s">
        <v>1956</v>
      </c>
      <c r="P419" t="s">
        <v>233</v>
      </c>
      <c r="Q419" t="s">
        <v>233</v>
      </c>
    </row>
    <row r="420" spans="1:19" x14ac:dyDescent="0.3">
      <c r="A420" s="1" t="s">
        <v>1723</v>
      </c>
      <c r="B420" s="1" t="s">
        <v>946</v>
      </c>
      <c r="C420" s="1" t="s">
        <v>606</v>
      </c>
      <c r="D420" s="1" t="s">
        <v>2052</v>
      </c>
      <c r="E420" s="1" t="s">
        <v>275</v>
      </c>
      <c r="F420" s="1" t="s">
        <v>308</v>
      </c>
      <c r="G420" s="1" t="s">
        <v>272</v>
      </c>
      <c r="H420" s="1" t="s">
        <v>2131</v>
      </c>
      <c r="I420" s="1" t="s">
        <v>279</v>
      </c>
      <c r="J420" s="1" t="s">
        <v>1704</v>
      </c>
      <c r="K420" s="1"/>
      <c r="O420" s="1" t="s">
        <v>1956</v>
      </c>
      <c r="P420" t="s">
        <v>233</v>
      </c>
      <c r="Q420" t="s">
        <v>233</v>
      </c>
      <c r="R420" s="1"/>
      <c r="S420" t="s">
        <v>233</v>
      </c>
    </row>
    <row r="421" spans="1:19" x14ac:dyDescent="0.3">
      <c r="A421" s="1" t="s">
        <v>1723</v>
      </c>
      <c r="B421" s="1" t="s">
        <v>946</v>
      </c>
      <c r="C421" s="1" t="s">
        <v>606</v>
      </c>
      <c r="D421" s="1" t="s">
        <v>2052</v>
      </c>
      <c r="E421" s="1" t="s">
        <v>275</v>
      </c>
      <c r="F421" s="1" t="s">
        <v>308</v>
      </c>
      <c r="G421" s="1" t="s">
        <v>272</v>
      </c>
      <c r="H421" s="1" t="s">
        <v>2131</v>
      </c>
      <c r="I421" s="1" t="s">
        <v>279</v>
      </c>
      <c r="J421" s="1" t="s">
        <v>2054</v>
      </c>
      <c r="K421" s="1"/>
      <c r="O421" s="1" t="s">
        <v>244</v>
      </c>
      <c r="P421" t="s">
        <v>233</v>
      </c>
      <c r="Q421" t="s">
        <v>233</v>
      </c>
      <c r="R421" s="1"/>
      <c r="S421" s="1"/>
    </row>
    <row r="422" spans="1:19" x14ac:dyDescent="0.3">
      <c r="A422" s="1" t="s">
        <v>1723</v>
      </c>
      <c r="B422" s="1" t="s">
        <v>946</v>
      </c>
      <c r="C422" s="1" t="s">
        <v>606</v>
      </c>
      <c r="D422" s="1" t="s">
        <v>2052</v>
      </c>
      <c r="E422" s="1" t="s">
        <v>275</v>
      </c>
      <c r="F422" s="1" t="s">
        <v>308</v>
      </c>
      <c r="G422" s="1" t="s">
        <v>272</v>
      </c>
      <c r="H422" s="1" t="s">
        <v>2131</v>
      </c>
      <c r="I422" s="1" t="s">
        <v>346</v>
      </c>
      <c r="J422" s="1" t="s">
        <v>1704</v>
      </c>
      <c r="K422" s="1"/>
      <c r="O422" s="1" t="s">
        <v>1956</v>
      </c>
      <c r="P422" t="s">
        <v>233</v>
      </c>
      <c r="Q422" t="s">
        <v>233</v>
      </c>
      <c r="R422" s="1"/>
      <c r="S422" s="1"/>
    </row>
    <row r="423" spans="1:19" x14ac:dyDescent="0.3">
      <c r="A423" s="1" t="s">
        <v>1723</v>
      </c>
      <c r="B423" s="1" t="s">
        <v>946</v>
      </c>
      <c r="C423" s="1" t="s">
        <v>606</v>
      </c>
      <c r="D423" s="1" t="s">
        <v>2052</v>
      </c>
      <c r="E423" s="1" t="s">
        <v>275</v>
      </c>
      <c r="F423" s="1" t="s">
        <v>308</v>
      </c>
      <c r="G423" s="1" t="s">
        <v>272</v>
      </c>
      <c r="H423" s="1" t="s">
        <v>2131</v>
      </c>
      <c r="I423" s="1" t="s">
        <v>346</v>
      </c>
      <c r="J423" s="1" t="s">
        <v>1617</v>
      </c>
      <c r="K423" s="1"/>
      <c r="L423" s="1"/>
      <c r="M423" s="23">
        <v>10</v>
      </c>
      <c r="N423" s="23" t="s">
        <v>1676</v>
      </c>
      <c r="O423" s="1" t="s">
        <v>238</v>
      </c>
      <c r="P423" t="s">
        <v>233</v>
      </c>
      <c r="Q423" t="s">
        <v>233</v>
      </c>
      <c r="R423" s="1"/>
      <c r="S423" t="s">
        <v>233</v>
      </c>
    </row>
    <row r="424" spans="1:19" x14ac:dyDescent="0.3">
      <c r="A424" s="1" t="s">
        <v>1723</v>
      </c>
      <c r="B424" s="1" t="s">
        <v>946</v>
      </c>
      <c r="C424" s="1" t="s">
        <v>606</v>
      </c>
      <c r="D424" s="1" t="s">
        <v>2052</v>
      </c>
      <c r="E424" s="1" t="s">
        <v>275</v>
      </c>
      <c r="F424" s="1" t="s">
        <v>308</v>
      </c>
      <c r="G424" s="1" t="s">
        <v>272</v>
      </c>
      <c r="H424" s="1" t="s">
        <v>2131</v>
      </c>
      <c r="I424" s="1" t="s">
        <v>346</v>
      </c>
      <c r="J424" s="1" t="s">
        <v>2054</v>
      </c>
      <c r="K424" s="1"/>
      <c r="L424" s="1"/>
      <c r="O424" s="1" t="s">
        <v>244</v>
      </c>
      <c r="P424" t="s">
        <v>233</v>
      </c>
      <c r="Q424" t="s">
        <v>233</v>
      </c>
      <c r="R424" s="1"/>
      <c r="S424" s="1"/>
    </row>
    <row r="425" spans="1:19" x14ac:dyDescent="0.3">
      <c r="A425" s="1" t="s">
        <v>1723</v>
      </c>
      <c r="B425" s="1" t="s">
        <v>946</v>
      </c>
      <c r="C425" s="1" t="s">
        <v>606</v>
      </c>
      <c r="D425" s="1" t="s">
        <v>2052</v>
      </c>
      <c r="E425" s="1" t="s">
        <v>275</v>
      </c>
      <c r="F425" s="1" t="s">
        <v>308</v>
      </c>
      <c r="G425" s="1" t="s">
        <v>384</v>
      </c>
      <c r="H425" s="3" t="s">
        <v>1708</v>
      </c>
      <c r="I425" s="1"/>
      <c r="J425" s="1"/>
      <c r="K425" s="1"/>
      <c r="L425" s="1"/>
      <c r="O425" s="1" t="s">
        <v>1956</v>
      </c>
      <c r="R425" s="1"/>
      <c r="S425" s="1"/>
    </row>
    <row r="426" spans="1:19" x14ac:dyDescent="0.3">
      <c r="A426" s="1" t="s">
        <v>1723</v>
      </c>
      <c r="B426" s="1" t="s">
        <v>946</v>
      </c>
      <c r="C426" s="1" t="s">
        <v>606</v>
      </c>
      <c r="D426" s="1" t="s">
        <v>2052</v>
      </c>
      <c r="E426" s="1" t="s">
        <v>275</v>
      </c>
      <c r="F426" s="1" t="s">
        <v>308</v>
      </c>
      <c r="G426" s="1" t="s">
        <v>384</v>
      </c>
      <c r="H426" s="1" t="s">
        <v>1449</v>
      </c>
      <c r="I426" s="1" t="s">
        <v>2056</v>
      </c>
      <c r="J426" s="1" t="s">
        <v>2061</v>
      </c>
      <c r="K426" s="1"/>
      <c r="L426" s="1"/>
      <c r="M426" s="23">
        <v>10</v>
      </c>
      <c r="N426" s="23" t="s">
        <v>1676</v>
      </c>
      <c r="O426" s="1" t="s">
        <v>238</v>
      </c>
      <c r="P426" t="s">
        <v>233</v>
      </c>
      <c r="Q426" t="s">
        <v>233</v>
      </c>
      <c r="R426" s="1"/>
      <c r="S426" t="s">
        <v>233</v>
      </c>
    </row>
    <row r="427" spans="1:19" x14ac:dyDescent="0.3">
      <c r="A427" s="1" t="s">
        <v>1723</v>
      </c>
      <c r="B427" s="1" t="s">
        <v>946</v>
      </c>
      <c r="C427" s="1" t="s">
        <v>606</v>
      </c>
      <c r="D427" s="1" t="s">
        <v>2052</v>
      </c>
      <c r="E427" s="1" t="s">
        <v>275</v>
      </c>
      <c r="F427" s="1" t="s">
        <v>308</v>
      </c>
      <c r="G427" s="1" t="s">
        <v>384</v>
      </c>
      <c r="H427" s="1" t="s">
        <v>1449</v>
      </c>
      <c r="I427" s="1" t="s">
        <v>2056</v>
      </c>
      <c r="J427" s="1" t="s">
        <v>2062</v>
      </c>
      <c r="K427" s="1"/>
      <c r="L427" s="1"/>
      <c r="M427" s="23">
        <v>45</v>
      </c>
      <c r="N427" s="23" t="s">
        <v>1676</v>
      </c>
      <c r="O427" s="1" t="s">
        <v>238</v>
      </c>
      <c r="P427" t="s">
        <v>233</v>
      </c>
      <c r="Q427" t="s">
        <v>233</v>
      </c>
      <c r="R427" s="1"/>
      <c r="S427" s="1"/>
    </row>
    <row r="428" spans="1:19" x14ac:dyDescent="0.3">
      <c r="A428" s="1" t="s">
        <v>1723</v>
      </c>
      <c r="B428" s="1" t="s">
        <v>946</v>
      </c>
      <c r="C428" s="1" t="s">
        <v>606</v>
      </c>
      <c r="D428" s="1" t="s">
        <v>2052</v>
      </c>
      <c r="E428" s="1" t="s">
        <v>275</v>
      </c>
      <c r="F428" s="1" t="s">
        <v>308</v>
      </c>
      <c r="G428" s="1" t="s">
        <v>384</v>
      </c>
      <c r="H428" s="1" t="s">
        <v>1449</v>
      </c>
      <c r="I428" s="1" t="s">
        <v>2056</v>
      </c>
      <c r="J428" s="1" t="s">
        <v>1017</v>
      </c>
      <c r="K428" s="1"/>
      <c r="L428" s="1"/>
      <c r="M428" s="23">
        <v>10</v>
      </c>
      <c r="N428" s="23" t="s">
        <v>1676</v>
      </c>
      <c r="O428" s="1" t="s">
        <v>238</v>
      </c>
      <c r="P428" t="s">
        <v>233</v>
      </c>
      <c r="Q428" t="s">
        <v>233</v>
      </c>
    </row>
    <row r="429" spans="1:19" x14ac:dyDescent="0.3">
      <c r="A429" s="1" t="s">
        <v>1723</v>
      </c>
      <c r="B429" s="1" t="s">
        <v>946</v>
      </c>
      <c r="C429" s="1" t="s">
        <v>606</v>
      </c>
      <c r="D429" s="1" t="s">
        <v>2052</v>
      </c>
      <c r="E429" s="1" t="s">
        <v>275</v>
      </c>
      <c r="F429" s="1" t="s">
        <v>308</v>
      </c>
      <c r="G429" s="1" t="s">
        <v>384</v>
      </c>
      <c r="H429" s="1" t="s">
        <v>1449</v>
      </c>
      <c r="I429" s="1" t="s">
        <v>2056</v>
      </c>
      <c r="J429" s="1" t="s">
        <v>1354</v>
      </c>
      <c r="K429" s="1"/>
      <c r="L429" s="1"/>
      <c r="O429" s="1" t="s">
        <v>1956</v>
      </c>
      <c r="P429" t="s">
        <v>233</v>
      </c>
      <c r="Q429" t="s">
        <v>233</v>
      </c>
      <c r="R429" s="1"/>
      <c r="S429" s="1"/>
    </row>
    <row r="430" spans="1:19" x14ac:dyDescent="0.3">
      <c r="A430" s="1" t="s">
        <v>1723</v>
      </c>
      <c r="B430" s="1" t="s">
        <v>946</v>
      </c>
      <c r="C430" s="1" t="s">
        <v>606</v>
      </c>
      <c r="D430" s="1" t="s">
        <v>2052</v>
      </c>
      <c r="E430" s="1" t="s">
        <v>275</v>
      </c>
      <c r="F430" s="1" t="s">
        <v>308</v>
      </c>
      <c r="G430" s="1" t="s">
        <v>384</v>
      </c>
      <c r="H430" s="1" t="s">
        <v>1449</v>
      </c>
      <c r="I430" s="1" t="s">
        <v>2056</v>
      </c>
      <c r="J430" s="1" t="s">
        <v>1704</v>
      </c>
      <c r="K430" s="1"/>
      <c r="L430" s="1"/>
      <c r="O430" s="1" t="s">
        <v>1956</v>
      </c>
      <c r="P430" t="s">
        <v>233</v>
      </c>
      <c r="Q430" t="s">
        <v>233</v>
      </c>
      <c r="R430" s="1"/>
      <c r="S430" s="1"/>
    </row>
    <row r="431" spans="1:19" x14ac:dyDescent="0.3">
      <c r="A431" s="1" t="s">
        <v>1723</v>
      </c>
      <c r="B431" s="1" t="s">
        <v>946</v>
      </c>
      <c r="C431" s="1" t="s">
        <v>606</v>
      </c>
      <c r="D431" s="1" t="s">
        <v>2052</v>
      </c>
      <c r="E431" s="1" t="s">
        <v>275</v>
      </c>
      <c r="F431" s="1" t="s">
        <v>308</v>
      </c>
      <c r="G431" s="1" t="s">
        <v>384</v>
      </c>
      <c r="H431" s="1" t="s">
        <v>1449</v>
      </c>
      <c r="I431" s="1" t="s">
        <v>2056</v>
      </c>
      <c r="J431" s="1" t="s">
        <v>2137</v>
      </c>
      <c r="K431" s="1"/>
      <c r="L431" s="1"/>
      <c r="O431" s="1" t="s">
        <v>244</v>
      </c>
      <c r="P431" t="s">
        <v>233</v>
      </c>
      <c r="Q431" t="s">
        <v>233</v>
      </c>
      <c r="R431" s="1"/>
      <c r="S431" s="1"/>
    </row>
    <row r="432" spans="1:19" x14ac:dyDescent="0.3">
      <c r="A432" s="1" t="s">
        <v>1723</v>
      </c>
      <c r="B432" s="1" t="s">
        <v>946</v>
      </c>
      <c r="C432" s="1" t="s">
        <v>606</v>
      </c>
      <c r="D432" s="1" t="s">
        <v>2052</v>
      </c>
      <c r="E432" s="1" t="s">
        <v>275</v>
      </c>
      <c r="F432" s="1" t="s">
        <v>308</v>
      </c>
      <c r="G432" s="1" t="s">
        <v>384</v>
      </c>
      <c r="H432" s="1" t="s">
        <v>1449</v>
      </c>
      <c r="I432" s="1" t="s">
        <v>359</v>
      </c>
      <c r="J432" s="1" t="s">
        <v>1032</v>
      </c>
      <c r="K432" s="1"/>
      <c r="O432" s="1" t="s">
        <v>1956</v>
      </c>
      <c r="P432" t="s">
        <v>233</v>
      </c>
      <c r="Q432" t="s">
        <v>233</v>
      </c>
      <c r="R432" s="1"/>
      <c r="S432" s="1"/>
    </row>
    <row r="433" spans="1:20" s="28" customFormat="1" x14ac:dyDescent="0.3">
      <c r="A433" s="27" t="s">
        <v>1723</v>
      </c>
      <c r="B433" s="27" t="s">
        <v>946</v>
      </c>
      <c r="C433" s="1" t="s">
        <v>606</v>
      </c>
      <c r="D433" s="27" t="s">
        <v>2052</v>
      </c>
      <c r="E433" s="27" t="s">
        <v>275</v>
      </c>
      <c r="F433" s="27" t="s">
        <v>308</v>
      </c>
      <c r="G433" s="27" t="s">
        <v>384</v>
      </c>
      <c r="H433" s="27" t="s">
        <v>1449</v>
      </c>
      <c r="I433" s="27" t="s">
        <v>359</v>
      </c>
      <c r="J433" s="27" t="s">
        <v>387</v>
      </c>
      <c r="K433" s="27"/>
      <c r="L433" s="27"/>
      <c r="M433" s="29"/>
      <c r="N433" s="29"/>
      <c r="O433" s="27" t="s">
        <v>1369</v>
      </c>
      <c r="P433" s="28" t="s">
        <v>233</v>
      </c>
      <c r="Q433" s="28" t="s">
        <v>233</v>
      </c>
      <c r="R433" s="27"/>
      <c r="S433" s="27"/>
      <c r="T433" s="28" t="s">
        <v>1369</v>
      </c>
    </row>
    <row r="434" spans="1:20" x14ac:dyDescent="0.3">
      <c r="A434" s="1" t="s">
        <v>1723</v>
      </c>
      <c r="B434" s="1" t="s">
        <v>946</v>
      </c>
      <c r="C434" s="1" t="s">
        <v>606</v>
      </c>
      <c r="D434" s="1" t="s">
        <v>2052</v>
      </c>
      <c r="E434" s="1" t="s">
        <v>275</v>
      </c>
      <c r="F434" s="1" t="s">
        <v>308</v>
      </c>
      <c r="G434" s="1" t="s">
        <v>384</v>
      </c>
      <c r="H434" s="1" t="s">
        <v>1449</v>
      </c>
      <c r="I434" s="1" t="s">
        <v>383</v>
      </c>
      <c r="J434" s="1" t="s">
        <v>361</v>
      </c>
      <c r="K434" s="1"/>
      <c r="O434" s="1" t="s">
        <v>1956</v>
      </c>
      <c r="P434" t="s">
        <v>233</v>
      </c>
      <c r="Q434" t="s">
        <v>233</v>
      </c>
      <c r="R434" s="1"/>
      <c r="S434" s="1"/>
      <c r="T434" t="s">
        <v>1054</v>
      </c>
    </row>
    <row r="435" spans="1:20" x14ac:dyDescent="0.3">
      <c r="A435" s="1" t="s">
        <v>1723</v>
      </c>
      <c r="B435" s="1" t="s">
        <v>946</v>
      </c>
      <c r="C435" s="1" t="s">
        <v>606</v>
      </c>
      <c r="D435" s="1" t="s">
        <v>2052</v>
      </c>
      <c r="E435" s="1" t="s">
        <v>275</v>
      </c>
      <c r="F435" s="1" t="s">
        <v>308</v>
      </c>
      <c r="G435" s="1" t="s">
        <v>384</v>
      </c>
      <c r="H435" s="1" t="s">
        <v>1449</v>
      </c>
      <c r="I435" s="1" t="s">
        <v>383</v>
      </c>
      <c r="J435" s="1" t="s">
        <v>362</v>
      </c>
      <c r="K435" s="1"/>
      <c r="O435" s="1" t="s">
        <v>1956</v>
      </c>
      <c r="P435" t="s">
        <v>233</v>
      </c>
      <c r="Q435" t="s">
        <v>233</v>
      </c>
      <c r="R435" s="1"/>
      <c r="S435" s="1"/>
      <c r="T435" t="s">
        <v>1925</v>
      </c>
    </row>
    <row r="436" spans="1:20" s="28" customFormat="1" x14ac:dyDescent="0.3">
      <c r="A436" s="27" t="s">
        <v>1723</v>
      </c>
      <c r="B436" s="27" t="s">
        <v>946</v>
      </c>
      <c r="C436" s="1" t="s">
        <v>606</v>
      </c>
      <c r="D436" s="27" t="s">
        <v>2052</v>
      </c>
      <c r="E436" s="27" t="s">
        <v>275</v>
      </c>
      <c r="F436" s="27" t="s">
        <v>308</v>
      </c>
      <c r="G436" s="27" t="s">
        <v>384</v>
      </c>
      <c r="H436" s="27" t="s">
        <v>1449</v>
      </c>
      <c r="I436" s="27" t="s">
        <v>383</v>
      </c>
      <c r="J436" s="27" t="s">
        <v>383</v>
      </c>
      <c r="K436" s="27"/>
      <c r="M436" s="29"/>
      <c r="N436" s="29"/>
      <c r="O436" s="27" t="s">
        <v>1369</v>
      </c>
      <c r="P436" s="28" t="s">
        <v>233</v>
      </c>
      <c r="Q436" s="28" t="s">
        <v>233</v>
      </c>
      <c r="R436" s="27"/>
      <c r="S436" s="27"/>
      <c r="T436" s="28" t="s">
        <v>1369</v>
      </c>
    </row>
    <row r="437" spans="1:20" x14ac:dyDescent="0.3">
      <c r="A437" s="1" t="s">
        <v>1723</v>
      </c>
      <c r="B437" s="1" t="s">
        <v>946</v>
      </c>
      <c r="C437" s="1" t="s">
        <v>606</v>
      </c>
      <c r="D437" s="1" t="s">
        <v>2052</v>
      </c>
      <c r="E437" s="1" t="s">
        <v>275</v>
      </c>
      <c r="F437" s="1" t="s">
        <v>308</v>
      </c>
      <c r="G437" s="1" t="s">
        <v>384</v>
      </c>
      <c r="H437" s="1" t="s">
        <v>354</v>
      </c>
      <c r="I437" s="1" t="s">
        <v>383</v>
      </c>
      <c r="J437" s="1" t="s">
        <v>361</v>
      </c>
      <c r="K437" s="1"/>
      <c r="O437" s="1" t="s">
        <v>1956</v>
      </c>
      <c r="P437" t="s">
        <v>233</v>
      </c>
      <c r="Q437" t="s">
        <v>233</v>
      </c>
      <c r="R437" s="1"/>
      <c r="S437" s="1"/>
      <c r="T437" t="s">
        <v>1054</v>
      </c>
    </row>
    <row r="438" spans="1:20" x14ac:dyDescent="0.3">
      <c r="A438" s="1" t="s">
        <v>1723</v>
      </c>
      <c r="B438" s="1" t="s">
        <v>946</v>
      </c>
      <c r="C438" s="1" t="s">
        <v>606</v>
      </c>
      <c r="D438" s="1" t="s">
        <v>2052</v>
      </c>
      <c r="E438" s="1" t="s">
        <v>275</v>
      </c>
      <c r="F438" s="1" t="s">
        <v>308</v>
      </c>
      <c r="G438" s="1" t="s">
        <v>384</v>
      </c>
      <c r="H438" s="1" t="s">
        <v>354</v>
      </c>
      <c r="I438" s="1" t="s">
        <v>383</v>
      </c>
      <c r="J438" s="1" t="s">
        <v>362</v>
      </c>
      <c r="K438" s="1"/>
      <c r="O438" s="1" t="s">
        <v>1956</v>
      </c>
      <c r="P438" t="s">
        <v>233</v>
      </c>
      <c r="Q438" t="s">
        <v>233</v>
      </c>
      <c r="R438" s="1"/>
      <c r="S438" s="1"/>
      <c r="T438" t="s">
        <v>1925</v>
      </c>
    </row>
    <row r="439" spans="1:20" s="28" customFormat="1" x14ac:dyDescent="0.3">
      <c r="A439" s="27" t="s">
        <v>1723</v>
      </c>
      <c r="B439" s="27" t="s">
        <v>946</v>
      </c>
      <c r="C439" s="1" t="s">
        <v>606</v>
      </c>
      <c r="D439" s="27" t="s">
        <v>2052</v>
      </c>
      <c r="E439" s="27" t="s">
        <v>275</v>
      </c>
      <c r="F439" s="27" t="s">
        <v>308</v>
      </c>
      <c r="G439" s="27" t="s">
        <v>384</v>
      </c>
      <c r="H439" s="27" t="s">
        <v>354</v>
      </c>
      <c r="I439" s="27" t="s">
        <v>383</v>
      </c>
      <c r="J439" s="27" t="s">
        <v>383</v>
      </c>
      <c r="K439" s="27"/>
      <c r="M439" s="29"/>
      <c r="N439" s="29"/>
      <c r="O439" s="27" t="s">
        <v>1369</v>
      </c>
      <c r="P439" s="28" t="s">
        <v>233</v>
      </c>
      <c r="Q439" s="28" t="s">
        <v>233</v>
      </c>
      <c r="R439" s="27"/>
      <c r="S439" s="27"/>
      <c r="T439" s="28" t="s">
        <v>1369</v>
      </c>
    </row>
    <row r="440" spans="1:20" s="28" customFormat="1" x14ac:dyDescent="0.3">
      <c r="A440" s="1" t="s">
        <v>1723</v>
      </c>
      <c r="B440" s="1" t="s">
        <v>946</v>
      </c>
      <c r="C440" s="1" t="s">
        <v>606</v>
      </c>
      <c r="D440" s="1" t="s">
        <v>2052</v>
      </c>
      <c r="E440" s="1" t="s">
        <v>275</v>
      </c>
      <c r="F440" s="1" t="s">
        <v>1405</v>
      </c>
      <c r="G440" s="1" t="s">
        <v>272</v>
      </c>
      <c r="H440" s="3" t="s">
        <v>1708</v>
      </c>
      <c r="I440" s="27"/>
      <c r="J440" s="27"/>
      <c r="K440" s="27"/>
      <c r="M440" s="29"/>
      <c r="N440" s="29"/>
      <c r="O440" s="1" t="s">
        <v>1956</v>
      </c>
      <c r="R440" s="27"/>
      <c r="S440" s="27"/>
    </row>
    <row r="441" spans="1:20" x14ac:dyDescent="0.3">
      <c r="A441" s="1" t="s">
        <v>1723</v>
      </c>
      <c r="B441" s="1" t="s">
        <v>946</v>
      </c>
      <c r="C441" s="1" t="s">
        <v>606</v>
      </c>
      <c r="D441" s="1" t="s">
        <v>2052</v>
      </c>
      <c r="E441" s="1" t="s">
        <v>275</v>
      </c>
      <c r="F441" s="1" t="s">
        <v>1405</v>
      </c>
      <c r="G441" s="1" t="s">
        <v>272</v>
      </c>
      <c r="H441" s="1" t="s">
        <v>333</v>
      </c>
      <c r="I441" s="1" t="s">
        <v>260</v>
      </c>
      <c r="J441" s="1"/>
      <c r="K441" s="1"/>
      <c r="O441" s="1" t="s">
        <v>1956</v>
      </c>
      <c r="P441" t="s">
        <v>233</v>
      </c>
      <c r="Q441" t="s">
        <v>233</v>
      </c>
      <c r="R441" s="1"/>
      <c r="S441" s="1"/>
    </row>
    <row r="442" spans="1:20" x14ac:dyDescent="0.3">
      <c r="A442" s="1" t="s">
        <v>1723</v>
      </c>
      <c r="B442" s="1" t="s">
        <v>946</v>
      </c>
      <c r="C442" s="1" t="s">
        <v>606</v>
      </c>
      <c r="D442" s="1" t="s">
        <v>2052</v>
      </c>
      <c r="E442" s="1" t="s">
        <v>275</v>
      </c>
      <c r="F442" s="1" t="s">
        <v>1405</v>
      </c>
      <c r="G442" s="1" t="s">
        <v>272</v>
      </c>
      <c r="H442" s="1" t="s">
        <v>333</v>
      </c>
      <c r="I442" s="1" t="s">
        <v>267</v>
      </c>
      <c r="J442" s="1"/>
      <c r="K442" s="1"/>
      <c r="M442" s="23">
        <v>16</v>
      </c>
      <c r="N442" s="23" t="s">
        <v>1676</v>
      </c>
      <c r="O442" s="1" t="s">
        <v>238</v>
      </c>
      <c r="P442" t="s">
        <v>233</v>
      </c>
      <c r="Q442" t="s">
        <v>233</v>
      </c>
      <c r="R442" s="1"/>
      <c r="S442" s="1"/>
    </row>
    <row r="443" spans="1:20" x14ac:dyDescent="0.3">
      <c r="A443" s="1" t="s">
        <v>1723</v>
      </c>
      <c r="B443" s="1" t="s">
        <v>946</v>
      </c>
      <c r="C443" s="1" t="s">
        <v>606</v>
      </c>
      <c r="D443" s="1" t="s">
        <v>2052</v>
      </c>
      <c r="E443" s="1" t="s">
        <v>275</v>
      </c>
      <c r="F443" s="1" t="s">
        <v>1405</v>
      </c>
      <c r="G443" s="1" t="s">
        <v>272</v>
      </c>
      <c r="H443" s="1" t="s">
        <v>333</v>
      </c>
      <c r="I443" s="1" t="s">
        <v>1704</v>
      </c>
      <c r="J443" s="1"/>
      <c r="K443" s="1"/>
      <c r="L443" s="1"/>
      <c r="O443" s="1" t="s">
        <v>1956</v>
      </c>
      <c r="P443" t="s">
        <v>233</v>
      </c>
      <c r="Q443" t="s">
        <v>233</v>
      </c>
      <c r="R443" s="1"/>
      <c r="S443" s="1"/>
    </row>
    <row r="444" spans="1:20" x14ac:dyDescent="0.3">
      <c r="A444" s="1" t="s">
        <v>1723</v>
      </c>
      <c r="B444" s="1" t="s">
        <v>946</v>
      </c>
      <c r="C444" s="1" t="s">
        <v>606</v>
      </c>
      <c r="D444" s="1" t="s">
        <v>2052</v>
      </c>
      <c r="E444" s="1" t="s">
        <v>275</v>
      </c>
      <c r="F444" s="1" t="s">
        <v>1405</v>
      </c>
      <c r="G444" s="1" t="s">
        <v>272</v>
      </c>
      <c r="H444" s="1" t="s">
        <v>333</v>
      </c>
      <c r="I444" s="1" t="s">
        <v>2054</v>
      </c>
      <c r="J444" s="1"/>
      <c r="K444" s="1"/>
      <c r="L444" s="1"/>
      <c r="O444" s="1" t="s">
        <v>244</v>
      </c>
      <c r="P444" t="s">
        <v>233</v>
      </c>
      <c r="Q444" t="s">
        <v>233</v>
      </c>
      <c r="R444" s="1"/>
      <c r="S444" s="1"/>
    </row>
    <row r="445" spans="1:20" x14ac:dyDescent="0.3">
      <c r="A445" s="1" t="s">
        <v>1723</v>
      </c>
      <c r="B445" s="1" t="s">
        <v>946</v>
      </c>
      <c r="C445" s="1" t="s">
        <v>606</v>
      </c>
      <c r="D445" s="1" t="s">
        <v>2052</v>
      </c>
      <c r="E445" s="1" t="s">
        <v>275</v>
      </c>
      <c r="F445" s="1" t="s">
        <v>1405</v>
      </c>
      <c r="G445" s="1" t="s">
        <v>384</v>
      </c>
      <c r="H445" s="3" t="s">
        <v>1708</v>
      </c>
      <c r="I445" s="1"/>
      <c r="J445" s="1"/>
      <c r="K445" s="1"/>
      <c r="L445" s="1"/>
      <c r="O445" s="1" t="s">
        <v>1956</v>
      </c>
      <c r="R445" s="1"/>
      <c r="S445" s="1"/>
    </row>
    <row r="446" spans="1:20" x14ac:dyDescent="0.3">
      <c r="A446" s="1" t="s">
        <v>1723</v>
      </c>
      <c r="B446" s="1" t="s">
        <v>946</v>
      </c>
      <c r="C446" s="1" t="s">
        <v>606</v>
      </c>
      <c r="D446" s="1" t="s">
        <v>2052</v>
      </c>
      <c r="E446" s="1" t="s">
        <v>275</v>
      </c>
      <c r="F446" s="1" t="s">
        <v>1405</v>
      </c>
      <c r="G446" s="1" t="s">
        <v>384</v>
      </c>
      <c r="H446" s="1" t="s">
        <v>1399</v>
      </c>
      <c r="I446" s="1" t="s">
        <v>2056</v>
      </c>
      <c r="J446" s="1" t="s">
        <v>2061</v>
      </c>
      <c r="K446" s="1"/>
      <c r="M446" s="23">
        <v>10</v>
      </c>
      <c r="N446" s="23" t="s">
        <v>1676</v>
      </c>
      <c r="O446" s="1" t="s">
        <v>238</v>
      </c>
      <c r="P446" t="s">
        <v>233</v>
      </c>
      <c r="Q446" t="s">
        <v>233</v>
      </c>
      <c r="R446" s="1"/>
      <c r="S446" s="1"/>
    </row>
    <row r="447" spans="1:20" x14ac:dyDescent="0.3">
      <c r="A447" s="1" t="s">
        <v>1723</v>
      </c>
      <c r="B447" s="1" t="s">
        <v>946</v>
      </c>
      <c r="C447" s="1" t="s">
        <v>606</v>
      </c>
      <c r="D447" s="1" t="s">
        <v>2052</v>
      </c>
      <c r="E447" s="1" t="s">
        <v>275</v>
      </c>
      <c r="F447" s="1" t="s">
        <v>1405</v>
      </c>
      <c r="G447" s="1" t="s">
        <v>384</v>
      </c>
      <c r="H447" s="1" t="s">
        <v>1399</v>
      </c>
      <c r="I447" s="1" t="s">
        <v>2056</v>
      </c>
      <c r="J447" s="1" t="s">
        <v>1704</v>
      </c>
      <c r="K447" s="1"/>
      <c r="L447" s="1"/>
      <c r="O447" s="1" t="s">
        <v>1956</v>
      </c>
      <c r="P447" t="s">
        <v>233</v>
      </c>
      <c r="Q447" t="s">
        <v>233</v>
      </c>
      <c r="R447" s="1"/>
      <c r="S447" s="1"/>
    </row>
    <row r="448" spans="1:20" x14ac:dyDescent="0.3">
      <c r="A448" s="1" t="s">
        <v>1723</v>
      </c>
      <c r="B448" s="1" t="s">
        <v>946</v>
      </c>
      <c r="C448" s="1" t="s">
        <v>606</v>
      </c>
      <c r="D448" s="1" t="s">
        <v>2052</v>
      </c>
      <c r="E448" s="1" t="s">
        <v>275</v>
      </c>
      <c r="F448" s="1" t="s">
        <v>1405</v>
      </c>
      <c r="G448" s="1" t="s">
        <v>384</v>
      </c>
      <c r="H448" s="1" t="s">
        <v>1399</v>
      </c>
      <c r="I448" s="1" t="s">
        <v>2056</v>
      </c>
      <c r="J448" s="1" t="s">
        <v>2137</v>
      </c>
      <c r="K448" s="1"/>
      <c r="L448" s="1"/>
      <c r="O448" s="1" t="s">
        <v>244</v>
      </c>
      <c r="P448" t="s">
        <v>233</v>
      </c>
      <c r="Q448" t="s">
        <v>233</v>
      </c>
      <c r="R448" s="1"/>
      <c r="S448" s="1"/>
    </row>
    <row r="449" spans="1:20" x14ac:dyDescent="0.3">
      <c r="A449" s="1" t="s">
        <v>1723</v>
      </c>
      <c r="B449" s="1" t="s">
        <v>946</v>
      </c>
      <c r="C449" s="1" t="s">
        <v>606</v>
      </c>
      <c r="D449" s="1" t="s">
        <v>2052</v>
      </c>
      <c r="E449" s="1" t="s">
        <v>275</v>
      </c>
      <c r="F449" s="1" t="s">
        <v>1405</v>
      </c>
      <c r="G449" s="1" t="s">
        <v>384</v>
      </c>
      <c r="H449" s="1" t="s">
        <v>1399</v>
      </c>
      <c r="I449" s="1" t="s">
        <v>383</v>
      </c>
      <c r="J449" s="1" t="s">
        <v>361</v>
      </c>
      <c r="K449" s="1"/>
      <c r="L449" s="1"/>
      <c r="O449" s="1" t="s">
        <v>1956</v>
      </c>
      <c r="P449" t="s">
        <v>233</v>
      </c>
      <c r="Q449" t="s">
        <v>233</v>
      </c>
      <c r="R449" s="1"/>
      <c r="S449" s="1"/>
      <c r="T449" t="s">
        <v>1054</v>
      </c>
    </row>
    <row r="450" spans="1:20" x14ac:dyDescent="0.3">
      <c r="A450" s="1" t="s">
        <v>1723</v>
      </c>
      <c r="B450" s="1" t="s">
        <v>946</v>
      </c>
      <c r="C450" s="1" t="s">
        <v>606</v>
      </c>
      <c r="D450" s="1" t="s">
        <v>2052</v>
      </c>
      <c r="E450" s="1" t="s">
        <v>275</v>
      </c>
      <c r="F450" s="1" t="s">
        <v>1405</v>
      </c>
      <c r="G450" s="1" t="s">
        <v>384</v>
      </c>
      <c r="H450" s="1" t="s">
        <v>1399</v>
      </c>
      <c r="I450" s="1" t="s">
        <v>383</v>
      </c>
      <c r="J450" s="1" t="s">
        <v>362</v>
      </c>
      <c r="K450" s="1"/>
      <c r="L450" s="1"/>
      <c r="O450" s="1" t="s">
        <v>1956</v>
      </c>
      <c r="P450" t="s">
        <v>233</v>
      </c>
      <c r="Q450" t="s">
        <v>233</v>
      </c>
      <c r="R450" s="1"/>
      <c r="S450" s="1"/>
      <c r="T450" t="s">
        <v>1925</v>
      </c>
    </row>
    <row r="451" spans="1:20" s="28" customFormat="1" x14ac:dyDescent="0.3">
      <c r="A451" s="27" t="s">
        <v>1723</v>
      </c>
      <c r="B451" s="27" t="s">
        <v>946</v>
      </c>
      <c r="C451" s="1" t="s">
        <v>606</v>
      </c>
      <c r="D451" s="27" t="s">
        <v>2052</v>
      </c>
      <c r="E451" s="27" t="s">
        <v>275</v>
      </c>
      <c r="F451" s="27" t="s">
        <v>1405</v>
      </c>
      <c r="G451" s="27" t="s">
        <v>384</v>
      </c>
      <c r="H451" s="27" t="s">
        <v>1399</v>
      </c>
      <c r="I451" s="27" t="s">
        <v>383</v>
      </c>
      <c r="J451" s="27" t="s">
        <v>383</v>
      </c>
      <c r="K451" s="27"/>
      <c r="L451" s="27"/>
      <c r="M451" s="29"/>
      <c r="N451" s="29"/>
      <c r="O451" s="27" t="s">
        <v>1369</v>
      </c>
      <c r="P451" s="28" t="s">
        <v>233</v>
      </c>
      <c r="Q451" s="28" t="s">
        <v>233</v>
      </c>
      <c r="R451" s="27"/>
      <c r="S451" s="27"/>
      <c r="T451" s="28" t="s">
        <v>1369</v>
      </c>
    </row>
    <row r="452" spans="1:20" x14ac:dyDescent="0.3">
      <c r="A452" s="1" t="s">
        <v>1723</v>
      </c>
      <c r="B452" s="1" t="s">
        <v>946</v>
      </c>
      <c r="C452" s="1" t="s">
        <v>606</v>
      </c>
      <c r="D452" s="1" t="s">
        <v>2052</v>
      </c>
      <c r="E452" s="1" t="s">
        <v>275</v>
      </c>
      <c r="F452" s="1" t="s">
        <v>1405</v>
      </c>
      <c r="G452" s="1" t="s">
        <v>384</v>
      </c>
      <c r="H452" s="1" t="s">
        <v>354</v>
      </c>
      <c r="I452" s="1" t="s">
        <v>383</v>
      </c>
      <c r="J452" s="1" t="s">
        <v>361</v>
      </c>
      <c r="K452" s="1"/>
      <c r="L452" s="1"/>
      <c r="O452" s="1" t="s">
        <v>1956</v>
      </c>
      <c r="P452" t="s">
        <v>233</v>
      </c>
      <c r="Q452" t="s">
        <v>233</v>
      </c>
      <c r="R452" s="1"/>
      <c r="S452" s="1"/>
      <c r="T452" t="s">
        <v>1054</v>
      </c>
    </row>
    <row r="453" spans="1:20" x14ac:dyDescent="0.3">
      <c r="A453" s="1" t="s">
        <v>1723</v>
      </c>
      <c r="B453" s="1" t="s">
        <v>946</v>
      </c>
      <c r="C453" s="1" t="s">
        <v>606</v>
      </c>
      <c r="D453" s="1" t="s">
        <v>2052</v>
      </c>
      <c r="E453" s="1" t="s">
        <v>275</v>
      </c>
      <c r="F453" s="1" t="s">
        <v>1405</v>
      </c>
      <c r="G453" s="1" t="s">
        <v>384</v>
      </c>
      <c r="H453" s="1" t="s">
        <v>354</v>
      </c>
      <c r="I453" s="1" t="s">
        <v>383</v>
      </c>
      <c r="J453" s="1" t="s">
        <v>362</v>
      </c>
      <c r="K453" s="1"/>
      <c r="L453" s="1"/>
      <c r="O453" s="1" t="s">
        <v>1956</v>
      </c>
      <c r="P453" t="s">
        <v>233</v>
      </c>
      <c r="Q453" t="s">
        <v>233</v>
      </c>
      <c r="R453" s="1"/>
      <c r="S453" s="1"/>
      <c r="T453" t="s">
        <v>1925</v>
      </c>
    </row>
    <row r="454" spans="1:20" s="28" customFormat="1" x14ac:dyDescent="0.3">
      <c r="A454" s="27" t="s">
        <v>1723</v>
      </c>
      <c r="B454" s="27" t="s">
        <v>946</v>
      </c>
      <c r="C454" s="1" t="s">
        <v>606</v>
      </c>
      <c r="D454" s="27" t="s">
        <v>2052</v>
      </c>
      <c r="E454" s="27" t="s">
        <v>275</v>
      </c>
      <c r="F454" s="27" t="s">
        <v>1405</v>
      </c>
      <c r="G454" s="27" t="s">
        <v>384</v>
      </c>
      <c r="H454" s="27" t="s">
        <v>354</v>
      </c>
      <c r="I454" s="27" t="s">
        <v>383</v>
      </c>
      <c r="J454" s="27" t="s">
        <v>383</v>
      </c>
      <c r="K454" s="27"/>
      <c r="L454" s="27"/>
      <c r="M454" s="29"/>
      <c r="N454" s="29"/>
      <c r="O454" s="27" t="s">
        <v>1369</v>
      </c>
      <c r="P454" s="28" t="s">
        <v>233</v>
      </c>
      <c r="Q454" s="28" t="s">
        <v>233</v>
      </c>
      <c r="R454" s="27"/>
      <c r="S454" s="27"/>
      <c r="T454" s="28" t="s">
        <v>1369</v>
      </c>
    </row>
    <row r="455" spans="1:20" s="28" customFormat="1" x14ac:dyDescent="0.3">
      <c r="A455" s="1" t="s">
        <v>1723</v>
      </c>
      <c r="B455" s="1" t="s">
        <v>946</v>
      </c>
      <c r="C455" s="1" t="s">
        <v>606</v>
      </c>
      <c r="D455" s="1" t="s">
        <v>2086</v>
      </c>
      <c r="E455" s="1" t="s">
        <v>1384</v>
      </c>
      <c r="F455" s="1" t="s">
        <v>272</v>
      </c>
      <c r="G455" s="3" t="s">
        <v>1708</v>
      </c>
      <c r="H455" s="27"/>
      <c r="I455" s="27"/>
      <c r="J455" s="27"/>
      <c r="K455" s="27"/>
      <c r="L455" s="27"/>
      <c r="M455" s="29"/>
      <c r="N455" s="29"/>
      <c r="O455" s="1" t="s">
        <v>1956</v>
      </c>
      <c r="R455" s="27"/>
      <c r="S455" s="27"/>
    </row>
    <row r="456" spans="1:20" x14ac:dyDescent="0.3">
      <c r="A456" s="1" t="s">
        <v>1723</v>
      </c>
      <c r="B456" s="1" t="s">
        <v>946</v>
      </c>
      <c r="C456" s="1" t="s">
        <v>606</v>
      </c>
      <c r="D456" s="1" t="s">
        <v>2086</v>
      </c>
      <c r="E456" s="1" t="s">
        <v>1384</v>
      </c>
      <c r="F456" s="1" t="s">
        <v>272</v>
      </c>
      <c r="G456" s="1" t="s">
        <v>2121</v>
      </c>
      <c r="H456" s="1" t="s">
        <v>260</v>
      </c>
      <c r="I456" s="1"/>
      <c r="J456" s="1"/>
      <c r="K456" s="1"/>
      <c r="L456" s="1"/>
      <c r="M456" s="23">
        <v>46</v>
      </c>
      <c r="N456" s="23" t="s">
        <v>1676</v>
      </c>
      <c r="O456" s="1" t="s">
        <v>238</v>
      </c>
      <c r="P456" t="s">
        <v>233</v>
      </c>
      <c r="Q456" t="s">
        <v>233</v>
      </c>
      <c r="R456" s="1"/>
      <c r="S456" s="1"/>
    </row>
    <row r="457" spans="1:20" x14ac:dyDescent="0.3">
      <c r="A457" s="1" t="s">
        <v>1723</v>
      </c>
      <c r="B457" s="1" t="s">
        <v>946</v>
      </c>
      <c r="C457" s="1" t="s">
        <v>606</v>
      </c>
      <c r="D457" s="1" t="s">
        <v>2086</v>
      </c>
      <c r="E457" s="1" t="s">
        <v>1384</v>
      </c>
      <c r="F457" s="1" t="s">
        <v>272</v>
      </c>
      <c r="G457" s="1" t="s">
        <v>2121</v>
      </c>
      <c r="H457" s="1" t="s">
        <v>2000</v>
      </c>
      <c r="I457" s="1"/>
      <c r="J457" s="1"/>
      <c r="K457" s="1"/>
      <c r="L457" s="1"/>
      <c r="O457" s="1" t="s">
        <v>1956</v>
      </c>
      <c r="P457" t="s">
        <v>233</v>
      </c>
      <c r="Q457" t="s">
        <v>233</v>
      </c>
      <c r="R457" s="1"/>
      <c r="S457" s="1"/>
    </row>
    <row r="458" spans="1:20" x14ac:dyDescent="0.3">
      <c r="A458" s="1" t="s">
        <v>1723</v>
      </c>
      <c r="B458" s="1" t="s">
        <v>946</v>
      </c>
      <c r="C458" s="1" t="s">
        <v>606</v>
      </c>
      <c r="D458" s="1" t="s">
        <v>2086</v>
      </c>
      <c r="E458" s="1" t="s">
        <v>1384</v>
      </c>
      <c r="F458" s="1" t="s">
        <v>272</v>
      </c>
      <c r="G458" s="1" t="s">
        <v>2121</v>
      </c>
      <c r="H458" s="1" t="s">
        <v>1704</v>
      </c>
      <c r="I458" s="1"/>
      <c r="J458" s="1"/>
      <c r="K458" s="1"/>
      <c r="L458" s="1"/>
      <c r="O458" s="1" t="s">
        <v>1956</v>
      </c>
      <c r="P458" t="s">
        <v>233</v>
      </c>
      <c r="Q458" t="s">
        <v>233</v>
      </c>
      <c r="R458" s="1"/>
      <c r="S458" s="1"/>
    </row>
    <row r="459" spans="1:20" x14ac:dyDescent="0.3">
      <c r="A459" s="1" t="s">
        <v>1723</v>
      </c>
      <c r="B459" s="1" t="s">
        <v>946</v>
      </c>
      <c r="C459" s="1" t="s">
        <v>606</v>
      </c>
      <c r="D459" s="1" t="s">
        <v>2086</v>
      </c>
      <c r="E459" s="1" t="s">
        <v>1384</v>
      </c>
      <c r="F459" s="1" t="s">
        <v>272</v>
      </c>
      <c r="G459" s="1" t="s">
        <v>2121</v>
      </c>
      <c r="H459" s="1" t="s">
        <v>2118</v>
      </c>
      <c r="I459" s="1"/>
      <c r="J459" s="1"/>
      <c r="K459" s="1"/>
      <c r="L459" s="1"/>
      <c r="O459" s="1" t="s">
        <v>244</v>
      </c>
      <c r="P459" t="s">
        <v>233</v>
      </c>
      <c r="Q459" t="s">
        <v>233</v>
      </c>
      <c r="R459" s="1"/>
      <c r="S459" s="1"/>
    </row>
    <row r="460" spans="1:20" x14ac:dyDescent="0.3">
      <c r="A460" s="1" t="s">
        <v>1723</v>
      </c>
      <c r="B460" s="1" t="s">
        <v>946</v>
      </c>
      <c r="C460" s="1" t="s">
        <v>606</v>
      </c>
      <c r="D460" s="1" t="s">
        <v>2086</v>
      </c>
      <c r="E460" s="1" t="s">
        <v>1384</v>
      </c>
      <c r="F460" s="1" t="s">
        <v>272</v>
      </c>
      <c r="G460" s="1" t="s">
        <v>2121</v>
      </c>
      <c r="H460" s="1" t="s">
        <v>267</v>
      </c>
      <c r="I460" s="1" t="s">
        <v>333</v>
      </c>
      <c r="J460" s="1"/>
      <c r="K460" s="1"/>
      <c r="L460" s="1"/>
      <c r="M460" s="23">
        <v>16</v>
      </c>
      <c r="N460" s="23" t="s">
        <v>1676</v>
      </c>
      <c r="O460" s="1" t="s">
        <v>238</v>
      </c>
      <c r="P460" t="s">
        <v>233</v>
      </c>
      <c r="Q460" t="s">
        <v>233</v>
      </c>
      <c r="R460" s="1"/>
      <c r="S460" s="1"/>
      <c r="T460" t="s">
        <v>1055</v>
      </c>
    </row>
    <row r="461" spans="1:20" x14ac:dyDescent="0.3">
      <c r="A461" s="1" t="s">
        <v>1723</v>
      </c>
      <c r="B461" s="1" t="s">
        <v>946</v>
      </c>
      <c r="C461" s="1" t="s">
        <v>606</v>
      </c>
      <c r="D461" s="1" t="s">
        <v>2086</v>
      </c>
      <c r="E461" s="1" t="s">
        <v>1384</v>
      </c>
      <c r="F461" s="1" t="s">
        <v>272</v>
      </c>
      <c r="G461" s="1" t="s">
        <v>2121</v>
      </c>
      <c r="H461" s="1" t="s">
        <v>267</v>
      </c>
      <c r="I461" s="1" t="s">
        <v>1658</v>
      </c>
      <c r="J461" s="1"/>
      <c r="K461" s="1"/>
      <c r="L461" s="1"/>
      <c r="M461" s="23">
        <v>16</v>
      </c>
      <c r="N461" s="23" t="s">
        <v>1676</v>
      </c>
      <c r="O461" s="1" t="s">
        <v>238</v>
      </c>
      <c r="R461" s="1"/>
      <c r="S461" t="s">
        <v>233</v>
      </c>
    </row>
    <row r="462" spans="1:20" x14ac:dyDescent="0.3">
      <c r="A462" s="1" t="s">
        <v>1723</v>
      </c>
      <c r="B462" s="1" t="s">
        <v>946</v>
      </c>
      <c r="C462" s="1" t="s">
        <v>606</v>
      </c>
      <c r="D462" s="1" t="s">
        <v>2086</v>
      </c>
      <c r="E462" s="1" t="s">
        <v>1384</v>
      </c>
      <c r="F462" s="1" t="s">
        <v>272</v>
      </c>
      <c r="G462" s="1" t="s">
        <v>2121</v>
      </c>
      <c r="H462" s="1" t="s">
        <v>267</v>
      </c>
      <c r="I462" s="1" t="s">
        <v>1654</v>
      </c>
      <c r="J462" s="1"/>
      <c r="K462" s="1"/>
      <c r="L462" s="1"/>
      <c r="M462" s="23">
        <v>16</v>
      </c>
      <c r="N462" s="23" t="s">
        <v>1676</v>
      </c>
      <c r="O462" s="1" t="s">
        <v>238</v>
      </c>
      <c r="R462" s="1"/>
      <c r="S462" t="s">
        <v>233</v>
      </c>
    </row>
    <row r="463" spans="1:20" x14ac:dyDescent="0.3">
      <c r="A463" s="1" t="s">
        <v>1723</v>
      </c>
      <c r="B463" s="1" t="s">
        <v>946</v>
      </c>
      <c r="C463" s="1" t="s">
        <v>606</v>
      </c>
      <c r="D463" s="1" t="s">
        <v>2086</v>
      </c>
      <c r="E463" s="1" t="s">
        <v>1384</v>
      </c>
      <c r="F463" s="1" t="s">
        <v>272</v>
      </c>
      <c r="G463" s="1" t="s">
        <v>2121</v>
      </c>
      <c r="H463" s="1" t="s">
        <v>267</v>
      </c>
      <c r="I463" s="1" t="s">
        <v>1655</v>
      </c>
      <c r="J463" s="1"/>
      <c r="K463" s="1"/>
      <c r="L463" s="1"/>
      <c r="M463" s="23">
        <v>16</v>
      </c>
      <c r="N463" s="23" t="s">
        <v>1676</v>
      </c>
      <c r="O463" s="1" t="s">
        <v>238</v>
      </c>
      <c r="R463" s="1"/>
      <c r="S463" t="s">
        <v>233</v>
      </c>
    </row>
    <row r="464" spans="1:20" x14ac:dyDescent="0.3">
      <c r="A464" s="1" t="s">
        <v>1723</v>
      </c>
      <c r="B464" s="1" t="s">
        <v>946</v>
      </c>
      <c r="C464" s="1" t="s">
        <v>606</v>
      </c>
      <c r="D464" s="1" t="s">
        <v>2086</v>
      </c>
      <c r="E464" s="1" t="s">
        <v>1384</v>
      </c>
      <c r="F464" s="1" t="s">
        <v>272</v>
      </c>
      <c r="G464" s="1" t="s">
        <v>2121</v>
      </c>
      <c r="H464" s="1" t="s">
        <v>267</v>
      </c>
      <c r="I464" s="1" t="s">
        <v>1662</v>
      </c>
      <c r="J464" s="1"/>
      <c r="K464" s="1"/>
      <c r="L464" s="1"/>
      <c r="M464" s="23">
        <v>16</v>
      </c>
      <c r="N464" s="23" t="s">
        <v>1676</v>
      </c>
      <c r="O464" s="1" t="s">
        <v>238</v>
      </c>
      <c r="R464" s="1"/>
      <c r="S464" t="s">
        <v>233</v>
      </c>
    </row>
    <row r="465" spans="1:19" x14ac:dyDescent="0.3">
      <c r="A465" s="1" t="s">
        <v>1723</v>
      </c>
      <c r="B465" s="1" t="s">
        <v>946</v>
      </c>
      <c r="C465" s="1" t="s">
        <v>606</v>
      </c>
      <c r="D465" s="1" t="s">
        <v>2086</v>
      </c>
      <c r="E465" s="1" t="s">
        <v>1384</v>
      </c>
      <c r="F465" s="1" t="s">
        <v>272</v>
      </c>
      <c r="G465" s="1" t="s">
        <v>2121</v>
      </c>
      <c r="H465" s="1" t="s">
        <v>267</v>
      </c>
      <c r="I465" s="1" t="s">
        <v>890</v>
      </c>
      <c r="J465" s="1"/>
      <c r="K465" s="1"/>
      <c r="L465" s="1"/>
      <c r="M465" s="23">
        <v>16</v>
      </c>
      <c r="N465" s="23" t="s">
        <v>1676</v>
      </c>
      <c r="O465" s="1" t="s">
        <v>238</v>
      </c>
      <c r="R465" s="1"/>
      <c r="S465" t="s">
        <v>233</v>
      </c>
    </row>
    <row r="466" spans="1:19" x14ac:dyDescent="0.3">
      <c r="A466" s="1" t="s">
        <v>1723</v>
      </c>
      <c r="B466" s="1" t="s">
        <v>946</v>
      </c>
      <c r="C466" s="1" t="s">
        <v>606</v>
      </c>
      <c r="D466" s="1" t="s">
        <v>2086</v>
      </c>
      <c r="E466" s="1" t="s">
        <v>1384</v>
      </c>
      <c r="F466" s="1" t="s">
        <v>272</v>
      </c>
      <c r="G466" s="1" t="s">
        <v>883</v>
      </c>
      <c r="H466" s="1" t="s">
        <v>229</v>
      </c>
      <c r="I466" s="1" t="s">
        <v>1618</v>
      </c>
      <c r="J466" s="1"/>
      <c r="K466" s="1"/>
      <c r="L466" s="1"/>
      <c r="M466" s="23">
        <v>47</v>
      </c>
      <c r="N466" s="23" t="s">
        <v>1676</v>
      </c>
      <c r="O466" s="1" t="s">
        <v>238</v>
      </c>
      <c r="R466" s="1"/>
      <c r="S466" t="s">
        <v>233</v>
      </c>
    </row>
    <row r="467" spans="1:19" x14ac:dyDescent="0.3">
      <c r="A467" s="1" t="s">
        <v>1723</v>
      </c>
      <c r="B467" s="1" t="s">
        <v>946</v>
      </c>
      <c r="C467" s="1" t="s">
        <v>606</v>
      </c>
      <c r="D467" s="1" t="s">
        <v>2086</v>
      </c>
      <c r="E467" s="1" t="s">
        <v>1384</v>
      </c>
      <c r="F467" s="1" t="s">
        <v>272</v>
      </c>
      <c r="G467" s="1" t="s">
        <v>883</v>
      </c>
      <c r="H467" s="1" t="s">
        <v>229</v>
      </c>
      <c r="I467" s="1" t="s">
        <v>1618</v>
      </c>
      <c r="J467" s="1" t="s">
        <v>1619</v>
      </c>
      <c r="K467" s="1"/>
      <c r="L467" s="1"/>
      <c r="O467" s="1" t="s">
        <v>1956</v>
      </c>
      <c r="R467" s="1"/>
      <c r="S467" t="s">
        <v>233</v>
      </c>
    </row>
    <row r="468" spans="1:19" x14ac:dyDescent="0.3">
      <c r="A468" s="1" t="s">
        <v>1723</v>
      </c>
      <c r="B468" s="1" t="s">
        <v>946</v>
      </c>
      <c r="C468" s="1" t="s">
        <v>606</v>
      </c>
      <c r="D468" s="1" t="s">
        <v>2086</v>
      </c>
      <c r="E468" s="1" t="s">
        <v>1384</v>
      </c>
      <c r="F468" s="1" t="s">
        <v>272</v>
      </c>
      <c r="G468" s="1" t="s">
        <v>883</v>
      </c>
      <c r="H468" s="1" t="s">
        <v>229</v>
      </c>
      <c r="I468" s="1" t="s">
        <v>205</v>
      </c>
      <c r="J468" s="1"/>
      <c r="K468" s="1"/>
      <c r="L468" s="1"/>
      <c r="M468" s="23">
        <v>48</v>
      </c>
      <c r="N468" s="23" t="s">
        <v>1676</v>
      </c>
      <c r="O468" s="1" t="s">
        <v>238</v>
      </c>
      <c r="R468" s="1"/>
      <c r="S468" t="s">
        <v>233</v>
      </c>
    </row>
    <row r="469" spans="1:19" x14ac:dyDescent="0.3">
      <c r="A469" s="1" t="s">
        <v>1723</v>
      </c>
      <c r="B469" s="1" t="s">
        <v>946</v>
      </c>
      <c r="C469" s="1" t="s">
        <v>606</v>
      </c>
      <c r="D469" s="1" t="s">
        <v>2086</v>
      </c>
      <c r="E469" s="1" t="s">
        <v>1384</v>
      </c>
      <c r="F469" s="1" t="s">
        <v>272</v>
      </c>
      <c r="G469" s="1" t="s">
        <v>883</v>
      </c>
      <c r="H469" s="1" t="s">
        <v>229</v>
      </c>
      <c r="I469" s="1" t="s">
        <v>1622</v>
      </c>
      <c r="J469" s="1"/>
      <c r="K469" s="1"/>
      <c r="L469" s="1"/>
      <c r="M469" s="23">
        <v>11</v>
      </c>
      <c r="N469" s="23" t="s">
        <v>1715</v>
      </c>
      <c r="O469" s="1" t="s">
        <v>238</v>
      </c>
      <c r="R469" s="1"/>
      <c r="S469" t="s">
        <v>233</v>
      </c>
    </row>
    <row r="470" spans="1:19" x14ac:dyDescent="0.3">
      <c r="A470" s="1" t="s">
        <v>1723</v>
      </c>
      <c r="B470" s="1" t="s">
        <v>946</v>
      </c>
      <c r="C470" s="1" t="s">
        <v>606</v>
      </c>
      <c r="D470" s="1" t="s">
        <v>2086</v>
      </c>
      <c r="E470" s="1" t="s">
        <v>1384</v>
      </c>
      <c r="F470" s="1" t="s">
        <v>272</v>
      </c>
      <c r="G470" s="1" t="s">
        <v>883</v>
      </c>
      <c r="H470" s="1" t="s">
        <v>229</v>
      </c>
      <c r="I470" s="1" t="s">
        <v>260</v>
      </c>
      <c r="J470" s="1"/>
      <c r="K470" s="1"/>
      <c r="L470" s="1"/>
      <c r="M470" s="23">
        <v>49</v>
      </c>
      <c r="N470" s="23" t="s">
        <v>1676</v>
      </c>
      <c r="O470" s="1" t="s">
        <v>238</v>
      </c>
      <c r="R470" s="1"/>
      <c r="S470" t="s">
        <v>233</v>
      </c>
    </row>
    <row r="471" spans="1:19" x14ac:dyDescent="0.3">
      <c r="A471" s="1" t="s">
        <v>1723</v>
      </c>
      <c r="B471" s="1" t="s">
        <v>946</v>
      </c>
      <c r="C471" s="1" t="s">
        <v>606</v>
      </c>
      <c r="D471" s="1" t="s">
        <v>2086</v>
      </c>
      <c r="E471" s="1" t="s">
        <v>1384</v>
      </c>
      <c r="F471" s="1" t="s">
        <v>272</v>
      </c>
      <c r="G471" s="1" t="s">
        <v>883</v>
      </c>
      <c r="H471" s="1" t="s">
        <v>229</v>
      </c>
      <c r="I471" s="1" t="s">
        <v>1629</v>
      </c>
      <c r="J471" s="1"/>
      <c r="K471" s="1"/>
      <c r="L471" s="1"/>
      <c r="O471" s="1" t="s">
        <v>1956</v>
      </c>
      <c r="R471" s="1"/>
      <c r="S471" t="s">
        <v>233</v>
      </c>
    </row>
    <row r="472" spans="1:19" x14ac:dyDescent="0.3">
      <c r="A472" s="1" t="s">
        <v>1723</v>
      </c>
      <c r="B472" s="1" t="s">
        <v>946</v>
      </c>
      <c r="C472" s="1" t="s">
        <v>606</v>
      </c>
      <c r="D472" s="1" t="s">
        <v>2086</v>
      </c>
      <c r="E472" s="1" t="s">
        <v>1384</v>
      </c>
      <c r="F472" s="1" t="s">
        <v>272</v>
      </c>
      <c r="G472" s="1" t="s">
        <v>883</v>
      </c>
      <c r="H472" s="1" t="s">
        <v>229</v>
      </c>
      <c r="I472" s="1" t="s">
        <v>1621</v>
      </c>
      <c r="J472" s="1"/>
      <c r="K472" s="1"/>
      <c r="L472" s="1"/>
      <c r="O472" s="1" t="s">
        <v>1956</v>
      </c>
      <c r="R472" s="1"/>
      <c r="S472" t="s">
        <v>233</v>
      </c>
    </row>
    <row r="473" spans="1:19" x14ac:dyDescent="0.3">
      <c r="A473" s="1" t="s">
        <v>1723</v>
      </c>
      <c r="B473" s="1" t="s">
        <v>946</v>
      </c>
      <c r="C473" s="1" t="s">
        <v>606</v>
      </c>
      <c r="D473" s="1" t="s">
        <v>2086</v>
      </c>
      <c r="E473" s="1" t="s">
        <v>1384</v>
      </c>
      <c r="F473" s="1" t="s">
        <v>272</v>
      </c>
      <c r="G473" s="1" t="s">
        <v>883</v>
      </c>
      <c r="H473" s="1" t="s">
        <v>229</v>
      </c>
      <c r="I473" s="1" t="s">
        <v>664</v>
      </c>
      <c r="J473" s="1"/>
      <c r="K473" s="1"/>
      <c r="L473" s="1"/>
      <c r="O473" s="1" t="s">
        <v>1956</v>
      </c>
      <c r="R473" s="1"/>
      <c r="S473" t="s">
        <v>233</v>
      </c>
    </row>
    <row r="474" spans="1:19" x14ac:dyDescent="0.3">
      <c r="A474" s="1" t="s">
        <v>1723</v>
      </c>
      <c r="B474" s="1" t="s">
        <v>946</v>
      </c>
      <c r="C474" s="1" t="s">
        <v>606</v>
      </c>
      <c r="D474" s="1" t="s">
        <v>2086</v>
      </c>
      <c r="E474" s="1" t="s">
        <v>1384</v>
      </c>
      <c r="F474" s="1" t="s">
        <v>272</v>
      </c>
      <c r="G474" s="1" t="s">
        <v>883</v>
      </c>
      <c r="H474" s="1" t="s">
        <v>229</v>
      </c>
      <c r="I474" s="1" t="s">
        <v>1632</v>
      </c>
      <c r="J474" s="1"/>
      <c r="K474" s="1"/>
      <c r="L474" s="1"/>
      <c r="O474" s="1" t="s">
        <v>1956</v>
      </c>
      <c r="R474" s="1"/>
      <c r="S474" t="s">
        <v>233</v>
      </c>
    </row>
    <row r="475" spans="1:19" x14ac:dyDescent="0.3">
      <c r="A475" s="1" t="s">
        <v>1723</v>
      </c>
      <c r="B475" s="1" t="s">
        <v>946</v>
      </c>
      <c r="C475" s="1" t="s">
        <v>606</v>
      </c>
      <c r="D475" s="1" t="s">
        <v>2086</v>
      </c>
      <c r="E475" s="1" t="s">
        <v>1384</v>
      </c>
      <c r="F475" s="1" t="s">
        <v>272</v>
      </c>
      <c r="G475" s="1" t="s">
        <v>883</v>
      </c>
      <c r="H475" s="1" t="s">
        <v>229</v>
      </c>
      <c r="I475" s="1" t="s">
        <v>1633</v>
      </c>
      <c r="J475" s="1"/>
      <c r="K475" s="1"/>
      <c r="L475" s="1"/>
      <c r="O475" s="1" t="s">
        <v>1956</v>
      </c>
      <c r="R475" s="1"/>
      <c r="S475" t="s">
        <v>233</v>
      </c>
    </row>
    <row r="476" spans="1:19" x14ac:dyDescent="0.3">
      <c r="A476" s="1" t="s">
        <v>1723</v>
      </c>
      <c r="B476" s="1" t="s">
        <v>946</v>
      </c>
      <c r="C476" s="1" t="s">
        <v>606</v>
      </c>
      <c r="D476" s="1" t="s">
        <v>2086</v>
      </c>
      <c r="E476" s="1" t="s">
        <v>1384</v>
      </c>
      <c r="F476" s="1" t="s">
        <v>272</v>
      </c>
      <c r="G476" s="1" t="s">
        <v>883</v>
      </c>
      <c r="H476" s="1" t="s">
        <v>229</v>
      </c>
      <c r="I476" s="1" t="s">
        <v>645</v>
      </c>
      <c r="J476" s="1"/>
      <c r="K476" s="1"/>
      <c r="L476" s="1"/>
      <c r="O476" s="1" t="s">
        <v>1956</v>
      </c>
      <c r="R476" s="1"/>
      <c r="S476" t="s">
        <v>233</v>
      </c>
    </row>
    <row r="477" spans="1:19" x14ac:dyDescent="0.3">
      <c r="A477" s="1" t="s">
        <v>1723</v>
      </c>
      <c r="B477" s="1" t="s">
        <v>946</v>
      </c>
      <c r="C477" s="1" t="s">
        <v>606</v>
      </c>
      <c r="D477" s="1" t="s">
        <v>2086</v>
      </c>
      <c r="E477" s="1" t="s">
        <v>1384</v>
      </c>
      <c r="F477" s="1" t="s">
        <v>272</v>
      </c>
      <c r="G477" s="1" t="s">
        <v>807</v>
      </c>
      <c r="H477" s="1" t="s">
        <v>229</v>
      </c>
      <c r="I477" s="1" t="s">
        <v>1618</v>
      </c>
      <c r="J477" s="1"/>
      <c r="K477" s="1"/>
      <c r="L477" s="1"/>
      <c r="M477" s="23">
        <v>47</v>
      </c>
      <c r="N477" s="23" t="s">
        <v>1676</v>
      </c>
      <c r="O477" s="1" t="s">
        <v>238</v>
      </c>
      <c r="R477" s="1"/>
      <c r="S477" t="s">
        <v>233</v>
      </c>
    </row>
    <row r="478" spans="1:19" x14ac:dyDescent="0.3">
      <c r="A478" s="1" t="s">
        <v>1723</v>
      </c>
      <c r="B478" s="1" t="s">
        <v>946</v>
      </c>
      <c r="C478" s="1" t="s">
        <v>606</v>
      </c>
      <c r="D478" s="1" t="s">
        <v>2086</v>
      </c>
      <c r="E478" s="1" t="s">
        <v>1384</v>
      </c>
      <c r="F478" s="1" t="s">
        <v>272</v>
      </c>
      <c r="G478" s="1" t="s">
        <v>807</v>
      </c>
      <c r="H478" s="1" t="s">
        <v>229</v>
      </c>
      <c r="I478" s="1" t="s">
        <v>1618</v>
      </c>
      <c r="J478" s="1" t="s">
        <v>1619</v>
      </c>
      <c r="K478" s="1"/>
      <c r="L478" s="1"/>
      <c r="O478" s="1" t="s">
        <v>1956</v>
      </c>
      <c r="R478" s="1"/>
      <c r="S478" t="s">
        <v>233</v>
      </c>
    </row>
    <row r="479" spans="1:19" x14ac:dyDescent="0.3">
      <c r="A479" s="1" t="s">
        <v>1723</v>
      </c>
      <c r="B479" s="1" t="s">
        <v>946</v>
      </c>
      <c r="C479" s="1" t="s">
        <v>606</v>
      </c>
      <c r="D479" s="1" t="s">
        <v>2086</v>
      </c>
      <c r="E479" s="1" t="s">
        <v>1384</v>
      </c>
      <c r="F479" s="1" t="s">
        <v>272</v>
      </c>
      <c r="G479" s="1" t="s">
        <v>807</v>
      </c>
      <c r="H479" s="1" t="s">
        <v>229</v>
      </c>
      <c r="I479" s="1" t="s">
        <v>260</v>
      </c>
      <c r="J479" s="1"/>
      <c r="K479" s="1"/>
      <c r="L479" s="1"/>
      <c r="M479" s="23">
        <v>50</v>
      </c>
      <c r="N479" s="23" t="s">
        <v>1676</v>
      </c>
      <c r="O479" s="1" t="s">
        <v>238</v>
      </c>
      <c r="R479" s="1"/>
      <c r="S479" t="s">
        <v>233</v>
      </c>
    </row>
    <row r="480" spans="1:19" x14ac:dyDescent="0.3">
      <c r="A480" s="1" t="s">
        <v>1723</v>
      </c>
      <c r="B480" s="1" t="s">
        <v>946</v>
      </c>
      <c r="C480" s="1" t="s">
        <v>606</v>
      </c>
      <c r="D480" s="1" t="s">
        <v>2086</v>
      </c>
      <c r="E480" s="1" t="s">
        <v>1384</v>
      </c>
      <c r="F480" s="1" t="s">
        <v>272</v>
      </c>
      <c r="G480" s="1" t="s">
        <v>807</v>
      </c>
      <c r="H480" s="1" t="s">
        <v>229</v>
      </c>
      <c r="I480" s="1" t="s">
        <v>655</v>
      </c>
      <c r="J480" s="1"/>
      <c r="K480" s="1"/>
      <c r="L480" s="1"/>
      <c r="M480" s="23">
        <v>51</v>
      </c>
      <c r="N480" s="23" t="s">
        <v>1676</v>
      </c>
      <c r="O480" s="1" t="s">
        <v>238</v>
      </c>
      <c r="R480" s="1"/>
      <c r="S480" t="s">
        <v>233</v>
      </c>
    </row>
    <row r="481" spans="1:19" x14ac:dyDescent="0.3">
      <c r="A481" s="1" t="s">
        <v>1723</v>
      </c>
      <c r="B481" s="1" t="s">
        <v>946</v>
      </c>
      <c r="C481" s="1" t="s">
        <v>606</v>
      </c>
      <c r="D481" s="1" t="s">
        <v>2086</v>
      </c>
      <c r="E481" s="1" t="s">
        <v>1384</v>
      </c>
      <c r="F481" s="1" t="s">
        <v>272</v>
      </c>
      <c r="G481" s="1" t="s">
        <v>807</v>
      </c>
      <c r="H481" s="1" t="s">
        <v>229</v>
      </c>
      <c r="I481" s="1" t="s">
        <v>650</v>
      </c>
      <c r="J481" s="1" t="s">
        <v>347</v>
      </c>
      <c r="K481" s="1"/>
      <c r="L481" s="1"/>
      <c r="O481" s="1" t="s">
        <v>1956</v>
      </c>
      <c r="R481" s="1"/>
      <c r="S481" t="s">
        <v>233</v>
      </c>
    </row>
    <row r="482" spans="1:19" x14ac:dyDescent="0.3">
      <c r="A482" s="1" t="s">
        <v>1723</v>
      </c>
      <c r="B482" s="1" t="s">
        <v>946</v>
      </c>
      <c r="C482" s="1" t="s">
        <v>606</v>
      </c>
      <c r="D482" s="1" t="s">
        <v>2086</v>
      </c>
      <c r="E482" s="1" t="s">
        <v>1384</v>
      </c>
      <c r="F482" s="1" t="s">
        <v>272</v>
      </c>
      <c r="G482" s="1" t="s">
        <v>807</v>
      </c>
      <c r="H482" s="1" t="s">
        <v>229</v>
      </c>
      <c r="I482" s="1" t="s">
        <v>650</v>
      </c>
      <c r="J482" s="1" t="s">
        <v>326</v>
      </c>
      <c r="K482" s="1"/>
      <c r="L482" s="1"/>
      <c r="O482" s="1" t="s">
        <v>1956</v>
      </c>
      <c r="R482" s="1"/>
      <c r="S482" t="s">
        <v>233</v>
      </c>
    </row>
    <row r="483" spans="1:19" x14ac:dyDescent="0.3">
      <c r="A483" s="1" t="s">
        <v>1723</v>
      </c>
      <c r="B483" s="1" t="s">
        <v>946</v>
      </c>
      <c r="C483" s="1" t="s">
        <v>606</v>
      </c>
      <c r="D483" s="1" t="s">
        <v>2086</v>
      </c>
      <c r="E483" s="1" t="s">
        <v>1384</v>
      </c>
      <c r="F483" s="1" t="s">
        <v>272</v>
      </c>
      <c r="G483" s="1" t="s">
        <v>807</v>
      </c>
      <c r="H483" s="1" t="s">
        <v>229</v>
      </c>
      <c r="I483" s="1" t="s">
        <v>652</v>
      </c>
      <c r="J483" s="1" t="s">
        <v>347</v>
      </c>
      <c r="K483" s="1"/>
      <c r="L483" s="1"/>
      <c r="O483" s="1" t="s">
        <v>1956</v>
      </c>
      <c r="R483" s="1"/>
      <c r="S483" t="s">
        <v>233</v>
      </c>
    </row>
    <row r="484" spans="1:19" x14ac:dyDescent="0.3">
      <c r="A484" s="1" t="s">
        <v>1723</v>
      </c>
      <c r="B484" s="1" t="s">
        <v>946</v>
      </c>
      <c r="C484" s="1" t="s">
        <v>606</v>
      </c>
      <c r="D484" s="1" t="s">
        <v>2086</v>
      </c>
      <c r="E484" s="1" t="s">
        <v>1384</v>
      </c>
      <c r="F484" s="1" t="s">
        <v>272</v>
      </c>
      <c r="G484" s="1" t="s">
        <v>807</v>
      </c>
      <c r="H484" s="1" t="s">
        <v>229</v>
      </c>
      <c r="I484" s="1" t="s">
        <v>652</v>
      </c>
      <c r="J484" s="1" t="s">
        <v>326</v>
      </c>
      <c r="K484" s="1"/>
      <c r="L484" s="1"/>
      <c r="O484" s="1" t="s">
        <v>1956</v>
      </c>
      <c r="R484" s="1"/>
      <c r="S484" t="s">
        <v>233</v>
      </c>
    </row>
    <row r="485" spans="1:19" x14ac:dyDescent="0.3">
      <c r="A485" s="1" t="s">
        <v>1723</v>
      </c>
      <c r="B485" s="1" t="s">
        <v>946</v>
      </c>
      <c r="C485" s="1" t="s">
        <v>606</v>
      </c>
      <c r="D485" s="1" t="s">
        <v>2086</v>
      </c>
      <c r="E485" s="1" t="s">
        <v>1384</v>
      </c>
      <c r="F485" s="1" t="s">
        <v>272</v>
      </c>
      <c r="G485" s="1" t="s">
        <v>807</v>
      </c>
      <c r="H485" s="1" t="s">
        <v>229</v>
      </c>
      <c r="I485" s="1" t="s">
        <v>1633</v>
      </c>
      <c r="J485" s="1"/>
      <c r="K485" s="1"/>
      <c r="L485" s="1"/>
      <c r="O485" s="1" t="s">
        <v>1956</v>
      </c>
      <c r="R485" s="1"/>
      <c r="S485" t="s">
        <v>233</v>
      </c>
    </row>
    <row r="486" spans="1:19" x14ac:dyDescent="0.3">
      <c r="A486" s="1" t="s">
        <v>1723</v>
      </c>
      <c r="B486" s="1" t="s">
        <v>946</v>
      </c>
      <c r="C486" s="1" t="s">
        <v>606</v>
      </c>
      <c r="D486" s="1" t="s">
        <v>2086</v>
      </c>
      <c r="E486" s="1" t="s">
        <v>1384</v>
      </c>
      <c r="F486" s="1" t="s">
        <v>272</v>
      </c>
      <c r="G486" s="1" t="s">
        <v>807</v>
      </c>
      <c r="H486" s="1" t="s">
        <v>229</v>
      </c>
      <c r="I486" s="1" t="s">
        <v>645</v>
      </c>
      <c r="J486" s="1"/>
      <c r="K486" s="1"/>
      <c r="L486" s="1"/>
      <c r="O486" s="1" t="s">
        <v>1956</v>
      </c>
      <c r="R486" s="1"/>
      <c r="S486" t="s">
        <v>233</v>
      </c>
    </row>
    <row r="487" spans="1:19" x14ac:dyDescent="0.3">
      <c r="A487" s="1" t="s">
        <v>1723</v>
      </c>
      <c r="B487" s="1" t="s">
        <v>946</v>
      </c>
      <c r="C487" s="1" t="s">
        <v>606</v>
      </c>
      <c r="D487" s="1" t="s">
        <v>2086</v>
      </c>
      <c r="E487" s="1" t="s">
        <v>1384</v>
      </c>
      <c r="F487" s="1" t="s">
        <v>272</v>
      </c>
      <c r="G487" s="1" t="s">
        <v>885</v>
      </c>
      <c r="H487" s="1" t="s">
        <v>229</v>
      </c>
      <c r="I487" s="1" t="s">
        <v>260</v>
      </c>
      <c r="J487" s="1"/>
      <c r="K487" s="1"/>
      <c r="L487" s="1"/>
      <c r="M487" s="23">
        <v>46</v>
      </c>
      <c r="N487" s="23" t="s">
        <v>1676</v>
      </c>
      <c r="O487" s="1" t="s">
        <v>238</v>
      </c>
      <c r="R487" s="1"/>
      <c r="S487" t="s">
        <v>233</v>
      </c>
    </row>
    <row r="488" spans="1:19" x14ac:dyDescent="0.3">
      <c r="A488" s="1" t="s">
        <v>1723</v>
      </c>
      <c r="B488" s="1" t="s">
        <v>946</v>
      </c>
      <c r="C488" s="1" t="s">
        <v>606</v>
      </c>
      <c r="D488" s="1" t="s">
        <v>2086</v>
      </c>
      <c r="E488" s="1" t="s">
        <v>1384</v>
      </c>
      <c r="F488" s="1" t="s">
        <v>272</v>
      </c>
      <c r="G488" s="1" t="s">
        <v>885</v>
      </c>
      <c r="H488" s="1" t="s">
        <v>229</v>
      </c>
      <c r="I488" s="1" t="s">
        <v>650</v>
      </c>
      <c r="J488" s="1"/>
      <c r="K488" s="1"/>
      <c r="L488" s="1"/>
      <c r="O488" s="1" t="s">
        <v>1956</v>
      </c>
      <c r="R488" s="1"/>
      <c r="S488" t="s">
        <v>233</v>
      </c>
    </row>
    <row r="489" spans="1:19" x14ac:dyDescent="0.3">
      <c r="A489" s="1" t="s">
        <v>1723</v>
      </c>
      <c r="B489" s="1" t="s">
        <v>946</v>
      </c>
      <c r="C489" s="1" t="s">
        <v>606</v>
      </c>
      <c r="D489" s="1" t="s">
        <v>2086</v>
      </c>
      <c r="E489" s="1" t="s">
        <v>1384</v>
      </c>
      <c r="F489" s="1" t="s">
        <v>272</v>
      </c>
      <c r="G489" s="1" t="s">
        <v>885</v>
      </c>
      <c r="H489" s="1" t="s">
        <v>229</v>
      </c>
      <c r="I489" s="1" t="s">
        <v>1645</v>
      </c>
      <c r="J489" s="1"/>
      <c r="K489" s="1"/>
      <c r="L489" s="1"/>
      <c r="O489" s="1" t="s">
        <v>1956</v>
      </c>
      <c r="R489" s="1"/>
      <c r="S489" t="s">
        <v>233</v>
      </c>
    </row>
    <row r="490" spans="1:19" x14ac:dyDescent="0.3">
      <c r="A490" s="1" t="s">
        <v>1723</v>
      </c>
      <c r="B490" s="1" t="s">
        <v>946</v>
      </c>
      <c r="C490" s="1" t="s">
        <v>606</v>
      </c>
      <c r="D490" s="1" t="s">
        <v>2086</v>
      </c>
      <c r="E490" s="1" t="s">
        <v>1384</v>
      </c>
      <c r="F490" s="1" t="s">
        <v>272</v>
      </c>
      <c r="G490" s="1" t="s">
        <v>885</v>
      </c>
      <c r="H490" s="1" t="s">
        <v>229</v>
      </c>
      <c r="I490" s="1" t="s">
        <v>1648</v>
      </c>
      <c r="J490" s="1"/>
      <c r="K490" s="1"/>
      <c r="L490" s="1"/>
      <c r="O490" s="1" t="s">
        <v>1956</v>
      </c>
      <c r="R490" s="1"/>
      <c r="S490" t="s">
        <v>233</v>
      </c>
    </row>
    <row r="491" spans="1:19" x14ac:dyDescent="0.3">
      <c r="A491" s="1" t="s">
        <v>1723</v>
      </c>
      <c r="B491" s="1" t="s">
        <v>946</v>
      </c>
      <c r="C491" s="1" t="s">
        <v>606</v>
      </c>
      <c r="D491" s="1" t="s">
        <v>2086</v>
      </c>
      <c r="E491" s="1" t="s">
        <v>1384</v>
      </c>
      <c r="F491" s="1" t="s">
        <v>272</v>
      </c>
      <c r="G491" s="1" t="s">
        <v>885</v>
      </c>
      <c r="H491" s="1" t="s">
        <v>229</v>
      </c>
      <c r="I491" s="1" t="s">
        <v>884</v>
      </c>
      <c r="J491" s="1"/>
      <c r="K491" s="1"/>
      <c r="L491" s="1"/>
      <c r="O491" s="1" t="s">
        <v>1956</v>
      </c>
      <c r="R491" s="1"/>
      <c r="S491" t="s">
        <v>233</v>
      </c>
    </row>
    <row r="492" spans="1:19" x14ac:dyDescent="0.3">
      <c r="A492" s="1" t="s">
        <v>1723</v>
      </c>
      <c r="B492" s="1" t="s">
        <v>946</v>
      </c>
      <c r="C492" s="1" t="s">
        <v>606</v>
      </c>
      <c r="D492" s="1" t="s">
        <v>2086</v>
      </c>
      <c r="E492" s="1" t="s">
        <v>1384</v>
      </c>
      <c r="F492" s="1" t="s">
        <v>272</v>
      </c>
      <c r="G492" s="1" t="s">
        <v>885</v>
      </c>
      <c r="H492" s="1" t="s">
        <v>229</v>
      </c>
      <c r="I492" s="1" t="s">
        <v>1651</v>
      </c>
      <c r="J492" s="1"/>
      <c r="K492" s="1"/>
      <c r="L492" s="1"/>
      <c r="O492" s="1" t="s">
        <v>1956</v>
      </c>
      <c r="R492" s="1"/>
      <c r="S492" t="s">
        <v>233</v>
      </c>
    </row>
    <row r="493" spans="1:19" x14ac:dyDescent="0.3">
      <c r="A493" s="1" t="s">
        <v>1723</v>
      </c>
      <c r="B493" s="1" t="s">
        <v>946</v>
      </c>
      <c r="C493" s="1" t="s">
        <v>606</v>
      </c>
      <c r="D493" s="1" t="s">
        <v>2086</v>
      </c>
      <c r="E493" s="1" t="s">
        <v>1384</v>
      </c>
      <c r="F493" s="1" t="s">
        <v>272</v>
      </c>
      <c r="G493" s="1" t="s">
        <v>885</v>
      </c>
      <c r="H493" s="1" t="s">
        <v>229</v>
      </c>
      <c r="I493" s="1" t="s">
        <v>1664</v>
      </c>
      <c r="J493" s="1"/>
      <c r="K493" s="1"/>
      <c r="L493" s="1"/>
      <c r="O493" s="1" t="s">
        <v>1956</v>
      </c>
      <c r="R493" s="1"/>
      <c r="S493" t="s">
        <v>233</v>
      </c>
    </row>
    <row r="494" spans="1:19" x14ac:dyDescent="0.3">
      <c r="A494" s="1" t="s">
        <v>1723</v>
      </c>
      <c r="B494" s="1" t="s">
        <v>946</v>
      </c>
      <c r="C494" s="1" t="s">
        <v>606</v>
      </c>
      <c r="D494" s="1" t="s">
        <v>2086</v>
      </c>
      <c r="E494" s="1" t="s">
        <v>1384</v>
      </c>
      <c r="F494" s="1" t="s">
        <v>272</v>
      </c>
      <c r="G494" s="1" t="s">
        <v>2116</v>
      </c>
      <c r="H494" s="1" t="s">
        <v>260</v>
      </c>
      <c r="I494" s="1"/>
      <c r="J494" s="1"/>
      <c r="K494" s="1"/>
      <c r="L494" s="1"/>
      <c r="O494" s="1" t="s">
        <v>1956</v>
      </c>
      <c r="P494" t="s">
        <v>233</v>
      </c>
      <c r="Q494" t="s">
        <v>233</v>
      </c>
    </row>
    <row r="495" spans="1:19" x14ac:dyDescent="0.3">
      <c r="A495" s="1" t="s">
        <v>1723</v>
      </c>
      <c r="B495" s="1" t="s">
        <v>946</v>
      </c>
      <c r="C495" s="1" t="s">
        <v>606</v>
      </c>
      <c r="D495" s="1" t="s">
        <v>2086</v>
      </c>
      <c r="E495" s="1" t="s">
        <v>1384</v>
      </c>
      <c r="F495" s="1" t="s">
        <v>272</v>
      </c>
      <c r="G495" s="1" t="s">
        <v>2116</v>
      </c>
      <c r="H495" s="1" t="s">
        <v>2000</v>
      </c>
      <c r="I495" s="1"/>
      <c r="J495" s="1"/>
      <c r="K495" s="1"/>
      <c r="L495" s="1"/>
      <c r="O495" s="1" t="s">
        <v>1956</v>
      </c>
      <c r="P495" t="s">
        <v>233</v>
      </c>
      <c r="Q495" t="s">
        <v>233</v>
      </c>
    </row>
    <row r="496" spans="1:19" x14ac:dyDescent="0.3">
      <c r="A496" s="1" t="s">
        <v>1723</v>
      </c>
      <c r="B496" s="1" t="s">
        <v>946</v>
      </c>
      <c r="C496" s="1" t="s">
        <v>606</v>
      </c>
      <c r="D496" s="1" t="s">
        <v>2086</v>
      </c>
      <c r="E496" s="1" t="s">
        <v>1384</v>
      </c>
      <c r="F496" s="1" t="s">
        <v>272</v>
      </c>
      <c r="G496" s="1" t="s">
        <v>2116</v>
      </c>
      <c r="H496" s="1" t="s">
        <v>1704</v>
      </c>
      <c r="I496" s="1"/>
      <c r="J496" s="1"/>
      <c r="K496" s="1"/>
      <c r="L496" s="1"/>
      <c r="O496" s="1" t="s">
        <v>1956</v>
      </c>
      <c r="P496" t="s">
        <v>233</v>
      </c>
      <c r="Q496" t="s">
        <v>233</v>
      </c>
    </row>
    <row r="497" spans="1:19" x14ac:dyDescent="0.3">
      <c r="A497" s="1" t="s">
        <v>1723</v>
      </c>
      <c r="B497" s="1" t="s">
        <v>946</v>
      </c>
      <c r="C497" s="1" t="s">
        <v>606</v>
      </c>
      <c r="D497" s="1" t="s">
        <v>2086</v>
      </c>
      <c r="E497" s="1" t="s">
        <v>1384</v>
      </c>
      <c r="F497" s="1" t="s">
        <v>272</v>
      </c>
      <c r="G497" s="1" t="s">
        <v>2116</v>
      </c>
      <c r="H497" s="1" t="s">
        <v>2118</v>
      </c>
      <c r="I497" s="1"/>
      <c r="J497" s="1"/>
      <c r="K497" s="1"/>
      <c r="L497" s="1"/>
      <c r="O497" s="1" t="s">
        <v>244</v>
      </c>
      <c r="P497" t="s">
        <v>233</v>
      </c>
      <c r="Q497" t="s">
        <v>233</v>
      </c>
    </row>
    <row r="498" spans="1:19" x14ac:dyDescent="0.3">
      <c r="A498" s="1" t="s">
        <v>1723</v>
      </c>
      <c r="B498" s="1" t="s">
        <v>946</v>
      </c>
      <c r="C498" s="1" t="s">
        <v>606</v>
      </c>
      <c r="D498" s="1" t="s">
        <v>2086</v>
      </c>
      <c r="E498" s="1" t="s">
        <v>1384</v>
      </c>
      <c r="F498" s="1" t="s">
        <v>272</v>
      </c>
      <c r="G498" s="1" t="s">
        <v>2116</v>
      </c>
      <c r="H498" s="1" t="s">
        <v>229</v>
      </c>
      <c r="I498" s="1" t="s">
        <v>1618</v>
      </c>
      <c r="J498" s="1"/>
      <c r="K498" s="1"/>
      <c r="L498" s="1"/>
      <c r="M498" s="23">
        <v>47</v>
      </c>
      <c r="N498" s="23" t="s">
        <v>1676</v>
      </c>
      <c r="O498" s="1" t="s">
        <v>238</v>
      </c>
      <c r="R498" s="1"/>
      <c r="S498" t="s">
        <v>233</v>
      </c>
    </row>
    <row r="499" spans="1:19" x14ac:dyDescent="0.3">
      <c r="A499" s="1" t="s">
        <v>1723</v>
      </c>
      <c r="B499" s="1" t="s">
        <v>946</v>
      </c>
      <c r="C499" s="1" t="s">
        <v>606</v>
      </c>
      <c r="D499" s="1" t="s">
        <v>2086</v>
      </c>
      <c r="E499" s="1" t="s">
        <v>1384</v>
      </c>
      <c r="F499" s="1" t="s">
        <v>272</v>
      </c>
      <c r="G499" s="1" t="s">
        <v>2116</v>
      </c>
      <c r="H499" s="1" t="s">
        <v>229</v>
      </c>
      <c r="I499" s="1" t="s">
        <v>1618</v>
      </c>
      <c r="J499" s="1" t="s">
        <v>1619</v>
      </c>
      <c r="K499" s="1"/>
      <c r="L499" s="1"/>
      <c r="O499" s="1" t="s">
        <v>1956</v>
      </c>
      <c r="R499" s="1"/>
      <c r="S499" t="s">
        <v>233</v>
      </c>
    </row>
    <row r="500" spans="1:19" x14ac:dyDescent="0.3">
      <c r="A500" s="1" t="s">
        <v>1723</v>
      </c>
      <c r="B500" s="1" t="s">
        <v>946</v>
      </c>
      <c r="C500" s="1" t="s">
        <v>606</v>
      </c>
      <c r="D500" s="1" t="s">
        <v>2086</v>
      </c>
      <c r="E500" s="1" t="s">
        <v>1384</v>
      </c>
      <c r="F500" s="1" t="s">
        <v>272</v>
      </c>
      <c r="G500" s="1" t="s">
        <v>2116</v>
      </c>
      <c r="H500" s="1" t="s">
        <v>229</v>
      </c>
      <c r="I500" s="1" t="s">
        <v>260</v>
      </c>
      <c r="J500" s="1"/>
      <c r="K500" s="1"/>
      <c r="L500" s="1"/>
      <c r="M500" s="23">
        <v>52</v>
      </c>
      <c r="N500" s="23" t="s">
        <v>1676</v>
      </c>
      <c r="O500" s="1" t="s">
        <v>238</v>
      </c>
      <c r="R500" s="1"/>
      <c r="S500" t="s">
        <v>233</v>
      </c>
    </row>
    <row r="501" spans="1:19" x14ac:dyDescent="0.3">
      <c r="A501" s="1" t="s">
        <v>1723</v>
      </c>
      <c r="B501" s="1" t="s">
        <v>946</v>
      </c>
      <c r="C501" s="1" t="s">
        <v>606</v>
      </c>
      <c r="D501" s="1" t="s">
        <v>2086</v>
      </c>
      <c r="E501" s="1" t="s">
        <v>1384</v>
      </c>
      <c r="F501" s="1" t="s">
        <v>272</v>
      </c>
      <c r="G501" s="1" t="s">
        <v>2116</v>
      </c>
      <c r="H501" s="1" t="s">
        <v>229</v>
      </c>
      <c r="I501" s="1" t="s">
        <v>650</v>
      </c>
      <c r="J501" s="1"/>
      <c r="K501" s="1"/>
      <c r="L501" s="1"/>
      <c r="O501" s="1" t="s">
        <v>1956</v>
      </c>
      <c r="Q501" s="1"/>
      <c r="S501" t="s">
        <v>233</v>
      </c>
    </row>
    <row r="502" spans="1:19" x14ac:dyDescent="0.3">
      <c r="A502" s="1" t="s">
        <v>1723</v>
      </c>
      <c r="B502" s="1" t="s">
        <v>946</v>
      </c>
      <c r="C502" s="1" t="s">
        <v>606</v>
      </c>
      <c r="D502" s="1" t="s">
        <v>2086</v>
      </c>
      <c r="E502" s="1" t="s">
        <v>1384</v>
      </c>
      <c r="F502" s="1" t="s">
        <v>272</v>
      </c>
      <c r="G502" s="1" t="s">
        <v>2116</v>
      </c>
      <c r="H502" s="1" t="s">
        <v>229</v>
      </c>
      <c r="I502" s="1" t="s">
        <v>1633</v>
      </c>
      <c r="J502" s="1"/>
      <c r="K502" s="1"/>
      <c r="L502" s="1"/>
      <c r="O502" s="1" t="s">
        <v>1956</v>
      </c>
      <c r="Q502" s="1"/>
      <c r="S502" t="s">
        <v>233</v>
      </c>
    </row>
    <row r="503" spans="1:19" x14ac:dyDescent="0.3">
      <c r="A503" s="1" t="s">
        <v>1723</v>
      </c>
      <c r="B503" s="1" t="s">
        <v>946</v>
      </c>
      <c r="C503" s="1" t="s">
        <v>606</v>
      </c>
      <c r="D503" s="1" t="s">
        <v>2086</v>
      </c>
      <c r="E503" s="1" t="s">
        <v>1384</v>
      </c>
      <c r="F503" s="1" t="s">
        <v>272</v>
      </c>
      <c r="G503" s="1" t="s">
        <v>2116</v>
      </c>
      <c r="H503" s="1" t="s">
        <v>229</v>
      </c>
      <c r="I503" s="1" t="s">
        <v>645</v>
      </c>
      <c r="J503" s="1"/>
      <c r="K503" s="1"/>
      <c r="L503" s="1"/>
      <c r="O503" s="1" t="s">
        <v>1956</v>
      </c>
      <c r="Q503" s="1"/>
      <c r="S503" t="s">
        <v>233</v>
      </c>
    </row>
    <row r="504" spans="1:19" x14ac:dyDescent="0.3">
      <c r="A504" s="1" t="s">
        <v>1723</v>
      </c>
      <c r="B504" s="1" t="s">
        <v>946</v>
      </c>
      <c r="C504" s="1" t="s">
        <v>606</v>
      </c>
      <c r="D504" s="1" t="s">
        <v>2086</v>
      </c>
      <c r="E504" s="1" t="s">
        <v>1384</v>
      </c>
      <c r="F504" s="1" t="s">
        <v>272</v>
      </c>
      <c r="G504" s="1" t="s">
        <v>1626</v>
      </c>
      <c r="H504" s="1" t="s">
        <v>229</v>
      </c>
      <c r="I504" s="1" t="s">
        <v>1618</v>
      </c>
      <c r="J504" s="1"/>
      <c r="K504" s="1"/>
      <c r="L504" s="1"/>
      <c r="M504" s="23">
        <v>47</v>
      </c>
      <c r="N504" s="23" t="s">
        <v>1676</v>
      </c>
      <c r="O504" s="1" t="s">
        <v>238</v>
      </c>
      <c r="R504" s="1"/>
      <c r="S504" t="s">
        <v>233</v>
      </c>
    </row>
    <row r="505" spans="1:19" x14ac:dyDescent="0.3">
      <c r="A505" s="1" t="s">
        <v>1723</v>
      </c>
      <c r="B505" s="1" t="s">
        <v>946</v>
      </c>
      <c r="C505" s="1" t="s">
        <v>606</v>
      </c>
      <c r="D505" s="1" t="s">
        <v>2086</v>
      </c>
      <c r="E505" s="1" t="s">
        <v>1384</v>
      </c>
      <c r="F505" s="1" t="s">
        <v>272</v>
      </c>
      <c r="G505" s="1" t="s">
        <v>1626</v>
      </c>
      <c r="H505" s="1" t="s">
        <v>229</v>
      </c>
      <c r="I505" s="1" t="s">
        <v>1618</v>
      </c>
      <c r="J505" s="1" t="s">
        <v>1619</v>
      </c>
      <c r="K505" s="1"/>
      <c r="L505" s="1"/>
      <c r="O505" s="1" t="s">
        <v>1956</v>
      </c>
      <c r="R505" s="1"/>
      <c r="S505" t="s">
        <v>233</v>
      </c>
    </row>
    <row r="506" spans="1:19" x14ac:dyDescent="0.3">
      <c r="A506" s="1" t="s">
        <v>1723</v>
      </c>
      <c r="B506" s="1" t="s">
        <v>946</v>
      </c>
      <c r="C506" s="1" t="s">
        <v>606</v>
      </c>
      <c r="D506" s="1" t="s">
        <v>2086</v>
      </c>
      <c r="E506" s="1" t="s">
        <v>1384</v>
      </c>
      <c r="F506" s="1" t="s">
        <v>272</v>
      </c>
      <c r="G506" s="1" t="s">
        <v>1626</v>
      </c>
      <c r="H506" s="1" t="s">
        <v>229</v>
      </c>
      <c r="I506" s="1" t="s">
        <v>260</v>
      </c>
      <c r="J506" s="1"/>
      <c r="K506" s="1"/>
      <c r="L506" s="1"/>
      <c r="M506" s="23">
        <v>53</v>
      </c>
      <c r="N506" s="23" t="s">
        <v>1676</v>
      </c>
      <c r="O506" s="1" t="s">
        <v>238</v>
      </c>
      <c r="R506" s="1"/>
      <c r="S506" t="s">
        <v>233</v>
      </c>
    </row>
    <row r="507" spans="1:19" x14ac:dyDescent="0.3">
      <c r="A507" s="1" t="s">
        <v>1723</v>
      </c>
      <c r="B507" s="1" t="s">
        <v>946</v>
      </c>
      <c r="C507" s="1" t="s">
        <v>606</v>
      </c>
      <c r="D507" s="1" t="s">
        <v>2086</v>
      </c>
      <c r="E507" s="1" t="s">
        <v>1384</v>
      </c>
      <c r="F507" s="1" t="s">
        <v>272</v>
      </c>
      <c r="G507" s="1" t="s">
        <v>1626</v>
      </c>
      <c r="H507" s="1" t="s">
        <v>229</v>
      </c>
      <c r="I507" s="1" t="s">
        <v>654</v>
      </c>
      <c r="J507" s="1" t="s">
        <v>1945</v>
      </c>
      <c r="K507" s="1"/>
      <c r="L507" s="1"/>
      <c r="O507" s="1" t="s">
        <v>1956</v>
      </c>
      <c r="Q507" s="1"/>
      <c r="S507" t="s">
        <v>233</v>
      </c>
    </row>
    <row r="508" spans="1:19" x14ac:dyDescent="0.3">
      <c r="A508" s="1" t="s">
        <v>1723</v>
      </c>
      <c r="B508" s="1" t="s">
        <v>946</v>
      </c>
      <c r="C508" s="1" t="s">
        <v>606</v>
      </c>
      <c r="D508" s="1" t="s">
        <v>2086</v>
      </c>
      <c r="E508" s="1" t="s">
        <v>1384</v>
      </c>
      <c r="F508" s="1" t="s">
        <v>272</v>
      </c>
      <c r="G508" s="1" t="s">
        <v>1626</v>
      </c>
      <c r="H508" s="1" t="s">
        <v>229</v>
      </c>
      <c r="I508" s="1" t="s">
        <v>654</v>
      </c>
      <c r="J508" s="1" t="s">
        <v>645</v>
      </c>
      <c r="K508" s="1"/>
      <c r="L508" s="1"/>
      <c r="O508" s="1" t="s">
        <v>1956</v>
      </c>
      <c r="Q508" s="1"/>
      <c r="S508" t="s">
        <v>233</v>
      </c>
    </row>
    <row r="509" spans="1:19" x14ac:dyDescent="0.3">
      <c r="A509" s="1" t="s">
        <v>1723</v>
      </c>
      <c r="B509" s="1" t="s">
        <v>946</v>
      </c>
      <c r="C509" s="1" t="s">
        <v>606</v>
      </c>
      <c r="D509" s="1" t="s">
        <v>2086</v>
      </c>
      <c r="E509" s="1" t="s">
        <v>1384</v>
      </c>
      <c r="F509" s="1" t="s">
        <v>272</v>
      </c>
      <c r="G509" s="1" t="s">
        <v>1626</v>
      </c>
      <c r="H509" s="1" t="s">
        <v>229</v>
      </c>
      <c r="I509" s="1" t="s">
        <v>1633</v>
      </c>
      <c r="J509" s="1"/>
      <c r="K509" s="1"/>
      <c r="L509" s="1"/>
      <c r="O509" s="1" t="s">
        <v>1956</v>
      </c>
      <c r="Q509" s="1"/>
      <c r="S509" t="s">
        <v>233</v>
      </c>
    </row>
    <row r="510" spans="1:19" x14ac:dyDescent="0.3">
      <c r="A510" s="1" t="s">
        <v>1723</v>
      </c>
      <c r="B510" s="1" t="s">
        <v>946</v>
      </c>
      <c r="C510" s="1" t="s">
        <v>606</v>
      </c>
      <c r="D510" s="1" t="s">
        <v>2086</v>
      </c>
      <c r="E510" s="1" t="s">
        <v>1384</v>
      </c>
      <c r="F510" s="1" t="s">
        <v>272</v>
      </c>
      <c r="G510" s="1" t="s">
        <v>1626</v>
      </c>
      <c r="H510" s="1" t="s">
        <v>229</v>
      </c>
      <c r="I510" s="1" t="s">
        <v>645</v>
      </c>
      <c r="J510" s="1"/>
      <c r="K510" s="1"/>
      <c r="L510" s="1"/>
      <c r="O510" s="1" t="s">
        <v>1956</v>
      </c>
      <c r="Q510" s="1"/>
      <c r="S510" t="s">
        <v>233</v>
      </c>
    </row>
    <row r="511" spans="1:19" x14ac:dyDescent="0.3">
      <c r="A511" s="1" t="s">
        <v>1723</v>
      </c>
      <c r="B511" s="1" t="s">
        <v>946</v>
      </c>
      <c r="C511" s="1" t="s">
        <v>606</v>
      </c>
      <c r="D511" s="1" t="s">
        <v>2086</v>
      </c>
      <c r="E511" s="1" t="s">
        <v>1384</v>
      </c>
      <c r="F511" s="1" t="s">
        <v>272</v>
      </c>
      <c r="G511" s="1" t="s">
        <v>1636</v>
      </c>
      <c r="H511" s="1" t="s">
        <v>267</v>
      </c>
      <c r="I511" s="1" t="s">
        <v>333</v>
      </c>
      <c r="J511" s="1"/>
      <c r="K511" s="1"/>
      <c r="L511" s="1"/>
      <c r="M511" s="23">
        <v>16</v>
      </c>
      <c r="N511" s="23" t="s">
        <v>1676</v>
      </c>
      <c r="O511" s="1" t="s">
        <v>238</v>
      </c>
      <c r="R511" s="1"/>
      <c r="S511" t="s">
        <v>233</v>
      </c>
    </row>
    <row r="512" spans="1:19" x14ac:dyDescent="0.3">
      <c r="A512" s="1" t="s">
        <v>1723</v>
      </c>
      <c r="B512" s="1" t="s">
        <v>946</v>
      </c>
      <c r="C512" s="1" t="s">
        <v>606</v>
      </c>
      <c r="D512" s="1" t="s">
        <v>2086</v>
      </c>
      <c r="E512" s="1" t="s">
        <v>1384</v>
      </c>
      <c r="F512" s="1" t="s">
        <v>272</v>
      </c>
      <c r="G512" s="1" t="s">
        <v>1636</v>
      </c>
      <c r="H512" s="1" t="s">
        <v>267</v>
      </c>
      <c r="I512" s="1" t="s">
        <v>1658</v>
      </c>
      <c r="J512" s="1"/>
      <c r="K512" s="1"/>
      <c r="L512" s="1"/>
      <c r="M512" s="23">
        <v>16</v>
      </c>
      <c r="N512" s="23" t="s">
        <v>1676</v>
      </c>
      <c r="O512" s="1" t="s">
        <v>238</v>
      </c>
      <c r="R512" s="1"/>
      <c r="S512" t="s">
        <v>233</v>
      </c>
    </row>
    <row r="513" spans="1:20" x14ac:dyDescent="0.3">
      <c r="A513" s="1" t="s">
        <v>1723</v>
      </c>
      <c r="B513" s="1" t="s">
        <v>946</v>
      </c>
      <c r="C513" s="1" t="s">
        <v>606</v>
      </c>
      <c r="D513" s="1" t="s">
        <v>2086</v>
      </c>
      <c r="E513" s="1" t="s">
        <v>1384</v>
      </c>
      <c r="F513" s="1" t="s">
        <v>272</v>
      </c>
      <c r="G513" s="1" t="s">
        <v>1636</v>
      </c>
      <c r="H513" s="1" t="s">
        <v>267</v>
      </c>
      <c r="I513" s="1" t="s">
        <v>1654</v>
      </c>
      <c r="J513" s="1"/>
      <c r="K513" s="1"/>
      <c r="L513" s="1"/>
      <c r="M513" s="23">
        <v>16</v>
      </c>
      <c r="N513" s="23" t="s">
        <v>1676</v>
      </c>
      <c r="O513" s="1" t="s">
        <v>238</v>
      </c>
      <c r="R513" s="1"/>
      <c r="S513" t="s">
        <v>233</v>
      </c>
    </row>
    <row r="514" spans="1:20" x14ac:dyDescent="0.3">
      <c r="A514" s="1" t="s">
        <v>1723</v>
      </c>
      <c r="B514" s="1" t="s">
        <v>946</v>
      </c>
      <c r="C514" s="1" t="s">
        <v>606</v>
      </c>
      <c r="D514" s="1" t="s">
        <v>2086</v>
      </c>
      <c r="E514" s="1" t="s">
        <v>1384</v>
      </c>
      <c r="F514" s="1" t="s">
        <v>272</v>
      </c>
      <c r="G514" s="1" t="s">
        <v>1636</v>
      </c>
      <c r="H514" s="1" t="s">
        <v>267</v>
      </c>
      <c r="I514" s="1" t="s">
        <v>1655</v>
      </c>
      <c r="J514" s="1"/>
      <c r="K514" s="1"/>
      <c r="L514" s="1"/>
      <c r="M514" s="23">
        <v>16</v>
      </c>
      <c r="N514" s="23" t="s">
        <v>1676</v>
      </c>
      <c r="O514" s="1" t="s">
        <v>238</v>
      </c>
      <c r="R514" s="1"/>
      <c r="S514" t="s">
        <v>233</v>
      </c>
    </row>
    <row r="515" spans="1:20" x14ac:dyDescent="0.3">
      <c r="A515" s="1" t="s">
        <v>1723</v>
      </c>
      <c r="B515" s="1" t="s">
        <v>946</v>
      </c>
      <c r="C515" s="1" t="s">
        <v>606</v>
      </c>
      <c r="D515" s="1" t="s">
        <v>2086</v>
      </c>
      <c r="E515" s="1" t="s">
        <v>1384</v>
      </c>
      <c r="F515" s="1" t="s">
        <v>272</v>
      </c>
      <c r="G515" s="1" t="s">
        <v>1636</v>
      </c>
      <c r="H515" s="1" t="s">
        <v>267</v>
      </c>
      <c r="I515" s="1" t="s">
        <v>1662</v>
      </c>
      <c r="J515" s="1"/>
      <c r="K515" s="1"/>
      <c r="L515" s="1"/>
      <c r="M515" s="23">
        <v>16</v>
      </c>
      <c r="N515" s="23" t="s">
        <v>1676</v>
      </c>
      <c r="O515" s="1" t="s">
        <v>238</v>
      </c>
      <c r="R515" s="1"/>
      <c r="S515" t="s">
        <v>233</v>
      </c>
    </row>
    <row r="516" spans="1:20" x14ac:dyDescent="0.3">
      <c r="A516" s="1" t="s">
        <v>1723</v>
      </c>
      <c r="B516" s="1" t="s">
        <v>946</v>
      </c>
      <c r="C516" s="1" t="s">
        <v>606</v>
      </c>
      <c r="D516" s="1" t="s">
        <v>2086</v>
      </c>
      <c r="E516" s="1" t="s">
        <v>1384</v>
      </c>
      <c r="F516" s="1" t="s">
        <v>272</v>
      </c>
      <c r="G516" s="1" t="s">
        <v>1636</v>
      </c>
      <c r="H516" s="1" t="s">
        <v>267</v>
      </c>
      <c r="I516" s="1" t="s">
        <v>890</v>
      </c>
      <c r="J516" s="1"/>
      <c r="K516" s="1"/>
      <c r="L516" s="1"/>
      <c r="M516" s="23">
        <v>16</v>
      </c>
      <c r="N516" s="23" t="s">
        <v>1676</v>
      </c>
      <c r="O516" s="1" t="s">
        <v>238</v>
      </c>
      <c r="R516" s="1"/>
      <c r="S516" t="s">
        <v>233</v>
      </c>
    </row>
    <row r="517" spans="1:20" x14ac:dyDescent="0.3">
      <c r="A517" s="1" t="s">
        <v>1723</v>
      </c>
      <c r="B517" s="1" t="s">
        <v>946</v>
      </c>
      <c r="C517" s="1" t="s">
        <v>606</v>
      </c>
      <c r="D517" s="1" t="s">
        <v>2086</v>
      </c>
      <c r="E517" s="1" t="s">
        <v>1384</v>
      </c>
      <c r="F517" s="1" t="s">
        <v>384</v>
      </c>
      <c r="G517" s="3" t="s">
        <v>1708</v>
      </c>
      <c r="H517" s="1"/>
      <c r="I517" s="1"/>
      <c r="J517" s="1"/>
      <c r="K517" s="1"/>
      <c r="L517" s="1"/>
      <c r="O517" s="1" t="s">
        <v>1956</v>
      </c>
      <c r="R517" s="1"/>
    </row>
    <row r="518" spans="1:20" x14ac:dyDescent="0.3">
      <c r="A518" s="1" t="s">
        <v>1723</v>
      </c>
      <c r="B518" s="1" t="s">
        <v>946</v>
      </c>
      <c r="C518" s="1" t="s">
        <v>606</v>
      </c>
      <c r="D518" s="1" t="s">
        <v>2086</v>
      </c>
      <c r="E518" s="1" t="s">
        <v>1384</v>
      </c>
      <c r="F518" s="1" t="s">
        <v>384</v>
      </c>
      <c r="G518" s="1" t="s">
        <v>1400</v>
      </c>
      <c r="H518" s="1" t="s">
        <v>2056</v>
      </c>
      <c r="I518" s="1" t="s">
        <v>2121</v>
      </c>
      <c r="J518" s="1" t="s">
        <v>2061</v>
      </c>
      <c r="K518" s="1"/>
      <c r="L518" s="1"/>
      <c r="M518" s="23">
        <v>10</v>
      </c>
      <c r="N518" s="23" t="s">
        <v>1676</v>
      </c>
      <c r="O518" s="1" t="s">
        <v>238</v>
      </c>
      <c r="P518" t="s">
        <v>233</v>
      </c>
      <c r="Q518" t="s">
        <v>233</v>
      </c>
      <c r="R518" s="1"/>
      <c r="S518" s="1"/>
    </row>
    <row r="519" spans="1:20" x14ac:dyDescent="0.3">
      <c r="A519" s="1" t="s">
        <v>1723</v>
      </c>
      <c r="B519" s="1" t="s">
        <v>946</v>
      </c>
      <c r="C519" s="1" t="s">
        <v>606</v>
      </c>
      <c r="D519" s="1" t="s">
        <v>2086</v>
      </c>
      <c r="E519" s="1" t="s">
        <v>1384</v>
      </c>
      <c r="F519" s="1" t="s">
        <v>384</v>
      </c>
      <c r="G519" s="1" t="s">
        <v>1400</v>
      </c>
      <c r="H519" s="1" t="s">
        <v>2056</v>
      </c>
      <c r="I519" s="1" t="s">
        <v>2121</v>
      </c>
      <c r="J519" s="1" t="s">
        <v>2062</v>
      </c>
      <c r="K519" s="1"/>
      <c r="L519" s="1"/>
      <c r="O519" s="1" t="s">
        <v>1956</v>
      </c>
      <c r="P519" t="s">
        <v>233</v>
      </c>
      <c r="Q519" t="s">
        <v>233</v>
      </c>
      <c r="R519" s="1"/>
      <c r="S519" s="1"/>
    </row>
    <row r="520" spans="1:20" x14ac:dyDescent="0.3">
      <c r="A520" s="1" t="s">
        <v>1723</v>
      </c>
      <c r="B520" s="1" t="s">
        <v>946</v>
      </c>
      <c r="C520" s="1" t="s">
        <v>606</v>
      </c>
      <c r="D520" s="1" t="s">
        <v>2086</v>
      </c>
      <c r="E520" s="1" t="s">
        <v>1384</v>
      </c>
      <c r="F520" s="1" t="s">
        <v>384</v>
      </c>
      <c r="G520" s="1" t="s">
        <v>1400</v>
      </c>
      <c r="H520" s="1" t="s">
        <v>2056</v>
      </c>
      <c r="I520" s="1" t="s">
        <v>2121</v>
      </c>
      <c r="J520" s="1" t="s">
        <v>1704</v>
      </c>
      <c r="K520" s="1"/>
      <c r="L520" s="1"/>
      <c r="M520" s="23">
        <v>54</v>
      </c>
      <c r="N520" s="23" t="s">
        <v>1676</v>
      </c>
      <c r="O520" s="1" t="s">
        <v>238</v>
      </c>
      <c r="P520" t="s">
        <v>233</v>
      </c>
      <c r="Q520" t="s">
        <v>233</v>
      </c>
      <c r="R520" s="1"/>
      <c r="S520" s="1"/>
    </row>
    <row r="521" spans="1:20" x14ac:dyDescent="0.3">
      <c r="A521" s="1" t="s">
        <v>1723</v>
      </c>
      <c r="B521" s="1" t="s">
        <v>946</v>
      </c>
      <c r="C521" s="1" t="s">
        <v>606</v>
      </c>
      <c r="D521" s="1" t="s">
        <v>2086</v>
      </c>
      <c r="E521" s="1" t="s">
        <v>1384</v>
      </c>
      <c r="F521" s="1" t="s">
        <v>384</v>
      </c>
      <c r="G521" s="1" t="s">
        <v>1400</v>
      </c>
      <c r="H521" s="1" t="s">
        <v>2056</v>
      </c>
      <c r="I521" s="1" t="s">
        <v>2121</v>
      </c>
      <c r="J521" s="1" t="s">
        <v>2137</v>
      </c>
      <c r="K521" s="1"/>
      <c r="L521" s="1"/>
      <c r="O521" s="1" t="s">
        <v>244</v>
      </c>
      <c r="P521" t="s">
        <v>233</v>
      </c>
      <c r="Q521" t="s">
        <v>233</v>
      </c>
      <c r="R521" s="1"/>
      <c r="S521" s="1"/>
    </row>
    <row r="522" spans="1:20" x14ac:dyDescent="0.3">
      <c r="A522" s="1" t="s">
        <v>1723</v>
      </c>
      <c r="B522" s="1" t="s">
        <v>946</v>
      </c>
      <c r="C522" s="1" t="s">
        <v>606</v>
      </c>
      <c r="D522" s="1" t="s">
        <v>2086</v>
      </c>
      <c r="E522" s="1" t="s">
        <v>1384</v>
      </c>
      <c r="F522" s="1" t="s">
        <v>384</v>
      </c>
      <c r="G522" s="1" t="s">
        <v>1400</v>
      </c>
      <c r="H522" s="1" t="s">
        <v>2056</v>
      </c>
      <c r="I522" s="1" t="s">
        <v>2116</v>
      </c>
      <c r="J522" s="1" t="s">
        <v>2061</v>
      </c>
      <c r="K522" s="1"/>
      <c r="L522" s="1"/>
      <c r="M522" s="23">
        <v>10</v>
      </c>
      <c r="N522" s="23" t="s">
        <v>1676</v>
      </c>
      <c r="O522" s="1" t="s">
        <v>238</v>
      </c>
      <c r="P522" t="s">
        <v>233</v>
      </c>
      <c r="Q522" t="s">
        <v>233</v>
      </c>
      <c r="R522" s="1"/>
      <c r="S522" s="1"/>
    </row>
    <row r="523" spans="1:20" x14ac:dyDescent="0.3">
      <c r="A523" s="1" t="s">
        <v>1723</v>
      </c>
      <c r="B523" s="1" t="s">
        <v>946</v>
      </c>
      <c r="C523" s="1" t="s">
        <v>606</v>
      </c>
      <c r="D523" s="1" t="s">
        <v>2086</v>
      </c>
      <c r="E523" s="1" t="s">
        <v>1384</v>
      </c>
      <c r="F523" s="1" t="s">
        <v>384</v>
      </c>
      <c r="G523" s="1" t="s">
        <v>1400</v>
      </c>
      <c r="H523" s="1" t="s">
        <v>2056</v>
      </c>
      <c r="I523" s="1" t="s">
        <v>2116</v>
      </c>
      <c r="J523" s="1" t="s">
        <v>2062</v>
      </c>
      <c r="K523" s="1"/>
      <c r="L523" s="1"/>
      <c r="O523" s="1" t="s">
        <v>1956</v>
      </c>
      <c r="P523" t="s">
        <v>233</v>
      </c>
      <c r="Q523" t="s">
        <v>233</v>
      </c>
      <c r="R523" s="1"/>
      <c r="S523" s="1"/>
    </row>
    <row r="524" spans="1:20" x14ac:dyDescent="0.3">
      <c r="A524" s="1" t="s">
        <v>1723</v>
      </c>
      <c r="B524" s="1" t="s">
        <v>946</v>
      </c>
      <c r="C524" s="1" t="s">
        <v>606</v>
      </c>
      <c r="D524" s="1" t="s">
        <v>2086</v>
      </c>
      <c r="E524" s="1" t="s">
        <v>1384</v>
      </c>
      <c r="F524" s="1" t="s">
        <v>384</v>
      </c>
      <c r="G524" s="1" t="s">
        <v>1400</v>
      </c>
      <c r="H524" s="1" t="s">
        <v>2056</v>
      </c>
      <c r="I524" s="1" t="s">
        <v>2116</v>
      </c>
      <c r="J524" s="1" t="s">
        <v>1704</v>
      </c>
      <c r="K524" s="1"/>
      <c r="L524" s="1"/>
      <c r="M524" s="23">
        <v>54</v>
      </c>
      <c r="N524" s="23" t="s">
        <v>1676</v>
      </c>
      <c r="O524" s="1" t="s">
        <v>238</v>
      </c>
      <c r="P524" t="s">
        <v>233</v>
      </c>
      <c r="Q524" t="s">
        <v>233</v>
      </c>
      <c r="R524" s="1"/>
      <c r="S524" s="1"/>
    </row>
    <row r="525" spans="1:20" x14ac:dyDescent="0.3">
      <c r="A525" s="1" t="s">
        <v>1723</v>
      </c>
      <c r="B525" s="1" t="s">
        <v>946</v>
      </c>
      <c r="C525" s="1" t="s">
        <v>606</v>
      </c>
      <c r="D525" s="1" t="s">
        <v>2086</v>
      </c>
      <c r="E525" s="1" t="s">
        <v>1384</v>
      </c>
      <c r="F525" s="1" t="s">
        <v>384</v>
      </c>
      <c r="G525" s="1" t="s">
        <v>1400</v>
      </c>
      <c r="H525" s="1" t="s">
        <v>2056</v>
      </c>
      <c r="I525" s="1" t="s">
        <v>2116</v>
      </c>
      <c r="J525" s="1" t="s">
        <v>2137</v>
      </c>
      <c r="K525" s="1"/>
      <c r="L525" s="1"/>
      <c r="O525" s="1" t="s">
        <v>244</v>
      </c>
      <c r="P525" t="s">
        <v>233</v>
      </c>
      <c r="Q525" t="s">
        <v>233</v>
      </c>
      <c r="R525" s="1"/>
      <c r="S525" s="1"/>
    </row>
    <row r="526" spans="1:20" x14ac:dyDescent="0.3">
      <c r="A526" s="1" t="s">
        <v>1723</v>
      </c>
      <c r="B526" s="1" t="s">
        <v>946</v>
      </c>
      <c r="C526" s="1" t="s">
        <v>606</v>
      </c>
      <c r="D526" s="1" t="s">
        <v>2086</v>
      </c>
      <c r="E526" s="1" t="s">
        <v>1384</v>
      </c>
      <c r="F526" s="1" t="s">
        <v>384</v>
      </c>
      <c r="G526" s="1" t="s">
        <v>1400</v>
      </c>
      <c r="H526" s="1" t="s">
        <v>359</v>
      </c>
      <c r="I526" s="1" t="s">
        <v>1032</v>
      </c>
      <c r="J526" s="1"/>
      <c r="K526" s="8"/>
      <c r="L526" s="8"/>
      <c r="O526" s="1" t="s">
        <v>1956</v>
      </c>
      <c r="P526" t="s">
        <v>233</v>
      </c>
      <c r="Q526" t="s">
        <v>233</v>
      </c>
      <c r="R526" s="1"/>
      <c r="S526" s="1"/>
      <c r="T526" t="s">
        <v>771</v>
      </c>
    </row>
    <row r="527" spans="1:20" s="28" customFormat="1" x14ac:dyDescent="0.3">
      <c r="A527" s="27" t="s">
        <v>1723</v>
      </c>
      <c r="B527" s="27" t="s">
        <v>946</v>
      </c>
      <c r="C527" s="1" t="s">
        <v>606</v>
      </c>
      <c r="D527" s="27" t="s">
        <v>2086</v>
      </c>
      <c r="E527" s="27" t="s">
        <v>1384</v>
      </c>
      <c r="F527" s="27" t="s">
        <v>384</v>
      </c>
      <c r="G527" s="27" t="s">
        <v>1400</v>
      </c>
      <c r="H527" s="27" t="s">
        <v>359</v>
      </c>
      <c r="I527" s="27" t="s">
        <v>387</v>
      </c>
      <c r="J527" s="27"/>
      <c r="K527" s="30"/>
      <c r="L527" s="30"/>
      <c r="M527" s="29"/>
      <c r="N527" s="29"/>
      <c r="O527" s="27" t="s">
        <v>1369</v>
      </c>
      <c r="P527" s="28" t="s">
        <v>233</v>
      </c>
      <c r="Q527" s="28" t="s">
        <v>233</v>
      </c>
      <c r="R527" s="27"/>
      <c r="S527" s="27"/>
      <c r="T527" s="28" t="s">
        <v>1369</v>
      </c>
    </row>
    <row r="528" spans="1:20" x14ac:dyDescent="0.3">
      <c r="A528" s="1" t="s">
        <v>1723</v>
      </c>
      <c r="B528" s="1" t="s">
        <v>946</v>
      </c>
      <c r="C528" s="1" t="s">
        <v>606</v>
      </c>
      <c r="D528" s="1" t="s">
        <v>2086</v>
      </c>
      <c r="E528" s="1" t="s">
        <v>1384</v>
      </c>
      <c r="F528" s="1" t="s">
        <v>384</v>
      </c>
      <c r="G528" s="1" t="s">
        <v>1400</v>
      </c>
      <c r="H528" s="1" t="s">
        <v>383</v>
      </c>
      <c r="I528" s="1" t="s">
        <v>551</v>
      </c>
      <c r="J528" s="1" t="s">
        <v>549</v>
      </c>
      <c r="K528" s="1" t="s">
        <v>361</v>
      </c>
      <c r="L528" s="1"/>
      <c r="O528" s="1" t="s">
        <v>1956</v>
      </c>
      <c r="P528" t="s">
        <v>233</v>
      </c>
      <c r="Q528" t="s">
        <v>233</v>
      </c>
      <c r="R528" s="1"/>
      <c r="S528" s="1"/>
      <c r="T528" t="s">
        <v>780</v>
      </c>
    </row>
    <row r="529" spans="1:20" x14ac:dyDescent="0.3">
      <c r="A529" s="1" t="s">
        <v>1723</v>
      </c>
      <c r="B529" s="1" t="s">
        <v>946</v>
      </c>
      <c r="C529" s="1" t="s">
        <v>606</v>
      </c>
      <c r="D529" s="1" t="s">
        <v>2086</v>
      </c>
      <c r="E529" s="1" t="s">
        <v>1384</v>
      </c>
      <c r="F529" s="1" t="s">
        <v>384</v>
      </c>
      <c r="G529" s="1" t="s">
        <v>1400</v>
      </c>
      <c r="H529" s="1" t="s">
        <v>383</v>
      </c>
      <c r="I529" s="1" t="s">
        <v>551</v>
      </c>
      <c r="J529" s="1" t="s">
        <v>549</v>
      </c>
      <c r="K529" s="1" t="s">
        <v>362</v>
      </c>
      <c r="L529" s="1"/>
      <c r="O529" s="1" t="s">
        <v>1956</v>
      </c>
      <c r="P529" t="s">
        <v>233</v>
      </c>
      <c r="Q529" t="s">
        <v>233</v>
      </c>
      <c r="R529" s="1"/>
      <c r="S529" s="1"/>
      <c r="T529" t="s">
        <v>1925</v>
      </c>
    </row>
    <row r="530" spans="1:20" s="28" customFormat="1" x14ac:dyDescent="0.3">
      <c r="A530" s="27" t="s">
        <v>1723</v>
      </c>
      <c r="B530" s="27" t="s">
        <v>946</v>
      </c>
      <c r="C530" s="1" t="s">
        <v>606</v>
      </c>
      <c r="D530" s="27" t="s">
        <v>2086</v>
      </c>
      <c r="E530" s="27" t="s">
        <v>1384</v>
      </c>
      <c r="F530" s="27" t="s">
        <v>384</v>
      </c>
      <c r="G530" s="27" t="s">
        <v>1400</v>
      </c>
      <c r="H530" s="27" t="s">
        <v>383</v>
      </c>
      <c r="I530" s="27" t="s">
        <v>551</v>
      </c>
      <c r="J530" s="27" t="s">
        <v>549</v>
      </c>
      <c r="K530" s="27" t="s">
        <v>383</v>
      </c>
      <c r="L530" s="27"/>
      <c r="M530" s="29"/>
      <c r="N530" s="29"/>
      <c r="O530" s="27" t="s">
        <v>1369</v>
      </c>
      <c r="P530" s="28" t="s">
        <v>233</v>
      </c>
      <c r="Q530" s="28" t="s">
        <v>233</v>
      </c>
      <c r="R530" s="27"/>
      <c r="S530" s="27"/>
      <c r="T530" s="28" t="s">
        <v>1369</v>
      </c>
    </row>
    <row r="531" spans="1:20" x14ac:dyDescent="0.3">
      <c r="A531" s="1" t="s">
        <v>1723</v>
      </c>
      <c r="B531" s="1" t="s">
        <v>946</v>
      </c>
      <c r="C531" s="1" t="s">
        <v>606</v>
      </c>
      <c r="D531" s="1" t="s">
        <v>2086</v>
      </c>
      <c r="E531" s="1" t="s">
        <v>1384</v>
      </c>
      <c r="F531" s="1" t="s">
        <v>384</v>
      </c>
      <c r="G531" s="1" t="s">
        <v>1400</v>
      </c>
      <c r="H531" s="1" t="s">
        <v>383</v>
      </c>
      <c r="I531" s="1" t="s">
        <v>551</v>
      </c>
      <c r="J531" s="1" t="s">
        <v>107</v>
      </c>
      <c r="K531" s="1" t="s">
        <v>361</v>
      </c>
      <c r="L531" s="1"/>
      <c r="O531" s="1" t="s">
        <v>1956</v>
      </c>
      <c r="P531" t="s">
        <v>233</v>
      </c>
      <c r="Q531" t="s">
        <v>233</v>
      </c>
      <c r="R531" s="1"/>
      <c r="S531" s="1"/>
      <c r="T531" t="s">
        <v>780</v>
      </c>
    </row>
    <row r="532" spans="1:20" x14ac:dyDescent="0.3">
      <c r="A532" s="1" t="s">
        <v>1723</v>
      </c>
      <c r="B532" s="1" t="s">
        <v>946</v>
      </c>
      <c r="C532" s="1" t="s">
        <v>606</v>
      </c>
      <c r="D532" s="1" t="s">
        <v>2086</v>
      </c>
      <c r="E532" s="1" t="s">
        <v>1384</v>
      </c>
      <c r="F532" s="1" t="s">
        <v>384</v>
      </c>
      <c r="G532" s="1" t="s">
        <v>1400</v>
      </c>
      <c r="H532" s="1" t="s">
        <v>383</v>
      </c>
      <c r="I532" s="1" t="s">
        <v>551</v>
      </c>
      <c r="J532" s="1" t="s">
        <v>107</v>
      </c>
      <c r="K532" s="1" t="s">
        <v>362</v>
      </c>
      <c r="L532" s="1"/>
      <c r="O532" s="1" t="s">
        <v>1956</v>
      </c>
      <c r="P532" t="s">
        <v>233</v>
      </c>
      <c r="Q532" t="s">
        <v>233</v>
      </c>
      <c r="R532" s="1"/>
      <c r="S532" s="1"/>
      <c r="T532" t="s">
        <v>1392</v>
      </c>
    </row>
    <row r="533" spans="1:20" s="28" customFormat="1" x14ac:dyDescent="0.3">
      <c r="A533" s="27" t="s">
        <v>1723</v>
      </c>
      <c r="B533" s="27" t="s">
        <v>946</v>
      </c>
      <c r="C533" s="1" t="s">
        <v>606</v>
      </c>
      <c r="D533" s="27" t="s">
        <v>2086</v>
      </c>
      <c r="E533" s="27" t="s">
        <v>1384</v>
      </c>
      <c r="F533" s="27" t="s">
        <v>384</v>
      </c>
      <c r="G533" s="27" t="s">
        <v>1400</v>
      </c>
      <c r="H533" s="27" t="s">
        <v>383</v>
      </c>
      <c r="I533" s="27" t="s">
        <v>551</v>
      </c>
      <c r="J533" s="27" t="s">
        <v>107</v>
      </c>
      <c r="K533" s="27" t="s">
        <v>383</v>
      </c>
      <c r="L533" s="27"/>
      <c r="M533" s="29"/>
      <c r="N533" s="29"/>
      <c r="O533" s="27" t="s">
        <v>1369</v>
      </c>
      <c r="P533" s="28" t="s">
        <v>233</v>
      </c>
      <c r="Q533" s="28" t="s">
        <v>233</v>
      </c>
      <c r="R533" s="27"/>
      <c r="S533" s="27"/>
      <c r="T533" s="28" t="s">
        <v>1369</v>
      </c>
    </row>
    <row r="534" spans="1:20" x14ac:dyDescent="0.3">
      <c r="A534" s="1" t="s">
        <v>1723</v>
      </c>
      <c r="B534" s="1" t="s">
        <v>946</v>
      </c>
      <c r="C534" s="1" t="s">
        <v>606</v>
      </c>
      <c r="D534" s="1" t="s">
        <v>2086</v>
      </c>
      <c r="E534" s="1" t="s">
        <v>1384</v>
      </c>
      <c r="F534" s="1" t="s">
        <v>384</v>
      </c>
      <c r="G534" s="1" t="s">
        <v>1400</v>
      </c>
      <c r="H534" s="1" t="s">
        <v>383</v>
      </c>
      <c r="I534" s="1" t="s">
        <v>551</v>
      </c>
      <c r="J534" s="1" t="s">
        <v>112</v>
      </c>
      <c r="K534" s="1" t="s">
        <v>361</v>
      </c>
      <c r="L534" s="1"/>
      <c r="O534" s="1" t="s">
        <v>1956</v>
      </c>
      <c r="P534" t="s">
        <v>233</v>
      </c>
      <c r="Q534" t="s">
        <v>233</v>
      </c>
      <c r="R534" s="1"/>
      <c r="S534" s="1"/>
      <c r="T534" t="s">
        <v>780</v>
      </c>
    </row>
    <row r="535" spans="1:20" x14ac:dyDescent="0.3">
      <c r="A535" s="1" t="s">
        <v>1723</v>
      </c>
      <c r="B535" s="1" t="s">
        <v>946</v>
      </c>
      <c r="C535" s="1" t="s">
        <v>606</v>
      </c>
      <c r="D535" s="1" t="s">
        <v>2086</v>
      </c>
      <c r="E535" s="1" t="s">
        <v>1384</v>
      </c>
      <c r="F535" s="1" t="s">
        <v>384</v>
      </c>
      <c r="G535" s="1" t="s">
        <v>1400</v>
      </c>
      <c r="H535" s="1" t="s">
        <v>383</v>
      </c>
      <c r="I535" s="1" t="s">
        <v>551</v>
      </c>
      <c r="J535" s="1" t="s">
        <v>112</v>
      </c>
      <c r="K535" s="1" t="s">
        <v>362</v>
      </c>
      <c r="L535" s="1"/>
      <c r="O535" s="1" t="s">
        <v>1956</v>
      </c>
      <c r="P535" t="s">
        <v>233</v>
      </c>
      <c r="Q535" t="s">
        <v>233</v>
      </c>
      <c r="R535" s="1"/>
      <c r="S535" s="1"/>
      <c r="T535" t="s">
        <v>1392</v>
      </c>
    </row>
    <row r="536" spans="1:20" s="28" customFormat="1" x14ac:dyDescent="0.3">
      <c r="A536" s="27" t="s">
        <v>1723</v>
      </c>
      <c r="B536" s="27" t="s">
        <v>946</v>
      </c>
      <c r="C536" s="1" t="s">
        <v>606</v>
      </c>
      <c r="D536" s="27" t="s">
        <v>2086</v>
      </c>
      <c r="E536" s="27" t="s">
        <v>1384</v>
      </c>
      <c r="F536" s="27" t="s">
        <v>384</v>
      </c>
      <c r="G536" s="27" t="s">
        <v>1400</v>
      </c>
      <c r="H536" s="27" t="s">
        <v>383</v>
      </c>
      <c r="I536" s="27" t="s">
        <v>551</v>
      </c>
      <c r="J536" s="27" t="s">
        <v>112</v>
      </c>
      <c r="K536" s="27" t="s">
        <v>383</v>
      </c>
      <c r="L536" s="27"/>
      <c r="M536" s="29"/>
      <c r="N536" s="29"/>
      <c r="O536" s="27" t="s">
        <v>1369</v>
      </c>
      <c r="P536" s="28" t="s">
        <v>233</v>
      </c>
      <c r="Q536" s="28" t="s">
        <v>233</v>
      </c>
      <c r="R536" s="27"/>
      <c r="S536" s="27"/>
      <c r="T536" s="28" t="s">
        <v>1369</v>
      </c>
    </row>
    <row r="537" spans="1:20" x14ac:dyDescent="0.3">
      <c r="A537" s="1" t="s">
        <v>1723</v>
      </c>
      <c r="B537" s="1" t="s">
        <v>946</v>
      </c>
      <c r="C537" s="1" t="s">
        <v>606</v>
      </c>
      <c r="D537" s="1" t="s">
        <v>2086</v>
      </c>
      <c r="E537" s="1" t="s">
        <v>1384</v>
      </c>
      <c r="F537" s="1" t="s">
        <v>384</v>
      </c>
      <c r="G537" s="1" t="s">
        <v>1400</v>
      </c>
      <c r="H537" s="1" t="s">
        <v>383</v>
      </c>
      <c r="I537" s="1" t="s">
        <v>551</v>
      </c>
      <c r="J537" s="1" t="s">
        <v>100</v>
      </c>
      <c r="K537" s="1" t="s">
        <v>361</v>
      </c>
      <c r="L537" s="1"/>
      <c r="O537" s="1" t="s">
        <v>1956</v>
      </c>
      <c r="P537" t="s">
        <v>233</v>
      </c>
      <c r="Q537" t="s">
        <v>233</v>
      </c>
      <c r="R537" s="1"/>
      <c r="S537" s="1"/>
      <c r="T537" t="s">
        <v>780</v>
      </c>
    </row>
    <row r="538" spans="1:20" x14ac:dyDescent="0.3">
      <c r="A538" s="1" t="s">
        <v>1723</v>
      </c>
      <c r="B538" s="1" t="s">
        <v>946</v>
      </c>
      <c r="C538" s="1" t="s">
        <v>606</v>
      </c>
      <c r="D538" s="1" t="s">
        <v>2086</v>
      </c>
      <c r="E538" s="1" t="s">
        <v>1384</v>
      </c>
      <c r="F538" s="1" t="s">
        <v>384</v>
      </c>
      <c r="G538" s="1" t="s">
        <v>1400</v>
      </c>
      <c r="H538" s="1" t="s">
        <v>383</v>
      </c>
      <c r="I538" s="1" t="s">
        <v>551</v>
      </c>
      <c r="J538" s="1" t="s">
        <v>100</v>
      </c>
      <c r="K538" s="1" t="s">
        <v>362</v>
      </c>
      <c r="L538" s="1"/>
      <c r="O538" s="1" t="s">
        <v>1956</v>
      </c>
      <c r="P538" t="s">
        <v>233</v>
      </c>
      <c r="Q538" t="s">
        <v>233</v>
      </c>
      <c r="R538" s="1"/>
      <c r="S538" s="1"/>
      <c r="T538" t="s">
        <v>1402</v>
      </c>
    </row>
    <row r="539" spans="1:20" s="28" customFormat="1" x14ac:dyDescent="0.3">
      <c r="A539" s="27" t="s">
        <v>1723</v>
      </c>
      <c r="B539" s="27" t="s">
        <v>946</v>
      </c>
      <c r="C539" s="1" t="s">
        <v>606</v>
      </c>
      <c r="D539" s="27" t="s">
        <v>2086</v>
      </c>
      <c r="E539" s="27" t="s">
        <v>1384</v>
      </c>
      <c r="F539" s="27" t="s">
        <v>384</v>
      </c>
      <c r="G539" s="27" t="s">
        <v>1400</v>
      </c>
      <c r="H539" s="27" t="s">
        <v>383</v>
      </c>
      <c r="I539" s="27" t="s">
        <v>551</v>
      </c>
      <c r="J539" s="27" t="s">
        <v>100</v>
      </c>
      <c r="K539" s="27" t="s">
        <v>383</v>
      </c>
      <c r="L539" s="27"/>
      <c r="M539" s="29"/>
      <c r="N539" s="29"/>
      <c r="O539" s="27" t="s">
        <v>1369</v>
      </c>
      <c r="P539" s="28" t="s">
        <v>233</v>
      </c>
      <c r="Q539" s="28" t="s">
        <v>233</v>
      </c>
      <c r="R539" s="27"/>
      <c r="S539" s="27"/>
      <c r="T539" s="28" t="s">
        <v>1369</v>
      </c>
    </row>
    <row r="540" spans="1:20" x14ac:dyDescent="0.3">
      <c r="A540" s="1" t="s">
        <v>1723</v>
      </c>
      <c r="B540" s="1" t="s">
        <v>946</v>
      </c>
      <c r="C540" s="1" t="s">
        <v>606</v>
      </c>
      <c r="D540" s="1" t="s">
        <v>2086</v>
      </c>
      <c r="E540" s="1" t="s">
        <v>1384</v>
      </c>
      <c r="F540" s="1" t="s">
        <v>384</v>
      </c>
      <c r="G540" s="1" t="s">
        <v>1400</v>
      </c>
      <c r="H540" s="1" t="s">
        <v>383</v>
      </c>
      <c r="I540" s="1" t="s">
        <v>551</v>
      </c>
      <c r="J540" s="1" t="s">
        <v>104</v>
      </c>
      <c r="K540" s="1" t="s">
        <v>361</v>
      </c>
      <c r="L540" s="1"/>
      <c r="O540" s="1" t="s">
        <v>1956</v>
      </c>
      <c r="P540" t="s">
        <v>233</v>
      </c>
      <c r="Q540" t="s">
        <v>233</v>
      </c>
      <c r="R540" s="1"/>
      <c r="S540" s="1"/>
      <c r="T540" t="s">
        <v>780</v>
      </c>
    </row>
    <row r="541" spans="1:20" x14ac:dyDescent="0.3">
      <c r="A541" s="1" t="s">
        <v>1723</v>
      </c>
      <c r="B541" s="1" t="s">
        <v>946</v>
      </c>
      <c r="C541" s="1" t="s">
        <v>606</v>
      </c>
      <c r="D541" s="1" t="s">
        <v>2086</v>
      </c>
      <c r="E541" s="1" t="s">
        <v>1384</v>
      </c>
      <c r="F541" s="1" t="s">
        <v>384</v>
      </c>
      <c r="G541" s="1" t="s">
        <v>1400</v>
      </c>
      <c r="H541" s="1" t="s">
        <v>383</v>
      </c>
      <c r="I541" s="1" t="s">
        <v>551</v>
      </c>
      <c r="J541" s="1" t="s">
        <v>104</v>
      </c>
      <c r="K541" s="1" t="s">
        <v>362</v>
      </c>
      <c r="L541" s="1"/>
      <c r="O541" s="1" t="s">
        <v>1956</v>
      </c>
      <c r="P541" t="s">
        <v>233</v>
      </c>
      <c r="Q541" t="s">
        <v>233</v>
      </c>
      <c r="R541" s="1"/>
      <c r="S541" s="1"/>
      <c r="T541" t="s">
        <v>1402</v>
      </c>
    </row>
    <row r="542" spans="1:20" s="28" customFormat="1" x14ac:dyDescent="0.3">
      <c r="A542" s="27" t="s">
        <v>1723</v>
      </c>
      <c r="B542" s="27" t="s">
        <v>946</v>
      </c>
      <c r="C542" s="1" t="s">
        <v>606</v>
      </c>
      <c r="D542" s="27" t="s">
        <v>2086</v>
      </c>
      <c r="E542" s="27" t="s">
        <v>1384</v>
      </c>
      <c r="F542" s="27" t="s">
        <v>384</v>
      </c>
      <c r="G542" s="27" t="s">
        <v>1400</v>
      </c>
      <c r="H542" s="27" t="s">
        <v>383</v>
      </c>
      <c r="I542" s="27" t="s">
        <v>551</v>
      </c>
      <c r="J542" s="27" t="s">
        <v>104</v>
      </c>
      <c r="K542" s="27" t="s">
        <v>383</v>
      </c>
      <c r="L542" s="27"/>
      <c r="M542" s="29"/>
      <c r="N542" s="29"/>
      <c r="O542" s="27" t="s">
        <v>1369</v>
      </c>
      <c r="P542" s="28" t="s">
        <v>233</v>
      </c>
      <c r="Q542" s="28" t="s">
        <v>233</v>
      </c>
      <c r="R542" s="27"/>
      <c r="S542" s="27"/>
      <c r="T542" s="28" t="s">
        <v>1369</v>
      </c>
    </row>
    <row r="543" spans="1:20" x14ac:dyDescent="0.3">
      <c r="A543" s="1" t="s">
        <v>1723</v>
      </c>
      <c r="B543" s="1" t="s">
        <v>946</v>
      </c>
      <c r="C543" s="1" t="s">
        <v>606</v>
      </c>
      <c r="D543" s="1" t="s">
        <v>2086</v>
      </c>
      <c r="E543" s="1" t="s">
        <v>1384</v>
      </c>
      <c r="F543" s="1" t="s">
        <v>384</v>
      </c>
      <c r="G543" s="1" t="s">
        <v>1400</v>
      </c>
      <c r="H543" s="1" t="s">
        <v>383</v>
      </c>
      <c r="I543" s="1" t="s">
        <v>1387</v>
      </c>
      <c r="J543" s="1" t="s">
        <v>158</v>
      </c>
      <c r="K543" s="1" t="s">
        <v>361</v>
      </c>
      <c r="L543" s="1"/>
      <c r="O543" s="1" t="s">
        <v>1956</v>
      </c>
      <c r="P543" t="s">
        <v>233</v>
      </c>
      <c r="Q543" t="s">
        <v>233</v>
      </c>
      <c r="R543" s="1"/>
      <c r="S543" s="1"/>
      <c r="T543" t="s">
        <v>787</v>
      </c>
    </row>
    <row r="544" spans="1:20" x14ac:dyDescent="0.3">
      <c r="A544" s="1" t="s">
        <v>1723</v>
      </c>
      <c r="B544" s="1" t="s">
        <v>946</v>
      </c>
      <c r="C544" s="1" t="s">
        <v>606</v>
      </c>
      <c r="D544" s="1" t="s">
        <v>2086</v>
      </c>
      <c r="E544" s="1" t="s">
        <v>1384</v>
      </c>
      <c r="F544" s="1" t="s">
        <v>384</v>
      </c>
      <c r="G544" s="1" t="s">
        <v>1400</v>
      </c>
      <c r="H544" s="1" t="s">
        <v>383</v>
      </c>
      <c r="I544" s="1" t="s">
        <v>1387</v>
      </c>
      <c r="J544" s="1" t="s">
        <v>158</v>
      </c>
      <c r="K544" s="1" t="s">
        <v>362</v>
      </c>
      <c r="L544" s="1"/>
      <c r="O544" s="1" t="s">
        <v>1956</v>
      </c>
      <c r="P544" t="s">
        <v>233</v>
      </c>
      <c r="Q544" t="s">
        <v>233</v>
      </c>
      <c r="R544" s="1"/>
      <c r="S544" s="1"/>
      <c r="T544" t="s">
        <v>1386</v>
      </c>
    </row>
    <row r="545" spans="1:20" s="28" customFormat="1" x14ac:dyDescent="0.3">
      <c r="A545" s="27" t="s">
        <v>1723</v>
      </c>
      <c r="B545" s="27" t="s">
        <v>946</v>
      </c>
      <c r="C545" s="1" t="s">
        <v>606</v>
      </c>
      <c r="D545" s="27" t="s">
        <v>2086</v>
      </c>
      <c r="E545" s="27" t="s">
        <v>1384</v>
      </c>
      <c r="F545" s="27" t="s">
        <v>384</v>
      </c>
      <c r="G545" s="27" t="s">
        <v>1400</v>
      </c>
      <c r="H545" s="27" t="s">
        <v>383</v>
      </c>
      <c r="I545" s="27" t="s">
        <v>1387</v>
      </c>
      <c r="J545" s="27" t="s">
        <v>158</v>
      </c>
      <c r="K545" s="27" t="s">
        <v>383</v>
      </c>
      <c r="L545" s="27"/>
      <c r="M545" s="29"/>
      <c r="N545" s="29"/>
      <c r="O545" s="27" t="s">
        <v>1369</v>
      </c>
      <c r="P545" s="28" t="s">
        <v>233</v>
      </c>
      <c r="Q545" s="28" t="s">
        <v>233</v>
      </c>
      <c r="R545" s="27"/>
      <c r="S545" s="27"/>
      <c r="T545" s="28" t="s">
        <v>1369</v>
      </c>
    </row>
    <row r="546" spans="1:20" x14ac:dyDescent="0.3">
      <c r="A546" s="1" t="s">
        <v>1723</v>
      </c>
      <c r="B546" s="1" t="s">
        <v>946</v>
      </c>
      <c r="C546" s="1" t="s">
        <v>606</v>
      </c>
      <c r="D546" s="1" t="s">
        <v>2086</v>
      </c>
      <c r="E546" s="1" t="s">
        <v>1384</v>
      </c>
      <c r="F546" s="1" t="s">
        <v>384</v>
      </c>
      <c r="G546" s="1" t="s">
        <v>1400</v>
      </c>
      <c r="H546" s="1" t="s">
        <v>383</v>
      </c>
      <c r="I546" s="1" t="s">
        <v>1387</v>
      </c>
      <c r="J546" s="1" t="s">
        <v>1043</v>
      </c>
      <c r="K546" s="1" t="s">
        <v>361</v>
      </c>
      <c r="L546" s="1"/>
      <c r="O546" s="1" t="s">
        <v>1956</v>
      </c>
      <c r="P546" t="s">
        <v>233</v>
      </c>
      <c r="Q546" t="s">
        <v>233</v>
      </c>
      <c r="R546" s="1"/>
      <c r="S546" s="1"/>
      <c r="T546" t="s">
        <v>787</v>
      </c>
    </row>
    <row r="547" spans="1:20" x14ac:dyDescent="0.3">
      <c r="A547" s="1" t="s">
        <v>1723</v>
      </c>
      <c r="B547" s="1" t="s">
        <v>946</v>
      </c>
      <c r="C547" s="1" t="s">
        <v>606</v>
      </c>
      <c r="D547" s="1" t="s">
        <v>2086</v>
      </c>
      <c r="E547" s="1" t="s">
        <v>1384</v>
      </c>
      <c r="F547" s="1" t="s">
        <v>384</v>
      </c>
      <c r="G547" s="1" t="s">
        <v>1400</v>
      </c>
      <c r="H547" s="1" t="s">
        <v>383</v>
      </c>
      <c r="I547" s="1" t="s">
        <v>1387</v>
      </c>
      <c r="J547" s="1" t="s">
        <v>1043</v>
      </c>
      <c r="K547" s="1" t="s">
        <v>362</v>
      </c>
      <c r="L547" s="1"/>
      <c r="O547" s="1" t="s">
        <v>1956</v>
      </c>
      <c r="P547" t="s">
        <v>233</v>
      </c>
      <c r="Q547" t="s">
        <v>233</v>
      </c>
      <c r="R547" s="1"/>
      <c r="S547" s="1"/>
      <c r="T547" t="s">
        <v>1386</v>
      </c>
    </row>
    <row r="548" spans="1:20" s="28" customFormat="1" x14ac:dyDescent="0.3">
      <c r="A548" s="27" t="s">
        <v>1723</v>
      </c>
      <c r="B548" s="27" t="s">
        <v>946</v>
      </c>
      <c r="C548" s="1" t="s">
        <v>606</v>
      </c>
      <c r="D548" s="27" t="s">
        <v>2086</v>
      </c>
      <c r="E548" s="27" t="s">
        <v>1384</v>
      </c>
      <c r="F548" s="27" t="s">
        <v>384</v>
      </c>
      <c r="G548" s="27" t="s">
        <v>1400</v>
      </c>
      <c r="H548" s="27" t="s">
        <v>383</v>
      </c>
      <c r="I548" s="27" t="s">
        <v>1387</v>
      </c>
      <c r="J548" s="27" t="s">
        <v>1043</v>
      </c>
      <c r="K548" s="27" t="s">
        <v>383</v>
      </c>
      <c r="L548" s="27"/>
      <c r="M548" s="29"/>
      <c r="N548" s="29"/>
      <c r="O548" s="27" t="s">
        <v>1369</v>
      </c>
      <c r="P548" s="28" t="s">
        <v>233</v>
      </c>
      <c r="Q548" s="28" t="s">
        <v>233</v>
      </c>
      <c r="R548" s="27"/>
      <c r="S548" s="27"/>
      <c r="T548" s="28" t="s">
        <v>1369</v>
      </c>
    </row>
    <row r="549" spans="1:20" x14ac:dyDescent="0.3">
      <c r="A549" s="1" t="s">
        <v>1723</v>
      </c>
      <c r="B549" s="1" t="s">
        <v>946</v>
      </c>
      <c r="C549" s="1" t="s">
        <v>606</v>
      </c>
      <c r="D549" s="1" t="s">
        <v>2086</v>
      </c>
      <c r="E549" s="1" t="s">
        <v>1384</v>
      </c>
      <c r="F549" s="1" t="s">
        <v>384</v>
      </c>
      <c r="G549" s="1" t="s">
        <v>1400</v>
      </c>
      <c r="H549" s="1" t="s">
        <v>383</v>
      </c>
      <c r="I549" s="1" t="s">
        <v>1387</v>
      </c>
      <c r="J549" s="1" t="s">
        <v>1050</v>
      </c>
      <c r="K549" s="1" t="s">
        <v>361</v>
      </c>
      <c r="L549" s="1"/>
      <c r="O549" s="1" t="s">
        <v>1956</v>
      </c>
      <c r="P549" t="s">
        <v>233</v>
      </c>
      <c r="Q549" t="s">
        <v>233</v>
      </c>
      <c r="R549" s="1"/>
      <c r="S549" s="1"/>
      <c r="T549" t="s">
        <v>787</v>
      </c>
    </row>
    <row r="550" spans="1:20" x14ac:dyDescent="0.3">
      <c r="A550" s="1" t="s">
        <v>1723</v>
      </c>
      <c r="B550" s="1" t="s">
        <v>946</v>
      </c>
      <c r="C550" s="1" t="s">
        <v>606</v>
      </c>
      <c r="D550" s="1" t="s">
        <v>2086</v>
      </c>
      <c r="E550" s="1" t="s">
        <v>1384</v>
      </c>
      <c r="F550" s="1" t="s">
        <v>384</v>
      </c>
      <c r="G550" s="1" t="s">
        <v>1400</v>
      </c>
      <c r="H550" s="1" t="s">
        <v>383</v>
      </c>
      <c r="I550" s="1" t="s">
        <v>1387</v>
      </c>
      <c r="J550" s="1" t="s">
        <v>1050</v>
      </c>
      <c r="K550" s="1" t="s">
        <v>362</v>
      </c>
      <c r="L550" s="1"/>
      <c r="O550" s="1" t="s">
        <v>1956</v>
      </c>
      <c r="P550" t="s">
        <v>233</v>
      </c>
      <c r="Q550" t="s">
        <v>233</v>
      </c>
      <c r="R550" s="1"/>
      <c r="S550" s="1"/>
      <c r="T550" t="s">
        <v>1386</v>
      </c>
    </row>
    <row r="551" spans="1:20" s="28" customFormat="1" x14ac:dyDescent="0.3">
      <c r="A551" s="27" t="s">
        <v>1723</v>
      </c>
      <c r="B551" s="27" t="s">
        <v>946</v>
      </c>
      <c r="C551" s="1" t="s">
        <v>606</v>
      </c>
      <c r="D551" s="27" t="s">
        <v>2086</v>
      </c>
      <c r="E551" s="27" t="s">
        <v>1384</v>
      </c>
      <c r="F551" s="27" t="s">
        <v>384</v>
      </c>
      <c r="G551" s="27" t="s">
        <v>1400</v>
      </c>
      <c r="H551" s="27" t="s">
        <v>383</v>
      </c>
      <c r="I551" s="27" t="s">
        <v>1387</v>
      </c>
      <c r="J551" s="27" t="s">
        <v>1050</v>
      </c>
      <c r="K551" s="27" t="s">
        <v>383</v>
      </c>
      <c r="L551" s="27"/>
      <c r="M551" s="29"/>
      <c r="N551" s="29"/>
      <c r="O551" s="27" t="s">
        <v>1369</v>
      </c>
      <c r="P551" s="28" t="s">
        <v>233</v>
      </c>
      <c r="Q551" s="28" t="s">
        <v>233</v>
      </c>
      <c r="R551" s="27"/>
      <c r="S551" s="27"/>
      <c r="T551" s="28" t="s">
        <v>1369</v>
      </c>
    </row>
    <row r="552" spans="1:20" x14ac:dyDescent="0.3">
      <c r="A552" s="1" t="s">
        <v>1723</v>
      </c>
      <c r="B552" s="1" t="s">
        <v>946</v>
      </c>
      <c r="C552" s="1" t="s">
        <v>606</v>
      </c>
      <c r="D552" s="1" t="s">
        <v>2086</v>
      </c>
      <c r="E552" s="1" t="s">
        <v>1384</v>
      </c>
      <c r="F552" s="1" t="s">
        <v>384</v>
      </c>
      <c r="G552" s="1" t="s">
        <v>1400</v>
      </c>
      <c r="H552" s="1" t="s">
        <v>383</v>
      </c>
      <c r="I552" s="1" t="s">
        <v>1387</v>
      </c>
      <c r="J552" s="1" t="s">
        <v>101</v>
      </c>
      <c r="K552" s="1" t="s">
        <v>361</v>
      </c>
      <c r="L552" s="1"/>
      <c r="O552" s="1" t="s">
        <v>1956</v>
      </c>
      <c r="P552" t="s">
        <v>233</v>
      </c>
      <c r="Q552" t="s">
        <v>233</v>
      </c>
      <c r="R552" s="1"/>
      <c r="S552" s="1"/>
      <c r="T552" t="s">
        <v>787</v>
      </c>
    </row>
    <row r="553" spans="1:20" x14ac:dyDescent="0.3">
      <c r="A553" s="1" t="s">
        <v>1723</v>
      </c>
      <c r="B553" s="1" t="s">
        <v>946</v>
      </c>
      <c r="C553" s="1" t="s">
        <v>606</v>
      </c>
      <c r="D553" s="1" t="s">
        <v>2086</v>
      </c>
      <c r="E553" s="1" t="s">
        <v>1384</v>
      </c>
      <c r="F553" s="1" t="s">
        <v>384</v>
      </c>
      <c r="G553" s="1" t="s">
        <v>1400</v>
      </c>
      <c r="H553" s="1" t="s">
        <v>383</v>
      </c>
      <c r="I553" s="1" t="s">
        <v>1387</v>
      </c>
      <c r="J553" s="1" t="s">
        <v>101</v>
      </c>
      <c r="K553" s="1" t="s">
        <v>362</v>
      </c>
      <c r="L553" s="1"/>
      <c r="O553" s="1" t="s">
        <v>1956</v>
      </c>
      <c r="P553" t="s">
        <v>233</v>
      </c>
      <c r="Q553" t="s">
        <v>233</v>
      </c>
      <c r="R553" s="1"/>
      <c r="S553" s="1"/>
      <c r="T553" t="s">
        <v>552</v>
      </c>
    </row>
    <row r="554" spans="1:20" s="28" customFormat="1" x14ac:dyDescent="0.3">
      <c r="A554" s="27" t="s">
        <v>1723</v>
      </c>
      <c r="B554" s="27" t="s">
        <v>946</v>
      </c>
      <c r="C554" s="1" t="s">
        <v>606</v>
      </c>
      <c r="D554" s="27" t="s">
        <v>2086</v>
      </c>
      <c r="E554" s="27" t="s">
        <v>1384</v>
      </c>
      <c r="F554" s="27" t="s">
        <v>384</v>
      </c>
      <c r="G554" s="27" t="s">
        <v>1400</v>
      </c>
      <c r="H554" s="27" t="s">
        <v>383</v>
      </c>
      <c r="I554" s="27" t="s">
        <v>1387</v>
      </c>
      <c r="J554" s="27" t="s">
        <v>101</v>
      </c>
      <c r="K554" s="27" t="s">
        <v>383</v>
      </c>
      <c r="L554" s="27"/>
      <c r="M554" s="29"/>
      <c r="N554" s="29"/>
      <c r="O554" s="27" t="s">
        <v>1369</v>
      </c>
      <c r="P554" s="28" t="s">
        <v>233</v>
      </c>
      <c r="Q554" s="28" t="s">
        <v>233</v>
      </c>
      <c r="R554" s="27"/>
      <c r="S554" s="27"/>
      <c r="T554" s="28" t="s">
        <v>1369</v>
      </c>
    </row>
    <row r="555" spans="1:20" x14ac:dyDescent="0.3">
      <c r="A555" s="1" t="s">
        <v>1723</v>
      </c>
      <c r="B555" s="1" t="s">
        <v>946</v>
      </c>
      <c r="C555" s="1" t="s">
        <v>606</v>
      </c>
      <c r="D555" s="1" t="s">
        <v>2086</v>
      </c>
      <c r="E555" s="1" t="s">
        <v>1384</v>
      </c>
      <c r="F555" s="1" t="s">
        <v>384</v>
      </c>
      <c r="G555" s="1" t="s">
        <v>1400</v>
      </c>
      <c r="H555" s="1" t="s">
        <v>383</v>
      </c>
      <c r="I555" s="1" t="s">
        <v>1387</v>
      </c>
      <c r="J555" s="1" t="s">
        <v>102</v>
      </c>
      <c r="K555" s="1" t="s">
        <v>361</v>
      </c>
      <c r="L555" s="1"/>
      <c r="O555" s="1" t="s">
        <v>1956</v>
      </c>
      <c r="P555" t="s">
        <v>233</v>
      </c>
      <c r="Q555" t="s">
        <v>233</v>
      </c>
      <c r="R555" s="1"/>
      <c r="S555" s="1"/>
      <c r="T555" t="s">
        <v>787</v>
      </c>
    </row>
    <row r="556" spans="1:20" x14ac:dyDescent="0.3">
      <c r="A556" s="1" t="s">
        <v>1723</v>
      </c>
      <c r="B556" s="1" t="s">
        <v>946</v>
      </c>
      <c r="C556" s="1" t="s">
        <v>606</v>
      </c>
      <c r="D556" s="1" t="s">
        <v>2086</v>
      </c>
      <c r="E556" s="1" t="s">
        <v>1384</v>
      </c>
      <c r="F556" s="1" t="s">
        <v>384</v>
      </c>
      <c r="G556" s="1" t="s">
        <v>1400</v>
      </c>
      <c r="H556" s="1" t="s">
        <v>383</v>
      </c>
      <c r="I556" s="1" t="s">
        <v>1387</v>
      </c>
      <c r="J556" s="1" t="s">
        <v>102</v>
      </c>
      <c r="K556" s="1" t="s">
        <v>362</v>
      </c>
      <c r="L556" s="1"/>
      <c r="O556" s="1" t="s">
        <v>1956</v>
      </c>
      <c r="P556" t="s">
        <v>233</v>
      </c>
      <c r="Q556" t="s">
        <v>233</v>
      </c>
      <c r="R556" s="1"/>
      <c r="S556" s="1"/>
      <c r="T556" t="s">
        <v>552</v>
      </c>
    </row>
    <row r="557" spans="1:20" s="28" customFormat="1" x14ac:dyDescent="0.3">
      <c r="A557" s="27" t="s">
        <v>1723</v>
      </c>
      <c r="B557" s="27" t="s">
        <v>946</v>
      </c>
      <c r="C557" s="1" t="s">
        <v>606</v>
      </c>
      <c r="D557" s="27" t="s">
        <v>2086</v>
      </c>
      <c r="E557" s="27" t="s">
        <v>1384</v>
      </c>
      <c r="F557" s="27" t="s">
        <v>384</v>
      </c>
      <c r="G557" s="27" t="s">
        <v>1400</v>
      </c>
      <c r="H557" s="27" t="s">
        <v>383</v>
      </c>
      <c r="I557" s="27" t="s">
        <v>1387</v>
      </c>
      <c r="J557" s="27" t="s">
        <v>102</v>
      </c>
      <c r="K557" s="27" t="s">
        <v>383</v>
      </c>
      <c r="L557" s="27"/>
      <c r="M557" s="29"/>
      <c r="N557" s="29"/>
      <c r="O557" s="27" t="s">
        <v>1369</v>
      </c>
      <c r="P557" s="28" t="s">
        <v>233</v>
      </c>
      <c r="Q557" s="28" t="s">
        <v>233</v>
      </c>
      <c r="R557" s="27"/>
      <c r="S557" s="27"/>
      <c r="T557" s="28" t="s">
        <v>1369</v>
      </c>
    </row>
    <row r="558" spans="1:20" x14ac:dyDescent="0.3">
      <c r="A558" s="1" t="s">
        <v>1723</v>
      </c>
      <c r="B558" s="1" t="s">
        <v>946</v>
      </c>
      <c r="C558" s="1" t="s">
        <v>606</v>
      </c>
      <c r="D558" s="1" t="s">
        <v>2086</v>
      </c>
      <c r="E558" s="1" t="s">
        <v>1384</v>
      </c>
      <c r="F558" s="1" t="s">
        <v>384</v>
      </c>
      <c r="G558" s="1" t="s">
        <v>1400</v>
      </c>
      <c r="H558" s="1" t="s">
        <v>383</v>
      </c>
      <c r="I558" s="1" t="s">
        <v>1387</v>
      </c>
      <c r="J558" s="1" t="s">
        <v>155</v>
      </c>
      <c r="K558" s="1" t="s">
        <v>361</v>
      </c>
      <c r="L558" s="1"/>
      <c r="O558" s="1" t="s">
        <v>1956</v>
      </c>
      <c r="P558" t="s">
        <v>233</v>
      </c>
      <c r="Q558" t="s">
        <v>233</v>
      </c>
      <c r="R558" s="1"/>
      <c r="S558" s="1"/>
      <c r="T558" t="s">
        <v>787</v>
      </c>
    </row>
    <row r="559" spans="1:20" x14ac:dyDescent="0.3">
      <c r="A559" s="1" t="s">
        <v>1723</v>
      </c>
      <c r="B559" s="1" t="s">
        <v>946</v>
      </c>
      <c r="C559" s="1" t="s">
        <v>606</v>
      </c>
      <c r="D559" s="1" t="s">
        <v>2086</v>
      </c>
      <c r="E559" s="1" t="s">
        <v>1384</v>
      </c>
      <c r="F559" s="1" t="s">
        <v>384</v>
      </c>
      <c r="G559" s="1" t="s">
        <v>1400</v>
      </c>
      <c r="H559" s="1" t="s">
        <v>383</v>
      </c>
      <c r="I559" s="1" t="s">
        <v>1387</v>
      </c>
      <c r="J559" s="1" t="s">
        <v>155</v>
      </c>
      <c r="K559" s="1" t="s">
        <v>362</v>
      </c>
      <c r="L559" s="1"/>
      <c r="O559" s="1" t="s">
        <v>1956</v>
      </c>
      <c r="P559" t="s">
        <v>233</v>
      </c>
      <c r="Q559" t="s">
        <v>233</v>
      </c>
      <c r="R559" s="1"/>
      <c r="S559" s="1"/>
      <c r="T559" t="s">
        <v>1402</v>
      </c>
    </row>
    <row r="560" spans="1:20" s="28" customFormat="1" x14ac:dyDescent="0.3">
      <c r="A560" s="27" t="s">
        <v>1723</v>
      </c>
      <c r="B560" s="27" t="s">
        <v>946</v>
      </c>
      <c r="C560" s="1" t="s">
        <v>606</v>
      </c>
      <c r="D560" s="27" t="s">
        <v>2086</v>
      </c>
      <c r="E560" s="27" t="s">
        <v>1384</v>
      </c>
      <c r="F560" s="27" t="s">
        <v>384</v>
      </c>
      <c r="G560" s="27" t="s">
        <v>1400</v>
      </c>
      <c r="H560" s="27" t="s">
        <v>383</v>
      </c>
      <c r="I560" s="27" t="s">
        <v>1387</v>
      </c>
      <c r="J560" s="27" t="s">
        <v>155</v>
      </c>
      <c r="K560" s="27" t="s">
        <v>383</v>
      </c>
      <c r="L560" s="27"/>
      <c r="M560" s="29"/>
      <c r="N560" s="29"/>
      <c r="O560" s="27" t="s">
        <v>1369</v>
      </c>
      <c r="P560" s="28" t="s">
        <v>233</v>
      </c>
      <c r="Q560" s="28" t="s">
        <v>233</v>
      </c>
      <c r="R560" s="27"/>
      <c r="S560" s="27"/>
      <c r="T560" s="28" t="s">
        <v>1369</v>
      </c>
    </row>
    <row r="561" spans="1:20" x14ac:dyDescent="0.3">
      <c r="A561" s="1" t="s">
        <v>1723</v>
      </c>
      <c r="B561" s="1" t="s">
        <v>946</v>
      </c>
      <c r="C561" s="1" t="s">
        <v>606</v>
      </c>
      <c r="D561" s="1" t="s">
        <v>2086</v>
      </c>
      <c r="E561" s="1" t="s">
        <v>1384</v>
      </c>
      <c r="F561" s="1" t="s">
        <v>384</v>
      </c>
      <c r="G561" s="1" t="s">
        <v>1400</v>
      </c>
      <c r="H561" s="1" t="s">
        <v>383</v>
      </c>
      <c r="I561" s="1" t="s">
        <v>1387</v>
      </c>
      <c r="J561" s="1" t="s">
        <v>2200</v>
      </c>
      <c r="K561" s="1" t="s">
        <v>361</v>
      </c>
      <c r="L561" s="1"/>
      <c r="O561" s="1" t="s">
        <v>1956</v>
      </c>
      <c r="P561" t="s">
        <v>233</v>
      </c>
      <c r="Q561" t="s">
        <v>233</v>
      </c>
      <c r="R561" s="1"/>
      <c r="S561" s="1"/>
      <c r="T561" t="s">
        <v>787</v>
      </c>
    </row>
    <row r="562" spans="1:20" x14ac:dyDescent="0.3">
      <c r="A562" s="1" t="s">
        <v>1723</v>
      </c>
      <c r="B562" s="1" t="s">
        <v>946</v>
      </c>
      <c r="C562" s="1" t="s">
        <v>606</v>
      </c>
      <c r="D562" s="1" t="s">
        <v>2086</v>
      </c>
      <c r="E562" s="1" t="s">
        <v>1384</v>
      </c>
      <c r="F562" s="1" t="s">
        <v>384</v>
      </c>
      <c r="G562" s="1" t="s">
        <v>1400</v>
      </c>
      <c r="H562" s="1" t="s">
        <v>383</v>
      </c>
      <c r="I562" s="1" t="s">
        <v>1387</v>
      </c>
      <c r="J562" s="1" t="s">
        <v>2200</v>
      </c>
      <c r="K562" s="1" t="s">
        <v>362</v>
      </c>
      <c r="L562" s="1"/>
      <c r="O562" s="1" t="s">
        <v>1956</v>
      </c>
      <c r="P562" t="s">
        <v>233</v>
      </c>
      <c r="Q562" t="s">
        <v>233</v>
      </c>
      <c r="R562" s="1"/>
      <c r="S562" s="1"/>
      <c r="T562" t="s">
        <v>552</v>
      </c>
    </row>
    <row r="563" spans="1:20" s="28" customFormat="1" x14ac:dyDescent="0.3">
      <c r="A563" s="27" t="s">
        <v>1723</v>
      </c>
      <c r="B563" s="27" t="s">
        <v>946</v>
      </c>
      <c r="C563" s="1" t="s">
        <v>606</v>
      </c>
      <c r="D563" s="27" t="s">
        <v>2086</v>
      </c>
      <c r="E563" s="27" t="s">
        <v>1384</v>
      </c>
      <c r="F563" s="27" t="s">
        <v>384</v>
      </c>
      <c r="G563" s="27" t="s">
        <v>1400</v>
      </c>
      <c r="H563" s="27" t="s">
        <v>383</v>
      </c>
      <c r="I563" s="27" t="s">
        <v>1387</v>
      </c>
      <c r="J563" s="27" t="s">
        <v>2200</v>
      </c>
      <c r="K563" s="27" t="s">
        <v>383</v>
      </c>
      <c r="L563" s="27"/>
      <c r="M563" s="29"/>
      <c r="N563" s="29"/>
      <c r="O563" s="27" t="s">
        <v>1369</v>
      </c>
      <c r="P563" s="28" t="s">
        <v>233</v>
      </c>
      <c r="Q563" s="28" t="s">
        <v>233</v>
      </c>
      <c r="R563" s="27"/>
      <c r="S563" s="27"/>
      <c r="T563" s="28" t="s">
        <v>1369</v>
      </c>
    </row>
    <row r="564" spans="1:20" x14ac:dyDescent="0.3">
      <c r="A564" s="1" t="s">
        <v>1723</v>
      </c>
      <c r="B564" s="1" t="s">
        <v>946</v>
      </c>
      <c r="C564" s="1" t="s">
        <v>606</v>
      </c>
      <c r="D564" s="1" t="s">
        <v>2086</v>
      </c>
      <c r="E564" s="1" t="s">
        <v>1384</v>
      </c>
      <c r="F564" s="1" t="s">
        <v>384</v>
      </c>
      <c r="G564" s="1" t="s">
        <v>1400</v>
      </c>
      <c r="H564" s="1" t="s">
        <v>383</v>
      </c>
      <c r="I564" s="1" t="s">
        <v>1387</v>
      </c>
      <c r="J564" s="1" t="s">
        <v>2197</v>
      </c>
      <c r="K564" s="1" t="s">
        <v>361</v>
      </c>
      <c r="L564" s="1"/>
      <c r="O564" s="1" t="s">
        <v>1956</v>
      </c>
      <c r="P564" t="s">
        <v>233</v>
      </c>
      <c r="Q564" t="s">
        <v>233</v>
      </c>
      <c r="R564" s="1"/>
      <c r="S564" s="1"/>
      <c r="T564" t="s">
        <v>787</v>
      </c>
    </row>
    <row r="565" spans="1:20" x14ac:dyDescent="0.3">
      <c r="A565" s="1" t="s">
        <v>1723</v>
      </c>
      <c r="B565" s="1" t="s">
        <v>946</v>
      </c>
      <c r="C565" s="1" t="s">
        <v>606</v>
      </c>
      <c r="D565" s="1" t="s">
        <v>2086</v>
      </c>
      <c r="E565" s="1" t="s">
        <v>1384</v>
      </c>
      <c r="F565" s="1" t="s">
        <v>384</v>
      </c>
      <c r="G565" s="1" t="s">
        <v>1400</v>
      </c>
      <c r="H565" s="1" t="s">
        <v>383</v>
      </c>
      <c r="I565" s="1" t="s">
        <v>1387</v>
      </c>
      <c r="J565" s="1" t="s">
        <v>2197</v>
      </c>
      <c r="K565" s="1" t="s">
        <v>362</v>
      </c>
      <c r="L565" s="1"/>
      <c r="O565" s="1" t="s">
        <v>1956</v>
      </c>
      <c r="P565" t="s">
        <v>233</v>
      </c>
      <c r="Q565" t="s">
        <v>233</v>
      </c>
      <c r="R565" s="1"/>
      <c r="S565" s="1"/>
      <c r="T565" t="s">
        <v>552</v>
      </c>
    </row>
    <row r="566" spans="1:20" s="28" customFormat="1" x14ac:dyDescent="0.3">
      <c r="A566" s="27" t="s">
        <v>1723</v>
      </c>
      <c r="B566" s="27" t="s">
        <v>946</v>
      </c>
      <c r="C566" s="1" t="s">
        <v>606</v>
      </c>
      <c r="D566" s="27" t="s">
        <v>2086</v>
      </c>
      <c r="E566" s="27" t="s">
        <v>1384</v>
      </c>
      <c r="F566" s="27" t="s">
        <v>384</v>
      </c>
      <c r="G566" s="27" t="s">
        <v>1400</v>
      </c>
      <c r="H566" s="27" t="s">
        <v>383</v>
      </c>
      <c r="I566" s="27" t="s">
        <v>1387</v>
      </c>
      <c r="J566" s="27" t="s">
        <v>2197</v>
      </c>
      <c r="K566" s="27" t="s">
        <v>383</v>
      </c>
      <c r="L566" s="27"/>
      <c r="M566" s="29"/>
      <c r="N566" s="29"/>
      <c r="O566" s="27" t="s">
        <v>1369</v>
      </c>
      <c r="P566" s="28" t="s">
        <v>233</v>
      </c>
      <c r="Q566" s="28" t="s">
        <v>233</v>
      </c>
      <c r="R566" s="27"/>
      <c r="S566" s="27"/>
      <c r="T566" s="28" t="s">
        <v>1369</v>
      </c>
    </row>
    <row r="567" spans="1:20" x14ac:dyDescent="0.3">
      <c r="A567" s="1" t="s">
        <v>1723</v>
      </c>
      <c r="B567" s="1" t="s">
        <v>946</v>
      </c>
      <c r="C567" s="1" t="s">
        <v>606</v>
      </c>
      <c r="D567" s="1" t="s">
        <v>2086</v>
      </c>
      <c r="E567" s="1" t="s">
        <v>1384</v>
      </c>
      <c r="F567" s="1" t="s">
        <v>384</v>
      </c>
      <c r="G567" s="1" t="s">
        <v>1400</v>
      </c>
      <c r="H567" s="1" t="s">
        <v>383</v>
      </c>
      <c r="I567" s="1" t="s">
        <v>354</v>
      </c>
      <c r="J567" s="1" t="s">
        <v>361</v>
      </c>
      <c r="K567" s="1"/>
      <c r="L567" s="1"/>
      <c r="O567" s="1" t="s">
        <v>1956</v>
      </c>
      <c r="P567" t="s">
        <v>233</v>
      </c>
      <c r="Q567" t="s">
        <v>233</v>
      </c>
      <c r="R567" s="1"/>
      <c r="S567" s="1"/>
    </row>
    <row r="568" spans="1:20" x14ac:dyDescent="0.3">
      <c r="A568" s="1" t="s">
        <v>1723</v>
      </c>
      <c r="B568" s="1" t="s">
        <v>946</v>
      </c>
      <c r="C568" s="1" t="s">
        <v>606</v>
      </c>
      <c r="D568" s="1" t="s">
        <v>2086</v>
      </c>
      <c r="E568" s="1" t="s">
        <v>1384</v>
      </c>
      <c r="F568" s="1" t="s">
        <v>384</v>
      </c>
      <c r="G568" s="1" t="s">
        <v>1400</v>
      </c>
      <c r="H568" s="1" t="s">
        <v>383</v>
      </c>
      <c r="I568" s="1" t="s">
        <v>354</v>
      </c>
      <c r="J568" s="1" t="s">
        <v>362</v>
      </c>
      <c r="K568" s="1"/>
      <c r="L568" s="1"/>
      <c r="O568" s="1" t="s">
        <v>1956</v>
      </c>
      <c r="P568" t="s">
        <v>233</v>
      </c>
      <c r="Q568" t="s">
        <v>233</v>
      </c>
      <c r="R568" s="1"/>
      <c r="S568" s="1"/>
    </row>
    <row r="569" spans="1:20" s="28" customFormat="1" x14ac:dyDescent="0.3">
      <c r="A569" s="27" t="s">
        <v>1723</v>
      </c>
      <c r="B569" s="27" t="s">
        <v>946</v>
      </c>
      <c r="C569" s="1" t="s">
        <v>606</v>
      </c>
      <c r="D569" s="27" t="s">
        <v>2086</v>
      </c>
      <c r="E569" s="27" t="s">
        <v>1384</v>
      </c>
      <c r="F569" s="27" t="s">
        <v>384</v>
      </c>
      <c r="G569" s="27" t="s">
        <v>1400</v>
      </c>
      <c r="H569" s="27" t="s">
        <v>383</v>
      </c>
      <c r="I569" s="27" t="s">
        <v>354</v>
      </c>
      <c r="J569" s="27" t="s">
        <v>383</v>
      </c>
      <c r="K569" s="27"/>
      <c r="L569" s="27"/>
      <c r="M569" s="29"/>
      <c r="N569" s="29"/>
      <c r="O569" s="27" t="s">
        <v>1369</v>
      </c>
      <c r="P569" s="28" t="s">
        <v>233</v>
      </c>
      <c r="Q569" s="28" t="s">
        <v>233</v>
      </c>
      <c r="R569" s="27"/>
      <c r="S569" s="27"/>
      <c r="T569" s="28" t="s">
        <v>1369</v>
      </c>
    </row>
    <row r="570" spans="1:20" s="28" customFormat="1" x14ac:dyDescent="0.3">
      <c r="A570" s="1" t="s">
        <v>1723</v>
      </c>
      <c r="B570" s="1" t="s">
        <v>946</v>
      </c>
      <c r="C570" s="1" t="s">
        <v>606</v>
      </c>
      <c r="D570" s="1" t="s">
        <v>2086</v>
      </c>
      <c r="E570" s="1" t="s">
        <v>1404</v>
      </c>
      <c r="F570" s="1" t="s">
        <v>272</v>
      </c>
      <c r="G570" s="3" t="s">
        <v>1708</v>
      </c>
      <c r="H570" s="27"/>
      <c r="I570" s="27"/>
      <c r="J570" s="27"/>
      <c r="K570" s="27"/>
      <c r="L570" s="27"/>
      <c r="M570" s="29"/>
      <c r="N570" s="29"/>
      <c r="O570" s="1" t="s">
        <v>1956</v>
      </c>
      <c r="R570" s="27"/>
      <c r="S570" s="27"/>
    </row>
    <row r="571" spans="1:20" x14ac:dyDescent="0.3">
      <c r="A571" s="1" t="s">
        <v>1723</v>
      </c>
      <c r="B571" s="1" t="s">
        <v>946</v>
      </c>
      <c r="C571" s="1" t="s">
        <v>606</v>
      </c>
      <c r="D571" s="1" t="s">
        <v>2086</v>
      </c>
      <c r="E571" s="1" t="s">
        <v>1404</v>
      </c>
      <c r="F571" s="1" t="s">
        <v>272</v>
      </c>
      <c r="G571" s="1" t="s">
        <v>2115</v>
      </c>
      <c r="H571" s="1" t="s">
        <v>260</v>
      </c>
      <c r="I571" s="1"/>
      <c r="J571" s="1"/>
      <c r="K571" s="1"/>
      <c r="L571" s="1"/>
      <c r="M571" s="23">
        <v>55</v>
      </c>
      <c r="N571" s="23" t="s">
        <v>1676</v>
      </c>
      <c r="O571" s="1" t="s">
        <v>238</v>
      </c>
      <c r="P571" t="s">
        <v>233</v>
      </c>
      <c r="Q571" t="s">
        <v>233</v>
      </c>
      <c r="R571" s="1"/>
      <c r="S571" s="1"/>
    </row>
    <row r="572" spans="1:20" x14ac:dyDescent="0.3">
      <c r="A572" s="1" t="s">
        <v>1723</v>
      </c>
      <c r="B572" s="1" t="s">
        <v>946</v>
      </c>
      <c r="C572" s="1" t="s">
        <v>606</v>
      </c>
      <c r="D572" s="1" t="s">
        <v>2086</v>
      </c>
      <c r="E572" s="1" t="s">
        <v>1404</v>
      </c>
      <c r="F572" s="1" t="s">
        <v>272</v>
      </c>
      <c r="G572" s="1" t="s">
        <v>2115</v>
      </c>
      <c r="H572" s="1" t="s">
        <v>2000</v>
      </c>
      <c r="I572" s="1"/>
      <c r="J572" s="1"/>
      <c r="K572" s="1"/>
      <c r="L572" s="1"/>
      <c r="O572" s="1" t="s">
        <v>1956</v>
      </c>
      <c r="P572" t="s">
        <v>233</v>
      </c>
      <c r="Q572" t="s">
        <v>233</v>
      </c>
      <c r="R572" s="1"/>
      <c r="S572" s="1"/>
    </row>
    <row r="573" spans="1:20" x14ac:dyDescent="0.3">
      <c r="A573" s="1" t="s">
        <v>1723</v>
      </c>
      <c r="B573" s="1" t="s">
        <v>946</v>
      </c>
      <c r="C573" s="1" t="s">
        <v>606</v>
      </c>
      <c r="D573" s="1" t="s">
        <v>2086</v>
      </c>
      <c r="E573" s="1" t="s">
        <v>1404</v>
      </c>
      <c r="F573" s="1" t="s">
        <v>272</v>
      </c>
      <c r="G573" s="1" t="s">
        <v>2115</v>
      </c>
      <c r="H573" s="1" t="s">
        <v>1704</v>
      </c>
      <c r="I573" s="1"/>
      <c r="J573" s="1"/>
      <c r="K573" s="1"/>
      <c r="L573" s="1"/>
      <c r="O573" s="1" t="s">
        <v>1956</v>
      </c>
      <c r="P573" t="s">
        <v>233</v>
      </c>
      <c r="Q573" t="s">
        <v>233</v>
      </c>
      <c r="R573" s="1"/>
      <c r="S573" s="1"/>
    </row>
    <row r="574" spans="1:20" x14ac:dyDescent="0.3">
      <c r="A574" s="1" t="s">
        <v>1723</v>
      </c>
      <c r="B574" s="1" t="s">
        <v>946</v>
      </c>
      <c r="C574" s="1" t="s">
        <v>606</v>
      </c>
      <c r="D574" s="1" t="s">
        <v>2086</v>
      </c>
      <c r="E574" s="1" t="s">
        <v>1404</v>
      </c>
      <c r="F574" s="1" t="s">
        <v>272</v>
      </c>
      <c r="G574" s="1" t="s">
        <v>2115</v>
      </c>
      <c r="H574" s="1" t="s">
        <v>267</v>
      </c>
      <c r="I574" s="1" t="s">
        <v>333</v>
      </c>
      <c r="J574" s="1"/>
      <c r="K574" s="1"/>
      <c r="L574" s="1"/>
      <c r="M574" s="23">
        <v>16</v>
      </c>
      <c r="N574" s="23" t="s">
        <v>1676</v>
      </c>
      <c r="O574" s="1" t="s">
        <v>238</v>
      </c>
      <c r="P574" t="s">
        <v>233</v>
      </c>
      <c r="Q574" t="s">
        <v>233</v>
      </c>
      <c r="R574" s="1"/>
      <c r="S574" s="1"/>
      <c r="T574" t="s">
        <v>1055</v>
      </c>
    </row>
    <row r="575" spans="1:20" x14ac:dyDescent="0.3">
      <c r="A575" s="1" t="s">
        <v>1723</v>
      </c>
      <c r="B575" s="1" t="s">
        <v>946</v>
      </c>
      <c r="C575" s="1" t="s">
        <v>606</v>
      </c>
      <c r="D575" s="1" t="s">
        <v>2086</v>
      </c>
      <c r="E575" s="1" t="s">
        <v>1404</v>
      </c>
      <c r="F575" s="1" t="s">
        <v>272</v>
      </c>
      <c r="G575" s="1" t="s">
        <v>2115</v>
      </c>
      <c r="H575" s="1" t="s">
        <v>267</v>
      </c>
      <c r="I575" s="1" t="s">
        <v>1658</v>
      </c>
      <c r="J575" s="1"/>
      <c r="K575" s="1"/>
      <c r="L575" s="1"/>
      <c r="M575" s="23">
        <v>16</v>
      </c>
      <c r="N575" s="23" t="s">
        <v>1676</v>
      </c>
      <c r="O575" s="1" t="s">
        <v>238</v>
      </c>
      <c r="R575" s="1"/>
      <c r="S575" t="s">
        <v>233</v>
      </c>
    </row>
    <row r="576" spans="1:20" x14ac:dyDescent="0.3">
      <c r="A576" s="1" t="s">
        <v>1723</v>
      </c>
      <c r="B576" s="1" t="s">
        <v>946</v>
      </c>
      <c r="C576" s="1" t="s">
        <v>606</v>
      </c>
      <c r="D576" s="1" t="s">
        <v>2086</v>
      </c>
      <c r="E576" s="1" t="s">
        <v>1404</v>
      </c>
      <c r="F576" s="1" t="s">
        <v>272</v>
      </c>
      <c r="G576" s="1" t="s">
        <v>2115</v>
      </c>
      <c r="H576" s="1" t="s">
        <v>267</v>
      </c>
      <c r="I576" s="1" t="s">
        <v>1654</v>
      </c>
      <c r="J576" s="1"/>
      <c r="K576" s="1"/>
      <c r="L576" s="1"/>
      <c r="M576" s="23">
        <v>16</v>
      </c>
      <c r="N576" s="23" t="s">
        <v>1676</v>
      </c>
      <c r="O576" s="1" t="s">
        <v>238</v>
      </c>
      <c r="R576" s="1"/>
      <c r="S576" t="s">
        <v>233</v>
      </c>
    </row>
    <row r="577" spans="1:19" x14ac:dyDescent="0.3">
      <c r="A577" s="1" t="s">
        <v>1723</v>
      </c>
      <c r="B577" s="1" t="s">
        <v>946</v>
      </c>
      <c r="C577" s="1" t="s">
        <v>606</v>
      </c>
      <c r="D577" s="1" t="s">
        <v>2086</v>
      </c>
      <c r="E577" s="1" t="s">
        <v>1404</v>
      </c>
      <c r="F577" s="1" t="s">
        <v>272</v>
      </c>
      <c r="G577" s="1" t="s">
        <v>2115</v>
      </c>
      <c r="H577" s="1" t="s">
        <v>267</v>
      </c>
      <c r="I577" s="1" t="s">
        <v>1655</v>
      </c>
      <c r="J577" s="1"/>
      <c r="K577" s="1"/>
      <c r="L577" s="1"/>
      <c r="M577" s="23">
        <v>16</v>
      </c>
      <c r="N577" s="23" t="s">
        <v>1676</v>
      </c>
      <c r="O577" s="1" t="s">
        <v>238</v>
      </c>
      <c r="R577" s="1"/>
      <c r="S577" t="s">
        <v>233</v>
      </c>
    </row>
    <row r="578" spans="1:19" x14ac:dyDescent="0.3">
      <c r="A578" s="1" t="s">
        <v>1723</v>
      </c>
      <c r="B578" s="1" t="s">
        <v>946</v>
      </c>
      <c r="C578" s="1" t="s">
        <v>606</v>
      </c>
      <c r="D578" s="1" t="s">
        <v>2086</v>
      </c>
      <c r="E578" s="1" t="s">
        <v>1404</v>
      </c>
      <c r="F578" s="1" t="s">
        <v>272</v>
      </c>
      <c r="G578" s="1" t="s">
        <v>2115</v>
      </c>
      <c r="H578" s="1" t="s">
        <v>267</v>
      </c>
      <c r="I578" s="1" t="s">
        <v>1662</v>
      </c>
      <c r="J578" s="1"/>
      <c r="K578" s="1"/>
      <c r="L578" s="1"/>
      <c r="M578" s="23">
        <v>16</v>
      </c>
      <c r="N578" s="23" t="s">
        <v>1676</v>
      </c>
      <c r="O578" s="1" t="s">
        <v>238</v>
      </c>
      <c r="R578" s="1"/>
      <c r="S578" t="s">
        <v>233</v>
      </c>
    </row>
    <row r="579" spans="1:19" x14ac:dyDescent="0.3">
      <c r="A579" s="1" t="s">
        <v>1723</v>
      </c>
      <c r="B579" s="1" t="s">
        <v>946</v>
      </c>
      <c r="C579" s="1" t="s">
        <v>606</v>
      </c>
      <c r="D579" s="1" t="s">
        <v>2086</v>
      </c>
      <c r="E579" s="1" t="s">
        <v>1404</v>
      </c>
      <c r="F579" s="1" t="s">
        <v>272</v>
      </c>
      <c r="G579" s="1" t="s">
        <v>2115</v>
      </c>
      <c r="H579" s="1" t="s">
        <v>267</v>
      </c>
      <c r="I579" s="1" t="s">
        <v>890</v>
      </c>
      <c r="J579" s="1"/>
      <c r="K579" s="1"/>
      <c r="L579" s="1"/>
      <c r="M579" s="23">
        <v>16</v>
      </c>
      <c r="N579" s="23" t="s">
        <v>1676</v>
      </c>
      <c r="O579" s="1" t="s">
        <v>238</v>
      </c>
      <c r="R579" s="1"/>
      <c r="S579" t="s">
        <v>233</v>
      </c>
    </row>
    <row r="580" spans="1:19" x14ac:dyDescent="0.3">
      <c r="A580" s="1" t="s">
        <v>1723</v>
      </c>
      <c r="B580" s="1" t="s">
        <v>946</v>
      </c>
      <c r="C580" s="1" t="s">
        <v>606</v>
      </c>
      <c r="D580" s="1" t="s">
        <v>2086</v>
      </c>
      <c r="E580" s="1" t="s">
        <v>1404</v>
      </c>
      <c r="F580" s="1" t="s">
        <v>272</v>
      </c>
      <c r="G580" s="1" t="s">
        <v>2115</v>
      </c>
      <c r="H580" s="1" t="s">
        <v>2118</v>
      </c>
      <c r="I580" s="1"/>
      <c r="J580" s="1"/>
      <c r="K580" s="1"/>
      <c r="L580" s="1"/>
      <c r="O580" s="1" t="s">
        <v>244</v>
      </c>
      <c r="P580" t="s">
        <v>233</v>
      </c>
      <c r="Q580" t="s">
        <v>233</v>
      </c>
      <c r="R580" s="1"/>
      <c r="S580" s="1"/>
    </row>
    <row r="581" spans="1:19" x14ac:dyDescent="0.3">
      <c r="A581" s="1" t="s">
        <v>1723</v>
      </c>
      <c r="B581" s="1" t="s">
        <v>946</v>
      </c>
      <c r="C581" s="1" t="s">
        <v>606</v>
      </c>
      <c r="D581" s="1" t="s">
        <v>2086</v>
      </c>
      <c r="E581" s="1" t="s">
        <v>1404</v>
      </c>
      <c r="F581" s="1" t="s">
        <v>272</v>
      </c>
      <c r="G581" s="1" t="s">
        <v>796</v>
      </c>
      <c r="H581" s="1" t="s">
        <v>229</v>
      </c>
      <c r="I581" s="1" t="s">
        <v>1618</v>
      </c>
      <c r="J581" s="1"/>
      <c r="K581" s="1"/>
      <c r="L581" s="1"/>
      <c r="M581" s="23">
        <v>47</v>
      </c>
      <c r="N581" s="23" t="s">
        <v>1676</v>
      </c>
      <c r="O581" s="1" t="s">
        <v>238</v>
      </c>
      <c r="R581" s="1"/>
      <c r="S581" t="s">
        <v>233</v>
      </c>
    </row>
    <row r="582" spans="1:19" x14ac:dyDescent="0.3">
      <c r="A582" s="1" t="s">
        <v>1723</v>
      </c>
      <c r="B582" s="1" t="s">
        <v>946</v>
      </c>
      <c r="C582" s="1" t="s">
        <v>606</v>
      </c>
      <c r="D582" s="1" t="s">
        <v>2086</v>
      </c>
      <c r="E582" s="1" t="s">
        <v>1404</v>
      </c>
      <c r="F582" s="1" t="s">
        <v>272</v>
      </c>
      <c r="G582" s="1" t="s">
        <v>796</v>
      </c>
      <c r="H582" s="1" t="s">
        <v>229</v>
      </c>
      <c r="I582" s="1" t="s">
        <v>1618</v>
      </c>
      <c r="J582" s="1" t="s">
        <v>1619</v>
      </c>
      <c r="K582" s="1"/>
      <c r="L582" s="1"/>
      <c r="O582" s="1" t="s">
        <v>1956</v>
      </c>
      <c r="R582" s="1"/>
      <c r="S582" t="s">
        <v>233</v>
      </c>
    </row>
    <row r="583" spans="1:19" x14ac:dyDescent="0.3">
      <c r="A583" s="1" t="s">
        <v>1723</v>
      </c>
      <c r="B583" s="1" t="s">
        <v>946</v>
      </c>
      <c r="C583" s="1" t="s">
        <v>606</v>
      </c>
      <c r="D583" s="1" t="s">
        <v>2086</v>
      </c>
      <c r="E583" s="1" t="s">
        <v>1404</v>
      </c>
      <c r="F583" s="1" t="s">
        <v>272</v>
      </c>
      <c r="G583" s="1" t="s">
        <v>796</v>
      </c>
      <c r="H583" s="1" t="s">
        <v>229</v>
      </c>
      <c r="I583" s="1" t="s">
        <v>260</v>
      </c>
      <c r="J583" s="1"/>
      <c r="K583" s="1"/>
      <c r="L583" s="1"/>
      <c r="M583" s="23">
        <v>50</v>
      </c>
      <c r="N583" s="23" t="s">
        <v>1676</v>
      </c>
      <c r="O583" s="1" t="s">
        <v>238</v>
      </c>
      <c r="R583" s="1"/>
      <c r="S583" t="s">
        <v>233</v>
      </c>
    </row>
    <row r="584" spans="1:19" x14ac:dyDescent="0.3">
      <c r="A584" s="1" t="s">
        <v>1723</v>
      </c>
      <c r="B584" s="1" t="s">
        <v>946</v>
      </c>
      <c r="C584" s="1" t="s">
        <v>606</v>
      </c>
      <c r="D584" s="1" t="s">
        <v>2086</v>
      </c>
      <c r="E584" s="1" t="s">
        <v>1404</v>
      </c>
      <c r="F584" s="1" t="s">
        <v>272</v>
      </c>
      <c r="G584" s="1" t="s">
        <v>796</v>
      </c>
      <c r="H584" s="1" t="s">
        <v>229</v>
      </c>
      <c r="I584" s="1" t="s">
        <v>655</v>
      </c>
      <c r="J584" s="1"/>
      <c r="K584" s="1"/>
      <c r="L584" s="1"/>
      <c r="M584" s="23">
        <v>51</v>
      </c>
      <c r="N584" s="23" t="s">
        <v>1676</v>
      </c>
      <c r="O584" s="1" t="s">
        <v>238</v>
      </c>
      <c r="R584" s="1"/>
      <c r="S584" t="s">
        <v>233</v>
      </c>
    </row>
    <row r="585" spans="1:19" x14ac:dyDescent="0.3">
      <c r="A585" s="1" t="s">
        <v>1723</v>
      </c>
      <c r="B585" s="1" t="s">
        <v>946</v>
      </c>
      <c r="C585" s="1" t="s">
        <v>606</v>
      </c>
      <c r="D585" s="1" t="s">
        <v>2086</v>
      </c>
      <c r="E585" s="1" t="s">
        <v>1404</v>
      </c>
      <c r="F585" s="1" t="s">
        <v>272</v>
      </c>
      <c r="G585" s="1" t="s">
        <v>796</v>
      </c>
      <c r="H585" s="1" t="s">
        <v>229</v>
      </c>
      <c r="I585" s="1" t="s">
        <v>650</v>
      </c>
      <c r="J585" s="1" t="s">
        <v>347</v>
      </c>
      <c r="K585" s="1"/>
      <c r="L585" s="1"/>
      <c r="O585" s="1" t="s">
        <v>1956</v>
      </c>
      <c r="R585" s="1"/>
      <c r="S585" t="s">
        <v>233</v>
      </c>
    </row>
    <row r="586" spans="1:19" x14ac:dyDescent="0.3">
      <c r="A586" s="1" t="s">
        <v>1723</v>
      </c>
      <c r="B586" s="1" t="s">
        <v>946</v>
      </c>
      <c r="C586" s="1" t="s">
        <v>606</v>
      </c>
      <c r="D586" s="1" t="s">
        <v>2086</v>
      </c>
      <c r="E586" s="1" t="s">
        <v>1404</v>
      </c>
      <c r="F586" s="1" t="s">
        <v>272</v>
      </c>
      <c r="G586" s="1" t="s">
        <v>796</v>
      </c>
      <c r="H586" s="1" t="s">
        <v>229</v>
      </c>
      <c r="I586" s="1" t="s">
        <v>650</v>
      </c>
      <c r="J586" s="1" t="s">
        <v>326</v>
      </c>
      <c r="K586" s="1"/>
      <c r="L586" s="1"/>
      <c r="O586" s="1" t="s">
        <v>1956</v>
      </c>
      <c r="R586" s="1"/>
      <c r="S586" t="s">
        <v>233</v>
      </c>
    </row>
    <row r="587" spans="1:19" x14ac:dyDescent="0.3">
      <c r="A587" s="1" t="s">
        <v>1723</v>
      </c>
      <c r="B587" s="1" t="s">
        <v>946</v>
      </c>
      <c r="C587" s="1" t="s">
        <v>606</v>
      </c>
      <c r="D587" s="1" t="s">
        <v>2086</v>
      </c>
      <c r="E587" s="1" t="s">
        <v>1404</v>
      </c>
      <c r="F587" s="1" t="s">
        <v>272</v>
      </c>
      <c r="G587" s="1" t="s">
        <v>796</v>
      </c>
      <c r="H587" s="1" t="s">
        <v>229</v>
      </c>
      <c r="I587" s="1" t="s">
        <v>652</v>
      </c>
      <c r="J587" s="1" t="s">
        <v>347</v>
      </c>
      <c r="K587" s="1"/>
      <c r="L587" s="1"/>
      <c r="O587" s="1" t="s">
        <v>1956</v>
      </c>
      <c r="R587" s="1"/>
      <c r="S587" t="s">
        <v>233</v>
      </c>
    </row>
    <row r="588" spans="1:19" x14ac:dyDescent="0.3">
      <c r="A588" s="1" t="s">
        <v>1723</v>
      </c>
      <c r="B588" s="1" t="s">
        <v>946</v>
      </c>
      <c r="C588" s="1" t="s">
        <v>606</v>
      </c>
      <c r="D588" s="1" t="s">
        <v>2086</v>
      </c>
      <c r="E588" s="1" t="s">
        <v>1404</v>
      </c>
      <c r="F588" s="1" t="s">
        <v>272</v>
      </c>
      <c r="G588" s="1" t="s">
        <v>796</v>
      </c>
      <c r="H588" s="1" t="s">
        <v>229</v>
      </c>
      <c r="I588" s="1" t="s">
        <v>652</v>
      </c>
      <c r="J588" s="1" t="s">
        <v>326</v>
      </c>
      <c r="K588" s="1"/>
      <c r="L588" s="1"/>
      <c r="O588" s="1" t="s">
        <v>1956</v>
      </c>
      <c r="R588" s="1"/>
      <c r="S588" t="s">
        <v>233</v>
      </c>
    </row>
    <row r="589" spans="1:19" x14ac:dyDescent="0.3">
      <c r="A589" s="1" t="s">
        <v>1723</v>
      </c>
      <c r="B589" s="1" t="s">
        <v>946</v>
      </c>
      <c r="C589" s="1" t="s">
        <v>606</v>
      </c>
      <c r="D589" s="1" t="s">
        <v>2086</v>
      </c>
      <c r="E589" s="1" t="s">
        <v>1404</v>
      </c>
      <c r="F589" s="1" t="s">
        <v>272</v>
      </c>
      <c r="G589" s="1" t="s">
        <v>796</v>
      </c>
      <c r="H589" s="1" t="s">
        <v>229</v>
      </c>
      <c r="I589" s="1" t="s">
        <v>1633</v>
      </c>
      <c r="J589" s="1"/>
      <c r="K589" s="1"/>
      <c r="L589" s="1"/>
      <c r="O589" s="1" t="s">
        <v>1956</v>
      </c>
      <c r="R589" s="1"/>
      <c r="S589" t="s">
        <v>233</v>
      </c>
    </row>
    <row r="590" spans="1:19" x14ac:dyDescent="0.3">
      <c r="A590" s="1" t="s">
        <v>1723</v>
      </c>
      <c r="B590" s="1" t="s">
        <v>946</v>
      </c>
      <c r="C590" s="1" t="s">
        <v>606</v>
      </c>
      <c r="D590" s="1" t="s">
        <v>2086</v>
      </c>
      <c r="E590" s="1" t="s">
        <v>1404</v>
      </c>
      <c r="F590" s="1" t="s">
        <v>272</v>
      </c>
      <c r="G590" s="1" t="s">
        <v>796</v>
      </c>
      <c r="H590" s="1" t="s">
        <v>229</v>
      </c>
      <c r="I590" s="1" t="s">
        <v>645</v>
      </c>
      <c r="J590" s="1"/>
      <c r="K590" s="1"/>
      <c r="L590" s="1"/>
      <c r="O590" s="1" t="s">
        <v>1956</v>
      </c>
      <c r="R590" s="1"/>
      <c r="S590" t="s">
        <v>233</v>
      </c>
    </row>
    <row r="591" spans="1:19" x14ac:dyDescent="0.3">
      <c r="A591" s="1" t="s">
        <v>1723</v>
      </c>
      <c r="B591" s="1" t="s">
        <v>946</v>
      </c>
      <c r="C591" s="1" t="s">
        <v>606</v>
      </c>
      <c r="D591" s="1" t="s">
        <v>2086</v>
      </c>
      <c r="E591" s="1" t="s">
        <v>1404</v>
      </c>
      <c r="F591" s="1" t="s">
        <v>272</v>
      </c>
      <c r="G591" s="1" t="s">
        <v>887</v>
      </c>
      <c r="H591" s="1" t="s">
        <v>229</v>
      </c>
      <c r="I591" s="1" t="s">
        <v>260</v>
      </c>
      <c r="J591" s="1"/>
      <c r="K591" s="1"/>
      <c r="L591" s="1"/>
      <c r="M591" s="23">
        <v>55</v>
      </c>
      <c r="N591" s="23" t="s">
        <v>1676</v>
      </c>
      <c r="O591" s="1" t="s">
        <v>238</v>
      </c>
      <c r="R591" s="1"/>
      <c r="S591" t="s">
        <v>233</v>
      </c>
    </row>
    <row r="592" spans="1:19" x14ac:dyDescent="0.3">
      <c r="A592" s="1" t="s">
        <v>1723</v>
      </c>
      <c r="B592" s="1" t="s">
        <v>946</v>
      </c>
      <c r="C592" s="1" t="s">
        <v>606</v>
      </c>
      <c r="D592" s="1" t="s">
        <v>2086</v>
      </c>
      <c r="E592" s="1" t="s">
        <v>1404</v>
      </c>
      <c r="F592" s="1" t="s">
        <v>272</v>
      </c>
      <c r="G592" s="1" t="s">
        <v>887</v>
      </c>
      <c r="H592" s="1" t="s">
        <v>229</v>
      </c>
      <c r="I592" s="1" t="s">
        <v>650</v>
      </c>
      <c r="J592" s="1"/>
      <c r="K592" s="1"/>
      <c r="L592" s="1"/>
      <c r="O592" s="1" t="s">
        <v>1956</v>
      </c>
      <c r="R592" s="1"/>
      <c r="S592" t="s">
        <v>233</v>
      </c>
    </row>
    <row r="593" spans="1:21" x14ac:dyDescent="0.3">
      <c r="A593" s="1" t="s">
        <v>1723</v>
      </c>
      <c r="B593" s="1" t="s">
        <v>946</v>
      </c>
      <c r="C593" s="1" t="s">
        <v>606</v>
      </c>
      <c r="D593" s="1" t="s">
        <v>2086</v>
      </c>
      <c r="E593" s="1" t="s">
        <v>1404</v>
      </c>
      <c r="F593" s="1" t="s">
        <v>272</v>
      </c>
      <c r="G593" s="1" t="s">
        <v>887</v>
      </c>
      <c r="H593" s="1" t="s">
        <v>229</v>
      </c>
      <c r="I593" s="1" t="s">
        <v>1645</v>
      </c>
      <c r="J593" s="1"/>
      <c r="K593" s="1"/>
      <c r="L593" s="1"/>
      <c r="O593" s="1" t="s">
        <v>1956</v>
      </c>
      <c r="R593" s="1"/>
      <c r="S593" t="s">
        <v>233</v>
      </c>
    </row>
    <row r="594" spans="1:21" x14ac:dyDescent="0.3">
      <c r="A594" s="1" t="s">
        <v>1723</v>
      </c>
      <c r="B594" s="1" t="s">
        <v>946</v>
      </c>
      <c r="C594" s="1" t="s">
        <v>606</v>
      </c>
      <c r="D594" s="1" t="s">
        <v>2086</v>
      </c>
      <c r="E594" s="1" t="s">
        <v>1404</v>
      </c>
      <c r="F594" s="1" t="s">
        <v>272</v>
      </c>
      <c r="G594" s="1" t="s">
        <v>887</v>
      </c>
      <c r="H594" s="1" t="s">
        <v>229</v>
      </c>
      <c r="I594" s="1" t="s">
        <v>1643</v>
      </c>
      <c r="J594" s="1"/>
      <c r="K594" s="1"/>
      <c r="L594" s="1"/>
      <c r="M594" s="23">
        <v>56</v>
      </c>
      <c r="N594" s="23" t="s">
        <v>1676</v>
      </c>
      <c r="O594" s="1" t="s">
        <v>238</v>
      </c>
      <c r="R594" s="1"/>
      <c r="S594" t="s">
        <v>233</v>
      </c>
    </row>
    <row r="595" spans="1:21" x14ac:dyDescent="0.3">
      <c r="A595" s="1" t="s">
        <v>1723</v>
      </c>
      <c r="B595" s="1" t="s">
        <v>946</v>
      </c>
      <c r="C595" s="1" t="s">
        <v>606</v>
      </c>
      <c r="D595" s="1" t="s">
        <v>2086</v>
      </c>
      <c r="E595" s="1" t="s">
        <v>1404</v>
      </c>
      <c r="F595" s="1" t="s">
        <v>272</v>
      </c>
      <c r="G595" s="1" t="s">
        <v>887</v>
      </c>
      <c r="H595" s="1" t="s">
        <v>229</v>
      </c>
      <c r="I595" s="1" t="s">
        <v>886</v>
      </c>
      <c r="J595" s="1"/>
      <c r="K595" s="1"/>
      <c r="L595" s="1"/>
      <c r="O595" s="1" t="s">
        <v>1956</v>
      </c>
      <c r="R595" s="1"/>
      <c r="S595" t="s">
        <v>233</v>
      </c>
    </row>
    <row r="596" spans="1:21" x14ac:dyDescent="0.3">
      <c r="A596" s="1" t="s">
        <v>1723</v>
      </c>
      <c r="B596" s="1" t="s">
        <v>946</v>
      </c>
      <c r="C596" s="1" t="s">
        <v>606</v>
      </c>
      <c r="D596" s="1" t="s">
        <v>2086</v>
      </c>
      <c r="E596" s="1" t="s">
        <v>1404</v>
      </c>
      <c r="F596" s="1" t="s">
        <v>272</v>
      </c>
      <c r="G596" s="1" t="s">
        <v>887</v>
      </c>
      <c r="H596" s="1" t="s">
        <v>229</v>
      </c>
      <c r="I596" s="1" t="s">
        <v>1641</v>
      </c>
      <c r="J596" s="1"/>
      <c r="K596" s="1"/>
      <c r="L596" s="1"/>
      <c r="O596" s="1" t="s">
        <v>1956</v>
      </c>
      <c r="R596" s="1"/>
      <c r="S596" t="s">
        <v>233</v>
      </c>
    </row>
    <row r="597" spans="1:21" x14ac:dyDescent="0.3">
      <c r="A597" s="1" t="s">
        <v>1723</v>
      </c>
      <c r="B597" s="1" t="s">
        <v>946</v>
      </c>
      <c r="C597" s="1" t="s">
        <v>606</v>
      </c>
      <c r="D597" s="1" t="s">
        <v>2086</v>
      </c>
      <c r="E597" s="1" t="s">
        <v>1404</v>
      </c>
      <c r="F597" s="1" t="s">
        <v>272</v>
      </c>
      <c r="G597" s="1" t="s">
        <v>887</v>
      </c>
      <c r="H597" s="1" t="s">
        <v>229</v>
      </c>
      <c r="I597" s="1" t="s">
        <v>1656</v>
      </c>
      <c r="J597" s="1"/>
      <c r="K597" s="1"/>
      <c r="L597" s="1"/>
      <c r="O597" s="1" t="s">
        <v>1956</v>
      </c>
      <c r="R597" s="1"/>
      <c r="S597" t="s">
        <v>233</v>
      </c>
    </row>
    <row r="598" spans="1:21" x14ac:dyDescent="0.3">
      <c r="A598" s="1" t="s">
        <v>1723</v>
      </c>
      <c r="B598" s="1" t="s">
        <v>946</v>
      </c>
      <c r="C598" s="1" t="s">
        <v>606</v>
      </c>
      <c r="D598" s="1" t="s">
        <v>2086</v>
      </c>
      <c r="E598" s="1" t="s">
        <v>1404</v>
      </c>
      <c r="F598" s="1" t="s">
        <v>272</v>
      </c>
      <c r="G598" s="1" t="s">
        <v>887</v>
      </c>
      <c r="H598" s="1" t="s">
        <v>229</v>
      </c>
      <c r="I598" s="1" t="s">
        <v>1660</v>
      </c>
      <c r="J598" s="1"/>
      <c r="K598" s="1"/>
      <c r="L598" s="1"/>
      <c r="O598" s="1" t="s">
        <v>1956</v>
      </c>
      <c r="R598" s="1"/>
      <c r="S598" t="s">
        <v>233</v>
      </c>
    </row>
    <row r="599" spans="1:21" x14ac:dyDescent="0.3">
      <c r="A599" s="1" t="s">
        <v>1723</v>
      </c>
      <c r="B599" s="1" t="s">
        <v>946</v>
      </c>
      <c r="C599" s="1" t="s">
        <v>606</v>
      </c>
      <c r="D599" s="1" t="s">
        <v>2086</v>
      </c>
      <c r="E599" s="1" t="s">
        <v>1404</v>
      </c>
      <c r="F599" s="1" t="s">
        <v>272</v>
      </c>
      <c r="G599" s="1" t="s">
        <v>887</v>
      </c>
      <c r="H599" s="1" t="s">
        <v>229</v>
      </c>
      <c r="I599" s="1" t="s">
        <v>1648</v>
      </c>
      <c r="J599" s="1"/>
      <c r="K599" s="1"/>
      <c r="L599" s="1"/>
      <c r="O599" s="1" t="s">
        <v>1956</v>
      </c>
      <c r="R599" s="1"/>
      <c r="S599" t="s">
        <v>233</v>
      </c>
    </row>
    <row r="600" spans="1:21" x14ac:dyDescent="0.3">
      <c r="A600" s="1" t="s">
        <v>1723</v>
      </c>
      <c r="B600" s="1" t="s">
        <v>946</v>
      </c>
      <c r="C600" s="1" t="s">
        <v>606</v>
      </c>
      <c r="D600" s="1" t="s">
        <v>2086</v>
      </c>
      <c r="E600" s="1" t="s">
        <v>1404</v>
      </c>
      <c r="F600" s="1" t="s">
        <v>272</v>
      </c>
      <c r="G600" s="1" t="s">
        <v>887</v>
      </c>
      <c r="H600" s="1" t="s">
        <v>229</v>
      </c>
      <c r="I600" s="1" t="s">
        <v>1650</v>
      </c>
      <c r="J600" s="1"/>
      <c r="K600" s="1"/>
      <c r="L600" s="1"/>
      <c r="M600" s="23">
        <v>10</v>
      </c>
      <c r="N600" s="23" t="s">
        <v>1676</v>
      </c>
      <c r="O600" s="1" t="s">
        <v>1956</v>
      </c>
      <c r="R600" s="1"/>
      <c r="S600" t="s">
        <v>233</v>
      </c>
    </row>
    <row r="601" spans="1:21" x14ac:dyDescent="0.3">
      <c r="A601" s="1" t="s">
        <v>1723</v>
      </c>
      <c r="B601" s="1" t="s">
        <v>946</v>
      </c>
      <c r="C601" s="1" t="s">
        <v>606</v>
      </c>
      <c r="D601" s="1" t="s">
        <v>2086</v>
      </c>
      <c r="E601" s="1" t="s">
        <v>1404</v>
      </c>
      <c r="F601" s="1" t="s">
        <v>272</v>
      </c>
      <c r="G601" s="1" t="s">
        <v>887</v>
      </c>
      <c r="H601" s="1" t="s">
        <v>229</v>
      </c>
      <c r="I601" s="1" t="s">
        <v>1640</v>
      </c>
      <c r="J601" s="1"/>
      <c r="K601" s="1"/>
      <c r="L601" s="1"/>
      <c r="M601" s="23">
        <v>48</v>
      </c>
      <c r="N601" s="23" t="s">
        <v>1676</v>
      </c>
      <c r="O601" s="1" t="s">
        <v>238</v>
      </c>
      <c r="R601" s="1"/>
      <c r="S601" t="s">
        <v>233</v>
      </c>
    </row>
    <row r="602" spans="1:21" x14ac:dyDescent="0.3">
      <c r="A602" s="1" t="s">
        <v>1723</v>
      </c>
      <c r="B602" s="1" t="s">
        <v>946</v>
      </c>
      <c r="C602" s="1" t="s">
        <v>606</v>
      </c>
      <c r="D602" s="1" t="s">
        <v>2086</v>
      </c>
      <c r="E602" s="1" t="s">
        <v>1404</v>
      </c>
      <c r="F602" s="1" t="s">
        <v>272</v>
      </c>
      <c r="G602" s="1" t="s">
        <v>2127</v>
      </c>
      <c r="H602" s="1" t="s">
        <v>260</v>
      </c>
      <c r="I602" s="1"/>
      <c r="J602" s="1"/>
      <c r="K602" s="1"/>
      <c r="L602" s="1"/>
      <c r="O602" s="1" t="s">
        <v>1956</v>
      </c>
      <c r="P602" t="s">
        <v>233</v>
      </c>
      <c r="Q602" t="s">
        <v>233</v>
      </c>
      <c r="R602" s="1"/>
      <c r="S602" s="1"/>
      <c r="T602" s="1"/>
      <c r="U602" s="1"/>
    </row>
    <row r="603" spans="1:21" x14ac:dyDescent="0.3">
      <c r="A603" s="1" t="s">
        <v>1723</v>
      </c>
      <c r="B603" s="1" t="s">
        <v>946</v>
      </c>
      <c r="C603" s="1" t="s">
        <v>606</v>
      </c>
      <c r="D603" s="1" t="s">
        <v>2086</v>
      </c>
      <c r="E603" s="1" t="s">
        <v>1404</v>
      </c>
      <c r="F603" s="1" t="s">
        <v>272</v>
      </c>
      <c r="G603" s="1" t="s">
        <v>2127</v>
      </c>
      <c r="H603" s="1" t="s">
        <v>2000</v>
      </c>
      <c r="I603" s="1"/>
      <c r="J603" s="1"/>
      <c r="K603" s="1"/>
      <c r="L603" s="1"/>
      <c r="O603" s="1" t="s">
        <v>1956</v>
      </c>
      <c r="P603" t="s">
        <v>233</v>
      </c>
      <c r="Q603" t="s">
        <v>233</v>
      </c>
      <c r="R603" s="1"/>
      <c r="S603" s="1"/>
      <c r="T603" s="1"/>
      <c r="U603" s="1"/>
    </row>
    <row r="604" spans="1:21" x14ac:dyDescent="0.3">
      <c r="A604" s="1" t="s">
        <v>1723</v>
      </c>
      <c r="B604" s="1" t="s">
        <v>946</v>
      </c>
      <c r="C604" s="1" t="s">
        <v>606</v>
      </c>
      <c r="D604" s="1" t="s">
        <v>2086</v>
      </c>
      <c r="E604" s="1" t="s">
        <v>1404</v>
      </c>
      <c r="F604" s="1" t="s">
        <v>272</v>
      </c>
      <c r="G604" s="1" t="s">
        <v>2127</v>
      </c>
      <c r="H604" s="1" t="s">
        <v>1704</v>
      </c>
      <c r="I604" s="1"/>
      <c r="J604" s="1"/>
      <c r="K604" s="1"/>
      <c r="L604" s="1"/>
      <c r="O604" s="1" t="s">
        <v>1956</v>
      </c>
      <c r="P604" t="s">
        <v>233</v>
      </c>
      <c r="Q604" t="s">
        <v>233</v>
      </c>
      <c r="R604" s="1"/>
      <c r="S604" s="1"/>
      <c r="T604" s="1"/>
      <c r="U604" s="1"/>
    </row>
    <row r="605" spans="1:21" x14ac:dyDescent="0.3">
      <c r="A605" s="1" t="s">
        <v>1723</v>
      </c>
      <c r="B605" s="1" t="s">
        <v>946</v>
      </c>
      <c r="C605" s="1" t="s">
        <v>606</v>
      </c>
      <c r="D605" s="1" t="s">
        <v>2086</v>
      </c>
      <c r="E605" s="1" t="s">
        <v>1404</v>
      </c>
      <c r="F605" s="1" t="s">
        <v>272</v>
      </c>
      <c r="G605" s="1" t="s">
        <v>2127</v>
      </c>
      <c r="H605" s="1" t="s">
        <v>2118</v>
      </c>
      <c r="I605" s="1"/>
      <c r="J605" s="1"/>
      <c r="K605" s="1"/>
      <c r="L605" s="1"/>
      <c r="O605" s="1" t="s">
        <v>244</v>
      </c>
      <c r="P605" t="s">
        <v>233</v>
      </c>
      <c r="Q605" t="s">
        <v>233</v>
      </c>
      <c r="R605" s="1"/>
      <c r="S605" s="1"/>
      <c r="T605" s="1"/>
      <c r="U605" s="1"/>
    </row>
    <row r="606" spans="1:21" x14ac:dyDescent="0.3">
      <c r="A606" s="1" t="s">
        <v>1723</v>
      </c>
      <c r="B606" s="1" t="s">
        <v>946</v>
      </c>
      <c r="C606" s="1" t="s">
        <v>606</v>
      </c>
      <c r="D606" s="1" t="s">
        <v>2086</v>
      </c>
      <c r="E606" s="1" t="s">
        <v>1404</v>
      </c>
      <c r="F606" s="1" t="s">
        <v>272</v>
      </c>
      <c r="G606" s="1" t="s">
        <v>2127</v>
      </c>
      <c r="H606" s="1" t="s">
        <v>229</v>
      </c>
      <c r="I606" s="1" t="s">
        <v>1618</v>
      </c>
      <c r="J606" s="1"/>
      <c r="K606" s="1"/>
      <c r="L606" s="1"/>
      <c r="M606" s="23">
        <v>47</v>
      </c>
      <c r="N606" s="23" t="s">
        <v>1676</v>
      </c>
      <c r="O606" s="1" t="s">
        <v>238</v>
      </c>
      <c r="R606" s="1"/>
      <c r="S606" t="s">
        <v>233</v>
      </c>
    </row>
    <row r="607" spans="1:21" x14ac:dyDescent="0.3">
      <c r="A607" s="1" t="s">
        <v>1723</v>
      </c>
      <c r="B607" s="1" t="s">
        <v>946</v>
      </c>
      <c r="C607" s="1" t="s">
        <v>606</v>
      </c>
      <c r="D607" s="1" t="s">
        <v>2086</v>
      </c>
      <c r="E607" s="1" t="s">
        <v>1404</v>
      </c>
      <c r="F607" s="1" t="s">
        <v>272</v>
      </c>
      <c r="G607" s="1" t="s">
        <v>2127</v>
      </c>
      <c r="H607" s="1" t="s">
        <v>229</v>
      </c>
      <c r="I607" s="1" t="s">
        <v>1618</v>
      </c>
      <c r="J607" s="1" t="s">
        <v>1619</v>
      </c>
      <c r="K607" s="1"/>
      <c r="L607" s="1"/>
      <c r="M607" s="23">
        <v>10</v>
      </c>
      <c r="N607" s="23" t="s">
        <v>1676</v>
      </c>
      <c r="O607" s="1" t="s">
        <v>238</v>
      </c>
      <c r="R607" s="1"/>
      <c r="S607" t="s">
        <v>233</v>
      </c>
    </row>
    <row r="608" spans="1:21" x14ac:dyDescent="0.3">
      <c r="A608" s="1" t="s">
        <v>1723</v>
      </c>
      <c r="B608" s="1" t="s">
        <v>946</v>
      </c>
      <c r="C608" s="1" t="s">
        <v>606</v>
      </c>
      <c r="D608" s="1" t="s">
        <v>2086</v>
      </c>
      <c r="E608" s="1" t="s">
        <v>1404</v>
      </c>
      <c r="F608" s="1" t="s">
        <v>272</v>
      </c>
      <c r="G608" s="1" t="s">
        <v>2127</v>
      </c>
      <c r="H608" s="1" t="s">
        <v>229</v>
      </c>
      <c r="I608" s="1" t="s">
        <v>260</v>
      </c>
      <c r="J608" s="1"/>
      <c r="K608" s="1"/>
      <c r="L608" s="1"/>
      <c r="M608" s="23">
        <v>52</v>
      </c>
      <c r="N608" s="23" t="s">
        <v>1676</v>
      </c>
      <c r="O608" s="1" t="s">
        <v>238</v>
      </c>
      <c r="R608" s="1"/>
      <c r="S608" t="s">
        <v>233</v>
      </c>
    </row>
    <row r="609" spans="1:20" x14ac:dyDescent="0.3">
      <c r="A609" s="1" t="s">
        <v>1723</v>
      </c>
      <c r="B609" s="1" t="s">
        <v>946</v>
      </c>
      <c r="C609" s="1" t="s">
        <v>606</v>
      </c>
      <c r="D609" s="1" t="s">
        <v>2086</v>
      </c>
      <c r="E609" s="1" t="s">
        <v>1404</v>
      </c>
      <c r="F609" s="1" t="s">
        <v>272</v>
      </c>
      <c r="G609" s="1" t="s">
        <v>2127</v>
      </c>
      <c r="H609" s="1" t="s">
        <v>229</v>
      </c>
      <c r="I609" s="1" t="s">
        <v>650</v>
      </c>
      <c r="J609" s="1"/>
      <c r="K609" s="1"/>
      <c r="L609" s="1"/>
      <c r="O609" s="1" t="s">
        <v>1956</v>
      </c>
      <c r="Q609" s="1"/>
      <c r="S609" t="s">
        <v>233</v>
      </c>
    </row>
    <row r="610" spans="1:20" x14ac:dyDescent="0.3">
      <c r="A610" s="1" t="s">
        <v>1723</v>
      </c>
      <c r="B610" s="1" t="s">
        <v>946</v>
      </c>
      <c r="C610" s="1" t="s">
        <v>606</v>
      </c>
      <c r="D610" s="1" t="s">
        <v>2086</v>
      </c>
      <c r="E610" s="1" t="s">
        <v>1404</v>
      </c>
      <c r="F610" s="1" t="s">
        <v>272</v>
      </c>
      <c r="G610" s="1" t="s">
        <v>2127</v>
      </c>
      <c r="H610" s="1" t="s">
        <v>229</v>
      </c>
      <c r="I610" s="1" t="s">
        <v>1633</v>
      </c>
      <c r="J610" s="1"/>
      <c r="K610" s="1"/>
      <c r="L610" s="1"/>
      <c r="O610" s="1" t="s">
        <v>1956</v>
      </c>
      <c r="Q610" s="1"/>
      <c r="S610" t="s">
        <v>233</v>
      </c>
    </row>
    <row r="611" spans="1:20" x14ac:dyDescent="0.3">
      <c r="A611" s="1" t="s">
        <v>1723</v>
      </c>
      <c r="B611" s="1" t="s">
        <v>946</v>
      </c>
      <c r="C611" s="1" t="s">
        <v>606</v>
      </c>
      <c r="D611" s="1" t="s">
        <v>2086</v>
      </c>
      <c r="E611" s="1" t="s">
        <v>1404</v>
      </c>
      <c r="F611" s="1" t="s">
        <v>272</v>
      </c>
      <c r="G611" s="1" t="s">
        <v>2127</v>
      </c>
      <c r="H611" s="1" t="s">
        <v>229</v>
      </c>
      <c r="I611" s="1" t="s">
        <v>645</v>
      </c>
      <c r="J611" s="1"/>
      <c r="K611" s="1"/>
      <c r="L611" s="1"/>
      <c r="O611" s="1" t="s">
        <v>1956</v>
      </c>
      <c r="Q611" s="1"/>
      <c r="S611" t="s">
        <v>233</v>
      </c>
    </row>
    <row r="612" spans="1:20" x14ac:dyDescent="0.3">
      <c r="A612" s="1" t="s">
        <v>1723</v>
      </c>
      <c r="B612" s="1" t="s">
        <v>946</v>
      </c>
      <c r="C612" s="1" t="s">
        <v>606</v>
      </c>
      <c r="D612" s="1" t="s">
        <v>2086</v>
      </c>
      <c r="E612" s="1" t="s">
        <v>1404</v>
      </c>
      <c r="F612" s="1" t="s">
        <v>384</v>
      </c>
      <c r="G612" s="3" t="s">
        <v>1708</v>
      </c>
      <c r="H612" s="1"/>
      <c r="I612" s="1"/>
      <c r="J612" s="1"/>
      <c r="K612" s="1"/>
      <c r="L612" s="1"/>
      <c r="O612" s="1" t="s">
        <v>1956</v>
      </c>
      <c r="Q612" s="1"/>
    </row>
    <row r="613" spans="1:20" x14ac:dyDescent="0.3">
      <c r="A613" s="1" t="s">
        <v>1723</v>
      </c>
      <c r="B613" s="1" t="s">
        <v>946</v>
      </c>
      <c r="C613" s="1" t="s">
        <v>606</v>
      </c>
      <c r="D613" s="1" t="s">
        <v>2086</v>
      </c>
      <c r="E613" s="1" t="s">
        <v>1404</v>
      </c>
      <c r="F613" s="1" t="s">
        <v>384</v>
      </c>
      <c r="G613" s="1" t="s">
        <v>1400</v>
      </c>
      <c r="H613" s="1" t="s">
        <v>2056</v>
      </c>
      <c r="I613" s="1" t="s">
        <v>2115</v>
      </c>
      <c r="J613" s="1" t="s">
        <v>2061</v>
      </c>
      <c r="K613" s="1"/>
      <c r="M613" s="23">
        <v>10</v>
      </c>
      <c r="N613" s="23" t="s">
        <v>1676</v>
      </c>
      <c r="O613" s="1" t="s">
        <v>238</v>
      </c>
      <c r="P613" t="s">
        <v>233</v>
      </c>
      <c r="Q613" t="s">
        <v>233</v>
      </c>
      <c r="R613" s="1"/>
      <c r="S613" s="1"/>
    </row>
    <row r="614" spans="1:20" x14ac:dyDescent="0.3">
      <c r="A614" s="1" t="s">
        <v>1723</v>
      </c>
      <c r="B614" s="1" t="s">
        <v>946</v>
      </c>
      <c r="C614" s="1" t="s">
        <v>606</v>
      </c>
      <c r="D614" s="1" t="s">
        <v>2086</v>
      </c>
      <c r="E614" s="1" t="s">
        <v>1404</v>
      </c>
      <c r="F614" s="1" t="s">
        <v>384</v>
      </c>
      <c r="G614" s="1" t="s">
        <v>1400</v>
      </c>
      <c r="H614" s="1" t="s">
        <v>2056</v>
      </c>
      <c r="I614" s="1" t="s">
        <v>2115</v>
      </c>
      <c r="J614" s="1" t="s">
        <v>2062</v>
      </c>
      <c r="K614" s="1"/>
      <c r="M614" s="23">
        <v>58</v>
      </c>
      <c r="N614" s="23" t="s">
        <v>1676</v>
      </c>
      <c r="O614" s="1" t="s">
        <v>238</v>
      </c>
      <c r="P614" t="s">
        <v>233</v>
      </c>
      <c r="Q614" t="s">
        <v>233</v>
      </c>
      <c r="R614" s="1"/>
      <c r="S614" s="1"/>
    </row>
    <row r="615" spans="1:20" x14ac:dyDescent="0.3">
      <c r="A615" s="1" t="s">
        <v>1723</v>
      </c>
      <c r="B615" s="1" t="s">
        <v>946</v>
      </c>
      <c r="C615" s="1" t="s">
        <v>606</v>
      </c>
      <c r="D615" s="1" t="s">
        <v>2086</v>
      </c>
      <c r="E615" s="1" t="s">
        <v>1404</v>
      </c>
      <c r="F615" s="1" t="s">
        <v>384</v>
      </c>
      <c r="G615" s="1" t="s">
        <v>1400</v>
      </c>
      <c r="H615" s="1" t="s">
        <v>2056</v>
      </c>
      <c r="I615" s="1" t="s">
        <v>2115</v>
      </c>
      <c r="J615" s="1" t="s">
        <v>1704</v>
      </c>
      <c r="K615" s="1"/>
      <c r="O615" s="1" t="s">
        <v>1956</v>
      </c>
      <c r="P615" t="s">
        <v>233</v>
      </c>
      <c r="Q615" t="s">
        <v>233</v>
      </c>
      <c r="R615" s="1"/>
      <c r="S615" s="1"/>
    </row>
    <row r="616" spans="1:20" x14ac:dyDescent="0.3">
      <c r="A616" s="1" t="s">
        <v>1723</v>
      </c>
      <c r="B616" s="1" t="s">
        <v>946</v>
      </c>
      <c r="C616" s="1" t="s">
        <v>606</v>
      </c>
      <c r="D616" s="1" t="s">
        <v>2086</v>
      </c>
      <c r="E616" s="1" t="s">
        <v>1404</v>
      </c>
      <c r="F616" s="1" t="s">
        <v>384</v>
      </c>
      <c r="G616" s="1" t="s">
        <v>1400</v>
      </c>
      <c r="H616" s="1" t="s">
        <v>2056</v>
      </c>
      <c r="I616" s="1" t="s">
        <v>2115</v>
      </c>
      <c r="J616" s="1" t="s">
        <v>2137</v>
      </c>
      <c r="K616" s="1"/>
      <c r="O616" s="1" t="s">
        <v>244</v>
      </c>
      <c r="P616" t="s">
        <v>233</v>
      </c>
      <c r="Q616" t="s">
        <v>233</v>
      </c>
      <c r="R616" s="1"/>
      <c r="S616" s="1"/>
    </row>
    <row r="617" spans="1:20" x14ac:dyDescent="0.3">
      <c r="A617" s="1" t="s">
        <v>1723</v>
      </c>
      <c r="B617" s="1" t="s">
        <v>946</v>
      </c>
      <c r="C617" s="1" t="s">
        <v>606</v>
      </c>
      <c r="D617" s="1" t="s">
        <v>2086</v>
      </c>
      <c r="E617" s="1" t="s">
        <v>1404</v>
      </c>
      <c r="F617" s="1" t="s">
        <v>384</v>
      </c>
      <c r="G617" s="1" t="s">
        <v>1400</v>
      </c>
      <c r="H617" s="1" t="s">
        <v>2056</v>
      </c>
      <c r="I617" s="1" t="s">
        <v>2127</v>
      </c>
      <c r="J617" s="1" t="s">
        <v>2061</v>
      </c>
      <c r="K617" s="1"/>
      <c r="L617" s="1"/>
      <c r="M617" s="23">
        <v>10</v>
      </c>
      <c r="N617" s="23" t="s">
        <v>1676</v>
      </c>
      <c r="O617" s="1" t="s">
        <v>238</v>
      </c>
      <c r="P617" t="s">
        <v>233</v>
      </c>
      <c r="Q617" t="s">
        <v>233</v>
      </c>
      <c r="R617" s="1"/>
      <c r="S617" s="1"/>
    </row>
    <row r="618" spans="1:20" x14ac:dyDescent="0.3">
      <c r="A618" s="1" t="s">
        <v>1723</v>
      </c>
      <c r="B618" s="1" t="s">
        <v>946</v>
      </c>
      <c r="C618" s="1" t="s">
        <v>606</v>
      </c>
      <c r="D618" s="1" t="s">
        <v>2086</v>
      </c>
      <c r="E618" s="1" t="s">
        <v>1404</v>
      </c>
      <c r="F618" s="1" t="s">
        <v>384</v>
      </c>
      <c r="G618" s="1" t="s">
        <v>1400</v>
      </c>
      <c r="H618" s="1" t="s">
        <v>2056</v>
      </c>
      <c r="I618" s="1" t="s">
        <v>2127</v>
      </c>
      <c r="J618" s="1" t="s">
        <v>2062</v>
      </c>
      <c r="K618" s="1"/>
      <c r="L618" s="1"/>
      <c r="M618" s="23">
        <v>58</v>
      </c>
      <c r="N618" s="23" t="s">
        <v>1676</v>
      </c>
      <c r="O618" s="1" t="s">
        <v>238</v>
      </c>
      <c r="P618" t="s">
        <v>233</v>
      </c>
      <c r="Q618" t="s">
        <v>233</v>
      </c>
      <c r="R618" s="1"/>
      <c r="S618" s="1"/>
    </row>
    <row r="619" spans="1:20" x14ac:dyDescent="0.3">
      <c r="A619" s="1" t="s">
        <v>1723</v>
      </c>
      <c r="B619" s="1" t="s">
        <v>946</v>
      </c>
      <c r="C619" s="1" t="s">
        <v>606</v>
      </c>
      <c r="D619" s="1" t="s">
        <v>2086</v>
      </c>
      <c r="E619" s="1" t="s">
        <v>1404</v>
      </c>
      <c r="F619" s="1" t="s">
        <v>384</v>
      </c>
      <c r="G619" s="1" t="s">
        <v>1400</v>
      </c>
      <c r="H619" s="1" t="s">
        <v>2056</v>
      </c>
      <c r="I619" s="1" t="s">
        <v>2127</v>
      </c>
      <c r="J619" s="1" t="s">
        <v>1704</v>
      </c>
      <c r="K619" s="1"/>
      <c r="L619" s="1"/>
      <c r="O619" s="1" t="s">
        <v>1956</v>
      </c>
      <c r="P619" t="s">
        <v>233</v>
      </c>
      <c r="Q619" t="s">
        <v>233</v>
      </c>
      <c r="R619" s="1"/>
      <c r="S619" s="1"/>
    </row>
    <row r="620" spans="1:20" x14ac:dyDescent="0.3">
      <c r="A620" s="1" t="s">
        <v>1723</v>
      </c>
      <c r="B620" s="1" t="s">
        <v>946</v>
      </c>
      <c r="C620" s="1" t="s">
        <v>606</v>
      </c>
      <c r="D620" s="1" t="s">
        <v>2086</v>
      </c>
      <c r="E620" s="1" t="s">
        <v>1404</v>
      </c>
      <c r="F620" s="1" t="s">
        <v>384</v>
      </c>
      <c r="G620" s="1" t="s">
        <v>1400</v>
      </c>
      <c r="H620" s="1" t="s">
        <v>2056</v>
      </c>
      <c r="I620" s="1" t="s">
        <v>2127</v>
      </c>
      <c r="J620" s="1" t="s">
        <v>2137</v>
      </c>
      <c r="K620" s="1"/>
      <c r="L620" s="1"/>
      <c r="O620" s="1" t="s">
        <v>244</v>
      </c>
      <c r="P620" t="s">
        <v>233</v>
      </c>
      <c r="Q620" t="s">
        <v>233</v>
      </c>
      <c r="R620" s="1"/>
      <c r="S620" s="1"/>
    </row>
    <row r="621" spans="1:20" x14ac:dyDescent="0.3">
      <c r="A621" s="1" t="s">
        <v>1723</v>
      </c>
      <c r="B621" s="1" t="s">
        <v>946</v>
      </c>
      <c r="C621" s="1" t="s">
        <v>606</v>
      </c>
      <c r="D621" s="1" t="s">
        <v>2086</v>
      </c>
      <c r="E621" s="1" t="s">
        <v>1404</v>
      </c>
      <c r="F621" s="1" t="s">
        <v>384</v>
      </c>
      <c r="G621" s="1" t="s">
        <v>1400</v>
      </c>
      <c r="H621" s="1" t="s">
        <v>359</v>
      </c>
      <c r="I621" s="1" t="s">
        <v>1032</v>
      </c>
      <c r="J621" s="1"/>
      <c r="K621" s="8"/>
      <c r="L621" s="8"/>
      <c r="O621" s="1" t="s">
        <v>1956</v>
      </c>
      <c r="P621" t="s">
        <v>233</v>
      </c>
      <c r="Q621" t="s">
        <v>233</v>
      </c>
      <c r="R621" s="1"/>
      <c r="S621" s="1"/>
      <c r="T621" t="s">
        <v>771</v>
      </c>
    </row>
    <row r="622" spans="1:20" s="28" customFormat="1" x14ac:dyDescent="0.3">
      <c r="A622" s="27" t="s">
        <v>1723</v>
      </c>
      <c r="B622" s="27" t="s">
        <v>946</v>
      </c>
      <c r="C622" s="1" t="s">
        <v>606</v>
      </c>
      <c r="D622" s="27" t="s">
        <v>2086</v>
      </c>
      <c r="E622" s="27" t="s">
        <v>1404</v>
      </c>
      <c r="F622" s="27" t="s">
        <v>384</v>
      </c>
      <c r="G622" s="27" t="s">
        <v>1400</v>
      </c>
      <c r="H622" s="27" t="s">
        <v>359</v>
      </c>
      <c r="I622" s="27" t="s">
        <v>387</v>
      </c>
      <c r="J622" s="27"/>
      <c r="K622" s="30"/>
      <c r="L622" s="30"/>
      <c r="M622" s="29"/>
      <c r="N622" s="29"/>
      <c r="O622" s="27" t="s">
        <v>1369</v>
      </c>
      <c r="P622" s="28" t="s">
        <v>233</v>
      </c>
      <c r="Q622" s="28" t="s">
        <v>233</v>
      </c>
      <c r="R622" s="27"/>
      <c r="S622" s="27"/>
      <c r="T622" s="28" t="s">
        <v>1369</v>
      </c>
    </row>
    <row r="623" spans="1:20" x14ac:dyDescent="0.3">
      <c r="A623" s="1" t="s">
        <v>1723</v>
      </c>
      <c r="B623" s="1" t="s">
        <v>946</v>
      </c>
      <c r="C623" s="1" t="s">
        <v>606</v>
      </c>
      <c r="D623" s="1" t="s">
        <v>2086</v>
      </c>
      <c r="E623" s="1" t="s">
        <v>1404</v>
      </c>
      <c r="F623" s="1" t="s">
        <v>384</v>
      </c>
      <c r="G623" s="1" t="s">
        <v>1400</v>
      </c>
      <c r="H623" s="1" t="s">
        <v>383</v>
      </c>
      <c r="I623" s="1" t="s">
        <v>551</v>
      </c>
      <c r="J623" s="1" t="s">
        <v>549</v>
      </c>
      <c r="K623" s="1" t="s">
        <v>361</v>
      </c>
      <c r="O623" s="1" t="s">
        <v>1956</v>
      </c>
      <c r="P623" t="s">
        <v>233</v>
      </c>
      <c r="Q623" t="s">
        <v>233</v>
      </c>
      <c r="R623" s="1"/>
      <c r="S623" s="1"/>
      <c r="T623" t="s">
        <v>785</v>
      </c>
    </row>
    <row r="624" spans="1:20" x14ac:dyDescent="0.3">
      <c r="A624" s="1" t="s">
        <v>1723</v>
      </c>
      <c r="B624" s="1" t="s">
        <v>946</v>
      </c>
      <c r="C624" s="1" t="s">
        <v>606</v>
      </c>
      <c r="D624" s="1" t="s">
        <v>2086</v>
      </c>
      <c r="E624" s="1" t="s">
        <v>1404</v>
      </c>
      <c r="F624" s="1" t="s">
        <v>384</v>
      </c>
      <c r="G624" s="1" t="s">
        <v>1400</v>
      </c>
      <c r="H624" s="1" t="s">
        <v>383</v>
      </c>
      <c r="I624" s="1" t="s">
        <v>551</v>
      </c>
      <c r="J624" s="1" t="s">
        <v>549</v>
      </c>
      <c r="K624" s="1" t="s">
        <v>362</v>
      </c>
      <c r="O624" s="1" t="s">
        <v>1956</v>
      </c>
      <c r="P624" t="s">
        <v>233</v>
      </c>
      <c r="Q624" t="s">
        <v>233</v>
      </c>
      <c r="R624" s="1"/>
      <c r="S624" s="1"/>
      <c r="T624" t="s">
        <v>1925</v>
      </c>
    </row>
    <row r="625" spans="1:20" s="28" customFormat="1" x14ac:dyDescent="0.3">
      <c r="A625" s="27" t="s">
        <v>1723</v>
      </c>
      <c r="B625" s="27" t="s">
        <v>946</v>
      </c>
      <c r="C625" s="1" t="s">
        <v>606</v>
      </c>
      <c r="D625" s="27" t="s">
        <v>2086</v>
      </c>
      <c r="E625" s="27" t="s">
        <v>1404</v>
      </c>
      <c r="F625" s="27" t="s">
        <v>384</v>
      </c>
      <c r="G625" s="27" t="s">
        <v>1400</v>
      </c>
      <c r="H625" s="27" t="s">
        <v>383</v>
      </c>
      <c r="I625" s="27" t="s">
        <v>551</v>
      </c>
      <c r="J625" s="27" t="s">
        <v>549</v>
      </c>
      <c r="K625" s="27" t="s">
        <v>383</v>
      </c>
      <c r="M625" s="29"/>
      <c r="N625" s="29"/>
      <c r="O625" s="27" t="s">
        <v>1369</v>
      </c>
      <c r="P625" s="28" t="s">
        <v>233</v>
      </c>
      <c r="Q625" s="28" t="s">
        <v>233</v>
      </c>
      <c r="R625" s="27"/>
      <c r="S625" s="27"/>
      <c r="T625" s="28" t="s">
        <v>1369</v>
      </c>
    </row>
    <row r="626" spans="1:20" x14ac:dyDescent="0.3">
      <c r="A626" s="1" t="s">
        <v>1723</v>
      </c>
      <c r="B626" s="1" t="s">
        <v>946</v>
      </c>
      <c r="C626" s="1" t="s">
        <v>606</v>
      </c>
      <c r="D626" s="1" t="s">
        <v>2086</v>
      </c>
      <c r="E626" s="1" t="s">
        <v>1404</v>
      </c>
      <c r="F626" s="1" t="s">
        <v>384</v>
      </c>
      <c r="G626" s="1" t="s">
        <v>1400</v>
      </c>
      <c r="H626" s="1" t="s">
        <v>383</v>
      </c>
      <c r="I626" s="1" t="s">
        <v>551</v>
      </c>
      <c r="J626" s="1" t="s">
        <v>154</v>
      </c>
      <c r="K626" s="1" t="s">
        <v>361</v>
      </c>
      <c r="O626" s="1" t="s">
        <v>1956</v>
      </c>
      <c r="P626" t="s">
        <v>233</v>
      </c>
      <c r="Q626" t="s">
        <v>233</v>
      </c>
      <c r="R626" s="1"/>
      <c r="S626" s="1"/>
      <c r="T626" t="s">
        <v>785</v>
      </c>
    </row>
    <row r="627" spans="1:20" x14ac:dyDescent="0.3">
      <c r="A627" s="1" t="s">
        <v>1723</v>
      </c>
      <c r="B627" s="1" t="s">
        <v>946</v>
      </c>
      <c r="C627" s="1" t="s">
        <v>606</v>
      </c>
      <c r="D627" s="1" t="s">
        <v>2086</v>
      </c>
      <c r="E627" s="1" t="s">
        <v>1404</v>
      </c>
      <c r="F627" s="1" t="s">
        <v>384</v>
      </c>
      <c r="G627" s="1" t="s">
        <v>1400</v>
      </c>
      <c r="H627" s="1" t="s">
        <v>383</v>
      </c>
      <c r="I627" s="1" t="s">
        <v>551</v>
      </c>
      <c r="J627" s="1" t="s">
        <v>154</v>
      </c>
      <c r="K627" s="1" t="s">
        <v>362</v>
      </c>
      <c r="O627" s="1" t="s">
        <v>1956</v>
      </c>
      <c r="P627" t="s">
        <v>233</v>
      </c>
      <c r="Q627" t="s">
        <v>233</v>
      </c>
      <c r="R627" s="1"/>
      <c r="S627" s="1"/>
      <c r="T627" t="s">
        <v>1392</v>
      </c>
    </row>
    <row r="628" spans="1:20" s="28" customFormat="1" x14ac:dyDescent="0.3">
      <c r="A628" s="27" t="s">
        <v>1723</v>
      </c>
      <c r="B628" s="27" t="s">
        <v>946</v>
      </c>
      <c r="C628" s="1" t="s">
        <v>606</v>
      </c>
      <c r="D628" s="27" t="s">
        <v>2086</v>
      </c>
      <c r="E628" s="27" t="s">
        <v>1404</v>
      </c>
      <c r="F628" s="27" t="s">
        <v>384</v>
      </c>
      <c r="G628" s="27" t="s">
        <v>1400</v>
      </c>
      <c r="H628" s="27" t="s">
        <v>383</v>
      </c>
      <c r="I628" s="27" t="s">
        <v>551</v>
      </c>
      <c r="J628" s="27" t="s">
        <v>154</v>
      </c>
      <c r="K628" s="27" t="s">
        <v>383</v>
      </c>
      <c r="M628" s="29"/>
      <c r="N628" s="29"/>
      <c r="O628" s="27" t="s">
        <v>1369</v>
      </c>
      <c r="P628" s="28" t="s">
        <v>233</v>
      </c>
      <c r="Q628" s="28" t="s">
        <v>233</v>
      </c>
      <c r="R628" s="27"/>
      <c r="S628" s="27"/>
      <c r="T628" s="28" t="s">
        <v>1369</v>
      </c>
    </row>
    <row r="629" spans="1:20" x14ac:dyDescent="0.3">
      <c r="A629" s="1" t="s">
        <v>1723</v>
      </c>
      <c r="B629" s="1" t="s">
        <v>946</v>
      </c>
      <c r="C629" s="1" t="s">
        <v>606</v>
      </c>
      <c r="D629" s="1" t="s">
        <v>2086</v>
      </c>
      <c r="E629" s="1" t="s">
        <v>1404</v>
      </c>
      <c r="F629" s="1" t="s">
        <v>384</v>
      </c>
      <c r="G629" s="1" t="s">
        <v>1400</v>
      </c>
      <c r="H629" s="1" t="s">
        <v>383</v>
      </c>
      <c r="I629" s="1" t="s">
        <v>551</v>
      </c>
      <c r="J629" s="1" t="s">
        <v>161</v>
      </c>
      <c r="K629" s="1" t="s">
        <v>361</v>
      </c>
      <c r="O629" s="1" t="s">
        <v>1956</v>
      </c>
      <c r="P629" t="s">
        <v>233</v>
      </c>
      <c r="Q629" t="s">
        <v>233</v>
      </c>
      <c r="R629" s="1"/>
      <c r="S629" s="1"/>
      <c r="T629" t="s">
        <v>785</v>
      </c>
    </row>
    <row r="630" spans="1:20" x14ac:dyDescent="0.3">
      <c r="A630" s="1" t="s">
        <v>1723</v>
      </c>
      <c r="B630" s="1" t="s">
        <v>946</v>
      </c>
      <c r="C630" s="1" t="s">
        <v>606</v>
      </c>
      <c r="D630" s="1" t="s">
        <v>2086</v>
      </c>
      <c r="E630" s="1" t="s">
        <v>1404</v>
      </c>
      <c r="F630" s="1" t="s">
        <v>384</v>
      </c>
      <c r="G630" s="1" t="s">
        <v>1400</v>
      </c>
      <c r="H630" s="1" t="s">
        <v>383</v>
      </c>
      <c r="I630" s="1" t="s">
        <v>551</v>
      </c>
      <c r="J630" s="1" t="s">
        <v>161</v>
      </c>
      <c r="K630" s="1" t="s">
        <v>362</v>
      </c>
      <c r="O630" s="1" t="s">
        <v>1956</v>
      </c>
      <c r="P630" t="s">
        <v>233</v>
      </c>
      <c r="Q630" t="s">
        <v>233</v>
      </c>
      <c r="R630" s="1"/>
      <c r="S630" s="1"/>
      <c r="T630" t="s">
        <v>1392</v>
      </c>
    </row>
    <row r="631" spans="1:20" s="28" customFormat="1" x14ac:dyDescent="0.3">
      <c r="A631" s="27" t="s">
        <v>1723</v>
      </c>
      <c r="B631" s="27" t="s">
        <v>946</v>
      </c>
      <c r="C631" s="1" t="s">
        <v>606</v>
      </c>
      <c r="D631" s="27" t="s">
        <v>2086</v>
      </c>
      <c r="E631" s="27" t="s">
        <v>1404</v>
      </c>
      <c r="F631" s="27" t="s">
        <v>384</v>
      </c>
      <c r="G631" s="27" t="s">
        <v>1400</v>
      </c>
      <c r="H631" s="27" t="s">
        <v>383</v>
      </c>
      <c r="I631" s="27" t="s">
        <v>551</v>
      </c>
      <c r="J631" s="27" t="s">
        <v>161</v>
      </c>
      <c r="K631" s="27" t="s">
        <v>383</v>
      </c>
      <c r="M631" s="29"/>
      <c r="N631" s="29"/>
      <c r="O631" s="27" t="s">
        <v>1369</v>
      </c>
      <c r="P631" s="28" t="s">
        <v>233</v>
      </c>
      <c r="Q631" s="28" t="s">
        <v>233</v>
      </c>
      <c r="R631" s="27"/>
      <c r="S631" s="27"/>
      <c r="T631" s="28" t="s">
        <v>1369</v>
      </c>
    </row>
    <row r="632" spans="1:20" x14ac:dyDescent="0.3">
      <c r="A632" s="1" t="s">
        <v>1723</v>
      </c>
      <c r="B632" s="1" t="s">
        <v>946</v>
      </c>
      <c r="C632" s="1" t="s">
        <v>606</v>
      </c>
      <c r="D632" s="1" t="s">
        <v>2086</v>
      </c>
      <c r="E632" s="1" t="s">
        <v>1404</v>
      </c>
      <c r="F632" s="1" t="s">
        <v>384</v>
      </c>
      <c r="G632" s="1" t="s">
        <v>1400</v>
      </c>
      <c r="H632" s="1" t="s">
        <v>383</v>
      </c>
      <c r="I632" s="1" t="s">
        <v>551</v>
      </c>
      <c r="J632" s="1" t="s">
        <v>100</v>
      </c>
      <c r="K632" s="1" t="s">
        <v>361</v>
      </c>
      <c r="O632" s="1" t="s">
        <v>1956</v>
      </c>
      <c r="P632" t="s">
        <v>233</v>
      </c>
      <c r="Q632" t="s">
        <v>233</v>
      </c>
      <c r="R632" s="1"/>
      <c r="S632" s="1"/>
      <c r="T632" t="s">
        <v>785</v>
      </c>
    </row>
    <row r="633" spans="1:20" x14ac:dyDescent="0.3">
      <c r="A633" s="1" t="s">
        <v>1723</v>
      </c>
      <c r="B633" s="1" t="s">
        <v>946</v>
      </c>
      <c r="C633" s="1" t="s">
        <v>606</v>
      </c>
      <c r="D633" s="1" t="s">
        <v>2086</v>
      </c>
      <c r="E633" s="1" t="s">
        <v>1404</v>
      </c>
      <c r="F633" s="1" t="s">
        <v>384</v>
      </c>
      <c r="G633" s="1" t="s">
        <v>1400</v>
      </c>
      <c r="H633" s="1" t="s">
        <v>383</v>
      </c>
      <c r="I633" s="1" t="s">
        <v>551</v>
      </c>
      <c r="J633" s="1" t="s">
        <v>100</v>
      </c>
      <c r="K633" s="1" t="s">
        <v>362</v>
      </c>
      <c r="O633" s="1" t="s">
        <v>1956</v>
      </c>
      <c r="P633" t="s">
        <v>233</v>
      </c>
      <c r="Q633" t="s">
        <v>233</v>
      </c>
      <c r="R633" s="1"/>
      <c r="S633" s="1"/>
      <c r="T633" t="s">
        <v>1402</v>
      </c>
    </row>
    <row r="634" spans="1:20" s="28" customFormat="1" x14ac:dyDescent="0.3">
      <c r="A634" s="27" t="s">
        <v>1723</v>
      </c>
      <c r="B634" s="27" t="s">
        <v>946</v>
      </c>
      <c r="C634" s="1" t="s">
        <v>606</v>
      </c>
      <c r="D634" s="27" t="s">
        <v>2086</v>
      </c>
      <c r="E634" s="27" t="s">
        <v>1404</v>
      </c>
      <c r="F634" s="27" t="s">
        <v>384</v>
      </c>
      <c r="G634" s="27" t="s">
        <v>1400</v>
      </c>
      <c r="H634" s="27" t="s">
        <v>383</v>
      </c>
      <c r="I634" s="27" t="s">
        <v>551</v>
      </c>
      <c r="J634" s="27" t="s">
        <v>100</v>
      </c>
      <c r="K634" s="27" t="s">
        <v>383</v>
      </c>
      <c r="M634" s="29"/>
      <c r="N634" s="29"/>
      <c r="O634" s="27" t="s">
        <v>1369</v>
      </c>
      <c r="P634" s="28" t="s">
        <v>233</v>
      </c>
      <c r="Q634" s="28" t="s">
        <v>233</v>
      </c>
      <c r="R634" s="27"/>
      <c r="S634" s="27"/>
      <c r="T634" s="28" t="s">
        <v>1369</v>
      </c>
    </row>
    <row r="635" spans="1:20" x14ac:dyDescent="0.3">
      <c r="A635" s="1" t="s">
        <v>1723</v>
      </c>
      <c r="B635" s="1" t="s">
        <v>946</v>
      </c>
      <c r="C635" s="1" t="s">
        <v>606</v>
      </c>
      <c r="D635" s="1" t="s">
        <v>2086</v>
      </c>
      <c r="E635" s="1" t="s">
        <v>1404</v>
      </c>
      <c r="F635" s="1" t="s">
        <v>384</v>
      </c>
      <c r="G635" s="1" t="s">
        <v>1400</v>
      </c>
      <c r="H635" s="1" t="s">
        <v>383</v>
      </c>
      <c r="I635" s="1" t="s">
        <v>551</v>
      </c>
      <c r="J635" s="1" t="s">
        <v>104</v>
      </c>
      <c r="K635" s="1" t="s">
        <v>361</v>
      </c>
      <c r="O635" s="1" t="s">
        <v>1956</v>
      </c>
      <c r="P635" t="s">
        <v>233</v>
      </c>
      <c r="Q635" t="s">
        <v>233</v>
      </c>
      <c r="R635" s="1"/>
      <c r="S635" s="1"/>
      <c r="T635" t="s">
        <v>785</v>
      </c>
    </row>
    <row r="636" spans="1:20" x14ac:dyDescent="0.3">
      <c r="A636" s="1" t="s">
        <v>1723</v>
      </c>
      <c r="B636" s="1" t="s">
        <v>946</v>
      </c>
      <c r="C636" s="1" t="s">
        <v>606</v>
      </c>
      <c r="D636" s="1" t="s">
        <v>2086</v>
      </c>
      <c r="E636" s="1" t="s">
        <v>1404</v>
      </c>
      <c r="F636" s="1" t="s">
        <v>384</v>
      </c>
      <c r="G636" s="1" t="s">
        <v>1400</v>
      </c>
      <c r="H636" s="1" t="s">
        <v>383</v>
      </c>
      <c r="I636" s="1" t="s">
        <v>551</v>
      </c>
      <c r="J636" s="1" t="s">
        <v>104</v>
      </c>
      <c r="K636" s="1" t="s">
        <v>362</v>
      </c>
      <c r="O636" s="1" t="s">
        <v>1956</v>
      </c>
      <c r="P636" t="s">
        <v>233</v>
      </c>
      <c r="Q636" t="s">
        <v>233</v>
      </c>
      <c r="R636" s="1"/>
      <c r="S636" s="1"/>
      <c r="T636" t="s">
        <v>1402</v>
      </c>
    </row>
    <row r="637" spans="1:20" s="28" customFormat="1" x14ac:dyDescent="0.3">
      <c r="A637" s="27" t="s">
        <v>1723</v>
      </c>
      <c r="B637" s="27" t="s">
        <v>946</v>
      </c>
      <c r="C637" s="1" t="s">
        <v>606</v>
      </c>
      <c r="D637" s="27" t="s">
        <v>2086</v>
      </c>
      <c r="E637" s="27" t="s">
        <v>1404</v>
      </c>
      <c r="F637" s="27" t="s">
        <v>384</v>
      </c>
      <c r="G637" s="27" t="s">
        <v>1400</v>
      </c>
      <c r="H637" s="27" t="s">
        <v>383</v>
      </c>
      <c r="I637" s="27" t="s">
        <v>551</v>
      </c>
      <c r="J637" s="27" t="s">
        <v>104</v>
      </c>
      <c r="K637" s="27" t="s">
        <v>383</v>
      </c>
      <c r="M637" s="29"/>
      <c r="N637" s="29"/>
      <c r="O637" s="27" t="s">
        <v>1369</v>
      </c>
      <c r="P637" s="28" t="s">
        <v>233</v>
      </c>
      <c r="Q637" s="28" t="s">
        <v>233</v>
      </c>
      <c r="R637" s="27"/>
      <c r="S637" s="27"/>
      <c r="T637" s="28" t="s">
        <v>1369</v>
      </c>
    </row>
    <row r="638" spans="1:20" x14ac:dyDescent="0.3">
      <c r="A638" s="1" t="s">
        <v>1723</v>
      </c>
      <c r="B638" s="1" t="s">
        <v>946</v>
      </c>
      <c r="C638" s="1" t="s">
        <v>606</v>
      </c>
      <c r="D638" s="1" t="s">
        <v>2086</v>
      </c>
      <c r="E638" s="1" t="s">
        <v>1404</v>
      </c>
      <c r="F638" s="1" t="s">
        <v>384</v>
      </c>
      <c r="G638" s="1" t="s">
        <v>1400</v>
      </c>
      <c r="H638" s="1" t="s">
        <v>383</v>
      </c>
      <c r="I638" s="1" t="s">
        <v>354</v>
      </c>
      <c r="J638" s="1" t="s">
        <v>361</v>
      </c>
      <c r="K638" s="1"/>
      <c r="O638" s="1" t="s">
        <v>1956</v>
      </c>
      <c r="P638" t="s">
        <v>233</v>
      </c>
      <c r="Q638" t="s">
        <v>233</v>
      </c>
      <c r="R638" s="1"/>
      <c r="S638" s="1"/>
      <c r="T638" t="s">
        <v>785</v>
      </c>
    </row>
    <row r="639" spans="1:20" x14ac:dyDescent="0.3">
      <c r="A639" s="1" t="s">
        <v>1723</v>
      </c>
      <c r="B639" s="1" t="s">
        <v>946</v>
      </c>
      <c r="C639" s="1" t="s">
        <v>606</v>
      </c>
      <c r="D639" s="1" t="s">
        <v>2086</v>
      </c>
      <c r="E639" s="1" t="s">
        <v>1404</v>
      </c>
      <c r="F639" s="1" t="s">
        <v>384</v>
      </c>
      <c r="G639" s="1" t="s">
        <v>1400</v>
      </c>
      <c r="H639" s="1" t="s">
        <v>383</v>
      </c>
      <c r="I639" s="1" t="s">
        <v>354</v>
      </c>
      <c r="J639" s="1" t="s">
        <v>362</v>
      </c>
      <c r="K639" s="1"/>
      <c r="O639" s="1" t="s">
        <v>1956</v>
      </c>
      <c r="P639" t="s">
        <v>233</v>
      </c>
      <c r="Q639" t="s">
        <v>233</v>
      </c>
      <c r="R639" s="1"/>
      <c r="S639" s="1"/>
      <c r="T639" t="s">
        <v>1402</v>
      </c>
    </row>
    <row r="640" spans="1:20" s="28" customFormat="1" x14ac:dyDescent="0.3">
      <c r="A640" s="27" t="s">
        <v>1723</v>
      </c>
      <c r="B640" s="27" t="s">
        <v>946</v>
      </c>
      <c r="C640" s="1" t="s">
        <v>606</v>
      </c>
      <c r="D640" s="27" t="s">
        <v>2086</v>
      </c>
      <c r="E640" s="27" t="s">
        <v>1404</v>
      </c>
      <c r="F640" s="27" t="s">
        <v>384</v>
      </c>
      <c r="G640" s="27" t="s">
        <v>1400</v>
      </c>
      <c r="H640" s="27" t="s">
        <v>383</v>
      </c>
      <c r="I640" s="27" t="s">
        <v>354</v>
      </c>
      <c r="J640" s="27" t="s">
        <v>383</v>
      </c>
      <c r="K640" s="27"/>
      <c r="M640" s="29"/>
      <c r="N640" s="29"/>
      <c r="O640" s="27" t="s">
        <v>1369</v>
      </c>
      <c r="P640" s="28" t="s">
        <v>233</v>
      </c>
      <c r="Q640" s="28" t="s">
        <v>233</v>
      </c>
      <c r="R640" s="27"/>
      <c r="S640" s="27"/>
      <c r="T640" s="28" t="s">
        <v>1369</v>
      </c>
    </row>
    <row r="641" spans="1:20" s="28" customFormat="1" x14ac:dyDescent="0.3">
      <c r="A641" s="1" t="s">
        <v>1723</v>
      </c>
      <c r="B641" s="1" t="s">
        <v>946</v>
      </c>
      <c r="C641" s="1" t="s">
        <v>606</v>
      </c>
      <c r="D641" s="1" t="s">
        <v>2086</v>
      </c>
      <c r="E641" s="1" t="s">
        <v>1406</v>
      </c>
      <c r="F641" s="1" t="s">
        <v>272</v>
      </c>
      <c r="G641" s="3" t="s">
        <v>1708</v>
      </c>
      <c r="H641" s="27"/>
      <c r="I641" s="27"/>
      <c r="J641" s="27"/>
      <c r="K641" s="27"/>
      <c r="M641" s="29"/>
      <c r="N641" s="29"/>
      <c r="O641" s="1" t="s">
        <v>1956</v>
      </c>
      <c r="R641" s="27"/>
      <c r="S641" s="27"/>
    </row>
    <row r="642" spans="1:20" x14ac:dyDescent="0.3">
      <c r="A642" s="1" t="s">
        <v>1723</v>
      </c>
      <c r="B642" s="1" t="s">
        <v>946</v>
      </c>
      <c r="C642" s="1" t="s">
        <v>606</v>
      </c>
      <c r="D642" s="1" t="s">
        <v>2086</v>
      </c>
      <c r="E642" s="1" t="s">
        <v>1406</v>
      </c>
      <c r="F642" s="1" t="s">
        <v>272</v>
      </c>
      <c r="G642" s="1" t="s">
        <v>1406</v>
      </c>
      <c r="H642" s="1" t="s">
        <v>260</v>
      </c>
      <c r="I642" s="1"/>
      <c r="J642" s="1"/>
      <c r="K642" s="1"/>
      <c r="L642" s="1"/>
      <c r="M642" s="23">
        <v>59</v>
      </c>
      <c r="N642" s="23" t="s">
        <v>1676</v>
      </c>
      <c r="O642" s="1" t="s">
        <v>238</v>
      </c>
      <c r="P642" t="s">
        <v>233</v>
      </c>
      <c r="Q642" t="s">
        <v>233</v>
      </c>
      <c r="R642" s="1"/>
      <c r="S642" s="1"/>
    </row>
    <row r="643" spans="1:20" x14ac:dyDescent="0.3">
      <c r="A643" s="1" t="s">
        <v>1723</v>
      </c>
      <c r="B643" s="1" t="s">
        <v>946</v>
      </c>
      <c r="C643" s="1" t="s">
        <v>606</v>
      </c>
      <c r="D643" s="1" t="s">
        <v>2086</v>
      </c>
      <c r="E643" s="1" t="s">
        <v>1406</v>
      </c>
      <c r="F643" s="1" t="s">
        <v>272</v>
      </c>
      <c r="G643" s="1" t="s">
        <v>1406</v>
      </c>
      <c r="H643" s="1" t="s">
        <v>2000</v>
      </c>
      <c r="I643" s="1"/>
      <c r="J643" s="1"/>
      <c r="K643" s="1"/>
      <c r="L643" s="1"/>
      <c r="O643" s="1" t="s">
        <v>1956</v>
      </c>
      <c r="P643" t="s">
        <v>233</v>
      </c>
      <c r="Q643" t="s">
        <v>233</v>
      </c>
      <c r="R643" s="1"/>
      <c r="S643" s="1"/>
    </row>
    <row r="644" spans="1:20" x14ac:dyDescent="0.3">
      <c r="A644" s="1" t="s">
        <v>1723</v>
      </c>
      <c r="B644" s="1" t="s">
        <v>946</v>
      </c>
      <c r="C644" s="1" t="s">
        <v>606</v>
      </c>
      <c r="D644" s="1" t="s">
        <v>2086</v>
      </c>
      <c r="E644" s="1" t="s">
        <v>1406</v>
      </c>
      <c r="F644" s="1" t="s">
        <v>272</v>
      </c>
      <c r="G644" s="1" t="s">
        <v>1406</v>
      </c>
      <c r="H644" s="1" t="s">
        <v>1704</v>
      </c>
      <c r="I644" s="1"/>
      <c r="J644" s="1"/>
      <c r="K644" s="1"/>
      <c r="L644" s="1"/>
      <c r="O644" s="1" t="s">
        <v>1956</v>
      </c>
      <c r="P644" t="s">
        <v>233</v>
      </c>
      <c r="Q644" t="s">
        <v>233</v>
      </c>
      <c r="R644" s="1"/>
      <c r="S644" s="1"/>
    </row>
    <row r="645" spans="1:20" x14ac:dyDescent="0.3">
      <c r="A645" s="1" t="s">
        <v>1723</v>
      </c>
      <c r="B645" s="1" t="s">
        <v>946</v>
      </c>
      <c r="C645" s="1" t="s">
        <v>606</v>
      </c>
      <c r="D645" s="1" t="s">
        <v>2086</v>
      </c>
      <c r="E645" s="1" t="s">
        <v>1406</v>
      </c>
      <c r="F645" s="1" t="s">
        <v>272</v>
      </c>
      <c r="G645" s="1" t="s">
        <v>1406</v>
      </c>
      <c r="H645" s="1" t="s">
        <v>267</v>
      </c>
      <c r="I645" s="1"/>
      <c r="J645" s="1"/>
      <c r="K645" s="1"/>
      <c r="L645" s="1"/>
      <c r="M645" s="23">
        <v>16</v>
      </c>
      <c r="N645" s="23" t="s">
        <v>1676</v>
      </c>
      <c r="O645" s="1" t="s">
        <v>238</v>
      </c>
      <c r="P645" t="s">
        <v>233</v>
      </c>
      <c r="Q645" t="s">
        <v>233</v>
      </c>
      <c r="R645" s="1"/>
      <c r="S645" s="1"/>
      <c r="T645" t="s">
        <v>1055</v>
      </c>
    </row>
    <row r="646" spans="1:20" x14ac:dyDescent="0.3">
      <c r="A646" s="1" t="s">
        <v>1723</v>
      </c>
      <c r="B646" s="1" t="s">
        <v>946</v>
      </c>
      <c r="C646" s="1" t="s">
        <v>606</v>
      </c>
      <c r="D646" s="1" t="s">
        <v>2086</v>
      </c>
      <c r="E646" s="1" t="s">
        <v>1406</v>
      </c>
      <c r="F646" s="1" t="s">
        <v>272</v>
      </c>
      <c r="G646" s="1" t="s">
        <v>1406</v>
      </c>
      <c r="H646" s="1" t="s">
        <v>2118</v>
      </c>
      <c r="I646" s="1"/>
      <c r="J646" s="1"/>
      <c r="K646" s="1"/>
      <c r="L646" s="1"/>
      <c r="O646" s="1" t="s">
        <v>244</v>
      </c>
      <c r="P646" t="s">
        <v>233</v>
      </c>
      <c r="Q646" t="s">
        <v>233</v>
      </c>
      <c r="R646" s="1"/>
      <c r="S646" s="1"/>
    </row>
    <row r="647" spans="1:20" x14ac:dyDescent="0.3">
      <c r="A647" s="1" t="s">
        <v>1723</v>
      </c>
      <c r="B647" s="1" t="s">
        <v>946</v>
      </c>
      <c r="C647" s="1" t="s">
        <v>606</v>
      </c>
      <c r="D647" s="1" t="s">
        <v>2086</v>
      </c>
      <c r="E647" s="1" t="s">
        <v>1406</v>
      </c>
      <c r="F647" s="1" t="s">
        <v>272</v>
      </c>
      <c r="G647" s="1" t="s">
        <v>880</v>
      </c>
      <c r="H647" s="1" t="s">
        <v>229</v>
      </c>
      <c r="I647" s="1" t="s">
        <v>1618</v>
      </c>
      <c r="J647" s="1" t="s">
        <v>230</v>
      </c>
      <c r="K647" s="1"/>
      <c r="L647" s="1"/>
      <c r="M647" s="23">
        <v>10</v>
      </c>
      <c r="N647" s="23" t="s">
        <v>1676</v>
      </c>
      <c r="O647" s="1" t="s">
        <v>238</v>
      </c>
      <c r="R647" s="1"/>
      <c r="S647" t="s">
        <v>233</v>
      </c>
    </row>
    <row r="648" spans="1:20" x14ac:dyDescent="0.3">
      <c r="A648" s="1" t="s">
        <v>1723</v>
      </c>
      <c r="B648" s="1" t="s">
        <v>946</v>
      </c>
      <c r="C648" s="1" t="s">
        <v>606</v>
      </c>
      <c r="D648" s="1" t="s">
        <v>2086</v>
      </c>
      <c r="E648" s="1" t="s">
        <v>1406</v>
      </c>
      <c r="F648" s="1" t="s">
        <v>272</v>
      </c>
      <c r="G648" s="1" t="s">
        <v>880</v>
      </c>
      <c r="H648" s="1" t="s">
        <v>229</v>
      </c>
      <c r="I648" s="1" t="s">
        <v>1618</v>
      </c>
      <c r="J648" s="1" t="s">
        <v>204</v>
      </c>
      <c r="K648" s="1"/>
      <c r="L648" s="1"/>
      <c r="M648" s="23">
        <v>10</v>
      </c>
      <c r="N648" s="23" t="s">
        <v>1676</v>
      </c>
      <c r="O648" s="1" t="s">
        <v>238</v>
      </c>
      <c r="R648" s="1"/>
      <c r="S648" t="s">
        <v>233</v>
      </c>
    </row>
    <row r="649" spans="1:20" x14ac:dyDescent="0.3">
      <c r="A649" s="1" t="s">
        <v>1723</v>
      </c>
      <c r="B649" s="1" t="s">
        <v>946</v>
      </c>
      <c r="C649" s="1" t="s">
        <v>606</v>
      </c>
      <c r="D649" s="1" t="s">
        <v>2086</v>
      </c>
      <c r="E649" s="1" t="s">
        <v>1406</v>
      </c>
      <c r="F649" s="1" t="s">
        <v>272</v>
      </c>
      <c r="G649" s="1" t="s">
        <v>880</v>
      </c>
      <c r="H649" s="1" t="s">
        <v>229</v>
      </c>
      <c r="I649" s="1" t="s">
        <v>1618</v>
      </c>
      <c r="J649" s="1" t="s">
        <v>1619</v>
      </c>
      <c r="K649" s="1"/>
      <c r="L649" s="1"/>
      <c r="O649" s="1" t="s">
        <v>1956</v>
      </c>
      <c r="R649" s="1"/>
      <c r="S649" t="s">
        <v>233</v>
      </c>
    </row>
    <row r="650" spans="1:20" x14ac:dyDescent="0.3">
      <c r="A650" s="1" t="s">
        <v>1723</v>
      </c>
      <c r="B650" s="1" t="s">
        <v>946</v>
      </c>
      <c r="C650" s="1" t="s">
        <v>606</v>
      </c>
      <c r="D650" s="1" t="s">
        <v>2086</v>
      </c>
      <c r="E650" s="1" t="s">
        <v>1406</v>
      </c>
      <c r="F650" s="1" t="s">
        <v>272</v>
      </c>
      <c r="G650" s="1" t="s">
        <v>880</v>
      </c>
      <c r="H650" s="1" t="s">
        <v>229</v>
      </c>
      <c r="I650" s="1" t="s">
        <v>205</v>
      </c>
      <c r="J650" s="1"/>
      <c r="K650" s="1"/>
      <c r="L650" s="1"/>
      <c r="M650" s="23">
        <v>48</v>
      </c>
      <c r="N650" s="23" t="s">
        <v>1676</v>
      </c>
      <c r="O650" s="1" t="s">
        <v>238</v>
      </c>
      <c r="R650" s="1"/>
      <c r="S650" t="s">
        <v>233</v>
      </c>
    </row>
    <row r="651" spans="1:20" x14ac:dyDescent="0.3">
      <c r="A651" s="1" t="s">
        <v>1723</v>
      </c>
      <c r="B651" s="1" t="s">
        <v>946</v>
      </c>
      <c r="C651" s="1" t="s">
        <v>606</v>
      </c>
      <c r="D651" s="1" t="s">
        <v>2086</v>
      </c>
      <c r="E651" s="1" t="s">
        <v>1406</v>
      </c>
      <c r="F651" s="1" t="s">
        <v>272</v>
      </c>
      <c r="G651" s="1" t="s">
        <v>880</v>
      </c>
      <c r="H651" s="1" t="s">
        <v>229</v>
      </c>
      <c r="I651" s="1" t="s">
        <v>1622</v>
      </c>
      <c r="J651" s="1"/>
      <c r="K651" s="1"/>
      <c r="L651" s="1"/>
      <c r="M651" s="23">
        <v>11</v>
      </c>
      <c r="N651" s="23" t="s">
        <v>1676</v>
      </c>
      <c r="O651" s="1" t="s">
        <v>238</v>
      </c>
      <c r="R651" s="1"/>
      <c r="S651" t="s">
        <v>233</v>
      </c>
    </row>
    <row r="652" spans="1:20" x14ac:dyDescent="0.3">
      <c r="A652" s="1" t="s">
        <v>1723</v>
      </c>
      <c r="B652" s="1" t="s">
        <v>946</v>
      </c>
      <c r="C652" s="1" t="s">
        <v>606</v>
      </c>
      <c r="D652" s="1" t="s">
        <v>2086</v>
      </c>
      <c r="E652" s="1" t="s">
        <v>1406</v>
      </c>
      <c r="F652" s="1" t="s">
        <v>272</v>
      </c>
      <c r="G652" s="1" t="s">
        <v>880</v>
      </c>
      <c r="H652" s="1" t="s">
        <v>229</v>
      </c>
      <c r="I652" s="1" t="s">
        <v>260</v>
      </c>
      <c r="J652" s="1" t="s">
        <v>209</v>
      </c>
      <c r="K652" s="1"/>
      <c r="L652" s="1"/>
      <c r="M652" s="23">
        <v>10</v>
      </c>
      <c r="N652" s="23" t="s">
        <v>1676</v>
      </c>
      <c r="O652" s="1" t="s">
        <v>238</v>
      </c>
      <c r="R652" s="1"/>
      <c r="S652" t="s">
        <v>233</v>
      </c>
    </row>
    <row r="653" spans="1:20" x14ac:dyDescent="0.3">
      <c r="A653" s="1" t="s">
        <v>1723</v>
      </c>
      <c r="B653" s="1" t="s">
        <v>946</v>
      </c>
      <c r="C653" s="1" t="s">
        <v>606</v>
      </c>
      <c r="D653" s="1" t="s">
        <v>2086</v>
      </c>
      <c r="E653" s="1" t="s">
        <v>1406</v>
      </c>
      <c r="F653" s="1" t="s">
        <v>272</v>
      </c>
      <c r="G653" s="1" t="s">
        <v>880</v>
      </c>
      <c r="H653" s="1" t="s">
        <v>229</v>
      </c>
      <c r="I653" s="1" t="s">
        <v>260</v>
      </c>
      <c r="J653" s="1" t="s">
        <v>648</v>
      </c>
      <c r="K653" s="1"/>
      <c r="L653" s="1"/>
      <c r="M653" s="23">
        <v>10</v>
      </c>
      <c r="N653" s="23" t="s">
        <v>1676</v>
      </c>
      <c r="O653" s="1" t="s">
        <v>238</v>
      </c>
      <c r="R653" s="1"/>
      <c r="S653" t="s">
        <v>233</v>
      </c>
    </row>
    <row r="654" spans="1:20" x14ac:dyDescent="0.3">
      <c r="A654" s="1" t="s">
        <v>1723</v>
      </c>
      <c r="B654" s="1" t="s">
        <v>946</v>
      </c>
      <c r="C654" s="1" t="s">
        <v>606</v>
      </c>
      <c r="D654" s="1" t="s">
        <v>2086</v>
      </c>
      <c r="E654" s="1" t="s">
        <v>1406</v>
      </c>
      <c r="F654" s="1" t="s">
        <v>272</v>
      </c>
      <c r="G654" s="1" t="s">
        <v>880</v>
      </c>
      <c r="H654" s="1" t="s">
        <v>229</v>
      </c>
      <c r="I654" s="1" t="s">
        <v>260</v>
      </c>
      <c r="J654" s="1" t="s">
        <v>646</v>
      </c>
      <c r="K654" s="1"/>
      <c r="L654" s="1"/>
      <c r="M654" s="23">
        <v>10</v>
      </c>
      <c r="N654" s="23" t="s">
        <v>1676</v>
      </c>
      <c r="O654" s="1" t="s">
        <v>238</v>
      </c>
      <c r="R654" s="1"/>
      <c r="S654" t="s">
        <v>233</v>
      </c>
    </row>
    <row r="655" spans="1:20" x14ac:dyDescent="0.3">
      <c r="A655" s="1" t="s">
        <v>1723</v>
      </c>
      <c r="B655" s="1" t="s">
        <v>946</v>
      </c>
      <c r="C655" s="1" t="s">
        <v>606</v>
      </c>
      <c r="D655" s="1" t="s">
        <v>2086</v>
      </c>
      <c r="E655" s="1" t="s">
        <v>1406</v>
      </c>
      <c r="F655" s="1" t="s">
        <v>272</v>
      </c>
      <c r="G655" s="1" t="s">
        <v>880</v>
      </c>
      <c r="H655" s="1" t="s">
        <v>229</v>
      </c>
      <c r="I655" s="1" t="s">
        <v>1629</v>
      </c>
      <c r="J655" s="1"/>
      <c r="K655" s="1"/>
      <c r="L655" s="1"/>
      <c r="O655" s="1" t="s">
        <v>1956</v>
      </c>
      <c r="R655" s="1"/>
      <c r="S655" t="s">
        <v>233</v>
      </c>
    </row>
    <row r="656" spans="1:20" x14ac:dyDescent="0.3">
      <c r="A656" s="1" t="s">
        <v>1723</v>
      </c>
      <c r="B656" s="1" t="s">
        <v>946</v>
      </c>
      <c r="C656" s="1" t="s">
        <v>606</v>
      </c>
      <c r="D656" s="1" t="s">
        <v>2086</v>
      </c>
      <c r="E656" s="1" t="s">
        <v>1406</v>
      </c>
      <c r="F656" s="1" t="s">
        <v>272</v>
      </c>
      <c r="G656" s="1" t="s">
        <v>880</v>
      </c>
      <c r="H656" s="1" t="s">
        <v>229</v>
      </c>
      <c r="I656" s="1" t="s">
        <v>1621</v>
      </c>
      <c r="J656" s="1"/>
      <c r="K656" s="1"/>
      <c r="L656" s="1"/>
      <c r="O656" s="1" t="s">
        <v>1956</v>
      </c>
      <c r="R656" s="1"/>
      <c r="S656" t="s">
        <v>233</v>
      </c>
    </row>
    <row r="657" spans="1:20" x14ac:dyDescent="0.3">
      <c r="A657" s="1" t="s">
        <v>1723</v>
      </c>
      <c r="B657" s="1" t="s">
        <v>946</v>
      </c>
      <c r="C657" s="1" t="s">
        <v>606</v>
      </c>
      <c r="D657" s="1" t="s">
        <v>2086</v>
      </c>
      <c r="E657" s="1" t="s">
        <v>1406</v>
      </c>
      <c r="F657" s="1" t="s">
        <v>272</v>
      </c>
      <c r="G657" s="1" t="s">
        <v>880</v>
      </c>
      <c r="H657" s="1" t="s">
        <v>229</v>
      </c>
      <c r="I657" s="1" t="s">
        <v>664</v>
      </c>
      <c r="J657" s="1"/>
      <c r="K657" s="1"/>
      <c r="L657" s="1"/>
      <c r="O657" s="1" t="s">
        <v>1956</v>
      </c>
      <c r="R657" s="1"/>
      <c r="S657" t="s">
        <v>233</v>
      </c>
    </row>
    <row r="658" spans="1:20" x14ac:dyDescent="0.3">
      <c r="A658" s="1" t="s">
        <v>1723</v>
      </c>
      <c r="B658" s="1" t="s">
        <v>946</v>
      </c>
      <c r="C658" s="1" t="s">
        <v>606</v>
      </c>
      <c r="D658" s="1" t="s">
        <v>2086</v>
      </c>
      <c r="E658" s="1" t="s">
        <v>1406</v>
      </c>
      <c r="F658" s="1" t="s">
        <v>272</v>
      </c>
      <c r="G658" s="1" t="s">
        <v>880</v>
      </c>
      <c r="H658" s="1" t="s">
        <v>229</v>
      </c>
      <c r="I658" s="1" t="s">
        <v>1632</v>
      </c>
      <c r="J658" s="1"/>
      <c r="K658" s="1"/>
      <c r="L658" s="1"/>
      <c r="O658" s="1" t="s">
        <v>1956</v>
      </c>
      <c r="R658" s="1"/>
      <c r="S658" t="s">
        <v>233</v>
      </c>
    </row>
    <row r="659" spans="1:20" x14ac:dyDescent="0.3">
      <c r="A659" s="1" t="s">
        <v>1723</v>
      </c>
      <c r="B659" s="1" t="s">
        <v>946</v>
      </c>
      <c r="C659" s="1" t="s">
        <v>606</v>
      </c>
      <c r="D659" s="1" t="s">
        <v>2086</v>
      </c>
      <c r="E659" s="1" t="s">
        <v>1406</v>
      </c>
      <c r="F659" s="1" t="s">
        <v>272</v>
      </c>
      <c r="G659" s="1" t="s">
        <v>880</v>
      </c>
      <c r="H659" s="1" t="s">
        <v>229</v>
      </c>
      <c r="I659" s="1" t="s">
        <v>1633</v>
      </c>
      <c r="J659" s="1"/>
      <c r="K659" s="1"/>
      <c r="L659" s="1"/>
      <c r="O659" s="1" t="s">
        <v>1956</v>
      </c>
      <c r="R659" s="1"/>
      <c r="S659" t="s">
        <v>233</v>
      </c>
    </row>
    <row r="660" spans="1:20" x14ac:dyDescent="0.3">
      <c r="A660" s="1" t="s">
        <v>1723</v>
      </c>
      <c r="B660" s="1" t="s">
        <v>946</v>
      </c>
      <c r="C660" s="1" t="s">
        <v>606</v>
      </c>
      <c r="D660" s="1" t="s">
        <v>2086</v>
      </c>
      <c r="E660" s="1" t="s">
        <v>1406</v>
      </c>
      <c r="F660" s="1" t="s">
        <v>272</v>
      </c>
      <c r="G660" s="1" t="s">
        <v>880</v>
      </c>
      <c r="H660" s="1" t="s">
        <v>229</v>
      </c>
      <c r="I660" s="1" t="s">
        <v>645</v>
      </c>
      <c r="J660" s="1"/>
      <c r="K660" s="1"/>
      <c r="L660" s="1"/>
      <c r="O660" s="1" t="s">
        <v>1956</v>
      </c>
      <c r="R660" s="1"/>
      <c r="S660" t="s">
        <v>233</v>
      </c>
    </row>
    <row r="661" spans="1:20" x14ac:dyDescent="0.3">
      <c r="A661" s="1" t="s">
        <v>1723</v>
      </c>
      <c r="B661" s="1" t="s">
        <v>946</v>
      </c>
      <c r="C661" s="1" t="s">
        <v>606</v>
      </c>
      <c r="D661" s="1" t="s">
        <v>2086</v>
      </c>
      <c r="E661" s="1" t="s">
        <v>1406</v>
      </c>
      <c r="F661" s="1" t="s">
        <v>384</v>
      </c>
      <c r="G661" s="3" t="s">
        <v>1708</v>
      </c>
      <c r="H661" s="1"/>
      <c r="I661" s="1"/>
      <c r="J661" s="1"/>
      <c r="K661" s="1"/>
      <c r="L661" s="1"/>
      <c r="O661" s="1" t="s">
        <v>1956</v>
      </c>
      <c r="R661" s="1"/>
    </row>
    <row r="662" spans="1:20" x14ac:dyDescent="0.3">
      <c r="A662" s="1" t="s">
        <v>1723</v>
      </c>
      <c r="B662" s="1" t="s">
        <v>946</v>
      </c>
      <c r="C662" s="1" t="s">
        <v>606</v>
      </c>
      <c r="D662" s="1" t="s">
        <v>2086</v>
      </c>
      <c r="E662" s="1" t="s">
        <v>1406</v>
      </c>
      <c r="F662" s="1" t="s">
        <v>384</v>
      </c>
      <c r="G662" s="1" t="s">
        <v>1400</v>
      </c>
      <c r="H662" s="1" t="s">
        <v>2056</v>
      </c>
      <c r="I662" s="1" t="s">
        <v>2061</v>
      </c>
      <c r="J662" s="1"/>
      <c r="K662" s="1"/>
      <c r="L662" s="1"/>
      <c r="M662" s="23">
        <v>10</v>
      </c>
      <c r="N662" s="23" t="s">
        <v>1676</v>
      </c>
      <c r="O662" s="1" t="s">
        <v>238</v>
      </c>
      <c r="P662" t="s">
        <v>233</v>
      </c>
      <c r="Q662" t="s">
        <v>233</v>
      </c>
      <c r="R662" s="1"/>
      <c r="S662" s="1"/>
    </row>
    <row r="663" spans="1:20" x14ac:dyDescent="0.3">
      <c r="A663" s="1" t="s">
        <v>1723</v>
      </c>
      <c r="B663" s="1" t="s">
        <v>946</v>
      </c>
      <c r="C663" s="1" t="s">
        <v>606</v>
      </c>
      <c r="D663" s="1" t="s">
        <v>2086</v>
      </c>
      <c r="E663" s="1" t="s">
        <v>1406</v>
      </c>
      <c r="F663" s="1" t="s">
        <v>384</v>
      </c>
      <c r="G663" s="1" t="s">
        <v>1400</v>
      </c>
      <c r="H663" s="1" t="s">
        <v>2056</v>
      </c>
      <c r="I663" s="1" t="s">
        <v>2062</v>
      </c>
      <c r="J663" s="1"/>
      <c r="K663" s="1"/>
      <c r="L663" s="1"/>
      <c r="M663" s="23">
        <v>60</v>
      </c>
      <c r="N663" s="23" t="s">
        <v>1676</v>
      </c>
      <c r="O663" s="1" t="s">
        <v>238</v>
      </c>
      <c r="P663" t="s">
        <v>233</v>
      </c>
      <c r="Q663" t="s">
        <v>233</v>
      </c>
      <c r="R663" s="1"/>
      <c r="S663" s="1"/>
    </row>
    <row r="664" spans="1:20" x14ac:dyDescent="0.3">
      <c r="A664" s="1" t="s">
        <v>1723</v>
      </c>
      <c r="B664" s="1" t="s">
        <v>946</v>
      </c>
      <c r="C664" s="1" t="s">
        <v>606</v>
      </c>
      <c r="D664" s="1" t="s">
        <v>2086</v>
      </c>
      <c r="E664" s="1" t="s">
        <v>1406</v>
      </c>
      <c r="F664" s="1" t="s">
        <v>384</v>
      </c>
      <c r="G664" s="1" t="s">
        <v>1400</v>
      </c>
      <c r="H664" s="1" t="s">
        <v>2056</v>
      </c>
      <c r="I664" s="1" t="s">
        <v>1704</v>
      </c>
      <c r="J664" s="1"/>
      <c r="K664" s="1"/>
      <c r="L664" s="1"/>
      <c r="O664" s="1" t="s">
        <v>1956</v>
      </c>
      <c r="P664" t="s">
        <v>233</v>
      </c>
      <c r="Q664" t="s">
        <v>233</v>
      </c>
      <c r="R664" s="1"/>
      <c r="S664" s="1"/>
    </row>
    <row r="665" spans="1:20" x14ac:dyDescent="0.3">
      <c r="A665" s="1" t="s">
        <v>1723</v>
      </c>
      <c r="B665" s="1" t="s">
        <v>946</v>
      </c>
      <c r="C665" s="1" t="s">
        <v>606</v>
      </c>
      <c r="D665" s="1" t="s">
        <v>2086</v>
      </c>
      <c r="E665" s="1" t="s">
        <v>1406</v>
      </c>
      <c r="F665" s="1" t="s">
        <v>384</v>
      </c>
      <c r="G665" s="1" t="s">
        <v>1400</v>
      </c>
      <c r="H665" s="1" t="s">
        <v>2056</v>
      </c>
      <c r="I665" s="1" t="s">
        <v>2137</v>
      </c>
      <c r="J665" s="1"/>
      <c r="K665" s="1"/>
      <c r="L665" s="1"/>
      <c r="O665" s="1" t="s">
        <v>244</v>
      </c>
      <c r="P665" t="s">
        <v>233</v>
      </c>
      <c r="Q665" t="s">
        <v>233</v>
      </c>
      <c r="R665" s="1"/>
      <c r="S665" s="1"/>
    </row>
    <row r="666" spans="1:20" x14ac:dyDescent="0.3">
      <c r="A666" s="1" t="s">
        <v>1723</v>
      </c>
      <c r="B666" s="1" t="s">
        <v>946</v>
      </c>
      <c r="C666" s="1" t="s">
        <v>606</v>
      </c>
      <c r="D666" s="1" t="s">
        <v>2086</v>
      </c>
      <c r="E666" s="1" t="s">
        <v>1406</v>
      </c>
      <c r="F666" s="1" t="s">
        <v>384</v>
      </c>
      <c r="G666" s="1" t="s">
        <v>1400</v>
      </c>
      <c r="H666" s="1" t="s">
        <v>359</v>
      </c>
      <c r="I666" s="1" t="s">
        <v>1032</v>
      </c>
      <c r="J666" s="1" t="s">
        <v>1032</v>
      </c>
      <c r="K666" s="8"/>
      <c r="L666" s="8"/>
      <c r="O666" s="1" t="s">
        <v>1956</v>
      </c>
      <c r="P666" t="s">
        <v>233</v>
      </c>
      <c r="Q666" t="s">
        <v>233</v>
      </c>
      <c r="R666" s="1"/>
      <c r="S666" s="1"/>
    </row>
    <row r="667" spans="1:20" s="28" customFormat="1" x14ac:dyDescent="0.3">
      <c r="A667" s="27" t="s">
        <v>1723</v>
      </c>
      <c r="B667" s="27" t="s">
        <v>946</v>
      </c>
      <c r="C667" s="1" t="s">
        <v>606</v>
      </c>
      <c r="D667" s="27" t="s">
        <v>2086</v>
      </c>
      <c r="E667" s="27" t="s">
        <v>1406</v>
      </c>
      <c r="F667" s="27" t="s">
        <v>384</v>
      </c>
      <c r="G667" s="27" t="s">
        <v>1400</v>
      </c>
      <c r="H667" s="27" t="s">
        <v>359</v>
      </c>
      <c r="I667" s="27" t="s">
        <v>387</v>
      </c>
      <c r="J667" s="27" t="s">
        <v>387</v>
      </c>
      <c r="K667" s="30"/>
      <c r="L667" s="30"/>
      <c r="M667" s="29"/>
      <c r="N667" s="29"/>
      <c r="O667" s="27" t="s">
        <v>1369</v>
      </c>
      <c r="P667" s="28" t="s">
        <v>233</v>
      </c>
      <c r="Q667" s="28" t="s">
        <v>233</v>
      </c>
      <c r="R667" s="27"/>
      <c r="S667" s="27"/>
      <c r="T667" s="28" t="s">
        <v>1369</v>
      </c>
    </row>
    <row r="668" spans="1:20" x14ac:dyDescent="0.3">
      <c r="A668" s="1" t="s">
        <v>1723</v>
      </c>
      <c r="B668" s="1" t="s">
        <v>946</v>
      </c>
      <c r="C668" s="1" t="s">
        <v>606</v>
      </c>
      <c r="D668" s="1" t="s">
        <v>2086</v>
      </c>
      <c r="E668" s="1" t="s">
        <v>1406</v>
      </c>
      <c r="F668" s="1" t="s">
        <v>384</v>
      </c>
      <c r="G668" s="1" t="s">
        <v>1400</v>
      </c>
      <c r="H668" s="1" t="s">
        <v>383</v>
      </c>
      <c r="I668" s="1" t="s">
        <v>1387</v>
      </c>
      <c r="J668" s="1" t="s">
        <v>158</v>
      </c>
      <c r="K668" s="1" t="s">
        <v>361</v>
      </c>
      <c r="O668" s="1" t="s">
        <v>1956</v>
      </c>
      <c r="P668" t="s">
        <v>233</v>
      </c>
      <c r="Q668" t="s">
        <v>233</v>
      </c>
      <c r="R668" s="1"/>
      <c r="S668" s="1"/>
      <c r="T668" t="s">
        <v>781</v>
      </c>
    </row>
    <row r="669" spans="1:20" x14ac:dyDescent="0.3">
      <c r="A669" s="1" t="s">
        <v>1723</v>
      </c>
      <c r="B669" s="1" t="s">
        <v>946</v>
      </c>
      <c r="C669" s="1" t="s">
        <v>606</v>
      </c>
      <c r="D669" s="1" t="s">
        <v>2086</v>
      </c>
      <c r="E669" s="1" t="s">
        <v>1406</v>
      </c>
      <c r="F669" s="1" t="s">
        <v>384</v>
      </c>
      <c r="G669" s="1" t="s">
        <v>1400</v>
      </c>
      <c r="H669" s="1" t="s">
        <v>383</v>
      </c>
      <c r="I669" s="1" t="s">
        <v>1387</v>
      </c>
      <c r="J669" s="1" t="s">
        <v>158</v>
      </c>
      <c r="K669" s="1" t="s">
        <v>362</v>
      </c>
      <c r="O669" s="1" t="s">
        <v>1956</v>
      </c>
      <c r="P669" t="s">
        <v>233</v>
      </c>
      <c r="Q669" t="s">
        <v>233</v>
      </c>
      <c r="R669" s="1"/>
      <c r="S669" s="1"/>
      <c r="T669" t="s">
        <v>1386</v>
      </c>
    </row>
    <row r="670" spans="1:20" s="28" customFormat="1" x14ac:dyDescent="0.3">
      <c r="A670" s="27" t="s">
        <v>1723</v>
      </c>
      <c r="B670" s="27" t="s">
        <v>946</v>
      </c>
      <c r="C670" s="1" t="s">
        <v>606</v>
      </c>
      <c r="D670" s="27" t="s">
        <v>2086</v>
      </c>
      <c r="E670" s="27" t="s">
        <v>1406</v>
      </c>
      <c r="F670" s="27" t="s">
        <v>384</v>
      </c>
      <c r="G670" s="27" t="s">
        <v>1400</v>
      </c>
      <c r="H670" s="27" t="s">
        <v>383</v>
      </c>
      <c r="I670" s="27" t="s">
        <v>1387</v>
      </c>
      <c r="J670" s="27" t="s">
        <v>158</v>
      </c>
      <c r="K670" s="27" t="s">
        <v>383</v>
      </c>
      <c r="M670" s="29"/>
      <c r="N670" s="29"/>
      <c r="O670" s="27" t="s">
        <v>1369</v>
      </c>
      <c r="P670" s="28" t="s">
        <v>233</v>
      </c>
      <c r="Q670" s="28" t="s">
        <v>233</v>
      </c>
      <c r="R670" s="27"/>
      <c r="S670" s="27"/>
      <c r="T670" s="28" t="s">
        <v>1369</v>
      </c>
    </row>
    <row r="671" spans="1:20" x14ac:dyDescent="0.3">
      <c r="A671" s="1" t="s">
        <v>1723</v>
      </c>
      <c r="B671" s="1" t="s">
        <v>946</v>
      </c>
      <c r="C671" s="1" t="s">
        <v>606</v>
      </c>
      <c r="D671" s="1" t="s">
        <v>2086</v>
      </c>
      <c r="E671" s="1" t="s">
        <v>1406</v>
      </c>
      <c r="F671" s="1" t="s">
        <v>384</v>
      </c>
      <c r="G671" s="1" t="s">
        <v>1400</v>
      </c>
      <c r="H671" s="1" t="s">
        <v>383</v>
      </c>
      <c r="I671" s="1" t="s">
        <v>1387</v>
      </c>
      <c r="J671" s="1" t="s">
        <v>1043</v>
      </c>
      <c r="K671" s="1" t="s">
        <v>361</v>
      </c>
      <c r="O671" s="1" t="s">
        <v>1956</v>
      </c>
      <c r="P671" t="s">
        <v>233</v>
      </c>
      <c r="Q671" t="s">
        <v>233</v>
      </c>
      <c r="R671" s="1"/>
      <c r="S671" s="1"/>
      <c r="T671" t="s">
        <v>781</v>
      </c>
    </row>
    <row r="672" spans="1:20" x14ac:dyDescent="0.3">
      <c r="A672" s="1" t="s">
        <v>1723</v>
      </c>
      <c r="B672" s="1" t="s">
        <v>946</v>
      </c>
      <c r="C672" s="1" t="s">
        <v>606</v>
      </c>
      <c r="D672" s="1" t="s">
        <v>2086</v>
      </c>
      <c r="E672" s="1" t="s">
        <v>1406</v>
      </c>
      <c r="F672" s="1" t="s">
        <v>384</v>
      </c>
      <c r="G672" s="1" t="s">
        <v>1400</v>
      </c>
      <c r="H672" s="1" t="s">
        <v>383</v>
      </c>
      <c r="I672" s="1" t="s">
        <v>1387</v>
      </c>
      <c r="J672" s="1" t="s">
        <v>1043</v>
      </c>
      <c r="K672" s="1" t="s">
        <v>362</v>
      </c>
      <c r="O672" s="1" t="s">
        <v>1956</v>
      </c>
      <c r="P672" t="s">
        <v>233</v>
      </c>
      <c r="Q672" t="s">
        <v>233</v>
      </c>
      <c r="R672" s="1"/>
      <c r="S672" s="1"/>
      <c r="T672" t="s">
        <v>1386</v>
      </c>
    </row>
    <row r="673" spans="1:20" s="28" customFormat="1" x14ac:dyDescent="0.3">
      <c r="A673" s="27" t="s">
        <v>1723</v>
      </c>
      <c r="B673" s="27" t="s">
        <v>946</v>
      </c>
      <c r="C673" s="1" t="s">
        <v>606</v>
      </c>
      <c r="D673" s="27" t="s">
        <v>2086</v>
      </c>
      <c r="E673" s="27" t="s">
        <v>1406</v>
      </c>
      <c r="F673" s="27" t="s">
        <v>384</v>
      </c>
      <c r="G673" s="27" t="s">
        <v>1400</v>
      </c>
      <c r="H673" s="27" t="s">
        <v>383</v>
      </c>
      <c r="I673" s="27" t="s">
        <v>1387</v>
      </c>
      <c r="J673" s="27" t="s">
        <v>1043</v>
      </c>
      <c r="K673" s="27" t="s">
        <v>383</v>
      </c>
      <c r="M673" s="29"/>
      <c r="N673" s="29"/>
      <c r="O673" s="27" t="s">
        <v>1369</v>
      </c>
      <c r="P673" s="28" t="s">
        <v>233</v>
      </c>
      <c r="Q673" s="28" t="s">
        <v>233</v>
      </c>
      <c r="R673" s="27"/>
      <c r="S673" s="27"/>
      <c r="T673" s="28" t="s">
        <v>1369</v>
      </c>
    </row>
    <row r="674" spans="1:20" x14ac:dyDescent="0.3">
      <c r="A674" s="1" t="s">
        <v>1723</v>
      </c>
      <c r="B674" s="1" t="s">
        <v>946</v>
      </c>
      <c r="C674" s="1" t="s">
        <v>606</v>
      </c>
      <c r="D674" s="1" t="s">
        <v>2086</v>
      </c>
      <c r="E674" s="1" t="s">
        <v>1406</v>
      </c>
      <c r="F674" s="1" t="s">
        <v>384</v>
      </c>
      <c r="G674" s="1" t="s">
        <v>1400</v>
      </c>
      <c r="H674" s="1" t="s">
        <v>383</v>
      </c>
      <c r="I674" s="1" t="s">
        <v>1387</v>
      </c>
      <c r="J674" s="1" t="s">
        <v>1050</v>
      </c>
      <c r="K674" s="1" t="s">
        <v>361</v>
      </c>
      <c r="O674" s="1" t="s">
        <v>1956</v>
      </c>
      <c r="P674" t="s">
        <v>233</v>
      </c>
      <c r="Q674" t="s">
        <v>233</v>
      </c>
      <c r="R674" s="1"/>
      <c r="S674" s="1"/>
      <c r="T674" t="s">
        <v>781</v>
      </c>
    </row>
    <row r="675" spans="1:20" x14ac:dyDescent="0.3">
      <c r="A675" s="1" t="s">
        <v>1723</v>
      </c>
      <c r="B675" s="1" t="s">
        <v>946</v>
      </c>
      <c r="C675" s="1" t="s">
        <v>606</v>
      </c>
      <c r="D675" s="1" t="s">
        <v>2086</v>
      </c>
      <c r="E675" s="1" t="s">
        <v>1406</v>
      </c>
      <c r="F675" s="1" t="s">
        <v>384</v>
      </c>
      <c r="G675" s="1" t="s">
        <v>1400</v>
      </c>
      <c r="H675" s="1" t="s">
        <v>383</v>
      </c>
      <c r="I675" s="1" t="s">
        <v>1387</v>
      </c>
      <c r="J675" s="1" t="s">
        <v>1050</v>
      </c>
      <c r="K675" s="1" t="s">
        <v>362</v>
      </c>
      <c r="O675" s="1" t="s">
        <v>1956</v>
      </c>
      <c r="P675" t="s">
        <v>233</v>
      </c>
      <c r="Q675" t="s">
        <v>233</v>
      </c>
      <c r="R675" s="1"/>
      <c r="S675" s="1"/>
      <c r="T675" t="s">
        <v>1386</v>
      </c>
    </row>
    <row r="676" spans="1:20" s="28" customFormat="1" x14ac:dyDescent="0.3">
      <c r="A676" s="27" t="s">
        <v>1723</v>
      </c>
      <c r="B676" s="27" t="s">
        <v>946</v>
      </c>
      <c r="C676" s="1" t="s">
        <v>606</v>
      </c>
      <c r="D676" s="27" t="s">
        <v>2086</v>
      </c>
      <c r="E676" s="27" t="s">
        <v>1406</v>
      </c>
      <c r="F676" s="27" t="s">
        <v>384</v>
      </c>
      <c r="G676" s="27" t="s">
        <v>1400</v>
      </c>
      <c r="H676" s="27" t="s">
        <v>383</v>
      </c>
      <c r="I676" s="27" t="s">
        <v>1387</v>
      </c>
      <c r="J676" s="27" t="s">
        <v>1050</v>
      </c>
      <c r="K676" s="27" t="s">
        <v>383</v>
      </c>
      <c r="M676" s="29"/>
      <c r="N676" s="29"/>
      <c r="O676" s="27" t="s">
        <v>1369</v>
      </c>
      <c r="P676" s="28" t="s">
        <v>233</v>
      </c>
      <c r="Q676" s="28" t="s">
        <v>233</v>
      </c>
      <c r="R676" s="27"/>
      <c r="S676" s="27"/>
      <c r="T676" s="28" t="s">
        <v>1369</v>
      </c>
    </row>
    <row r="677" spans="1:20" x14ac:dyDescent="0.3">
      <c r="A677" s="1" t="s">
        <v>1723</v>
      </c>
      <c r="B677" s="1" t="s">
        <v>946</v>
      </c>
      <c r="C677" s="1" t="s">
        <v>606</v>
      </c>
      <c r="D677" s="1" t="s">
        <v>2086</v>
      </c>
      <c r="E677" s="1" t="s">
        <v>1406</v>
      </c>
      <c r="F677" s="1" t="s">
        <v>384</v>
      </c>
      <c r="G677" s="1" t="s">
        <v>1400</v>
      </c>
      <c r="H677" s="1" t="s">
        <v>383</v>
      </c>
      <c r="I677" s="1" t="s">
        <v>1387</v>
      </c>
      <c r="J677" s="1" t="s">
        <v>101</v>
      </c>
      <c r="K677" s="1" t="s">
        <v>361</v>
      </c>
      <c r="O677" s="1" t="s">
        <v>1956</v>
      </c>
      <c r="P677" t="s">
        <v>233</v>
      </c>
      <c r="Q677" t="s">
        <v>233</v>
      </c>
      <c r="R677" s="1"/>
      <c r="S677" s="1"/>
      <c r="T677" t="s">
        <v>781</v>
      </c>
    </row>
    <row r="678" spans="1:20" x14ac:dyDescent="0.3">
      <c r="A678" s="1" t="s">
        <v>1723</v>
      </c>
      <c r="B678" s="1" t="s">
        <v>946</v>
      </c>
      <c r="C678" s="1" t="s">
        <v>606</v>
      </c>
      <c r="D678" s="1" t="s">
        <v>2086</v>
      </c>
      <c r="E678" s="1" t="s">
        <v>1406</v>
      </c>
      <c r="F678" s="1" t="s">
        <v>384</v>
      </c>
      <c r="G678" s="1" t="s">
        <v>1400</v>
      </c>
      <c r="H678" s="1" t="s">
        <v>383</v>
      </c>
      <c r="I678" s="1" t="s">
        <v>1387</v>
      </c>
      <c r="J678" s="1" t="s">
        <v>101</v>
      </c>
      <c r="K678" s="1" t="s">
        <v>362</v>
      </c>
      <c r="O678" s="1" t="s">
        <v>1956</v>
      </c>
      <c r="P678" t="s">
        <v>233</v>
      </c>
      <c r="Q678" t="s">
        <v>233</v>
      </c>
      <c r="R678" s="1"/>
      <c r="S678" s="1"/>
      <c r="T678" t="s">
        <v>552</v>
      </c>
    </row>
    <row r="679" spans="1:20" s="28" customFormat="1" x14ac:dyDescent="0.3">
      <c r="A679" s="27" t="s">
        <v>1723</v>
      </c>
      <c r="B679" s="27" t="s">
        <v>946</v>
      </c>
      <c r="C679" s="1" t="s">
        <v>606</v>
      </c>
      <c r="D679" s="27" t="s">
        <v>2086</v>
      </c>
      <c r="E679" s="27" t="s">
        <v>1406</v>
      </c>
      <c r="F679" s="27" t="s">
        <v>384</v>
      </c>
      <c r="G679" s="27" t="s">
        <v>1400</v>
      </c>
      <c r="H679" s="27" t="s">
        <v>383</v>
      </c>
      <c r="I679" s="27" t="s">
        <v>1387</v>
      </c>
      <c r="J679" s="27" t="s">
        <v>101</v>
      </c>
      <c r="K679" s="27" t="s">
        <v>383</v>
      </c>
      <c r="M679" s="29"/>
      <c r="N679" s="29"/>
      <c r="O679" s="27" t="s">
        <v>1369</v>
      </c>
      <c r="P679" s="28" t="s">
        <v>233</v>
      </c>
      <c r="Q679" s="28" t="s">
        <v>233</v>
      </c>
      <c r="R679" s="27"/>
      <c r="S679" s="27"/>
      <c r="T679" s="28" t="s">
        <v>1369</v>
      </c>
    </row>
    <row r="680" spans="1:20" x14ac:dyDescent="0.3">
      <c r="A680" s="1" t="s">
        <v>1723</v>
      </c>
      <c r="B680" s="1" t="s">
        <v>946</v>
      </c>
      <c r="C680" s="1" t="s">
        <v>606</v>
      </c>
      <c r="D680" s="1" t="s">
        <v>2086</v>
      </c>
      <c r="E680" s="1" t="s">
        <v>1406</v>
      </c>
      <c r="F680" s="1" t="s">
        <v>384</v>
      </c>
      <c r="G680" s="1" t="s">
        <v>1400</v>
      </c>
      <c r="H680" s="1" t="s">
        <v>383</v>
      </c>
      <c r="I680" s="1" t="s">
        <v>1387</v>
      </c>
      <c r="J680" s="1" t="s">
        <v>102</v>
      </c>
      <c r="K680" s="1" t="s">
        <v>361</v>
      </c>
      <c r="O680" s="1" t="s">
        <v>1956</v>
      </c>
      <c r="P680" t="s">
        <v>233</v>
      </c>
      <c r="Q680" t="s">
        <v>233</v>
      </c>
      <c r="R680" s="1"/>
      <c r="S680" s="1"/>
      <c r="T680" t="s">
        <v>781</v>
      </c>
    </row>
    <row r="681" spans="1:20" x14ac:dyDescent="0.3">
      <c r="A681" s="1" t="s">
        <v>1723</v>
      </c>
      <c r="B681" s="1" t="s">
        <v>946</v>
      </c>
      <c r="C681" s="1" t="s">
        <v>606</v>
      </c>
      <c r="D681" s="1" t="s">
        <v>2086</v>
      </c>
      <c r="E681" s="1" t="s">
        <v>1406</v>
      </c>
      <c r="F681" s="1" t="s">
        <v>384</v>
      </c>
      <c r="G681" s="1" t="s">
        <v>1400</v>
      </c>
      <c r="H681" s="1" t="s">
        <v>383</v>
      </c>
      <c r="I681" s="1" t="s">
        <v>1387</v>
      </c>
      <c r="J681" s="1" t="s">
        <v>102</v>
      </c>
      <c r="K681" s="1" t="s">
        <v>362</v>
      </c>
      <c r="O681" s="1" t="s">
        <v>1956</v>
      </c>
      <c r="P681" t="s">
        <v>233</v>
      </c>
      <c r="Q681" t="s">
        <v>233</v>
      </c>
      <c r="R681" s="1"/>
      <c r="S681" s="1"/>
      <c r="T681" t="s">
        <v>552</v>
      </c>
    </row>
    <row r="682" spans="1:20" s="28" customFormat="1" x14ac:dyDescent="0.3">
      <c r="A682" s="27" t="s">
        <v>1723</v>
      </c>
      <c r="B682" s="27" t="s">
        <v>946</v>
      </c>
      <c r="C682" s="1" t="s">
        <v>606</v>
      </c>
      <c r="D682" s="27" t="s">
        <v>2086</v>
      </c>
      <c r="E682" s="27" t="s">
        <v>1406</v>
      </c>
      <c r="F682" s="27" t="s">
        <v>384</v>
      </c>
      <c r="G682" s="27" t="s">
        <v>1400</v>
      </c>
      <c r="H682" s="27" t="s">
        <v>383</v>
      </c>
      <c r="I682" s="27" t="s">
        <v>1387</v>
      </c>
      <c r="J682" s="27" t="s">
        <v>102</v>
      </c>
      <c r="K682" s="27" t="s">
        <v>383</v>
      </c>
      <c r="M682" s="29"/>
      <c r="N682" s="29"/>
      <c r="O682" s="27" t="s">
        <v>1369</v>
      </c>
      <c r="P682" s="28" t="s">
        <v>233</v>
      </c>
      <c r="Q682" s="28" t="s">
        <v>233</v>
      </c>
      <c r="R682" s="27"/>
      <c r="S682" s="27"/>
      <c r="T682" s="28" t="s">
        <v>1369</v>
      </c>
    </row>
    <row r="683" spans="1:20" x14ac:dyDescent="0.3">
      <c r="A683" s="1" t="s">
        <v>1723</v>
      </c>
      <c r="B683" s="1" t="s">
        <v>946</v>
      </c>
      <c r="C683" s="1" t="s">
        <v>606</v>
      </c>
      <c r="D683" s="1" t="s">
        <v>2086</v>
      </c>
      <c r="E683" s="1" t="s">
        <v>1406</v>
      </c>
      <c r="F683" s="1" t="s">
        <v>384</v>
      </c>
      <c r="G683" s="1" t="s">
        <v>1400</v>
      </c>
      <c r="H683" s="1" t="s">
        <v>383</v>
      </c>
      <c r="I683" s="1" t="s">
        <v>1387</v>
      </c>
      <c r="J683" s="1" t="s">
        <v>155</v>
      </c>
      <c r="K683" s="1" t="s">
        <v>361</v>
      </c>
      <c r="O683" s="1" t="s">
        <v>1956</v>
      </c>
      <c r="P683" t="s">
        <v>233</v>
      </c>
      <c r="Q683" t="s">
        <v>233</v>
      </c>
      <c r="R683" s="1"/>
      <c r="S683" s="1"/>
      <c r="T683" t="s">
        <v>781</v>
      </c>
    </row>
    <row r="684" spans="1:20" x14ac:dyDescent="0.3">
      <c r="A684" s="1" t="s">
        <v>1723</v>
      </c>
      <c r="B684" s="1" t="s">
        <v>946</v>
      </c>
      <c r="C684" s="1" t="s">
        <v>606</v>
      </c>
      <c r="D684" s="1" t="s">
        <v>2086</v>
      </c>
      <c r="E684" s="1" t="s">
        <v>1406</v>
      </c>
      <c r="F684" s="1" t="s">
        <v>384</v>
      </c>
      <c r="G684" s="1" t="s">
        <v>1400</v>
      </c>
      <c r="H684" s="1" t="s">
        <v>383</v>
      </c>
      <c r="I684" s="1" t="s">
        <v>1387</v>
      </c>
      <c r="J684" s="1" t="s">
        <v>155</v>
      </c>
      <c r="K684" s="1" t="s">
        <v>362</v>
      </c>
      <c r="O684" s="1" t="s">
        <v>1956</v>
      </c>
      <c r="P684" t="s">
        <v>233</v>
      </c>
      <c r="Q684" t="s">
        <v>233</v>
      </c>
      <c r="R684" s="1"/>
      <c r="S684" s="1"/>
      <c r="T684" t="s">
        <v>1402</v>
      </c>
    </row>
    <row r="685" spans="1:20" s="28" customFormat="1" x14ac:dyDescent="0.3">
      <c r="A685" s="27" t="s">
        <v>1723</v>
      </c>
      <c r="B685" s="27" t="s">
        <v>946</v>
      </c>
      <c r="C685" s="1" t="s">
        <v>606</v>
      </c>
      <c r="D685" s="27" t="s">
        <v>2086</v>
      </c>
      <c r="E685" s="27" t="s">
        <v>1406</v>
      </c>
      <c r="F685" s="27" t="s">
        <v>384</v>
      </c>
      <c r="G685" s="27" t="s">
        <v>1400</v>
      </c>
      <c r="H685" s="27" t="s">
        <v>383</v>
      </c>
      <c r="I685" s="27" t="s">
        <v>1387</v>
      </c>
      <c r="J685" s="27" t="s">
        <v>155</v>
      </c>
      <c r="K685" s="27" t="s">
        <v>383</v>
      </c>
      <c r="M685" s="29"/>
      <c r="N685" s="29"/>
      <c r="O685" s="27" t="s">
        <v>1369</v>
      </c>
      <c r="P685" s="28" t="s">
        <v>233</v>
      </c>
      <c r="Q685" s="28" t="s">
        <v>233</v>
      </c>
      <c r="R685" s="27"/>
      <c r="S685" s="27"/>
      <c r="T685" s="28" t="s">
        <v>1369</v>
      </c>
    </row>
    <row r="686" spans="1:20" x14ac:dyDescent="0.3">
      <c r="A686" s="1" t="s">
        <v>1723</v>
      </c>
      <c r="B686" s="1" t="s">
        <v>946</v>
      </c>
      <c r="C686" s="1" t="s">
        <v>606</v>
      </c>
      <c r="D686" s="1" t="s">
        <v>2086</v>
      </c>
      <c r="E686" s="1" t="s">
        <v>1406</v>
      </c>
      <c r="F686" s="1" t="s">
        <v>384</v>
      </c>
      <c r="G686" s="1" t="s">
        <v>1400</v>
      </c>
      <c r="H686" s="1" t="s">
        <v>383</v>
      </c>
      <c r="I686" s="1" t="s">
        <v>1387</v>
      </c>
      <c r="J686" s="1" t="s">
        <v>2200</v>
      </c>
      <c r="K686" s="1" t="s">
        <v>361</v>
      </c>
      <c r="O686" s="1" t="s">
        <v>1956</v>
      </c>
      <c r="P686" t="s">
        <v>233</v>
      </c>
      <c r="Q686" t="s">
        <v>233</v>
      </c>
      <c r="R686" s="1"/>
      <c r="S686" s="1"/>
      <c r="T686" t="s">
        <v>781</v>
      </c>
    </row>
    <row r="687" spans="1:20" x14ac:dyDescent="0.3">
      <c r="A687" s="1" t="s">
        <v>1723</v>
      </c>
      <c r="B687" s="1" t="s">
        <v>946</v>
      </c>
      <c r="C687" s="1" t="s">
        <v>606</v>
      </c>
      <c r="D687" s="1" t="s">
        <v>2086</v>
      </c>
      <c r="E687" s="1" t="s">
        <v>1406</v>
      </c>
      <c r="F687" s="1" t="s">
        <v>384</v>
      </c>
      <c r="G687" s="1" t="s">
        <v>1400</v>
      </c>
      <c r="H687" s="1" t="s">
        <v>383</v>
      </c>
      <c r="I687" s="1" t="s">
        <v>1387</v>
      </c>
      <c r="J687" s="1" t="s">
        <v>2200</v>
      </c>
      <c r="K687" s="1" t="s">
        <v>362</v>
      </c>
      <c r="O687" s="1" t="s">
        <v>1956</v>
      </c>
      <c r="P687" t="s">
        <v>233</v>
      </c>
      <c r="Q687" t="s">
        <v>233</v>
      </c>
      <c r="R687" s="1"/>
      <c r="S687" s="1"/>
      <c r="T687" t="s">
        <v>552</v>
      </c>
    </row>
    <row r="688" spans="1:20" s="28" customFormat="1" x14ac:dyDescent="0.3">
      <c r="A688" s="27" t="s">
        <v>1723</v>
      </c>
      <c r="B688" s="27" t="s">
        <v>946</v>
      </c>
      <c r="C688" s="1" t="s">
        <v>606</v>
      </c>
      <c r="D688" s="27" t="s">
        <v>2086</v>
      </c>
      <c r="E688" s="27" t="s">
        <v>1406</v>
      </c>
      <c r="F688" s="27" t="s">
        <v>384</v>
      </c>
      <c r="G688" s="27" t="s">
        <v>1400</v>
      </c>
      <c r="H688" s="27" t="s">
        <v>383</v>
      </c>
      <c r="I688" s="27" t="s">
        <v>1387</v>
      </c>
      <c r="J688" s="27" t="s">
        <v>2200</v>
      </c>
      <c r="K688" s="27" t="s">
        <v>383</v>
      </c>
      <c r="M688" s="29"/>
      <c r="N688" s="29"/>
      <c r="O688" s="27" t="s">
        <v>1369</v>
      </c>
      <c r="P688" s="28" t="s">
        <v>233</v>
      </c>
      <c r="Q688" s="28" t="s">
        <v>233</v>
      </c>
      <c r="R688" s="27"/>
      <c r="S688" s="27"/>
      <c r="T688" s="28" t="s">
        <v>1369</v>
      </c>
    </row>
    <row r="689" spans="1:20" x14ac:dyDescent="0.3">
      <c r="A689" s="1" t="s">
        <v>1723</v>
      </c>
      <c r="B689" s="1" t="s">
        <v>946</v>
      </c>
      <c r="C689" s="1" t="s">
        <v>606</v>
      </c>
      <c r="D689" s="1" t="s">
        <v>2086</v>
      </c>
      <c r="E689" s="1" t="s">
        <v>1406</v>
      </c>
      <c r="F689" s="1" t="s">
        <v>384</v>
      </c>
      <c r="G689" s="1" t="s">
        <v>1400</v>
      </c>
      <c r="H689" s="1" t="s">
        <v>383</v>
      </c>
      <c r="I689" s="1" t="s">
        <v>1387</v>
      </c>
      <c r="J689" s="1" t="s">
        <v>2197</v>
      </c>
      <c r="K689" s="1" t="s">
        <v>361</v>
      </c>
      <c r="O689" s="1" t="s">
        <v>1956</v>
      </c>
      <c r="P689" t="s">
        <v>233</v>
      </c>
      <c r="Q689" t="s">
        <v>233</v>
      </c>
      <c r="R689" s="1"/>
      <c r="S689" s="1"/>
      <c r="T689" t="s">
        <v>781</v>
      </c>
    </row>
    <row r="690" spans="1:20" x14ac:dyDescent="0.3">
      <c r="A690" s="1" t="s">
        <v>1723</v>
      </c>
      <c r="B690" s="1" t="s">
        <v>946</v>
      </c>
      <c r="C690" s="1" t="s">
        <v>606</v>
      </c>
      <c r="D690" s="1" t="s">
        <v>2086</v>
      </c>
      <c r="E690" s="1" t="s">
        <v>1406</v>
      </c>
      <c r="F690" s="1" t="s">
        <v>384</v>
      </c>
      <c r="G690" s="1" t="s">
        <v>1400</v>
      </c>
      <c r="H690" s="1" t="s">
        <v>383</v>
      </c>
      <c r="I690" s="1" t="s">
        <v>1387</v>
      </c>
      <c r="J690" s="1" t="s">
        <v>2197</v>
      </c>
      <c r="K690" s="1" t="s">
        <v>362</v>
      </c>
      <c r="O690" s="1" t="s">
        <v>1956</v>
      </c>
      <c r="P690" t="s">
        <v>233</v>
      </c>
      <c r="Q690" t="s">
        <v>233</v>
      </c>
      <c r="R690" s="1"/>
      <c r="S690" s="1"/>
      <c r="T690" t="s">
        <v>552</v>
      </c>
    </row>
    <row r="691" spans="1:20" s="28" customFormat="1" x14ac:dyDescent="0.3">
      <c r="A691" s="27" t="s">
        <v>1723</v>
      </c>
      <c r="B691" s="27" t="s">
        <v>946</v>
      </c>
      <c r="C691" s="1" t="s">
        <v>606</v>
      </c>
      <c r="D691" s="27" t="s">
        <v>2086</v>
      </c>
      <c r="E691" s="27" t="s">
        <v>1406</v>
      </c>
      <c r="F691" s="27" t="s">
        <v>384</v>
      </c>
      <c r="G691" s="27" t="s">
        <v>1400</v>
      </c>
      <c r="H691" s="27" t="s">
        <v>383</v>
      </c>
      <c r="I691" s="27" t="s">
        <v>1387</v>
      </c>
      <c r="J691" s="27" t="s">
        <v>2197</v>
      </c>
      <c r="K691" s="27" t="s">
        <v>383</v>
      </c>
      <c r="M691" s="29"/>
      <c r="N691" s="29"/>
      <c r="O691" s="27" t="s">
        <v>1369</v>
      </c>
      <c r="P691" s="28" t="s">
        <v>233</v>
      </c>
      <c r="Q691" s="28" t="s">
        <v>233</v>
      </c>
      <c r="R691" s="27"/>
      <c r="S691" s="27"/>
      <c r="T691" s="28" t="s">
        <v>1369</v>
      </c>
    </row>
    <row r="692" spans="1:20" x14ac:dyDescent="0.3">
      <c r="A692" s="1" t="s">
        <v>1723</v>
      </c>
      <c r="B692" s="1" t="s">
        <v>946</v>
      </c>
      <c r="C692" s="1" t="s">
        <v>606</v>
      </c>
      <c r="D692" s="1" t="s">
        <v>2086</v>
      </c>
      <c r="E692" s="1" t="s">
        <v>1406</v>
      </c>
      <c r="F692" s="1" t="s">
        <v>384</v>
      </c>
      <c r="G692" s="1" t="s">
        <v>1400</v>
      </c>
      <c r="H692" s="1" t="s">
        <v>383</v>
      </c>
      <c r="I692" s="1" t="s">
        <v>1382</v>
      </c>
      <c r="J692" s="1" t="s">
        <v>361</v>
      </c>
      <c r="K692" s="1"/>
      <c r="O692" s="1" t="s">
        <v>1956</v>
      </c>
      <c r="P692" t="s">
        <v>233</v>
      </c>
      <c r="Q692" t="s">
        <v>233</v>
      </c>
      <c r="R692" s="1"/>
      <c r="S692" s="1"/>
      <c r="T692" t="s">
        <v>1040</v>
      </c>
    </row>
    <row r="693" spans="1:20" x14ac:dyDescent="0.3">
      <c r="A693" s="1" t="s">
        <v>1723</v>
      </c>
      <c r="B693" s="1" t="s">
        <v>946</v>
      </c>
      <c r="C693" s="1" t="s">
        <v>606</v>
      </c>
      <c r="D693" s="1" t="s">
        <v>2086</v>
      </c>
      <c r="E693" s="1" t="s">
        <v>1406</v>
      </c>
      <c r="F693" s="1" t="s">
        <v>384</v>
      </c>
      <c r="G693" s="1" t="s">
        <v>1400</v>
      </c>
      <c r="H693" s="1" t="s">
        <v>383</v>
      </c>
      <c r="I693" s="1" t="s">
        <v>1382</v>
      </c>
      <c r="J693" s="1" t="s">
        <v>362</v>
      </c>
      <c r="K693" s="1"/>
      <c r="O693" s="1" t="s">
        <v>1956</v>
      </c>
      <c r="P693" t="s">
        <v>233</v>
      </c>
      <c r="Q693" t="s">
        <v>233</v>
      </c>
      <c r="R693" s="1"/>
      <c r="S693" s="1"/>
      <c r="T693" t="s">
        <v>1386</v>
      </c>
    </row>
    <row r="694" spans="1:20" s="28" customFormat="1" x14ac:dyDescent="0.3">
      <c r="A694" s="27" t="s">
        <v>1723</v>
      </c>
      <c r="B694" s="27" t="s">
        <v>946</v>
      </c>
      <c r="C694" s="1" t="s">
        <v>606</v>
      </c>
      <c r="D694" s="27" t="s">
        <v>2086</v>
      </c>
      <c r="E694" s="27" t="s">
        <v>1406</v>
      </c>
      <c r="F694" s="27" t="s">
        <v>384</v>
      </c>
      <c r="G694" s="27" t="s">
        <v>1400</v>
      </c>
      <c r="H694" s="27" t="s">
        <v>383</v>
      </c>
      <c r="I694" s="27" t="s">
        <v>1382</v>
      </c>
      <c r="J694" s="27" t="s">
        <v>383</v>
      </c>
      <c r="K694" s="27"/>
      <c r="M694" s="29"/>
      <c r="N694" s="29"/>
      <c r="O694" s="27" t="s">
        <v>1369</v>
      </c>
      <c r="P694" s="28" t="s">
        <v>233</v>
      </c>
      <c r="Q694" s="28" t="s">
        <v>233</v>
      </c>
      <c r="R694" s="27"/>
      <c r="S694" s="27"/>
      <c r="T694" s="28" t="s">
        <v>1369</v>
      </c>
    </row>
    <row r="695" spans="1:20" x14ac:dyDescent="0.3">
      <c r="A695" s="1" t="s">
        <v>1723</v>
      </c>
      <c r="B695" s="1" t="s">
        <v>946</v>
      </c>
      <c r="C695" s="1" t="s">
        <v>606</v>
      </c>
      <c r="D695" s="1" t="s">
        <v>2086</v>
      </c>
      <c r="E695" s="1" t="s">
        <v>1406</v>
      </c>
      <c r="F695" s="1" t="s">
        <v>384</v>
      </c>
      <c r="G695" s="1" t="s">
        <v>1400</v>
      </c>
      <c r="H695" s="1" t="s">
        <v>383</v>
      </c>
      <c r="I695" s="1" t="s">
        <v>354</v>
      </c>
      <c r="J695" s="1" t="s">
        <v>361</v>
      </c>
      <c r="K695" s="1"/>
      <c r="O695" s="1" t="s">
        <v>1956</v>
      </c>
      <c r="P695" t="s">
        <v>233</v>
      </c>
      <c r="Q695" t="s">
        <v>233</v>
      </c>
      <c r="R695" s="1"/>
      <c r="S695" s="1"/>
      <c r="T695" t="s">
        <v>1040</v>
      </c>
    </row>
    <row r="696" spans="1:20" x14ac:dyDescent="0.3">
      <c r="A696" s="1" t="s">
        <v>1723</v>
      </c>
      <c r="B696" s="1" t="s">
        <v>946</v>
      </c>
      <c r="C696" s="1" t="s">
        <v>606</v>
      </c>
      <c r="D696" s="1" t="s">
        <v>2086</v>
      </c>
      <c r="E696" s="1" t="s">
        <v>1406</v>
      </c>
      <c r="F696" s="1" t="s">
        <v>384</v>
      </c>
      <c r="G696" s="1" t="s">
        <v>1400</v>
      </c>
      <c r="H696" s="1" t="s">
        <v>383</v>
      </c>
      <c r="I696" s="1" t="s">
        <v>354</v>
      </c>
      <c r="J696" s="1" t="s">
        <v>362</v>
      </c>
      <c r="K696" s="1"/>
      <c r="O696" s="1" t="s">
        <v>1956</v>
      </c>
      <c r="P696" t="s">
        <v>233</v>
      </c>
      <c r="Q696" t="s">
        <v>233</v>
      </c>
      <c r="R696" s="1"/>
      <c r="S696" s="1"/>
      <c r="T696" t="s">
        <v>1386</v>
      </c>
    </row>
    <row r="697" spans="1:20" s="28" customFormat="1" x14ac:dyDescent="0.3">
      <c r="A697" s="27" t="s">
        <v>1723</v>
      </c>
      <c r="B697" s="27" t="s">
        <v>946</v>
      </c>
      <c r="C697" s="1" t="s">
        <v>606</v>
      </c>
      <c r="D697" s="27" t="s">
        <v>2086</v>
      </c>
      <c r="E697" s="27" t="s">
        <v>1406</v>
      </c>
      <c r="F697" s="27" t="s">
        <v>384</v>
      </c>
      <c r="G697" s="27" t="s">
        <v>1400</v>
      </c>
      <c r="H697" s="27" t="s">
        <v>383</v>
      </c>
      <c r="I697" s="27" t="s">
        <v>354</v>
      </c>
      <c r="J697" s="27" t="s">
        <v>383</v>
      </c>
      <c r="K697" s="27"/>
      <c r="M697" s="29"/>
      <c r="N697" s="29"/>
      <c r="O697" s="27" t="s">
        <v>1369</v>
      </c>
      <c r="P697" s="28" t="s">
        <v>233</v>
      </c>
      <c r="Q697" s="28" t="s">
        <v>233</v>
      </c>
      <c r="R697" s="27"/>
      <c r="S697" s="27"/>
      <c r="T697" s="28" t="s">
        <v>1369</v>
      </c>
    </row>
    <row r="698" spans="1:20" s="28" customFormat="1" x14ac:dyDescent="0.3">
      <c r="A698" s="1" t="s">
        <v>1723</v>
      </c>
      <c r="B698" s="1" t="s">
        <v>946</v>
      </c>
      <c r="C698" s="1" t="s">
        <v>606</v>
      </c>
      <c r="D698" s="1" t="s">
        <v>2086</v>
      </c>
      <c r="E698" s="1" t="s">
        <v>2119</v>
      </c>
      <c r="F698" s="1" t="s">
        <v>272</v>
      </c>
      <c r="G698" s="3" t="s">
        <v>1708</v>
      </c>
      <c r="H698" s="27"/>
      <c r="I698" s="27"/>
      <c r="J698" s="27"/>
      <c r="K698" s="27"/>
      <c r="M698" s="29"/>
      <c r="N698" s="29"/>
      <c r="O698" s="1" t="s">
        <v>1956</v>
      </c>
      <c r="R698" s="27"/>
      <c r="S698" s="27"/>
    </row>
    <row r="699" spans="1:20" x14ac:dyDescent="0.3">
      <c r="A699" s="1" t="s">
        <v>1723</v>
      </c>
      <c r="B699" s="1" t="s">
        <v>946</v>
      </c>
      <c r="C699" s="1" t="s">
        <v>606</v>
      </c>
      <c r="D699" s="1" t="s">
        <v>2086</v>
      </c>
      <c r="E699" s="1" t="s">
        <v>2119</v>
      </c>
      <c r="F699" s="1" t="s">
        <v>272</v>
      </c>
      <c r="G699" s="1" t="s">
        <v>260</v>
      </c>
      <c r="H699" s="1"/>
      <c r="I699" s="1"/>
      <c r="J699" s="1"/>
      <c r="K699" s="1"/>
      <c r="L699" s="1"/>
      <c r="M699" s="23">
        <v>61</v>
      </c>
      <c r="N699" s="23" t="s">
        <v>1717</v>
      </c>
      <c r="O699" s="1" t="s">
        <v>238</v>
      </c>
      <c r="P699" t="s">
        <v>233</v>
      </c>
      <c r="Q699" t="s">
        <v>233</v>
      </c>
      <c r="R699" s="1"/>
      <c r="S699" s="1"/>
    </row>
    <row r="700" spans="1:20" x14ac:dyDescent="0.3">
      <c r="A700" s="1" t="s">
        <v>1723</v>
      </c>
      <c r="B700" s="1" t="s">
        <v>946</v>
      </c>
      <c r="C700" s="1" t="s">
        <v>606</v>
      </c>
      <c r="D700" s="1" t="s">
        <v>2086</v>
      </c>
      <c r="E700" s="1" t="s">
        <v>2119</v>
      </c>
      <c r="F700" s="1" t="s">
        <v>272</v>
      </c>
      <c r="G700" s="1" t="s">
        <v>2000</v>
      </c>
      <c r="H700" s="1"/>
      <c r="I700" s="1"/>
      <c r="J700" s="1"/>
      <c r="K700" s="1"/>
      <c r="L700" s="1"/>
      <c r="O700" s="1" t="s">
        <v>1956</v>
      </c>
      <c r="P700" t="s">
        <v>233</v>
      </c>
      <c r="Q700" t="s">
        <v>233</v>
      </c>
      <c r="R700" s="1"/>
      <c r="S700" s="1"/>
    </row>
    <row r="701" spans="1:20" x14ac:dyDescent="0.3">
      <c r="A701" s="1" t="s">
        <v>1723</v>
      </c>
      <c r="B701" s="1" t="s">
        <v>946</v>
      </c>
      <c r="C701" s="1" t="s">
        <v>606</v>
      </c>
      <c r="D701" s="1" t="s">
        <v>2086</v>
      </c>
      <c r="E701" s="1" t="s">
        <v>2119</v>
      </c>
      <c r="F701" s="1" t="s">
        <v>272</v>
      </c>
      <c r="G701" s="1" t="s">
        <v>1704</v>
      </c>
      <c r="H701" s="1"/>
      <c r="I701" s="1"/>
      <c r="J701" s="1"/>
      <c r="K701" s="1"/>
      <c r="L701" s="1"/>
      <c r="O701" s="1" t="s">
        <v>1956</v>
      </c>
      <c r="P701" t="s">
        <v>233</v>
      </c>
      <c r="Q701" t="s">
        <v>233</v>
      </c>
      <c r="R701" s="1"/>
      <c r="S701" s="1"/>
      <c r="T701" t="s">
        <v>772</v>
      </c>
    </row>
    <row r="702" spans="1:20" x14ac:dyDescent="0.3">
      <c r="A702" s="1" t="s">
        <v>1723</v>
      </c>
      <c r="B702" s="1" t="s">
        <v>946</v>
      </c>
      <c r="C702" s="1" t="s">
        <v>606</v>
      </c>
      <c r="D702" s="1" t="s">
        <v>2086</v>
      </c>
      <c r="E702" s="1" t="s">
        <v>2119</v>
      </c>
      <c r="F702" s="1" t="s">
        <v>272</v>
      </c>
      <c r="G702" s="1" t="s">
        <v>2118</v>
      </c>
      <c r="H702" s="1"/>
      <c r="I702" s="1"/>
      <c r="J702" s="1"/>
      <c r="K702" s="1"/>
      <c r="L702" s="1"/>
      <c r="O702" s="1" t="s">
        <v>244</v>
      </c>
      <c r="P702" t="s">
        <v>233</v>
      </c>
      <c r="Q702" t="s">
        <v>233</v>
      </c>
      <c r="R702" s="1"/>
      <c r="S702" s="1"/>
    </row>
    <row r="703" spans="1:20" x14ac:dyDescent="0.3">
      <c r="A703" s="1" t="s">
        <v>1723</v>
      </c>
      <c r="B703" s="1" t="s">
        <v>946</v>
      </c>
      <c r="C703" s="1" t="s">
        <v>606</v>
      </c>
      <c r="D703" s="1" t="s">
        <v>2086</v>
      </c>
      <c r="E703" s="1" t="s">
        <v>2119</v>
      </c>
      <c r="F703" s="1" t="s">
        <v>272</v>
      </c>
      <c r="G703" s="1" t="s">
        <v>1661</v>
      </c>
      <c r="H703" s="1" t="s">
        <v>267</v>
      </c>
      <c r="I703" s="1" t="s">
        <v>333</v>
      </c>
      <c r="J703" s="1"/>
      <c r="K703" s="1"/>
      <c r="L703" s="1"/>
      <c r="M703" s="23">
        <v>16</v>
      </c>
      <c r="N703" s="23" t="s">
        <v>1676</v>
      </c>
      <c r="O703" s="1" t="s">
        <v>238</v>
      </c>
      <c r="P703" t="s">
        <v>233</v>
      </c>
      <c r="Q703" t="s">
        <v>233</v>
      </c>
      <c r="R703" s="1"/>
      <c r="S703" s="1"/>
      <c r="T703" t="s">
        <v>1055</v>
      </c>
    </row>
    <row r="704" spans="1:20" x14ac:dyDescent="0.3">
      <c r="A704" s="1" t="s">
        <v>1723</v>
      </c>
      <c r="B704" s="1" t="s">
        <v>946</v>
      </c>
      <c r="C704" s="1" t="s">
        <v>606</v>
      </c>
      <c r="D704" s="1" t="s">
        <v>2086</v>
      </c>
      <c r="E704" s="1" t="s">
        <v>2119</v>
      </c>
      <c r="F704" s="1" t="s">
        <v>272</v>
      </c>
      <c r="G704" s="1" t="s">
        <v>1661</v>
      </c>
      <c r="H704" s="1" t="s">
        <v>267</v>
      </c>
      <c r="I704" s="1" t="s">
        <v>1658</v>
      </c>
      <c r="J704" s="1"/>
      <c r="K704" s="1"/>
      <c r="L704" s="1"/>
      <c r="M704" s="23">
        <v>16</v>
      </c>
      <c r="N704" s="23" t="s">
        <v>1676</v>
      </c>
      <c r="O704" s="1" t="s">
        <v>238</v>
      </c>
      <c r="R704" s="1"/>
      <c r="S704" t="s">
        <v>233</v>
      </c>
    </row>
    <row r="705" spans="1:20" x14ac:dyDescent="0.3">
      <c r="A705" s="1" t="s">
        <v>1723</v>
      </c>
      <c r="B705" s="1" t="s">
        <v>946</v>
      </c>
      <c r="C705" s="1" t="s">
        <v>606</v>
      </c>
      <c r="D705" s="1" t="s">
        <v>2086</v>
      </c>
      <c r="E705" s="1" t="s">
        <v>2119</v>
      </c>
      <c r="F705" s="1" t="s">
        <v>272</v>
      </c>
      <c r="G705" s="1" t="s">
        <v>1661</v>
      </c>
      <c r="H705" s="1" t="s">
        <v>267</v>
      </c>
      <c r="I705" s="1" t="s">
        <v>1654</v>
      </c>
      <c r="J705" s="1"/>
      <c r="K705" s="1"/>
      <c r="L705" s="1"/>
      <c r="M705" s="23">
        <v>16</v>
      </c>
      <c r="N705" s="23" t="s">
        <v>1676</v>
      </c>
      <c r="O705" s="1" t="s">
        <v>238</v>
      </c>
      <c r="R705" s="1"/>
      <c r="S705" t="s">
        <v>233</v>
      </c>
    </row>
    <row r="706" spans="1:20" x14ac:dyDescent="0.3">
      <c r="A706" s="1" t="s">
        <v>1723</v>
      </c>
      <c r="B706" s="1" t="s">
        <v>946</v>
      </c>
      <c r="C706" s="1" t="s">
        <v>606</v>
      </c>
      <c r="D706" s="1" t="s">
        <v>2086</v>
      </c>
      <c r="E706" s="1" t="s">
        <v>2119</v>
      </c>
      <c r="F706" s="1" t="s">
        <v>272</v>
      </c>
      <c r="G706" s="1" t="s">
        <v>1661</v>
      </c>
      <c r="H706" s="1" t="s">
        <v>267</v>
      </c>
      <c r="I706" s="1" t="s">
        <v>1655</v>
      </c>
      <c r="J706" s="1"/>
      <c r="K706" s="1"/>
      <c r="L706" s="1"/>
      <c r="M706" s="23">
        <v>16</v>
      </c>
      <c r="N706" s="23" t="s">
        <v>1676</v>
      </c>
      <c r="O706" s="1" t="s">
        <v>238</v>
      </c>
      <c r="R706" s="1"/>
      <c r="S706" t="s">
        <v>233</v>
      </c>
    </row>
    <row r="707" spans="1:20" x14ac:dyDescent="0.3">
      <c r="A707" s="1" t="s">
        <v>1723</v>
      </c>
      <c r="B707" s="1" t="s">
        <v>946</v>
      </c>
      <c r="C707" s="1" t="s">
        <v>606</v>
      </c>
      <c r="D707" s="1" t="s">
        <v>2086</v>
      </c>
      <c r="E707" s="1" t="s">
        <v>2119</v>
      </c>
      <c r="F707" s="1" t="s">
        <v>272</v>
      </c>
      <c r="G707" s="1" t="s">
        <v>1661</v>
      </c>
      <c r="H707" s="1" t="s">
        <v>267</v>
      </c>
      <c r="I707" s="1" t="s">
        <v>1662</v>
      </c>
      <c r="J707" s="1"/>
      <c r="K707" s="1"/>
      <c r="L707" s="1"/>
      <c r="M707" s="23">
        <v>16</v>
      </c>
      <c r="N707" s="23" t="s">
        <v>1676</v>
      </c>
      <c r="O707" s="1" t="s">
        <v>238</v>
      </c>
      <c r="R707" s="1"/>
      <c r="S707" t="s">
        <v>233</v>
      </c>
    </row>
    <row r="708" spans="1:20" x14ac:dyDescent="0.3">
      <c r="A708" s="1" t="s">
        <v>1723</v>
      </c>
      <c r="B708" s="1" t="s">
        <v>946</v>
      </c>
      <c r="C708" s="1" t="s">
        <v>606</v>
      </c>
      <c r="D708" s="1" t="s">
        <v>2086</v>
      </c>
      <c r="E708" s="1" t="s">
        <v>2119</v>
      </c>
      <c r="F708" s="1" t="s">
        <v>272</v>
      </c>
      <c r="G708" s="1" t="s">
        <v>1661</v>
      </c>
      <c r="H708" s="1" t="s">
        <v>267</v>
      </c>
      <c r="I708" s="1" t="s">
        <v>890</v>
      </c>
      <c r="J708" s="1"/>
      <c r="K708" s="1"/>
      <c r="L708" s="1"/>
      <c r="M708" s="23">
        <v>16</v>
      </c>
      <c r="N708" s="23" t="s">
        <v>1676</v>
      </c>
      <c r="O708" s="1" t="s">
        <v>238</v>
      </c>
      <c r="R708" s="1"/>
      <c r="S708" t="s">
        <v>233</v>
      </c>
    </row>
    <row r="709" spans="1:20" x14ac:dyDescent="0.3">
      <c r="A709" s="1" t="s">
        <v>1723</v>
      </c>
      <c r="B709" s="1" t="s">
        <v>946</v>
      </c>
      <c r="C709" s="1" t="s">
        <v>606</v>
      </c>
      <c r="D709" s="1" t="s">
        <v>2086</v>
      </c>
      <c r="E709" s="1" t="s">
        <v>2119</v>
      </c>
      <c r="F709" s="1" t="s">
        <v>272</v>
      </c>
      <c r="G709" s="1" t="s">
        <v>889</v>
      </c>
      <c r="H709" s="1" t="s">
        <v>267</v>
      </c>
      <c r="I709" s="1" t="s">
        <v>333</v>
      </c>
      <c r="J709" s="1"/>
      <c r="K709" s="1"/>
      <c r="L709" s="1"/>
      <c r="M709" s="23">
        <v>16</v>
      </c>
      <c r="N709" s="23" t="s">
        <v>1676</v>
      </c>
      <c r="O709" s="1" t="s">
        <v>238</v>
      </c>
      <c r="R709" s="1"/>
      <c r="S709" t="s">
        <v>233</v>
      </c>
      <c r="T709" t="s">
        <v>1055</v>
      </c>
    </row>
    <row r="710" spans="1:20" x14ac:dyDescent="0.3">
      <c r="A710" s="1" t="s">
        <v>1723</v>
      </c>
      <c r="B710" s="1" t="s">
        <v>946</v>
      </c>
      <c r="C710" s="1" t="s">
        <v>606</v>
      </c>
      <c r="D710" s="1" t="s">
        <v>2086</v>
      </c>
      <c r="E710" s="1" t="s">
        <v>2119</v>
      </c>
      <c r="F710" s="1" t="s">
        <v>272</v>
      </c>
      <c r="G710" s="1" t="s">
        <v>889</v>
      </c>
      <c r="H710" s="1" t="s">
        <v>267</v>
      </c>
      <c r="I710" s="1" t="s">
        <v>1658</v>
      </c>
      <c r="J710" s="1"/>
      <c r="K710" s="1"/>
      <c r="L710" s="1"/>
      <c r="M710" s="23">
        <v>16</v>
      </c>
      <c r="N710" s="23" t="s">
        <v>1676</v>
      </c>
      <c r="O710" s="1" t="s">
        <v>238</v>
      </c>
      <c r="R710" s="1"/>
      <c r="S710" t="s">
        <v>233</v>
      </c>
    </row>
    <row r="711" spans="1:20" x14ac:dyDescent="0.3">
      <c r="A711" s="1" t="s">
        <v>1723</v>
      </c>
      <c r="B711" s="1" t="s">
        <v>946</v>
      </c>
      <c r="C711" s="1" t="s">
        <v>606</v>
      </c>
      <c r="D711" s="1" t="s">
        <v>2086</v>
      </c>
      <c r="E711" s="1" t="s">
        <v>2119</v>
      </c>
      <c r="F711" s="1" t="s">
        <v>272</v>
      </c>
      <c r="G711" s="1" t="s">
        <v>889</v>
      </c>
      <c r="H711" s="1" t="s">
        <v>267</v>
      </c>
      <c r="I711" s="1" t="s">
        <v>1654</v>
      </c>
      <c r="J711" s="1"/>
      <c r="K711" s="1"/>
      <c r="L711" s="1"/>
      <c r="M711" s="23">
        <v>16</v>
      </c>
      <c r="N711" s="23" t="s">
        <v>1676</v>
      </c>
      <c r="O711" s="1" t="s">
        <v>238</v>
      </c>
      <c r="R711" s="1"/>
      <c r="S711" t="s">
        <v>233</v>
      </c>
    </row>
    <row r="712" spans="1:20" x14ac:dyDescent="0.3">
      <c r="A712" s="1" t="s">
        <v>1723</v>
      </c>
      <c r="B712" s="1" t="s">
        <v>946</v>
      </c>
      <c r="C712" s="1" t="s">
        <v>606</v>
      </c>
      <c r="D712" s="1" t="s">
        <v>2086</v>
      </c>
      <c r="E712" s="1" t="s">
        <v>2119</v>
      </c>
      <c r="F712" s="1" t="s">
        <v>272</v>
      </c>
      <c r="G712" s="1" t="s">
        <v>889</v>
      </c>
      <c r="H712" s="1" t="s">
        <v>267</v>
      </c>
      <c r="I712" s="1" t="s">
        <v>1655</v>
      </c>
      <c r="J712" s="1"/>
      <c r="K712" s="1"/>
      <c r="L712" s="1"/>
      <c r="M712" s="23">
        <v>16</v>
      </c>
      <c r="N712" s="23" t="s">
        <v>1676</v>
      </c>
      <c r="O712" s="1" t="s">
        <v>238</v>
      </c>
      <c r="R712" s="1"/>
      <c r="S712" t="s">
        <v>233</v>
      </c>
    </row>
    <row r="713" spans="1:20" x14ac:dyDescent="0.3">
      <c r="A713" s="1" t="s">
        <v>1723</v>
      </c>
      <c r="B713" s="1" t="s">
        <v>946</v>
      </c>
      <c r="C713" s="1" t="s">
        <v>606</v>
      </c>
      <c r="D713" s="1" t="s">
        <v>2086</v>
      </c>
      <c r="E713" s="1" t="s">
        <v>2119</v>
      </c>
      <c r="F713" s="1" t="s">
        <v>272</v>
      </c>
      <c r="G713" s="1" t="s">
        <v>889</v>
      </c>
      <c r="H713" s="1" t="s">
        <v>267</v>
      </c>
      <c r="I713" s="1" t="s">
        <v>1662</v>
      </c>
      <c r="J713" s="1"/>
      <c r="K713" s="1"/>
      <c r="L713" s="1"/>
      <c r="M713" s="23">
        <v>16</v>
      </c>
      <c r="N713" s="23" t="s">
        <v>1676</v>
      </c>
      <c r="O713" s="1" t="s">
        <v>238</v>
      </c>
      <c r="R713" s="1"/>
      <c r="S713" t="s">
        <v>233</v>
      </c>
    </row>
    <row r="714" spans="1:20" x14ac:dyDescent="0.3">
      <c r="A714" s="1" t="s">
        <v>1723</v>
      </c>
      <c r="B714" s="1" t="s">
        <v>946</v>
      </c>
      <c r="C714" s="1" t="s">
        <v>606</v>
      </c>
      <c r="D714" s="1" t="s">
        <v>2086</v>
      </c>
      <c r="E714" s="1" t="s">
        <v>2119</v>
      </c>
      <c r="F714" s="1" t="s">
        <v>272</v>
      </c>
      <c r="G714" s="1" t="s">
        <v>889</v>
      </c>
      <c r="H714" s="1" t="s">
        <v>267</v>
      </c>
      <c r="I714" s="1" t="s">
        <v>890</v>
      </c>
      <c r="J714" s="1"/>
      <c r="K714" s="1"/>
      <c r="L714" s="1"/>
      <c r="M714" s="23">
        <v>16</v>
      </c>
      <c r="N714" s="23" t="s">
        <v>1676</v>
      </c>
      <c r="O714" s="1" t="s">
        <v>238</v>
      </c>
      <c r="R714" s="1"/>
      <c r="S714" t="s">
        <v>233</v>
      </c>
    </row>
    <row r="715" spans="1:20" x14ac:dyDescent="0.3">
      <c r="A715" s="1" t="s">
        <v>1723</v>
      </c>
      <c r="B715" s="1" t="s">
        <v>946</v>
      </c>
      <c r="C715" s="1" t="s">
        <v>606</v>
      </c>
      <c r="D715" s="1" t="s">
        <v>2086</v>
      </c>
      <c r="E715" s="1" t="s">
        <v>2119</v>
      </c>
      <c r="F715" s="1" t="s">
        <v>272</v>
      </c>
      <c r="G715" s="1" t="s">
        <v>1663</v>
      </c>
      <c r="H715" s="1" t="s">
        <v>267</v>
      </c>
      <c r="I715" s="1" t="s">
        <v>333</v>
      </c>
      <c r="J715" s="1"/>
      <c r="K715" s="1"/>
      <c r="L715" s="1"/>
      <c r="M715" s="23">
        <v>16</v>
      </c>
      <c r="N715" s="23" t="s">
        <v>1676</v>
      </c>
      <c r="O715" s="1" t="s">
        <v>238</v>
      </c>
      <c r="R715" s="1"/>
      <c r="S715" t="s">
        <v>233</v>
      </c>
    </row>
    <row r="716" spans="1:20" x14ac:dyDescent="0.3">
      <c r="A716" s="1" t="s">
        <v>1723</v>
      </c>
      <c r="B716" s="1" t="s">
        <v>946</v>
      </c>
      <c r="C716" s="1" t="s">
        <v>606</v>
      </c>
      <c r="D716" s="1" t="s">
        <v>2086</v>
      </c>
      <c r="E716" s="1" t="s">
        <v>2119</v>
      </c>
      <c r="F716" s="1" t="s">
        <v>272</v>
      </c>
      <c r="G716" s="1" t="s">
        <v>1663</v>
      </c>
      <c r="H716" s="1" t="s">
        <v>267</v>
      </c>
      <c r="I716" s="1" t="s">
        <v>1658</v>
      </c>
      <c r="J716" s="1"/>
      <c r="K716" s="1"/>
      <c r="L716" s="1"/>
      <c r="M716" s="23">
        <v>16</v>
      </c>
      <c r="N716" s="23" t="s">
        <v>1676</v>
      </c>
      <c r="O716" s="1" t="s">
        <v>238</v>
      </c>
      <c r="R716" s="1"/>
      <c r="S716" t="s">
        <v>233</v>
      </c>
    </row>
    <row r="717" spans="1:20" x14ac:dyDescent="0.3">
      <c r="A717" s="1" t="s">
        <v>1723</v>
      </c>
      <c r="B717" s="1" t="s">
        <v>946</v>
      </c>
      <c r="C717" s="1" t="s">
        <v>606</v>
      </c>
      <c r="D717" s="1" t="s">
        <v>2086</v>
      </c>
      <c r="E717" s="1" t="s">
        <v>2119</v>
      </c>
      <c r="F717" s="1" t="s">
        <v>272</v>
      </c>
      <c r="G717" s="1" t="s">
        <v>1663</v>
      </c>
      <c r="H717" s="1" t="s">
        <v>267</v>
      </c>
      <c r="I717" s="1" t="s">
        <v>1654</v>
      </c>
      <c r="J717" s="1"/>
      <c r="K717" s="1"/>
      <c r="L717" s="1"/>
      <c r="M717" s="23">
        <v>16</v>
      </c>
      <c r="N717" s="23" t="s">
        <v>1676</v>
      </c>
      <c r="O717" s="1" t="s">
        <v>238</v>
      </c>
      <c r="R717" s="1"/>
      <c r="S717" t="s">
        <v>233</v>
      </c>
    </row>
    <row r="718" spans="1:20" x14ac:dyDescent="0.3">
      <c r="A718" s="1" t="s">
        <v>1723</v>
      </c>
      <c r="B718" s="1" t="s">
        <v>946</v>
      </c>
      <c r="C718" s="1" t="s">
        <v>606</v>
      </c>
      <c r="D718" s="1" t="s">
        <v>2086</v>
      </c>
      <c r="E718" s="1" t="s">
        <v>2119</v>
      </c>
      <c r="F718" s="1" t="s">
        <v>272</v>
      </c>
      <c r="G718" s="1" t="s">
        <v>1663</v>
      </c>
      <c r="H718" s="1" t="s">
        <v>267</v>
      </c>
      <c r="I718" s="1" t="s">
        <v>1655</v>
      </c>
      <c r="J718" s="1"/>
      <c r="K718" s="1"/>
      <c r="L718" s="1"/>
      <c r="M718" s="23">
        <v>16</v>
      </c>
      <c r="N718" s="23" t="s">
        <v>1676</v>
      </c>
      <c r="O718" s="1" t="s">
        <v>238</v>
      </c>
      <c r="R718" s="1"/>
      <c r="S718" t="s">
        <v>233</v>
      </c>
    </row>
    <row r="719" spans="1:20" x14ac:dyDescent="0.3">
      <c r="A719" s="1" t="s">
        <v>1723</v>
      </c>
      <c r="B719" s="1" t="s">
        <v>946</v>
      </c>
      <c r="C719" s="1" t="s">
        <v>606</v>
      </c>
      <c r="D719" s="1" t="s">
        <v>2086</v>
      </c>
      <c r="E719" s="1" t="s">
        <v>2119</v>
      </c>
      <c r="F719" s="1" t="s">
        <v>272</v>
      </c>
      <c r="G719" s="1" t="s">
        <v>1663</v>
      </c>
      <c r="H719" s="1" t="s">
        <v>267</v>
      </c>
      <c r="I719" s="1" t="s">
        <v>1662</v>
      </c>
      <c r="J719" s="1"/>
      <c r="K719" s="1"/>
      <c r="L719" s="1"/>
      <c r="M719" s="23">
        <v>16</v>
      </c>
      <c r="N719" s="23" t="s">
        <v>1676</v>
      </c>
      <c r="O719" s="1" t="s">
        <v>238</v>
      </c>
      <c r="R719" s="1"/>
      <c r="S719" t="s">
        <v>233</v>
      </c>
    </row>
    <row r="720" spans="1:20" x14ac:dyDescent="0.3">
      <c r="A720" s="1" t="s">
        <v>1723</v>
      </c>
      <c r="B720" s="1" t="s">
        <v>946</v>
      </c>
      <c r="C720" s="1" t="s">
        <v>606</v>
      </c>
      <c r="D720" s="1" t="s">
        <v>2086</v>
      </c>
      <c r="E720" s="1" t="s">
        <v>2119</v>
      </c>
      <c r="F720" s="1" t="s">
        <v>272</v>
      </c>
      <c r="G720" s="1" t="s">
        <v>1663</v>
      </c>
      <c r="H720" s="1" t="s">
        <v>267</v>
      </c>
      <c r="I720" s="1" t="s">
        <v>890</v>
      </c>
      <c r="J720" s="1"/>
      <c r="K720" s="1"/>
      <c r="L720" s="1"/>
      <c r="M720" s="23">
        <v>16</v>
      </c>
      <c r="N720" s="23" t="s">
        <v>1676</v>
      </c>
      <c r="O720" s="1" t="s">
        <v>238</v>
      </c>
      <c r="R720" s="1"/>
      <c r="S720" t="s">
        <v>233</v>
      </c>
    </row>
    <row r="721" spans="1:19" x14ac:dyDescent="0.3">
      <c r="A721" s="1" t="s">
        <v>1723</v>
      </c>
      <c r="B721" s="1" t="s">
        <v>946</v>
      </c>
      <c r="C721" s="1" t="s">
        <v>606</v>
      </c>
      <c r="D721" s="1" t="s">
        <v>2086</v>
      </c>
      <c r="E721" s="1" t="s">
        <v>2119</v>
      </c>
      <c r="F721" s="1" t="s">
        <v>272</v>
      </c>
      <c r="G721" s="1" t="s">
        <v>888</v>
      </c>
      <c r="H721" s="1" t="s">
        <v>267</v>
      </c>
      <c r="I721" s="1" t="s">
        <v>333</v>
      </c>
      <c r="J721" s="1"/>
      <c r="K721" s="1"/>
      <c r="L721" s="1"/>
      <c r="M721" s="23">
        <v>16</v>
      </c>
      <c r="N721" s="23" t="s">
        <v>1676</v>
      </c>
      <c r="O721" s="1" t="s">
        <v>238</v>
      </c>
      <c r="R721" s="1"/>
      <c r="S721" t="s">
        <v>233</v>
      </c>
    </row>
    <row r="722" spans="1:19" x14ac:dyDescent="0.3">
      <c r="A722" s="1" t="s">
        <v>1723</v>
      </c>
      <c r="B722" s="1" t="s">
        <v>946</v>
      </c>
      <c r="C722" s="1" t="s">
        <v>606</v>
      </c>
      <c r="D722" s="1" t="s">
        <v>2086</v>
      </c>
      <c r="E722" s="1" t="s">
        <v>2119</v>
      </c>
      <c r="F722" s="1" t="s">
        <v>272</v>
      </c>
      <c r="G722" s="1" t="s">
        <v>888</v>
      </c>
      <c r="H722" s="1" t="s">
        <v>267</v>
      </c>
      <c r="I722" s="1" t="s">
        <v>1658</v>
      </c>
      <c r="J722" s="1"/>
      <c r="K722" s="1"/>
      <c r="L722" s="1"/>
      <c r="M722" s="23">
        <v>16</v>
      </c>
      <c r="N722" s="23" t="s">
        <v>1676</v>
      </c>
      <c r="O722" s="1" t="s">
        <v>238</v>
      </c>
      <c r="R722" s="1"/>
      <c r="S722" t="s">
        <v>233</v>
      </c>
    </row>
    <row r="723" spans="1:19" x14ac:dyDescent="0.3">
      <c r="A723" s="1" t="s">
        <v>1723</v>
      </c>
      <c r="B723" s="1" t="s">
        <v>946</v>
      </c>
      <c r="C723" s="1" t="s">
        <v>606</v>
      </c>
      <c r="D723" s="1" t="s">
        <v>2086</v>
      </c>
      <c r="E723" s="1" t="s">
        <v>2119</v>
      </c>
      <c r="F723" s="1" t="s">
        <v>272</v>
      </c>
      <c r="G723" s="1" t="s">
        <v>888</v>
      </c>
      <c r="H723" s="1" t="s">
        <v>267</v>
      </c>
      <c r="I723" s="1" t="s">
        <v>1654</v>
      </c>
      <c r="J723" s="1"/>
      <c r="K723" s="1"/>
      <c r="L723" s="1"/>
      <c r="M723" s="23">
        <v>16</v>
      </c>
      <c r="N723" s="23" t="s">
        <v>1676</v>
      </c>
      <c r="O723" s="1" t="s">
        <v>238</v>
      </c>
      <c r="R723" s="1"/>
      <c r="S723" t="s">
        <v>233</v>
      </c>
    </row>
    <row r="724" spans="1:19" x14ac:dyDescent="0.3">
      <c r="A724" s="1" t="s">
        <v>1723</v>
      </c>
      <c r="B724" s="1" t="s">
        <v>946</v>
      </c>
      <c r="C724" s="1" t="s">
        <v>606</v>
      </c>
      <c r="D724" s="1" t="s">
        <v>2086</v>
      </c>
      <c r="E724" s="1" t="s">
        <v>2119</v>
      </c>
      <c r="F724" s="1" t="s">
        <v>272</v>
      </c>
      <c r="G724" s="1" t="s">
        <v>888</v>
      </c>
      <c r="H724" s="1" t="s">
        <v>267</v>
      </c>
      <c r="I724" s="1" t="s">
        <v>1655</v>
      </c>
      <c r="J724" s="1"/>
      <c r="K724" s="1"/>
      <c r="L724" s="1"/>
      <c r="M724" s="23">
        <v>16</v>
      </c>
      <c r="N724" s="23" t="s">
        <v>1676</v>
      </c>
      <c r="O724" s="1" t="s">
        <v>238</v>
      </c>
      <c r="R724" s="1"/>
      <c r="S724" t="s">
        <v>233</v>
      </c>
    </row>
    <row r="725" spans="1:19" x14ac:dyDescent="0.3">
      <c r="A725" s="1" t="s">
        <v>1723</v>
      </c>
      <c r="B725" s="1" t="s">
        <v>946</v>
      </c>
      <c r="C725" s="1" t="s">
        <v>606</v>
      </c>
      <c r="D725" s="1" t="s">
        <v>2086</v>
      </c>
      <c r="E725" s="1" t="s">
        <v>2119</v>
      </c>
      <c r="F725" s="1" t="s">
        <v>272</v>
      </c>
      <c r="G725" s="1" t="s">
        <v>888</v>
      </c>
      <c r="H725" s="1" t="s">
        <v>267</v>
      </c>
      <c r="I725" s="1" t="s">
        <v>1662</v>
      </c>
      <c r="J725" s="1"/>
      <c r="K725" s="1"/>
      <c r="L725" s="1"/>
      <c r="M725" s="23">
        <v>16</v>
      </c>
      <c r="N725" s="23" t="s">
        <v>1676</v>
      </c>
      <c r="O725" s="1" t="s">
        <v>238</v>
      </c>
      <c r="R725" s="1"/>
      <c r="S725" t="s">
        <v>233</v>
      </c>
    </row>
    <row r="726" spans="1:19" x14ac:dyDescent="0.3">
      <c r="A726" s="1" t="s">
        <v>1723</v>
      </c>
      <c r="B726" s="1" t="s">
        <v>946</v>
      </c>
      <c r="C726" s="1" t="s">
        <v>606</v>
      </c>
      <c r="D726" s="1" t="s">
        <v>2086</v>
      </c>
      <c r="E726" s="1" t="s">
        <v>2119</v>
      </c>
      <c r="F726" s="1" t="s">
        <v>272</v>
      </c>
      <c r="G726" s="1" t="s">
        <v>888</v>
      </c>
      <c r="H726" s="1" t="s">
        <v>267</v>
      </c>
      <c r="I726" s="1" t="s">
        <v>890</v>
      </c>
      <c r="J726" s="1"/>
      <c r="K726" s="1"/>
      <c r="L726" s="1"/>
      <c r="M726" s="23">
        <v>16</v>
      </c>
      <c r="N726" s="23" t="s">
        <v>1676</v>
      </c>
      <c r="O726" s="1" t="s">
        <v>238</v>
      </c>
      <c r="R726" s="1"/>
      <c r="S726" t="s">
        <v>233</v>
      </c>
    </row>
    <row r="727" spans="1:19" x14ac:dyDescent="0.3">
      <c r="A727" s="1" t="s">
        <v>1723</v>
      </c>
      <c r="B727" s="1" t="s">
        <v>946</v>
      </c>
      <c r="C727" s="1" t="s">
        <v>606</v>
      </c>
      <c r="D727" s="1" t="s">
        <v>2086</v>
      </c>
      <c r="E727" s="1" t="s">
        <v>2119</v>
      </c>
      <c r="F727" s="1" t="s">
        <v>272</v>
      </c>
      <c r="G727" s="1" t="s">
        <v>229</v>
      </c>
      <c r="H727" s="1" t="s">
        <v>1618</v>
      </c>
      <c r="I727" s="1"/>
      <c r="J727" s="1"/>
      <c r="K727" s="1"/>
      <c r="L727" s="1"/>
      <c r="M727" s="23">
        <v>47</v>
      </c>
      <c r="N727" s="23" t="s">
        <v>1676</v>
      </c>
      <c r="O727" s="1" t="s">
        <v>238</v>
      </c>
      <c r="R727" s="1"/>
      <c r="S727" t="s">
        <v>233</v>
      </c>
    </row>
    <row r="728" spans="1:19" x14ac:dyDescent="0.3">
      <c r="A728" s="1" t="s">
        <v>1723</v>
      </c>
      <c r="B728" s="1" t="s">
        <v>946</v>
      </c>
      <c r="C728" s="1" t="s">
        <v>606</v>
      </c>
      <c r="D728" s="1" t="s">
        <v>2086</v>
      </c>
      <c r="E728" s="1" t="s">
        <v>2119</v>
      </c>
      <c r="F728" s="1" t="s">
        <v>272</v>
      </c>
      <c r="G728" s="1" t="s">
        <v>229</v>
      </c>
      <c r="H728" s="1" t="s">
        <v>1618</v>
      </c>
      <c r="I728" s="1" t="s">
        <v>1619</v>
      </c>
      <c r="J728" s="1"/>
      <c r="K728" s="1"/>
      <c r="L728" s="1"/>
      <c r="O728" s="1" t="s">
        <v>1956</v>
      </c>
      <c r="R728" s="1"/>
      <c r="S728" t="s">
        <v>233</v>
      </c>
    </row>
    <row r="729" spans="1:19" x14ac:dyDescent="0.3">
      <c r="A729" s="1" t="s">
        <v>1723</v>
      </c>
      <c r="B729" s="1" t="s">
        <v>946</v>
      </c>
      <c r="C729" s="1" t="s">
        <v>606</v>
      </c>
      <c r="D729" s="1" t="s">
        <v>2086</v>
      </c>
      <c r="E729" s="1" t="s">
        <v>2119</v>
      </c>
      <c r="F729" s="1" t="s">
        <v>272</v>
      </c>
      <c r="G729" s="1" t="s">
        <v>229</v>
      </c>
      <c r="H729" s="1" t="s">
        <v>260</v>
      </c>
      <c r="I729" s="1" t="s">
        <v>555</v>
      </c>
      <c r="J729" s="1"/>
      <c r="K729" s="1"/>
      <c r="L729" s="1"/>
      <c r="M729" s="23">
        <v>61</v>
      </c>
      <c r="N729" s="23" t="s">
        <v>1676</v>
      </c>
      <c r="O729" s="1" t="s">
        <v>238</v>
      </c>
      <c r="R729" s="1"/>
      <c r="S729" t="s">
        <v>233</v>
      </c>
    </row>
    <row r="730" spans="1:19" x14ac:dyDescent="0.3">
      <c r="A730" s="1" t="s">
        <v>1723</v>
      </c>
      <c r="B730" s="1" t="s">
        <v>946</v>
      </c>
      <c r="C730" s="1" t="s">
        <v>606</v>
      </c>
      <c r="D730" s="1" t="s">
        <v>2086</v>
      </c>
      <c r="E730" s="1" t="s">
        <v>2119</v>
      </c>
      <c r="F730" s="1" t="s">
        <v>272</v>
      </c>
      <c r="G730" s="1" t="s">
        <v>229</v>
      </c>
      <c r="H730" s="1" t="s">
        <v>655</v>
      </c>
      <c r="I730" s="1"/>
      <c r="J730" s="1"/>
      <c r="K730" s="1"/>
      <c r="L730" s="1"/>
      <c r="M730" s="23">
        <v>62</v>
      </c>
      <c r="N730" s="23" t="s">
        <v>1676</v>
      </c>
      <c r="O730" s="1" t="s">
        <v>238</v>
      </c>
      <c r="R730" s="1"/>
      <c r="S730" t="s">
        <v>233</v>
      </c>
    </row>
    <row r="731" spans="1:19" x14ac:dyDescent="0.3">
      <c r="A731" s="1" t="s">
        <v>1723</v>
      </c>
      <c r="B731" s="1" t="s">
        <v>946</v>
      </c>
      <c r="C731" s="1" t="s">
        <v>606</v>
      </c>
      <c r="D731" s="1" t="s">
        <v>2086</v>
      </c>
      <c r="E731" s="1" t="s">
        <v>2119</v>
      </c>
      <c r="F731" s="1" t="s">
        <v>272</v>
      </c>
      <c r="G731" s="1" t="s">
        <v>229</v>
      </c>
      <c r="H731" s="1" t="s">
        <v>1649</v>
      </c>
      <c r="I731" s="1"/>
      <c r="J731" s="1"/>
      <c r="K731" s="1"/>
      <c r="L731" s="1"/>
      <c r="M731" s="23">
        <v>63</v>
      </c>
      <c r="N731" s="23" t="s">
        <v>1676</v>
      </c>
      <c r="O731" s="1" t="s">
        <v>238</v>
      </c>
      <c r="R731" s="1"/>
      <c r="S731" t="s">
        <v>233</v>
      </c>
    </row>
    <row r="732" spans="1:19" x14ac:dyDescent="0.3">
      <c r="A732" s="1" t="s">
        <v>1723</v>
      </c>
      <c r="B732" s="1" t="s">
        <v>946</v>
      </c>
      <c r="C732" s="1" t="s">
        <v>606</v>
      </c>
      <c r="D732" s="1" t="s">
        <v>2086</v>
      </c>
      <c r="E732" s="1" t="s">
        <v>2119</v>
      </c>
      <c r="F732" s="1" t="s">
        <v>272</v>
      </c>
      <c r="G732" s="1" t="s">
        <v>229</v>
      </c>
      <c r="H732" s="1" t="s">
        <v>1644</v>
      </c>
      <c r="I732" s="1"/>
      <c r="J732" s="1"/>
      <c r="K732" s="1"/>
      <c r="L732" s="1"/>
      <c r="M732" s="23">
        <v>64</v>
      </c>
      <c r="N732" s="23" t="s">
        <v>1676</v>
      </c>
      <c r="O732" s="1" t="s">
        <v>238</v>
      </c>
      <c r="R732" s="1"/>
      <c r="S732" t="s">
        <v>233</v>
      </c>
    </row>
    <row r="733" spans="1:19" x14ac:dyDescent="0.3">
      <c r="A733" s="1" t="s">
        <v>1723</v>
      </c>
      <c r="B733" s="1" t="s">
        <v>946</v>
      </c>
      <c r="C733" s="1" t="s">
        <v>606</v>
      </c>
      <c r="D733" s="1" t="s">
        <v>2086</v>
      </c>
      <c r="E733" s="1" t="s">
        <v>2119</v>
      </c>
      <c r="F733" s="1" t="s">
        <v>272</v>
      </c>
      <c r="G733" s="1" t="s">
        <v>229</v>
      </c>
      <c r="H733" s="1" t="s">
        <v>1639</v>
      </c>
      <c r="I733" s="1"/>
      <c r="J733" s="1"/>
      <c r="K733" s="1"/>
      <c r="L733" s="1"/>
      <c r="M733" s="23">
        <v>65</v>
      </c>
      <c r="N733" s="23" t="s">
        <v>1676</v>
      </c>
      <c r="O733" s="1" t="s">
        <v>238</v>
      </c>
      <c r="R733" s="1"/>
      <c r="S733" t="s">
        <v>233</v>
      </c>
    </row>
    <row r="734" spans="1:19" x14ac:dyDescent="0.3">
      <c r="A734" s="1" t="s">
        <v>1723</v>
      </c>
      <c r="B734" s="1" t="s">
        <v>946</v>
      </c>
      <c r="C734" s="1" t="s">
        <v>606</v>
      </c>
      <c r="D734" s="1" t="s">
        <v>2086</v>
      </c>
      <c r="E734" s="1" t="s">
        <v>2119</v>
      </c>
      <c r="F734" s="1" t="s">
        <v>272</v>
      </c>
      <c r="G734" s="1" t="s">
        <v>229</v>
      </c>
      <c r="H734" s="1" t="s">
        <v>1653</v>
      </c>
      <c r="I734" s="1"/>
      <c r="J734" s="1"/>
      <c r="K734" s="1"/>
      <c r="L734" s="1"/>
      <c r="M734" s="23">
        <v>10</v>
      </c>
      <c r="N734" s="23" t="s">
        <v>1676</v>
      </c>
      <c r="O734" s="1" t="s">
        <v>238</v>
      </c>
      <c r="R734" s="1"/>
      <c r="S734" t="s">
        <v>233</v>
      </c>
    </row>
    <row r="735" spans="1:19" x14ac:dyDescent="0.3">
      <c r="A735" s="1" t="s">
        <v>1723</v>
      </c>
      <c r="B735" s="1" t="s">
        <v>946</v>
      </c>
      <c r="C735" s="1" t="s">
        <v>606</v>
      </c>
      <c r="D735" s="1" t="s">
        <v>2086</v>
      </c>
      <c r="E735" s="1" t="s">
        <v>2119</v>
      </c>
      <c r="F735" s="1" t="s">
        <v>272</v>
      </c>
      <c r="G735" s="1" t="s">
        <v>229</v>
      </c>
      <c r="H735" s="1" t="s">
        <v>1666</v>
      </c>
      <c r="I735" s="1"/>
      <c r="J735" s="1"/>
      <c r="K735" s="1"/>
      <c r="L735" s="1"/>
      <c r="M735" s="23">
        <v>10</v>
      </c>
      <c r="N735" s="23" t="s">
        <v>1676</v>
      </c>
      <c r="O735" s="1" t="s">
        <v>238</v>
      </c>
      <c r="R735" s="1"/>
      <c r="S735" t="s">
        <v>233</v>
      </c>
    </row>
    <row r="736" spans="1:19" x14ac:dyDescent="0.3">
      <c r="A736" s="1" t="s">
        <v>1723</v>
      </c>
      <c r="B736" s="1" t="s">
        <v>946</v>
      </c>
      <c r="C736" s="1" t="s">
        <v>606</v>
      </c>
      <c r="D736" s="1" t="s">
        <v>2086</v>
      </c>
      <c r="E736" s="1" t="s">
        <v>2119</v>
      </c>
      <c r="F736" s="1" t="s">
        <v>272</v>
      </c>
      <c r="G736" s="1" t="s">
        <v>229</v>
      </c>
      <c r="H736" s="1" t="s">
        <v>650</v>
      </c>
      <c r="I736" s="1" t="s">
        <v>660</v>
      </c>
      <c r="J736" s="1" t="s">
        <v>588</v>
      </c>
      <c r="K736" s="1"/>
      <c r="L736" s="1"/>
      <c r="O736" s="1" t="s">
        <v>1956</v>
      </c>
      <c r="R736" s="1"/>
      <c r="S736" t="s">
        <v>233</v>
      </c>
    </row>
    <row r="737" spans="1:20" x14ac:dyDescent="0.3">
      <c r="A737" s="1" t="s">
        <v>1723</v>
      </c>
      <c r="B737" s="1" t="s">
        <v>946</v>
      </c>
      <c r="C737" s="1" t="s">
        <v>606</v>
      </c>
      <c r="D737" s="1" t="s">
        <v>2086</v>
      </c>
      <c r="E737" s="1" t="s">
        <v>2119</v>
      </c>
      <c r="F737" s="1" t="s">
        <v>272</v>
      </c>
      <c r="G737" s="1" t="s">
        <v>229</v>
      </c>
      <c r="H737" s="1" t="s">
        <v>650</v>
      </c>
      <c r="I737" s="1" t="s">
        <v>660</v>
      </c>
      <c r="J737" s="1" t="s">
        <v>568</v>
      </c>
      <c r="K737" s="1"/>
      <c r="L737" s="1"/>
      <c r="O737" s="1" t="s">
        <v>1956</v>
      </c>
      <c r="R737" s="1"/>
      <c r="S737" t="s">
        <v>233</v>
      </c>
    </row>
    <row r="738" spans="1:20" x14ac:dyDescent="0.3">
      <c r="A738" s="1" t="s">
        <v>1723</v>
      </c>
      <c r="B738" s="1" t="s">
        <v>946</v>
      </c>
      <c r="C738" s="1" t="s">
        <v>606</v>
      </c>
      <c r="D738" s="1" t="s">
        <v>2086</v>
      </c>
      <c r="E738" s="1" t="s">
        <v>2119</v>
      </c>
      <c r="F738" s="1" t="s">
        <v>272</v>
      </c>
      <c r="G738" s="1" t="s">
        <v>229</v>
      </c>
      <c r="H738" s="1" t="s">
        <v>1667</v>
      </c>
      <c r="I738" s="1" t="s">
        <v>326</v>
      </c>
      <c r="J738" s="1"/>
      <c r="K738" s="1"/>
      <c r="L738" s="1"/>
      <c r="O738" s="1" t="s">
        <v>1956</v>
      </c>
      <c r="R738" s="1"/>
      <c r="S738" t="s">
        <v>233</v>
      </c>
    </row>
    <row r="739" spans="1:20" x14ac:dyDescent="0.3">
      <c r="A739" s="1" t="s">
        <v>1723</v>
      </c>
      <c r="B739" s="1" t="s">
        <v>946</v>
      </c>
      <c r="C739" s="1" t="s">
        <v>606</v>
      </c>
      <c r="D739" s="1" t="s">
        <v>2086</v>
      </c>
      <c r="E739" s="1" t="s">
        <v>2119</v>
      </c>
      <c r="F739" s="1" t="s">
        <v>272</v>
      </c>
      <c r="G739" s="1" t="s">
        <v>229</v>
      </c>
      <c r="H739" s="1" t="s">
        <v>1667</v>
      </c>
      <c r="I739" s="1" t="s">
        <v>347</v>
      </c>
      <c r="J739" s="1"/>
      <c r="K739" s="1"/>
      <c r="L739" s="1"/>
      <c r="O739" s="1" t="s">
        <v>1956</v>
      </c>
      <c r="R739" s="1"/>
      <c r="S739" t="s">
        <v>233</v>
      </c>
    </row>
    <row r="740" spans="1:20" x14ac:dyDescent="0.3">
      <c r="A740" s="1" t="s">
        <v>1723</v>
      </c>
      <c r="B740" s="1" t="s">
        <v>946</v>
      </c>
      <c r="C740" s="1" t="s">
        <v>606</v>
      </c>
      <c r="D740" s="1" t="s">
        <v>2086</v>
      </c>
      <c r="E740" s="1" t="s">
        <v>2119</v>
      </c>
      <c r="F740" s="1" t="s">
        <v>272</v>
      </c>
      <c r="G740" s="1" t="s">
        <v>229</v>
      </c>
      <c r="H740" s="1" t="s">
        <v>650</v>
      </c>
      <c r="I740" s="1" t="s">
        <v>656</v>
      </c>
      <c r="J740" s="1" t="s">
        <v>588</v>
      </c>
      <c r="K740" s="1"/>
      <c r="L740" s="1"/>
      <c r="O740" s="1" t="s">
        <v>1956</v>
      </c>
      <c r="R740" s="1"/>
      <c r="S740" t="s">
        <v>233</v>
      </c>
    </row>
    <row r="741" spans="1:20" x14ac:dyDescent="0.3">
      <c r="A741" s="1" t="s">
        <v>1723</v>
      </c>
      <c r="B741" s="1" t="s">
        <v>946</v>
      </c>
      <c r="C741" s="1" t="s">
        <v>606</v>
      </c>
      <c r="D741" s="1" t="s">
        <v>2086</v>
      </c>
      <c r="E741" s="1" t="s">
        <v>2119</v>
      </c>
      <c r="F741" s="1" t="s">
        <v>272</v>
      </c>
      <c r="G741" s="1" t="s">
        <v>229</v>
      </c>
      <c r="H741" s="1" t="s">
        <v>650</v>
      </c>
      <c r="I741" s="1" t="s">
        <v>656</v>
      </c>
      <c r="J741" s="1" t="s">
        <v>568</v>
      </c>
      <c r="K741" s="1"/>
      <c r="L741" s="1"/>
      <c r="O741" s="1" t="s">
        <v>1956</v>
      </c>
      <c r="R741" s="1"/>
      <c r="S741" t="s">
        <v>233</v>
      </c>
    </row>
    <row r="742" spans="1:20" x14ac:dyDescent="0.3">
      <c r="A742" s="1" t="s">
        <v>1723</v>
      </c>
      <c r="B742" s="1" t="s">
        <v>946</v>
      </c>
      <c r="C742" s="1" t="s">
        <v>606</v>
      </c>
      <c r="D742" s="1" t="s">
        <v>2086</v>
      </c>
      <c r="E742" s="1" t="s">
        <v>2119</v>
      </c>
      <c r="F742" s="1" t="s">
        <v>272</v>
      </c>
      <c r="G742" s="1" t="s">
        <v>229</v>
      </c>
      <c r="H742" s="1" t="s">
        <v>1667</v>
      </c>
      <c r="I742" s="1" t="s">
        <v>326</v>
      </c>
      <c r="J742" s="1"/>
      <c r="K742" s="1"/>
      <c r="L742" s="1"/>
      <c r="O742" s="1" t="s">
        <v>1956</v>
      </c>
      <c r="R742" s="1"/>
      <c r="S742" t="s">
        <v>233</v>
      </c>
    </row>
    <row r="743" spans="1:20" x14ac:dyDescent="0.3">
      <c r="A743" s="1" t="s">
        <v>1723</v>
      </c>
      <c r="B743" s="1" t="s">
        <v>946</v>
      </c>
      <c r="C743" s="1" t="s">
        <v>606</v>
      </c>
      <c r="D743" s="1" t="s">
        <v>2086</v>
      </c>
      <c r="E743" s="1" t="s">
        <v>2119</v>
      </c>
      <c r="F743" s="1" t="s">
        <v>272</v>
      </c>
      <c r="G743" s="1" t="s">
        <v>229</v>
      </c>
      <c r="H743" s="1" t="s">
        <v>1667</v>
      </c>
      <c r="I743" s="1" t="s">
        <v>347</v>
      </c>
      <c r="J743" s="1"/>
      <c r="K743" s="1"/>
      <c r="L743" s="1"/>
      <c r="O743" s="1" t="s">
        <v>1956</v>
      </c>
      <c r="R743" s="1"/>
      <c r="S743" t="s">
        <v>233</v>
      </c>
    </row>
    <row r="744" spans="1:20" x14ac:dyDescent="0.3">
      <c r="A744" s="1" t="s">
        <v>1723</v>
      </c>
      <c r="B744" s="1" t="s">
        <v>946</v>
      </c>
      <c r="C744" s="1" t="s">
        <v>606</v>
      </c>
      <c r="D744" s="1" t="s">
        <v>2086</v>
      </c>
      <c r="E744" s="1" t="s">
        <v>2119</v>
      </c>
      <c r="F744" s="1" t="s">
        <v>272</v>
      </c>
      <c r="G744" s="1" t="s">
        <v>229</v>
      </c>
      <c r="H744" s="1" t="s">
        <v>658</v>
      </c>
      <c r="I744" s="1" t="s">
        <v>588</v>
      </c>
      <c r="J744" s="1"/>
      <c r="K744" s="1"/>
      <c r="L744" s="1"/>
      <c r="O744" s="1" t="s">
        <v>1956</v>
      </c>
      <c r="R744" s="1"/>
      <c r="S744" t="s">
        <v>233</v>
      </c>
    </row>
    <row r="745" spans="1:20" x14ac:dyDescent="0.3">
      <c r="A745" s="1" t="s">
        <v>1723</v>
      </c>
      <c r="B745" s="1" t="s">
        <v>946</v>
      </c>
      <c r="C745" s="1" t="s">
        <v>606</v>
      </c>
      <c r="D745" s="1" t="s">
        <v>2086</v>
      </c>
      <c r="E745" s="1" t="s">
        <v>2119</v>
      </c>
      <c r="F745" s="1" t="s">
        <v>272</v>
      </c>
      <c r="G745" s="1" t="s">
        <v>229</v>
      </c>
      <c r="H745" s="1" t="s">
        <v>658</v>
      </c>
      <c r="I745" s="1" t="s">
        <v>568</v>
      </c>
      <c r="J745" s="1"/>
      <c r="K745" s="1"/>
      <c r="L745" s="1"/>
      <c r="O745" s="1" t="s">
        <v>1956</v>
      </c>
      <c r="R745" s="1"/>
      <c r="S745" t="s">
        <v>233</v>
      </c>
    </row>
    <row r="746" spans="1:20" x14ac:dyDescent="0.3">
      <c r="A746" s="1" t="s">
        <v>1723</v>
      </c>
      <c r="B746" s="1" t="s">
        <v>946</v>
      </c>
      <c r="C746" s="1" t="s">
        <v>606</v>
      </c>
      <c r="D746" s="1" t="s">
        <v>2086</v>
      </c>
      <c r="E746" s="1" t="s">
        <v>2119</v>
      </c>
      <c r="F746" s="1" t="s">
        <v>272</v>
      </c>
      <c r="G746" s="1" t="s">
        <v>229</v>
      </c>
      <c r="H746" s="1" t="s">
        <v>1633</v>
      </c>
      <c r="I746" s="1"/>
      <c r="J746" s="1"/>
      <c r="K746" s="1"/>
      <c r="L746" s="1"/>
      <c r="O746" s="1" t="s">
        <v>1956</v>
      </c>
      <c r="R746" s="1"/>
      <c r="S746" t="s">
        <v>233</v>
      </c>
    </row>
    <row r="747" spans="1:20" x14ac:dyDescent="0.3">
      <c r="A747" s="1" t="s">
        <v>1723</v>
      </c>
      <c r="B747" s="1" t="s">
        <v>946</v>
      </c>
      <c r="C747" s="1" t="s">
        <v>606</v>
      </c>
      <c r="D747" s="1" t="s">
        <v>2086</v>
      </c>
      <c r="E747" s="1" t="s">
        <v>2119</v>
      </c>
      <c r="F747" s="1" t="s">
        <v>272</v>
      </c>
      <c r="G747" s="1" t="s">
        <v>229</v>
      </c>
      <c r="H747" s="1" t="s">
        <v>645</v>
      </c>
      <c r="I747" s="1"/>
      <c r="J747" s="1"/>
      <c r="K747" s="1"/>
      <c r="L747" s="1"/>
      <c r="O747" s="1" t="s">
        <v>1956</v>
      </c>
      <c r="R747" s="1"/>
      <c r="S747" t="s">
        <v>233</v>
      </c>
    </row>
    <row r="748" spans="1:20" x14ac:dyDescent="0.3">
      <c r="A748" s="1" t="s">
        <v>1723</v>
      </c>
      <c r="B748" s="1" t="s">
        <v>946</v>
      </c>
      <c r="C748" s="1" t="s">
        <v>606</v>
      </c>
      <c r="D748" s="1" t="s">
        <v>2086</v>
      </c>
      <c r="E748" s="1" t="s">
        <v>2119</v>
      </c>
      <c r="F748" s="1" t="s">
        <v>384</v>
      </c>
      <c r="G748" s="3" t="s">
        <v>1708</v>
      </c>
      <c r="H748" s="1"/>
      <c r="I748" s="1"/>
      <c r="J748" s="1"/>
      <c r="K748" s="1"/>
      <c r="L748" s="1"/>
      <c r="O748" s="1" t="s">
        <v>1956</v>
      </c>
      <c r="R748" s="1"/>
    </row>
    <row r="749" spans="1:20" x14ac:dyDescent="0.3">
      <c r="A749" s="1" t="s">
        <v>1723</v>
      </c>
      <c r="B749" s="1" t="s">
        <v>946</v>
      </c>
      <c r="C749" s="1" t="s">
        <v>606</v>
      </c>
      <c r="D749" s="1" t="s">
        <v>2086</v>
      </c>
      <c r="E749" s="1" t="s">
        <v>2119</v>
      </c>
      <c r="F749" s="1" t="s">
        <v>384</v>
      </c>
      <c r="G749" s="1" t="s">
        <v>2024</v>
      </c>
      <c r="H749" s="1" t="s">
        <v>2056</v>
      </c>
      <c r="I749" s="1" t="s">
        <v>2061</v>
      </c>
      <c r="J749" s="1"/>
      <c r="K749" s="1"/>
      <c r="L749" s="1"/>
      <c r="M749" s="23">
        <v>10</v>
      </c>
      <c r="N749" s="23" t="s">
        <v>1676</v>
      </c>
      <c r="O749" s="1" t="s">
        <v>238</v>
      </c>
      <c r="P749" t="s">
        <v>233</v>
      </c>
      <c r="Q749" t="s">
        <v>233</v>
      </c>
      <c r="R749" s="1"/>
      <c r="S749" s="1"/>
    </row>
    <row r="750" spans="1:20" x14ac:dyDescent="0.3">
      <c r="A750" s="1" t="s">
        <v>1723</v>
      </c>
      <c r="B750" s="1" t="s">
        <v>946</v>
      </c>
      <c r="C750" s="1" t="s">
        <v>606</v>
      </c>
      <c r="D750" s="1" t="s">
        <v>2086</v>
      </c>
      <c r="E750" s="1" t="s">
        <v>2119</v>
      </c>
      <c r="F750" s="1" t="s">
        <v>384</v>
      </c>
      <c r="G750" s="1" t="s">
        <v>2024</v>
      </c>
      <c r="H750" s="1" t="s">
        <v>2056</v>
      </c>
      <c r="I750" s="1" t="s">
        <v>2062</v>
      </c>
      <c r="J750" s="1"/>
      <c r="K750" s="1"/>
      <c r="L750" s="1"/>
      <c r="O750" s="1" t="s">
        <v>1956</v>
      </c>
      <c r="P750" t="s">
        <v>233</v>
      </c>
      <c r="Q750" t="s">
        <v>233</v>
      </c>
      <c r="R750" s="1"/>
      <c r="S750" s="1"/>
    </row>
    <row r="751" spans="1:20" x14ac:dyDescent="0.3">
      <c r="A751" s="1" t="s">
        <v>1723</v>
      </c>
      <c r="B751" s="1" t="s">
        <v>946</v>
      </c>
      <c r="C751" s="1" t="s">
        <v>606</v>
      </c>
      <c r="D751" s="1" t="s">
        <v>2086</v>
      </c>
      <c r="E751" s="1" t="s">
        <v>2119</v>
      </c>
      <c r="F751" s="1" t="s">
        <v>384</v>
      </c>
      <c r="G751" s="1" t="s">
        <v>2024</v>
      </c>
      <c r="H751" s="1" t="s">
        <v>2056</v>
      </c>
      <c r="I751" s="1" t="s">
        <v>2056</v>
      </c>
      <c r="J751" s="1"/>
      <c r="K751" s="1"/>
      <c r="L751" s="1"/>
      <c r="M751" s="23">
        <v>66</v>
      </c>
      <c r="N751" s="23" t="s">
        <v>1676</v>
      </c>
      <c r="O751" s="1" t="s">
        <v>238</v>
      </c>
      <c r="P751" t="s">
        <v>233</v>
      </c>
      <c r="Q751" t="s">
        <v>233</v>
      </c>
      <c r="R751" s="1"/>
      <c r="S751" s="1"/>
      <c r="T751" t="s">
        <v>772</v>
      </c>
    </row>
    <row r="752" spans="1:20" x14ac:dyDescent="0.3">
      <c r="A752" s="1" t="s">
        <v>1723</v>
      </c>
      <c r="B752" s="1" t="s">
        <v>946</v>
      </c>
      <c r="C752" s="1" t="s">
        <v>606</v>
      </c>
      <c r="D752" s="1" t="s">
        <v>2086</v>
      </c>
      <c r="E752" s="1" t="s">
        <v>2119</v>
      </c>
      <c r="F752" s="1" t="s">
        <v>384</v>
      </c>
      <c r="G752" s="1" t="s">
        <v>2024</v>
      </c>
      <c r="H752" s="1" t="s">
        <v>2056</v>
      </c>
      <c r="I752" s="1" t="s">
        <v>2137</v>
      </c>
      <c r="J752" s="1"/>
      <c r="K752" s="1"/>
      <c r="L752" s="1"/>
      <c r="O752" s="1" t="s">
        <v>244</v>
      </c>
      <c r="P752" t="s">
        <v>233</v>
      </c>
      <c r="Q752" t="s">
        <v>233</v>
      </c>
      <c r="R752" s="1"/>
      <c r="S752" s="1"/>
    </row>
    <row r="753" spans="1:20" x14ac:dyDescent="0.3">
      <c r="A753" s="1" t="s">
        <v>1723</v>
      </c>
      <c r="B753" s="1" t="s">
        <v>946</v>
      </c>
      <c r="C753" s="1" t="s">
        <v>606</v>
      </c>
      <c r="D753" s="1" t="s">
        <v>2086</v>
      </c>
      <c r="E753" s="1" t="s">
        <v>2119</v>
      </c>
      <c r="F753" s="1" t="s">
        <v>384</v>
      </c>
      <c r="G753" s="1" t="s">
        <v>2024</v>
      </c>
      <c r="H753" s="1" t="s">
        <v>359</v>
      </c>
      <c r="I753" s="1" t="s">
        <v>1032</v>
      </c>
      <c r="J753" s="1"/>
      <c r="K753" s="8"/>
      <c r="L753" s="8"/>
      <c r="O753" s="1" t="s">
        <v>1956</v>
      </c>
      <c r="P753" t="s">
        <v>233</v>
      </c>
      <c r="Q753" t="s">
        <v>233</v>
      </c>
      <c r="R753" s="1"/>
      <c r="S753" s="1"/>
    </row>
    <row r="754" spans="1:20" s="28" customFormat="1" x14ac:dyDescent="0.3">
      <c r="A754" s="27" t="s">
        <v>1723</v>
      </c>
      <c r="B754" s="27" t="s">
        <v>946</v>
      </c>
      <c r="C754" s="1" t="s">
        <v>606</v>
      </c>
      <c r="D754" s="27" t="s">
        <v>2086</v>
      </c>
      <c r="E754" s="27" t="s">
        <v>2119</v>
      </c>
      <c r="F754" s="27" t="s">
        <v>384</v>
      </c>
      <c r="G754" s="27" t="s">
        <v>2024</v>
      </c>
      <c r="H754" s="27" t="s">
        <v>359</v>
      </c>
      <c r="I754" s="27" t="s">
        <v>387</v>
      </c>
      <c r="J754" s="27"/>
      <c r="K754" s="30"/>
      <c r="L754" s="30"/>
      <c r="M754" s="29"/>
      <c r="N754" s="29"/>
      <c r="O754" s="27" t="s">
        <v>1369</v>
      </c>
      <c r="P754" s="28" t="s">
        <v>233</v>
      </c>
      <c r="Q754" s="28" t="s">
        <v>233</v>
      </c>
      <c r="R754" s="27"/>
      <c r="S754" s="27"/>
      <c r="T754" s="28" t="s">
        <v>1369</v>
      </c>
    </row>
    <row r="755" spans="1:20" x14ac:dyDescent="0.3">
      <c r="A755" s="1" t="s">
        <v>1723</v>
      </c>
      <c r="B755" s="1" t="s">
        <v>946</v>
      </c>
      <c r="C755" s="1" t="s">
        <v>606</v>
      </c>
      <c r="D755" s="1" t="s">
        <v>2086</v>
      </c>
      <c r="E755" s="1" t="s">
        <v>2119</v>
      </c>
      <c r="F755" s="1" t="s">
        <v>384</v>
      </c>
      <c r="G755" s="1" t="s">
        <v>2024</v>
      </c>
      <c r="H755" s="1" t="s">
        <v>383</v>
      </c>
      <c r="I755" s="1" t="s">
        <v>361</v>
      </c>
      <c r="J755" s="1"/>
      <c r="K755" s="1"/>
      <c r="O755" s="1" t="s">
        <v>1956</v>
      </c>
      <c r="P755" t="s">
        <v>233</v>
      </c>
      <c r="Q755" t="s">
        <v>233</v>
      </c>
      <c r="R755" s="1"/>
      <c r="S755" s="1"/>
      <c r="T755" t="s">
        <v>1058</v>
      </c>
    </row>
    <row r="756" spans="1:20" x14ac:dyDescent="0.3">
      <c r="A756" s="1" t="s">
        <v>1723</v>
      </c>
      <c r="B756" s="1" t="s">
        <v>946</v>
      </c>
      <c r="C756" s="1" t="s">
        <v>606</v>
      </c>
      <c r="D756" s="1" t="s">
        <v>2086</v>
      </c>
      <c r="E756" s="1" t="s">
        <v>2119</v>
      </c>
      <c r="F756" s="1" t="s">
        <v>384</v>
      </c>
      <c r="G756" s="1" t="s">
        <v>2024</v>
      </c>
      <c r="H756" s="1" t="s">
        <v>383</v>
      </c>
      <c r="I756" s="1" t="s">
        <v>362</v>
      </c>
      <c r="J756" s="1"/>
      <c r="K756" s="1"/>
      <c r="O756" s="1" t="s">
        <v>1956</v>
      </c>
      <c r="P756" t="s">
        <v>233</v>
      </c>
      <c r="Q756" t="s">
        <v>233</v>
      </c>
      <c r="R756" s="1"/>
      <c r="S756" s="1"/>
      <c r="T756" t="s">
        <v>1925</v>
      </c>
    </row>
    <row r="757" spans="1:20" s="28" customFormat="1" x14ac:dyDescent="0.3">
      <c r="A757" s="27" t="s">
        <v>1723</v>
      </c>
      <c r="B757" s="27" t="s">
        <v>946</v>
      </c>
      <c r="C757" s="1" t="s">
        <v>606</v>
      </c>
      <c r="D757" s="27" t="s">
        <v>2086</v>
      </c>
      <c r="E757" s="27" t="s">
        <v>2119</v>
      </c>
      <c r="F757" s="27" t="s">
        <v>384</v>
      </c>
      <c r="G757" s="27" t="s">
        <v>2024</v>
      </c>
      <c r="H757" s="27" t="s">
        <v>383</v>
      </c>
      <c r="I757" s="27" t="s">
        <v>383</v>
      </c>
      <c r="J757" s="27"/>
      <c r="K757" s="27"/>
      <c r="M757" s="29"/>
      <c r="N757" s="29"/>
      <c r="O757" s="27" t="s">
        <v>1369</v>
      </c>
      <c r="P757" s="28" t="s">
        <v>233</v>
      </c>
      <c r="Q757" s="28" t="s">
        <v>233</v>
      </c>
      <c r="R757" s="27"/>
      <c r="S757" s="27"/>
      <c r="T757" s="28" t="s">
        <v>1369</v>
      </c>
    </row>
    <row r="758" spans="1:20" x14ac:dyDescent="0.3">
      <c r="A758" s="1" t="s">
        <v>1723</v>
      </c>
      <c r="B758" s="1" t="s">
        <v>946</v>
      </c>
      <c r="C758" s="1" t="s">
        <v>606</v>
      </c>
      <c r="D758" s="1" t="s">
        <v>2086</v>
      </c>
      <c r="E758" s="1" t="s">
        <v>2119</v>
      </c>
      <c r="F758" s="1" t="s">
        <v>384</v>
      </c>
      <c r="G758" s="1" t="s">
        <v>354</v>
      </c>
      <c r="H758" s="1" t="s">
        <v>383</v>
      </c>
      <c r="I758" s="1" t="s">
        <v>361</v>
      </c>
      <c r="J758" s="1"/>
      <c r="K758" s="1"/>
      <c r="O758" s="1" t="s">
        <v>1956</v>
      </c>
      <c r="P758" t="s">
        <v>233</v>
      </c>
      <c r="Q758" t="s">
        <v>233</v>
      </c>
      <c r="R758" s="1"/>
      <c r="S758" s="1"/>
      <c r="T758" t="s">
        <v>1058</v>
      </c>
    </row>
    <row r="759" spans="1:20" x14ac:dyDescent="0.3">
      <c r="A759" s="1" t="s">
        <v>1723</v>
      </c>
      <c r="B759" s="1" t="s">
        <v>946</v>
      </c>
      <c r="C759" s="1" t="s">
        <v>606</v>
      </c>
      <c r="D759" s="1" t="s">
        <v>2086</v>
      </c>
      <c r="E759" s="1" t="s">
        <v>2119</v>
      </c>
      <c r="F759" s="1" t="s">
        <v>384</v>
      </c>
      <c r="G759" s="1" t="s">
        <v>354</v>
      </c>
      <c r="H759" s="1" t="s">
        <v>383</v>
      </c>
      <c r="I759" s="1" t="s">
        <v>362</v>
      </c>
      <c r="J759" s="1"/>
      <c r="K759" s="1"/>
      <c r="O759" s="1" t="s">
        <v>1956</v>
      </c>
      <c r="P759" t="s">
        <v>233</v>
      </c>
      <c r="Q759" t="s">
        <v>233</v>
      </c>
      <c r="R759" s="1"/>
      <c r="S759" s="1"/>
      <c r="T759" t="s">
        <v>1925</v>
      </c>
    </row>
    <row r="760" spans="1:20" s="28" customFormat="1" x14ac:dyDescent="0.3">
      <c r="A760" s="27" t="s">
        <v>1723</v>
      </c>
      <c r="B760" s="27" t="s">
        <v>946</v>
      </c>
      <c r="C760" s="1" t="s">
        <v>606</v>
      </c>
      <c r="D760" s="27" t="s">
        <v>2086</v>
      </c>
      <c r="E760" s="27" t="s">
        <v>2119</v>
      </c>
      <c r="F760" s="27" t="s">
        <v>384</v>
      </c>
      <c r="G760" s="27" t="s">
        <v>354</v>
      </c>
      <c r="H760" s="27" t="s">
        <v>383</v>
      </c>
      <c r="I760" s="27" t="s">
        <v>383</v>
      </c>
      <c r="J760" s="27"/>
      <c r="K760" s="27"/>
      <c r="M760" s="29"/>
      <c r="N760" s="29"/>
      <c r="O760" s="27" t="s">
        <v>1369</v>
      </c>
      <c r="P760" s="28" t="s">
        <v>233</v>
      </c>
      <c r="Q760" s="28" t="s">
        <v>233</v>
      </c>
      <c r="R760" s="27"/>
      <c r="S760" s="27"/>
      <c r="T760" s="28" t="s">
        <v>1369</v>
      </c>
    </row>
    <row r="761" spans="1:20" s="28" customFormat="1" x14ac:dyDescent="0.3">
      <c r="A761" s="1" t="s">
        <v>1723</v>
      </c>
      <c r="B761" s="1" t="s">
        <v>946</v>
      </c>
      <c r="C761" s="1" t="s">
        <v>606</v>
      </c>
      <c r="D761" s="1" t="s">
        <v>2090</v>
      </c>
      <c r="E761" s="1" t="s">
        <v>2124</v>
      </c>
      <c r="F761" s="1" t="s">
        <v>272</v>
      </c>
      <c r="G761" s="3" t="s">
        <v>1708</v>
      </c>
      <c r="H761" s="27"/>
      <c r="I761" s="27"/>
      <c r="J761" s="27"/>
      <c r="K761" s="27"/>
      <c r="M761" s="29"/>
      <c r="N761" s="29"/>
      <c r="O761" s="1" t="s">
        <v>1956</v>
      </c>
      <c r="R761" s="27"/>
      <c r="S761" s="27"/>
    </row>
    <row r="762" spans="1:20" x14ac:dyDescent="0.3">
      <c r="A762" s="1" t="s">
        <v>1723</v>
      </c>
      <c r="B762" s="1" t="s">
        <v>946</v>
      </c>
      <c r="C762" s="1" t="s">
        <v>606</v>
      </c>
      <c r="D762" s="1" t="s">
        <v>2090</v>
      </c>
      <c r="E762" s="1" t="s">
        <v>2124</v>
      </c>
      <c r="F762" s="1" t="s">
        <v>272</v>
      </c>
      <c r="G762" s="1" t="s">
        <v>260</v>
      </c>
      <c r="H762" s="1"/>
      <c r="I762" s="1"/>
      <c r="J762" s="1"/>
      <c r="K762" s="1"/>
      <c r="L762" s="1"/>
      <c r="M762" s="23">
        <v>67</v>
      </c>
      <c r="N762" s="23" t="s">
        <v>1676</v>
      </c>
      <c r="O762" s="1" t="s">
        <v>238</v>
      </c>
      <c r="P762" t="s">
        <v>233</v>
      </c>
      <c r="Q762" t="s">
        <v>233</v>
      </c>
      <c r="R762" s="1"/>
      <c r="S762" s="1"/>
    </row>
    <row r="763" spans="1:20" x14ac:dyDescent="0.3">
      <c r="A763" s="1" t="s">
        <v>1723</v>
      </c>
      <c r="B763" s="1" t="s">
        <v>946</v>
      </c>
      <c r="C763" s="1" t="s">
        <v>606</v>
      </c>
      <c r="D763" s="1" t="s">
        <v>2090</v>
      </c>
      <c r="E763" s="1" t="s">
        <v>2124</v>
      </c>
      <c r="F763" s="1" t="s">
        <v>272</v>
      </c>
      <c r="G763" s="1" t="s">
        <v>2000</v>
      </c>
      <c r="H763" s="1"/>
      <c r="I763" s="1"/>
      <c r="J763" s="1"/>
      <c r="K763" s="1"/>
      <c r="L763" s="1"/>
      <c r="O763" s="1" t="s">
        <v>1956</v>
      </c>
      <c r="P763" t="s">
        <v>233</v>
      </c>
      <c r="Q763" t="s">
        <v>233</v>
      </c>
      <c r="R763" s="1"/>
      <c r="S763" s="1"/>
    </row>
    <row r="764" spans="1:20" x14ac:dyDescent="0.3">
      <c r="A764" s="1" t="s">
        <v>1723</v>
      </c>
      <c r="B764" s="1" t="s">
        <v>946</v>
      </c>
      <c r="C764" s="1" t="s">
        <v>606</v>
      </c>
      <c r="D764" s="1" t="s">
        <v>2090</v>
      </c>
      <c r="E764" s="1" t="s">
        <v>2124</v>
      </c>
      <c r="F764" s="1" t="s">
        <v>272</v>
      </c>
      <c r="G764" s="1" t="s">
        <v>1704</v>
      </c>
      <c r="H764" s="1"/>
      <c r="I764" s="1"/>
      <c r="J764" s="1"/>
      <c r="K764" s="1"/>
      <c r="L764" s="1"/>
      <c r="O764" s="1" t="s">
        <v>1956</v>
      </c>
      <c r="P764" t="s">
        <v>233</v>
      </c>
      <c r="Q764" t="s">
        <v>233</v>
      </c>
      <c r="R764" s="1"/>
      <c r="S764" s="1"/>
      <c r="T764" t="s">
        <v>81</v>
      </c>
    </row>
    <row r="765" spans="1:20" x14ac:dyDescent="0.3">
      <c r="A765" s="1" t="s">
        <v>1723</v>
      </c>
      <c r="B765" s="1" t="s">
        <v>946</v>
      </c>
      <c r="C765" s="1" t="s">
        <v>606</v>
      </c>
      <c r="D765" s="1" t="s">
        <v>2090</v>
      </c>
      <c r="E765" s="1" t="s">
        <v>2124</v>
      </c>
      <c r="F765" s="1" t="s">
        <v>272</v>
      </c>
      <c r="G765" s="1" t="s">
        <v>267</v>
      </c>
      <c r="H765" s="1"/>
      <c r="I765" s="1"/>
      <c r="J765" s="1"/>
      <c r="K765" s="1"/>
      <c r="L765" s="1"/>
      <c r="M765" s="23">
        <v>16</v>
      </c>
      <c r="N765" s="23" t="s">
        <v>1676</v>
      </c>
      <c r="O765" s="1" t="s">
        <v>238</v>
      </c>
      <c r="P765" t="s">
        <v>233</v>
      </c>
      <c r="Q765" t="s">
        <v>233</v>
      </c>
      <c r="R765" s="1"/>
      <c r="S765" s="1"/>
      <c r="T765" t="s">
        <v>1055</v>
      </c>
    </row>
    <row r="766" spans="1:20" x14ac:dyDescent="0.3">
      <c r="A766" s="1" t="s">
        <v>1723</v>
      </c>
      <c r="B766" s="1" t="s">
        <v>946</v>
      </c>
      <c r="C766" s="1" t="s">
        <v>606</v>
      </c>
      <c r="D766" s="1" t="s">
        <v>2090</v>
      </c>
      <c r="E766" s="1" t="s">
        <v>2124</v>
      </c>
      <c r="F766" s="1" t="s">
        <v>272</v>
      </c>
      <c r="G766" s="1" t="s">
        <v>2118</v>
      </c>
      <c r="H766" s="1"/>
      <c r="I766" s="1"/>
      <c r="J766" s="1"/>
      <c r="K766" s="1"/>
      <c r="L766" s="1"/>
      <c r="O766" s="1" t="s">
        <v>244</v>
      </c>
      <c r="P766" t="s">
        <v>233</v>
      </c>
      <c r="Q766" t="s">
        <v>233</v>
      </c>
      <c r="R766" s="1"/>
      <c r="S766" s="1"/>
    </row>
    <row r="767" spans="1:20" x14ac:dyDescent="0.3">
      <c r="A767" s="1" t="s">
        <v>1723</v>
      </c>
      <c r="B767" s="1" t="s">
        <v>946</v>
      </c>
      <c r="C767" s="1" t="s">
        <v>606</v>
      </c>
      <c r="D767" s="1" t="s">
        <v>2090</v>
      </c>
      <c r="E767" s="1" t="s">
        <v>2124</v>
      </c>
      <c r="F767" s="1" t="s">
        <v>272</v>
      </c>
      <c r="G767" s="1" t="s">
        <v>229</v>
      </c>
      <c r="H767" s="1" t="s">
        <v>333</v>
      </c>
      <c r="I767" s="1" t="s">
        <v>650</v>
      </c>
      <c r="J767" s="1" t="s">
        <v>266</v>
      </c>
      <c r="K767" s="1"/>
      <c r="L767" s="1"/>
      <c r="O767" s="1" t="s">
        <v>1956</v>
      </c>
      <c r="R767" s="1"/>
      <c r="S767" t="s">
        <v>233</v>
      </c>
    </row>
    <row r="768" spans="1:20" x14ac:dyDescent="0.3">
      <c r="A768" s="1" t="s">
        <v>1723</v>
      </c>
      <c r="B768" s="1" t="s">
        <v>946</v>
      </c>
      <c r="C768" s="1" t="s">
        <v>606</v>
      </c>
      <c r="D768" s="1" t="s">
        <v>2090</v>
      </c>
      <c r="E768" s="1" t="s">
        <v>2124</v>
      </c>
      <c r="F768" s="1" t="s">
        <v>272</v>
      </c>
      <c r="G768" s="1" t="s">
        <v>229</v>
      </c>
      <c r="H768" s="1" t="s">
        <v>333</v>
      </c>
      <c r="I768" s="1" t="s">
        <v>650</v>
      </c>
      <c r="J768" s="1" t="s">
        <v>270</v>
      </c>
      <c r="K768" s="1"/>
      <c r="L768" s="1"/>
      <c r="O768" s="1" t="s">
        <v>1956</v>
      </c>
      <c r="R768" s="1"/>
      <c r="S768" t="s">
        <v>233</v>
      </c>
    </row>
    <row r="769" spans="1:20" x14ac:dyDescent="0.3">
      <c r="A769" s="1" t="s">
        <v>1723</v>
      </c>
      <c r="B769" s="1" t="s">
        <v>946</v>
      </c>
      <c r="C769" s="1" t="s">
        <v>606</v>
      </c>
      <c r="D769" s="1" t="s">
        <v>2090</v>
      </c>
      <c r="E769" s="1" t="s">
        <v>2124</v>
      </c>
      <c r="F769" s="1" t="s">
        <v>272</v>
      </c>
      <c r="G769" s="1" t="s">
        <v>229</v>
      </c>
      <c r="H769" s="1" t="s">
        <v>333</v>
      </c>
      <c r="I769" s="1" t="s">
        <v>650</v>
      </c>
      <c r="J769" s="1" t="s">
        <v>354</v>
      </c>
      <c r="K769" s="1"/>
      <c r="L769" s="1"/>
      <c r="O769" s="1" t="s">
        <v>1956</v>
      </c>
      <c r="R769" s="1"/>
      <c r="S769" t="s">
        <v>233</v>
      </c>
    </row>
    <row r="770" spans="1:20" x14ac:dyDescent="0.3">
      <c r="A770" s="1" t="s">
        <v>1723</v>
      </c>
      <c r="B770" s="1" t="s">
        <v>946</v>
      </c>
      <c r="C770" s="1" t="s">
        <v>606</v>
      </c>
      <c r="D770" s="1" t="s">
        <v>2090</v>
      </c>
      <c r="E770" s="1" t="s">
        <v>2124</v>
      </c>
      <c r="F770" s="1" t="s">
        <v>272</v>
      </c>
      <c r="G770" s="1" t="s">
        <v>229</v>
      </c>
      <c r="H770" s="1" t="s">
        <v>1618</v>
      </c>
      <c r="I770" s="1" t="s">
        <v>1619</v>
      </c>
      <c r="J770" s="1"/>
      <c r="K770" s="1"/>
      <c r="L770" s="1"/>
      <c r="O770" s="1" t="s">
        <v>1956</v>
      </c>
      <c r="R770" s="1"/>
      <c r="S770" t="s">
        <v>233</v>
      </c>
    </row>
    <row r="771" spans="1:20" x14ac:dyDescent="0.3">
      <c r="A771" s="1" t="s">
        <v>1723</v>
      </c>
      <c r="B771" s="1" t="s">
        <v>946</v>
      </c>
      <c r="C771" s="1" t="s">
        <v>606</v>
      </c>
      <c r="D771" s="1" t="s">
        <v>2090</v>
      </c>
      <c r="E771" s="1" t="s">
        <v>2124</v>
      </c>
      <c r="F771" s="1" t="s">
        <v>272</v>
      </c>
      <c r="G771" s="1" t="s">
        <v>229</v>
      </c>
      <c r="H771" s="1" t="s">
        <v>591</v>
      </c>
      <c r="I771" s="1"/>
      <c r="J771" s="1"/>
      <c r="K771" s="1"/>
      <c r="L771" s="1"/>
      <c r="M771" s="23">
        <v>67</v>
      </c>
      <c r="N771" s="23" t="s">
        <v>1676</v>
      </c>
      <c r="O771" s="1" t="s">
        <v>238</v>
      </c>
      <c r="R771" s="1"/>
      <c r="S771" t="s">
        <v>233</v>
      </c>
    </row>
    <row r="772" spans="1:20" x14ac:dyDescent="0.3">
      <c r="A772" s="1" t="s">
        <v>1723</v>
      </c>
      <c r="B772" s="1" t="s">
        <v>946</v>
      </c>
      <c r="C772" s="1" t="s">
        <v>606</v>
      </c>
      <c r="D772" s="1" t="s">
        <v>2090</v>
      </c>
      <c r="E772" s="1" t="s">
        <v>2124</v>
      </c>
      <c r="F772" s="1" t="s">
        <v>272</v>
      </c>
      <c r="G772" s="1" t="s">
        <v>229</v>
      </c>
      <c r="H772" s="1" t="s">
        <v>650</v>
      </c>
      <c r="I772" s="1"/>
      <c r="J772" s="1"/>
      <c r="K772" s="1"/>
      <c r="L772" s="1"/>
      <c r="O772" s="1" t="s">
        <v>1956</v>
      </c>
      <c r="R772" s="1"/>
      <c r="S772" t="s">
        <v>233</v>
      </c>
    </row>
    <row r="773" spans="1:20" x14ac:dyDescent="0.3">
      <c r="A773" s="1" t="s">
        <v>1723</v>
      </c>
      <c r="B773" s="1" t="s">
        <v>946</v>
      </c>
      <c r="C773" s="1" t="s">
        <v>606</v>
      </c>
      <c r="D773" s="1" t="s">
        <v>2090</v>
      </c>
      <c r="E773" s="1" t="s">
        <v>2124</v>
      </c>
      <c r="F773" s="1" t="s">
        <v>272</v>
      </c>
      <c r="G773" s="1" t="s">
        <v>229</v>
      </c>
      <c r="H773" s="1" t="s">
        <v>592</v>
      </c>
      <c r="I773" s="1"/>
      <c r="J773" s="1"/>
      <c r="K773" s="1"/>
      <c r="L773" s="1"/>
      <c r="O773" s="1" t="s">
        <v>1956</v>
      </c>
      <c r="R773" s="1"/>
      <c r="S773" t="s">
        <v>233</v>
      </c>
    </row>
    <row r="774" spans="1:20" x14ac:dyDescent="0.3">
      <c r="A774" s="1" t="s">
        <v>1723</v>
      </c>
      <c r="B774" s="1" t="s">
        <v>946</v>
      </c>
      <c r="C774" s="1" t="s">
        <v>606</v>
      </c>
      <c r="D774" s="1" t="s">
        <v>2090</v>
      </c>
      <c r="E774" s="1" t="s">
        <v>2124</v>
      </c>
      <c r="F774" s="1" t="s">
        <v>272</v>
      </c>
      <c r="G774" s="1" t="s">
        <v>229</v>
      </c>
      <c r="H774" s="1" t="s">
        <v>1665</v>
      </c>
      <c r="I774" s="1"/>
      <c r="J774" s="1"/>
      <c r="K774" s="1"/>
      <c r="L774" s="1"/>
      <c r="M774" s="23">
        <v>68</v>
      </c>
      <c r="N774" s="23" t="s">
        <v>1676</v>
      </c>
      <c r="O774" s="1" t="s">
        <v>238</v>
      </c>
      <c r="R774" s="1"/>
      <c r="S774" t="s">
        <v>233</v>
      </c>
    </row>
    <row r="775" spans="1:20" x14ac:dyDescent="0.3">
      <c r="A775" s="1" t="s">
        <v>1723</v>
      </c>
      <c r="B775" s="1" t="s">
        <v>946</v>
      </c>
      <c r="C775" s="1" t="s">
        <v>606</v>
      </c>
      <c r="D775" s="1" t="s">
        <v>2090</v>
      </c>
      <c r="E775" s="1" t="s">
        <v>2124</v>
      </c>
      <c r="F775" s="1" t="s">
        <v>272</v>
      </c>
      <c r="G775" s="1" t="s">
        <v>229</v>
      </c>
      <c r="H775" s="1" t="s">
        <v>1679</v>
      </c>
      <c r="I775" s="1"/>
      <c r="J775" s="1"/>
      <c r="K775" s="1"/>
      <c r="L775" s="1"/>
      <c r="O775" s="1" t="s">
        <v>1956</v>
      </c>
      <c r="R775" s="1"/>
      <c r="S775" t="s">
        <v>233</v>
      </c>
    </row>
    <row r="776" spans="1:20" x14ac:dyDescent="0.3">
      <c r="A776" s="1" t="s">
        <v>1723</v>
      </c>
      <c r="B776" s="1" t="s">
        <v>946</v>
      </c>
      <c r="C776" s="1" t="s">
        <v>606</v>
      </c>
      <c r="D776" s="1" t="s">
        <v>2090</v>
      </c>
      <c r="E776" s="1" t="s">
        <v>2124</v>
      </c>
      <c r="F776" s="1" t="s">
        <v>384</v>
      </c>
      <c r="G776" s="3" t="s">
        <v>1708</v>
      </c>
      <c r="H776" s="1"/>
      <c r="I776" s="1"/>
      <c r="J776" s="1"/>
      <c r="K776" s="1"/>
      <c r="L776" s="1"/>
      <c r="O776" s="1" t="s">
        <v>1956</v>
      </c>
      <c r="R776" s="1"/>
    </row>
    <row r="777" spans="1:20" x14ac:dyDescent="0.3">
      <c r="A777" s="1" t="s">
        <v>1723</v>
      </c>
      <c r="B777" s="1" t="s">
        <v>946</v>
      </c>
      <c r="C777" s="1" t="s">
        <v>606</v>
      </c>
      <c r="D777" s="1" t="s">
        <v>2090</v>
      </c>
      <c r="E777" s="1" t="s">
        <v>2124</v>
      </c>
      <c r="F777" s="1" t="s">
        <v>384</v>
      </c>
      <c r="G777" s="1" t="s">
        <v>1385</v>
      </c>
      <c r="H777" s="1" t="s">
        <v>2056</v>
      </c>
      <c r="I777" s="1" t="s">
        <v>2061</v>
      </c>
      <c r="J777" s="1"/>
      <c r="K777" s="1"/>
      <c r="L777" s="1"/>
      <c r="M777" s="23">
        <v>10</v>
      </c>
      <c r="N777" s="23" t="s">
        <v>1676</v>
      </c>
      <c r="O777" s="1" t="s">
        <v>238</v>
      </c>
      <c r="P777" t="s">
        <v>233</v>
      </c>
      <c r="Q777" t="s">
        <v>233</v>
      </c>
      <c r="R777" s="1"/>
      <c r="S777" s="1"/>
    </row>
    <row r="778" spans="1:20" x14ac:dyDescent="0.3">
      <c r="A778" s="1" t="s">
        <v>1723</v>
      </c>
      <c r="B778" s="1" t="s">
        <v>946</v>
      </c>
      <c r="C778" s="1" t="s">
        <v>606</v>
      </c>
      <c r="D778" s="1" t="s">
        <v>2090</v>
      </c>
      <c r="E778" s="1" t="s">
        <v>2124</v>
      </c>
      <c r="F778" s="1" t="s">
        <v>384</v>
      </c>
      <c r="G778" s="1" t="s">
        <v>1385</v>
      </c>
      <c r="H778" s="1" t="s">
        <v>2056</v>
      </c>
      <c r="I778" s="1" t="s">
        <v>2062</v>
      </c>
      <c r="J778" s="1"/>
      <c r="K778" s="1"/>
      <c r="L778" s="1"/>
      <c r="O778" s="1" t="s">
        <v>1956</v>
      </c>
      <c r="P778" t="s">
        <v>233</v>
      </c>
      <c r="Q778" t="s">
        <v>233</v>
      </c>
      <c r="R778" s="1"/>
      <c r="S778" s="1"/>
    </row>
    <row r="779" spans="1:20" x14ac:dyDescent="0.3">
      <c r="A779" s="1" t="s">
        <v>1723</v>
      </c>
      <c r="B779" s="1" t="s">
        <v>946</v>
      </c>
      <c r="C779" s="1" t="s">
        <v>606</v>
      </c>
      <c r="D779" s="1" t="s">
        <v>2090</v>
      </c>
      <c r="E779" s="1" t="s">
        <v>2124</v>
      </c>
      <c r="F779" s="1" t="s">
        <v>384</v>
      </c>
      <c r="G779" s="1" t="s">
        <v>1385</v>
      </c>
      <c r="H779" s="1" t="s">
        <v>2056</v>
      </c>
      <c r="I779" s="1" t="s">
        <v>1704</v>
      </c>
      <c r="J779" s="1"/>
      <c r="K779" s="1"/>
      <c r="L779" s="1"/>
      <c r="M779" s="23">
        <v>69</v>
      </c>
      <c r="N779" s="23" t="s">
        <v>1676</v>
      </c>
      <c r="O779" s="1" t="s">
        <v>238</v>
      </c>
      <c r="P779" t="s">
        <v>233</v>
      </c>
      <c r="Q779" t="s">
        <v>233</v>
      </c>
      <c r="R779" s="1"/>
      <c r="S779" s="1"/>
    </row>
    <row r="780" spans="1:20" x14ac:dyDescent="0.3">
      <c r="A780" s="1" t="s">
        <v>1723</v>
      </c>
      <c r="B780" s="1" t="s">
        <v>946</v>
      </c>
      <c r="C780" s="1" t="s">
        <v>606</v>
      </c>
      <c r="D780" s="1" t="s">
        <v>2090</v>
      </c>
      <c r="E780" s="1" t="s">
        <v>2124</v>
      </c>
      <c r="F780" s="1" t="s">
        <v>384</v>
      </c>
      <c r="G780" s="1" t="s">
        <v>1385</v>
      </c>
      <c r="H780" s="1" t="s">
        <v>2056</v>
      </c>
      <c r="I780" s="1" t="s">
        <v>2137</v>
      </c>
      <c r="J780" s="1"/>
      <c r="K780" s="1"/>
      <c r="L780" s="1"/>
      <c r="O780" s="1" t="s">
        <v>244</v>
      </c>
      <c r="P780" t="s">
        <v>233</v>
      </c>
      <c r="Q780" t="s">
        <v>233</v>
      </c>
      <c r="R780" s="1"/>
      <c r="S780" s="1"/>
    </row>
    <row r="781" spans="1:20" x14ac:dyDescent="0.3">
      <c r="A781" s="1" t="s">
        <v>1723</v>
      </c>
      <c r="B781" s="1" t="s">
        <v>946</v>
      </c>
      <c r="C781" s="1" t="s">
        <v>606</v>
      </c>
      <c r="D781" s="1" t="s">
        <v>2090</v>
      </c>
      <c r="E781" s="1" t="s">
        <v>2124</v>
      </c>
      <c r="F781" s="1" t="s">
        <v>384</v>
      </c>
      <c r="G781" s="1" t="s">
        <v>1385</v>
      </c>
      <c r="H781" s="1" t="s">
        <v>359</v>
      </c>
      <c r="I781" s="1" t="s">
        <v>1032</v>
      </c>
      <c r="J781" s="1"/>
      <c r="K781" s="1"/>
      <c r="O781" s="1" t="s">
        <v>1956</v>
      </c>
      <c r="P781" t="s">
        <v>233</v>
      </c>
      <c r="Q781" t="s">
        <v>233</v>
      </c>
      <c r="R781" s="1"/>
      <c r="S781" s="1"/>
    </row>
    <row r="782" spans="1:20" s="28" customFormat="1" x14ac:dyDescent="0.3">
      <c r="A782" s="27" t="s">
        <v>1723</v>
      </c>
      <c r="B782" s="27" t="s">
        <v>946</v>
      </c>
      <c r="C782" s="1" t="s">
        <v>606</v>
      </c>
      <c r="D782" s="27" t="s">
        <v>2090</v>
      </c>
      <c r="E782" s="27" t="s">
        <v>2124</v>
      </c>
      <c r="F782" s="27" t="s">
        <v>384</v>
      </c>
      <c r="G782" s="27" t="s">
        <v>1385</v>
      </c>
      <c r="H782" s="27" t="s">
        <v>359</v>
      </c>
      <c r="I782" s="27" t="s">
        <v>387</v>
      </c>
      <c r="J782" s="27"/>
      <c r="K782" s="27"/>
      <c r="L782" s="27"/>
      <c r="M782" s="29"/>
      <c r="N782" s="29"/>
      <c r="O782" s="27" t="s">
        <v>1369</v>
      </c>
      <c r="P782" s="28" t="s">
        <v>233</v>
      </c>
      <c r="Q782" s="28" t="s">
        <v>233</v>
      </c>
      <c r="R782" s="27"/>
      <c r="S782" s="27"/>
      <c r="T782" s="28" t="s">
        <v>1369</v>
      </c>
    </row>
    <row r="783" spans="1:20" x14ac:dyDescent="0.3">
      <c r="A783" s="1" t="s">
        <v>1723</v>
      </c>
      <c r="B783" s="1" t="s">
        <v>946</v>
      </c>
      <c r="C783" s="1" t="s">
        <v>606</v>
      </c>
      <c r="D783" s="1" t="s">
        <v>2090</v>
      </c>
      <c r="E783" s="1" t="s">
        <v>2124</v>
      </c>
      <c r="F783" s="1" t="s">
        <v>384</v>
      </c>
      <c r="G783" s="1" t="s">
        <v>1385</v>
      </c>
      <c r="H783" s="1" t="s">
        <v>383</v>
      </c>
      <c r="I783" s="1" t="s">
        <v>361</v>
      </c>
      <c r="J783" s="1"/>
      <c r="K783" s="1"/>
      <c r="O783" s="1" t="s">
        <v>1956</v>
      </c>
      <c r="P783" t="s">
        <v>233</v>
      </c>
      <c r="Q783" t="s">
        <v>233</v>
      </c>
      <c r="R783" s="1"/>
      <c r="S783" s="1"/>
      <c r="T783" t="s">
        <v>1064</v>
      </c>
    </row>
    <row r="784" spans="1:20" x14ac:dyDescent="0.3">
      <c r="A784" s="1" t="s">
        <v>1723</v>
      </c>
      <c r="B784" s="1" t="s">
        <v>946</v>
      </c>
      <c r="C784" s="1" t="s">
        <v>606</v>
      </c>
      <c r="D784" s="1" t="s">
        <v>2090</v>
      </c>
      <c r="E784" s="1" t="s">
        <v>2124</v>
      </c>
      <c r="F784" s="1" t="s">
        <v>384</v>
      </c>
      <c r="G784" s="1" t="s">
        <v>1385</v>
      </c>
      <c r="H784" s="1" t="s">
        <v>383</v>
      </c>
      <c r="I784" s="1" t="s">
        <v>362</v>
      </c>
      <c r="J784" s="1"/>
      <c r="K784" s="1"/>
      <c r="O784" s="1" t="s">
        <v>1956</v>
      </c>
      <c r="P784" t="s">
        <v>233</v>
      </c>
      <c r="Q784" t="s">
        <v>233</v>
      </c>
      <c r="R784" s="1"/>
      <c r="S784" s="1"/>
      <c r="T784" t="s">
        <v>1925</v>
      </c>
    </row>
    <row r="785" spans="1:20" s="28" customFormat="1" x14ac:dyDescent="0.3">
      <c r="A785" s="27" t="s">
        <v>1723</v>
      </c>
      <c r="B785" s="27" t="s">
        <v>946</v>
      </c>
      <c r="C785" s="1" t="s">
        <v>606</v>
      </c>
      <c r="D785" s="27" t="s">
        <v>2090</v>
      </c>
      <c r="E785" s="27" t="s">
        <v>2124</v>
      </c>
      <c r="F785" s="27" t="s">
        <v>384</v>
      </c>
      <c r="G785" s="27" t="s">
        <v>1385</v>
      </c>
      <c r="H785" s="27" t="s">
        <v>383</v>
      </c>
      <c r="I785" s="27" t="s">
        <v>383</v>
      </c>
      <c r="J785" s="27"/>
      <c r="K785" s="27"/>
      <c r="M785" s="29"/>
      <c r="N785" s="29"/>
      <c r="O785" s="27" t="s">
        <v>1369</v>
      </c>
      <c r="P785" s="28" t="s">
        <v>233</v>
      </c>
      <c r="Q785" s="28" t="s">
        <v>233</v>
      </c>
      <c r="R785" s="27"/>
      <c r="S785" s="27"/>
      <c r="T785" s="28" t="s">
        <v>1369</v>
      </c>
    </row>
    <row r="786" spans="1:20" x14ac:dyDescent="0.3">
      <c r="A786" s="1" t="s">
        <v>1723</v>
      </c>
      <c r="B786" s="1" t="s">
        <v>946</v>
      </c>
      <c r="C786" s="1" t="s">
        <v>606</v>
      </c>
      <c r="D786" s="1" t="s">
        <v>2090</v>
      </c>
      <c r="E786" s="1" t="s">
        <v>2124</v>
      </c>
      <c r="F786" s="1" t="s">
        <v>384</v>
      </c>
      <c r="G786" s="1" t="s">
        <v>354</v>
      </c>
      <c r="H786" s="1" t="s">
        <v>383</v>
      </c>
      <c r="I786" s="1" t="s">
        <v>361</v>
      </c>
      <c r="J786" s="1"/>
      <c r="K786" s="1"/>
      <c r="O786" s="1" t="s">
        <v>1956</v>
      </c>
      <c r="P786" t="s">
        <v>233</v>
      </c>
      <c r="Q786" t="s">
        <v>233</v>
      </c>
      <c r="R786" s="1"/>
      <c r="S786" s="1"/>
      <c r="T786" t="s">
        <v>1064</v>
      </c>
    </row>
    <row r="787" spans="1:20" x14ac:dyDescent="0.3">
      <c r="A787" s="1" t="s">
        <v>1723</v>
      </c>
      <c r="B787" s="1" t="s">
        <v>946</v>
      </c>
      <c r="C787" s="1" t="s">
        <v>606</v>
      </c>
      <c r="D787" s="1" t="s">
        <v>2090</v>
      </c>
      <c r="E787" s="1" t="s">
        <v>2124</v>
      </c>
      <c r="F787" s="1" t="s">
        <v>384</v>
      </c>
      <c r="G787" s="1" t="s">
        <v>354</v>
      </c>
      <c r="H787" s="1" t="s">
        <v>383</v>
      </c>
      <c r="I787" s="1" t="s">
        <v>362</v>
      </c>
      <c r="J787" s="1"/>
      <c r="K787" s="1"/>
      <c r="O787" s="1" t="s">
        <v>1956</v>
      </c>
      <c r="P787" t="s">
        <v>233</v>
      </c>
      <c r="Q787" t="s">
        <v>233</v>
      </c>
      <c r="R787" s="1"/>
      <c r="S787" s="1"/>
      <c r="T787" t="s">
        <v>1925</v>
      </c>
    </row>
    <row r="788" spans="1:20" s="28" customFormat="1" x14ac:dyDescent="0.3">
      <c r="A788" s="27" t="s">
        <v>1723</v>
      </c>
      <c r="B788" s="27" t="s">
        <v>946</v>
      </c>
      <c r="C788" s="1" t="s">
        <v>606</v>
      </c>
      <c r="D788" s="27" t="s">
        <v>2090</v>
      </c>
      <c r="E788" s="27" t="s">
        <v>2124</v>
      </c>
      <c r="F788" s="27" t="s">
        <v>384</v>
      </c>
      <c r="G788" s="27" t="s">
        <v>354</v>
      </c>
      <c r="H788" s="27" t="s">
        <v>383</v>
      </c>
      <c r="I788" s="27" t="s">
        <v>383</v>
      </c>
      <c r="J788" s="27"/>
      <c r="K788" s="27"/>
      <c r="M788" s="29"/>
      <c r="N788" s="29"/>
      <c r="O788" s="27" t="s">
        <v>1369</v>
      </c>
      <c r="P788" s="28" t="s">
        <v>233</v>
      </c>
      <c r="Q788" s="28" t="s">
        <v>233</v>
      </c>
      <c r="R788" s="27"/>
      <c r="S788" s="27"/>
      <c r="T788" s="28" t="s">
        <v>1369</v>
      </c>
    </row>
    <row r="789" spans="1:20" s="28" customFormat="1" x14ac:dyDescent="0.3">
      <c r="A789" s="1" t="s">
        <v>1723</v>
      </c>
      <c r="B789" s="1" t="s">
        <v>946</v>
      </c>
      <c r="C789" s="1" t="s">
        <v>606</v>
      </c>
      <c r="D789" s="1" t="s">
        <v>2090</v>
      </c>
      <c r="E789" s="1" t="s">
        <v>2038</v>
      </c>
      <c r="F789" s="1" t="s">
        <v>272</v>
      </c>
      <c r="G789" s="3" t="s">
        <v>1708</v>
      </c>
      <c r="H789" s="27"/>
      <c r="I789" s="27"/>
      <c r="J789" s="27"/>
      <c r="K789" s="27"/>
      <c r="M789" s="29"/>
      <c r="N789" s="29"/>
      <c r="O789" s="1" t="s">
        <v>1956</v>
      </c>
      <c r="R789" s="27"/>
      <c r="S789" s="27"/>
    </row>
    <row r="790" spans="1:20" x14ac:dyDescent="0.3">
      <c r="A790" s="1" t="s">
        <v>1723</v>
      </c>
      <c r="B790" s="1" t="s">
        <v>946</v>
      </c>
      <c r="C790" s="1" t="s">
        <v>606</v>
      </c>
      <c r="D790" s="1" t="s">
        <v>2090</v>
      </c>
      <c r="E790" s="1" t="s">
        <v>2038</v>
      </c>
      <c r="F790" s="1" t="s">
        <v>272</v>
      </c>
      <c r="G790" s="1" t="s">
        <v>2000</v>
      </c>
      <c r="H790" s="1"/>
      <c r="I790" s="1"/>
      <c r="J790" s="1"/>
      <c r="K790" s="1"/>
      <c r="L790" s="1"/>
      <c r="O790" s="1" t="s">
        <v>1956</v>
      </c>
      <c r="P790" t="s">
        <v>233</v>
      </c>
      <c r="Q790" t="s">
        <v>233</v>
      </c>
      <c r="R790" s="1"/>
      <c r="S790" s="1"/>
    </row>
    <row r="791" spans="1:20" x14ac:dyDescent="0.3">
      <c r="A791" s="1" t="s">
        <v>1723</v>
      </c>
      <c r="B791" s="1" t="s">
        <v>946</v>
      </c>
      <c r="C791" s="1" t="s">
        <v>606</v>
      </c>
      <c r="D791" s="1" t="s">
        <v>2090</v>
      </c>
      <c r="E791" s="1" t="s">
        <v>2038</v>
      </c>
      <c r="F791" s="1" t="s">
        <v>272</v>
      </c>
      <c r="G791" s="1" t="s">
        <v>1704</v>
      </c>
      <c r="H791" s="1"/>
      <c r="I791" s="1"/>
      <c r="J791" s="1"/>
      <c r="K791" s="1"/>
      <c r="L791" s="1"/>
      <c r="O791" s="1" t="s">
        <v>1956</v>
      </c>
      <c r="P791" t="s">
        <v>233</v>
      </c>
      <c r="Q791" t="s">
        <v>233</v>
      </c>
      <c r="R791" s="1"/>
      <c r="S791" s="1"/>
      <c r="T791" t="s">
        <v>1056</v>
      </c>
    </row>
    <row r="792" spans="1:20" x14ac:dyDescent="0.3">
      <c r="A792" s="1" t="s">
        <v>1723</v>
      </c>
      <c r="B792" s="1" t="s">
        <v>946</v>
      </c>
      <c r="C792" s="1" t="s">
        <v>606</v>
      </c>
      <c r="D792" s="1" t="s">
        <v>2090</v>
      </c>
      <c r="E792" s="1" t="s">
        <v>2038</v>
      </c>
      <c r="F792" s="1" t="s">
        <v>272</v>
      </c>
      <c r="G792" s="1" t="s">
        <v>267</v>
      </c>
      <c r="H792" s="1"/>
      <c r="I792" s="1"/>
      <c r="J792" s="1"/>
      <c r="K792" s="1"/>
      <c r="L792" s="1"/>
      <c r="M792" s="23">
        <v>16</v>
      </c>
      <c r="N792" s="23" t="s">
        <v>1676</v>
      </c>
      <c r="O792" s="1" t="s">
        <v>238</v>
      </c>
      <c r="P792" t="s">
        <v>233</v>
      </c>
      <c r="Q792" t="s">
        <v>233</v>
      </c>
      <c r="R792" s="1"/>
      <c r="S792" s="1"/>
    </row>
    <row r="793" spans="1:20" x14ac:dyDescent="0.3">
      <c r="A793" s="1" t="s">
        <v>1723</v>
      </c>
      <c r="B793" s="1" t="s">
        <v>946</v>
      </c>
      <c r="C793" s="1" t="s">
        <v>606</v>
      </c>
      <c r="D793" s="1" t="s">
        <v>2090</v>
      </c>
      <c r="E793" s="1" t="s">
        <v>2038</v>
      </c>
      <c r="F793" s="1" t="s">
        <v>272</v>
      </c>
      <c r="G793" s="1" t="s">
        <v>1016</v>
      </c>
      <c r="H793" s="1"/>
      <c r="I793" s="1"/>
      <c r="J793" s="1"/>
      <c r="K793" s="1"/>
      <c r="L793" s="1"/>
      <c r="O793" s="1" t="s">
        <v>244</v>
      </c>
      <c r="P793" t="s">
        <v>233</v>
      </c>
      <c r="Q793" t="s">
        <v>233</v>
      </c>
      <c r="R793" s="1"/>
      <c r="S793" s="1"/>
    </row>
    <row r="794" spans="1:20" x14ac:dyDescent="0.3">
      <c r="A794" s="1" t="s">
        <v>1723</v>
      </c>
      <c r="B794" s="1" t="s">
        <v>946</v>
      </c>
      <c r="C794" s="1" t="s">
        <v>606</v>
      </c>
      <c r="D794" s="1" t="s">
        <v>2090</v>
      </c>
      <c r="E794" s="1" t="s">
        <v>2038</v>
      </c>
      <c r="F794" s="1" t="s">
        <v>272</v>
      </c>
      <c r="G794" s="1" t="s">
        <v>1018</v>
      </c>
      <c r="H794" s="1"/>
      <c r="I794" s="1"/>
      <c r="J794" s="1"/>
      <c r="K794" s="1"/>
      <c r="L794" s="1"/>
      <c r="O794" s="1" t="s">
        <v>244</v>
      </c>
      <c r="P794" t="s">
        <v>233</v>
      </c>
      <c r="Q794" t="s">
        <v>233</v>
      </c>
      <c r="R794" s="1"/>
      <c r="S794" s="1"/>
    </row>
    <row r="795" spans="1:20" x14ac:dyDescent="0.3">
      <c r="A795" s="1" t="s">
        <v>1723</v>
      </c>
      <c r="B795" s="1" t="s">
        <v>946</v>
      </c>
      <c r="C795" s="1" t="s">
        <v>606</v>
      </c>
      <c r="D795" s="1" t="s">
        <v>2090</v>
      </c>
      <c r="E795" s="1" t="s">
        <v>2038</v>
      </c>
      <c r="F795" s="1" t="s">
        <v>384</v>
      </c>
      <c r="G795" s="3" t="s">
        <v>1708</v>
      </c>
      <c r="H795" s="1"/>
      <c r="I795" s="1"/>
      <c r="J795" s="1"/>
      <c r="K795" s="1"/>
      <c r="L795" s="1"/>
      <c r="O795" s="1" t="s">
        <v>1956</v>
      </c>
      <c r="R795" s="1"/>
      <c r="S795" s="1"/>
    </row>
    <row r="796" spans="1:20" x14ac:dyDescent="0.3">
      <c r="A796" s="1" t="s">
        <v>1723</v>
      </c>
      <c r="B796" s="1" t="s">
        <v>946</v>
      </c>
      <c r="C796" s="1" t="s">
        <v>606</v>
      </c>
      <c r="D796" s="1" t="s">
        <v>2090</v>
      </c>
      <c r="E796" s="1" t="s">
        <v>2038</v>
      </c>
      <c r="F796" s="1" t="s">
        <v>384</v>
      </c>
      <c r="G796" s="1" t="s">
        <v>1440</v>
      </c>
      <c r="H796" s="1" t="s">
        <v>2056</v>
      </c>
      <c r="I796" s="1" t="s">
        <v>2061</v>
      </c>
      <c r="J796" s="1"/>
      <c r="K796" s="1"/>
      <c r="M796" s="23">
        <v>10</v>
      </c>
      <c r="N796" s="23" t="s">
        <v>1676</v>
      </c>
      <c r="O796" s="1" t="s">
        <v>238</v>
      </c>
      <c r="P796" t="s">
        <v>233</v>
      </c>
      <c r="Q796" t="s">
        <v>233</v>
      </c>
      <c r="R796" s="1"/>
      <c r="S796" s="1"/>
      <c r="T796" t="s">
        <v>1393</v>
      </c>
    </row>
    <row r="797" spans="1:20" x14ac:dyDescent="0.3">
      <c r="A797" s="1" t="s">
        <v>1723</v>
      </c>
      <c r="B797" s="1" t="s">
        <v>946</v>
      </c>
      <c r="C797" s="1" t="s">
        <v>606</v>
      </c>
      <c r="D797" s="1" t="s">
        <v>2090</v>
      </c>
      <c r="E797" s="1" t="s">
        <v>2038</v>
      </c>
      <c r="F797" s="1" t="s">
        <v>384</v>
      </c>
      <c r="G797" s="1" t="s">
        <v>1440</v>
      </c>
      <c r="H797" s="1" t="s">
        <v>2056</v>
      </c>
      <c r="I797" s="1" t="s">
        <v>2062</v>
      </c>
      <c r="J797" s="1"/>
      <c r="K797" s="1"/>
      <c r="O797" s="1" t="s">
        <v>1956</v>
      </c>
      <c r="P797" t="s">
        <v>233</v>
      </c>
      <c r="Q797" t="s">
        <v>233</v>
      </c>
      <c r="R797" s="1"/>
      <c r="S797" s="1"/>
    </row>
    <row r="798" spans="1:20" x14ac:dyDescent="0.3">
      <c r="A798" s="1" t="s">
        <v>1723</v>
      </c>
      <c r="B798" s="1" t="s">
        <v>946</v>
      </c>
      <c r="C798" s="1" t="s">
        <v>606</v>
      </c>
      <c r="D798" s="1" t="s">
        <v>2090</v>
      </c>
      <c r="E798" s="1" t="s">
        <v>2038</v>
      </c>
      <c r="F798" s="1" t="s">
        <v>384</v>
      </c>
      <c r="G798" s="1" t="s">
        <v>1440</v>
      </c>
      <c r="H798" s="1" t="s">
        <v>2056</v>
      </c>
      <c r="I798" s="1" t="s">
        <v>1704</v>
      </c>
      <c r="J798" s="1"/>
      <c r="K798" s="1"/>
      <c r="O798" s="1" t="s">
        <v>1956</v>
      </c>
      <c r="P798" t="s">
        <v>233</v>
      </c>
      <c r="Q798" t="s">
        <v>233</v>
      </c>
      <c r="R798" s="1"/>
      <c r="S798" s="1"/>
    </row>
    <row r="799" spans="1:20" x14ac:dyDescent="0.3">
      <c r="A799" s="1" t="s">
        <v>1723</v>
      </c>
      <c r="B799" s="1" t="s">
        <v>946</v>
      </c>
      <c r="C799" s="1" t="s">
        <v>606</v>
      </c>
      <c r="D799" s="1" t="s">
        <v>2090</v>
      </c>
      <c r="E799" s="1" t="s">
        <v>2038</v>
      </c>
      <c r="F799" s="1" t="s">
        <v>384</v>
      </c>
      <c r="G799" s="1" t="s">
        <v>1440</v>
      </c>
      <c r="H799" s="1" t="s">
        <v>2056</v>
      </c>
      <c r="I799" s="1" t="s">
        <v>2137</v>
      </c>
      <c r="J799" s="1"/>
      <c r="K799" s="1"/>
      <c r="O799" s="1" t="s">
        <v>244</v>
      </c>
      <c r="P799" t="s">
        <v>233</v>
      </c>
      <c r="Q799" t="s">
        <v>233</v>
      </c>
      <c r="R799" s="1"/>
      <c r="S799" s="1"/>
    </row>
    <row r="800" spans="1:20" x14ac:dyDescent="0.3">
      <c r="A800" s="1" t="s">
        <v>1723</v>
      </c>
      <c r="B800" s="1" t="s">
        <v>946</v>
      </c>
      <c r="C800" s="1" t="s">
        <v>606</v>
      </c>
      <c r="D800" s="1" t="s">
        <v>2090</v>
      </c>
      <c r="E800" s="1" t="s">
        <v>2038</v>
      </c>
      <c r="F800" s="1" t="s">
        <v>384</v>
      </c>
      <c r="G800" s="1" t="s">
        <v>1440</v>
      </c>
      <c r="H800" s="1" t="s">
        <v>383</v>
      </c>
      <c r="I800" s="1" t="s">
        <v>361</v>
      </c>
      <c r="J800" s="8"/>
      <c r="K800" s="1"/>
      <c r="O800" s="1" t="s">
        <v>1956</v>
      </c>
      <c r="P800" t="s">
        <v>233</v>
      </c>
      <c r="Q800" t="s">
        <v>233</v>
      </c>
      <c r="R800" s="1"/>
      <c r="S800" s="1"/>
      <c r="T800" t="s">
        <v>1396</v>
      </c>
    </row>
    <row r="801" spans="1:20" x14ac:dyDescent="0.3">
      <c r="A801" s="1" t="s">
        <v>1723</v>
      </c>
      <c r="B801" s="1" t="s">
        <v>946</v>
      </c>
      <c r="C801" s="1" t="s">
        <v>606</v>
      </c>
      <c r="D801" s="1" t="s">
        <v>2090</v>
      </c>
      <c r="E801" s="1" t="s">
        <v>2038</v>
      </c>
      <c r="F801" s="1" t="s">
        <v>384</v>
      </c>
      <c r="G801" s="1" t="s">
        <v>1440</v>
      </c>
      <c r="H801" s="1" t="s">
        <v>383</v>
      </c>
      <c r="I801" s="1" t="s">
        <v>362</v>
      </c>
      <c r="J801" s="8"/>
      <c r="K801" s="1"/>
      <c r="O801" s="1" t="s">
        <v>1956</v>
      </c>
      <c r="P801" t="s">
        <v>233</v>
      </c>
      <c r="Q801" t="s">
        <v>233</v>
      </c>
      <c r="R801" s="1"/>
      <c r="S801" s="1"/>
      <c r="T801" t="s">
        <v>153</v>
      </c>
    </row>
    <row r="802" spans="1:20" s="28" customFormat="1" x14ac:dyDescent="0.3">
      <c r="A802" s="27" t="s">
        <v>1723</v>
      </c>
      <c r="B802" s="27" t="s">
        <v>946</v>
      </c>
      <c r="C802" s="1" t="s">
        <v>606</v>
      </c>
      <c r="D802" s="27" t="s">
        <v>2090</v>
      </c>
      <c r="E802" s="27" t="s">
        <v>2038</v>
      </c>
      <c r="F802" s="27" t="s">
        <v>384</v>
      </c>
      <c r="G802" s="27" t="s">
        <v>1440</v>
      </c>
      <c r="H802" s="27" t="s">
        <v>383</v>
      </c>
      <c r="I802" s="27" t="s">
        <v>383</v>
      </c>
      <c r="J802" s="30"/>
      <c r="K802" s="27"/>
      <c r="M802" s="29"/>
      <c r="N802" s="29"/>
      <c r="O802" s="27" t="s">
        <v>1369</v>
      </c>
      <c r="P802" s="28" t="s">
        <v>233</v>
      </c>
      <c r="Q802" s="28" t="s">
        <v>233</v>
      </c>
      <c r="R802" s="27"/>
      <c r="S802" s="27"/>
      <c r="T802" s="28" t="s">
        <v>1369</v>
      </c>
    </row>
    <row r="803" spans="1:20" x14ac:dyDescent="0.3">
      <c r="A803" s="1" t="s">
        <v>1723</v>
      </c>
      <c r="B803" s="1" t="s">
        <v>946</v>
      </c>
      <c r="C803" s="1" t="s">
        <v>606</v>
      </c>
      <c r="D803" s="1" t="s">
        <v>2090</v>
      </c>
      <c r="E803" s="1" t="s">
        <v>2038</v>
      </c>
      <c r="F803" s="1" t="s">
        <v>384</v>
      </c>
      <c r="G803" s="1" t="s">
        <v>354</v>
      </c>
      <c r="H803" s="1" t="s">
        <v>383</v>
      </c>
      <c r="I803" s="1" t="s">
        <v>361</v>
      </c>
      <c r="J803" s="8"/>
      <c r="K803" s="1"/>
      <c r="O803" s="1" t="s">
        <v>1956</v>
      </c>
      <c r="P803" t="s">
        <v>233</v>
      </c>
      <c r="Q803" t="s">
        <v>233</v>
      </c>
      <c r="R803" s="1"/>
      <c r="S803" s="1"/>
    </row>
    <row r="804" spans="1:20" x14ac:dyDescent="0.3">
      <c r="A804" s="1" t="s">
        <v>1723</v>
      </c>
      <c r="B804" s="1" t="s">
        <v>946</v>
      </c>
      <c r="C804" s="1" t="s">
        <v>606</v>
      </c>
      <c r="D804" s="1" t="s">
        <v>2090</v>
      </c>
      <c r="E804" s="1" t="s">
        <v>2038</v>
      </c>
      <c r="F804" s="1" t="s">
        <v>384</v>
      </c>
      <c r="G804" s="1" t="s">
        <v>354</v>
      </c>
      <c r="H804" s="1" t="s">
        <v>383</v>
      </c>
      <c r="I804" s="1" t="s">
        <v>362</v>
      </c>
      <c r="J804" s="8"/>
      <c r="K804" s="1"/>
      <c r="O804" s="1" t="s">
        <v>1956</v>
      </c>
      <c r="P804" t="s">
        <v>233</v>
      </c>
      <c r="Q804" t="s">
        <v>233</v>
      </c>
      <c r="R804" s="1"/>
      <c r="S804" s="1"/>
    </row>
    <row r="805" spans="1:20" s="28" customFormat="1" x14ac:dyDescent="0.3">
      <c r="A805" s="27" t="s">
        <v>1723</v>
      </c>
      <c r="B805" s="27" t="s">
        <v>946</v>
      </c>
      <c r="C805" s="1" t="s">
        <v>606</v>
      </c>
      <c r="D805" s="27" t="s">
        <v>2090</v>
      </c>
      <c r="E805" s="27" t="s">
        <v>2038</v>
      </c>
      <c r="F805" s="27" t="s">
        <v>384</v>
      </c>
      <c r="G805" s="27" t="s">
        <v>354</v>
      </c>
      <c r="H805" s="27" t="s">
        <v>383</v>
      </c>
      <c r="I805" s="27" t="s">
        <v>383</v>
      </c>
      <c r="J805" s="30"/>
      <c r="K805" s="27"/>
      <c r="M805" s="29"/>
      <c r="N805" s="29"/>
      <c r="O805" s="27" t="s">
        <v>1369</v>
      </c>
      <c r="P805" s="28" t="s">
        <v>233</v>
      </c>
      <c r="Q805" s="28" t="s">
        <v>233</v>
      </c>
      <c r="R805" s="27"/>
      <c r="S805" s="27"/>
      <c r="T805" s="28" t="s">
        <v>1369</v>
      </c>
    </row>
    <row r="806" spans="1:20" s="28" customFormat="1" x14ac:dyDescent="0.3">
      <c r="A806" s="1" t="s">
        <v>1723</v>
      </c>
      <c r="B806" s="1" t="s">
        <v>946</v>
      </c>
      <c r="C806" s="1" t="s">
        <v>606</v>
      </c>
      <c r="D806" s="1" t="s">
        <v>1411</v>
      </c>
      <c r="E806" s="1" t="s">
        <v>1011</v>
      </c>
      <c r="F806" s="1" t="s">
        <v>272</v>
      </c>
      <c r="G806" s="3" t="s">
        <v>1708</v>
      </c>
      <c r="H806" s="27"/>
      <c r="I806" s="27"/>
      <c r="J806" s="30"/>
      <c r="K806" s="27"/>
      <c r="M806" s="29"/>
      <c r="N806" s="29"/>
      <c r="O806" s="1" t="s">
        <v>1956</v>
      </c>
      <c r="R806" s="27"/>
      <c r="S806" s="27"/>
    </row>
    <row r="807" spans="1:20" x14ac:dyDescent="0.3">
      <c r="A807" s="1" t="s">
        <v>1723</v>
      </c>
      <c r="B807" s="1" t="s">
        <v>946</v>
      </c>
      <c r="C807" s="1" t="s">
        <v>606</v>
      </c>
      <c r="D807" s="1" t="s">
        <v>1411</v>
      </c>
      <c r="E807" s="1" t="s">
        <v>1011</v>
      </c>
      <c r="F807" s="1" t="s">
        <v>272</v>
      </c>
      <c r="G807" s="1" t="s">
        <v>2139</v>
      </c>
      <c r="H807" s="1"/>
      <c r="I807" s="1"/>
      <c r="J807" s="1"/>
      <c r="K807" s="1"/>
      <c r="L807" s="1"/>
      <c r="M807" s="23">
        <v>10</v>
      </c>
      <c r="N807" s="23" t="s">
        <v>1676</v>
      </c>
      <c r="O807" s="1" t="s">
        <v>238</v>
      </c>
      <c r="P807" t="s">
        <v>233</v>
      </c>
      <c r="Q807" t="s">
        <v>233</v>
      </c>
      <c r="R807" s="1"/>
      <c r="S807" t="s">
        <v>233</v>
      </c>
    </row>
    <row r="808" spans="1:20" x14ac:dyDescent="0.3">
      <c r="A808" s="1" t="s">
        <v>1723</v>
      </c>
      <c r="B808" s="1" t="s">
        <v>946</v>
      </c>
      <c r="C808" s="1" t="s">
        <v>606</v>
      </c>
      <c r="D808" s="1" t="s">
        <v>1411</v>
      </c>
      <c r="E808" s="1" t="s">
        <v>1011</v>
      </c>
      <c r="F808" s="1" t="s">
        <v>272</v>
      </c>
      <c r="G808" s="1" t="s">
        <v>260</v>
      </c>
      <c r="H808" s="1"/>
      <c r="I808" s="1"/>
      <c r="J808" s="1"/>
      <c r="K808" s="1"/>
      <c r="L808" s="1"/>
      <c r="M808" s="23">
        <v>71</v>
      </c>
      <c r="N808" s="23" t="s">
        <v>1676</v>
      </c>
      <c r="O808" s="1" t="s">
        <v>238</v>
      </c>
      <c r="P808" t="s">
        <v>233</v>
      </c>
      <c r="Q808" t="s">
        <v>233</v>
      </c>
      <c r="R808" s="1"/>
      <c r="S808" t="s">
        <v>233</v>
      </c>
    </row>
    <row r="809" spans="1:20" x14ac:dyDescent="0.3">
      <c r="A809" s="1" t="s">
        <v>1723</v>
      </c>
      <c r="B809" s="1" t="s">
        <v>946</v>
      </c>
      <c r="C809" s="1" t="s">
        <v>606</v>
      </c>
      <c r="D809" s="1" t="s">
        <v>1411</v>
      </c>
      <c r="E809" s="1" t="s">
        <v>1011</v>
      </c>
      <c r="F809" s="1" t="s">
        <v>272</v>
      </c>
      <c r="G809" s="1" t="s">
        <v>2000</v>
      </c>
      <c r="H809" s="1"/>
      <c r="I809" s="1"/>
      <c r="J809" s="1"/>
      <c r="K809" s="1"/>
      <c r="L809" s="1"/>
      <c r="O809" s="1" t="s">
        <v>1956</v>
      </c>
      <c r="P809" t="s">
        <v>233</v>
      </c>
      <c r="Q809" t="s">
        <v>233</v>
      </c>
      <c r="R809" s="1"/>
      <c r="S809" s="1"/>
    </row>
    <row r="810" spans="1:20" x14ac:dyDescent="0.3">
      <c r="A810" s="1" t="s">
        <v>1723</v>
      </c>
      <c r="B810" s="1" t="s">
        <v>946</v>
      </c>
      <c r="C810" s="1" t="s">
        <v>606</v>
      </c>
      <c r="D810" s="1" t="s">
        <v>1411</v>
      </c>
      <c r="E810" s="1" t="s">
        <v>1011</v>
      </c>
      <c r="F810" s="1" t="s">
        <v>272</v>
      </c>
      <c r="G810" s="1" t="s">
        <v>1704</v>
      </c>
      <c r="H810" s="1"/>
      <c r="I810" s="1"/>
      <c r="J810" s="1"/>
      <c r="K810" s="1"/>
      <c r="L810" s="1"/>
      <c r="O810" s="1" t="s">
        <v>1956</v>
      </c>
      <c r="P810" t="s">
        <v>233</v>
      </c>
      <c r="Q810" t="s">
        <v>233</v>
      </c>
      <c r="R810" s="1"/>
      <c r="S810" s="1"/>
      <c r="T810" t="s">
        <v>868</v>
      </c>
    </row>
    <row r="811" spans="1:20" x14ac:dyDescent="0.3">
      <c r="A811" s="1" t="s">
        <v>1723</v>
      </c>
      <c r="B811" s="1" t="s">
        <v>946</v>
      </c>
      <c r="C811" s="1" t="s">
        <v>606</v>
      </c>
      <c r="D811" s="1" t="s">
        <v>1411</v>
      </c>
      <c r="E811" s="1" t="s">
        <v>1011</v>
      </c>
      <c r="F811" s="1" t="s">
        <v>272</v>
      </c>
      <c r="G811" s="1" t="s">
        <v>2118</v>
      </c>
      <c r="H811" s="1"/>
      <c r="I811" s="1"/>
      <c r="J811" s="1"/>
      <c r="K811" s="1"/>
      <c r="L811" s="1"/>
      <c r="O811" s="1" t="s">
        <v>244</v>
      </c>
      <c r="P811" t="s">
        <v>233</v>
      </c>
      <c r="Q811" t="s">
        <v>233</v>
      </c>
      <c r="R811" s="1"/>
      <c r="S811" s="1"/>
    </row>
    <row r="812" spans="1:20" x14ac:dyDescent="0.3">
      <c r="A812" s="1" t="s">
        <v>1723</v>
      </c>
      <c r="B812" s="1" t="s">
        <v>946</v>
      </c>
      <c r="C812" s="1" t="s">
        <v>606</v>
      </c>
      <c r="D812" s="1" t="s">
        <v>1411</v>
      </c>
      <c r="E812" s="1" t="s">
        <v>1011</v>
      </c>
      <c r="F812" s="1" t="s">
        <v>384</v>
      </c>
      <c r="G812" s="3" t="s">
        <v>1708</v>
      </c>
      <c r="H812" s="1"/>
      <c r="I812" s="1"/>
      <c r="J812" s="1"/>
      <c r="K812" s="1"/>
      <c r="L812" s="1"/>
      <c r="O812" s="1" t="s">
        <v>1956</v>
      </c>
      <c r="R812" s="1"/>
      <c r="S812" s="1"/>
    </row>
    <row r="813" spans="1:20" x14ac:dyDescent="0.3">
      <c r="A813" s="1" t="s">
        <v>1723</v>
      </c>
      <c r="B813" s="1" t="s">
        <v>946</v>
      </c>
      <c r="C813" s="1" t="s">
        <v>606</v>
      </c>
      <c r="D813" s="1" t="s">
        <v>1411</v>
      </c>
      <c r="E813" s="1" t="s">
        <v>1011</v>
      </c>
      <c r="F813" s="1" t="s">
        <v>384</v>
      </c>
      <c r="G813" s="1" t="s">
        <v>813</v>
      </c>
      <c r="H813" s="1" t="s">
        <v>2056</v>
      </c>
      <c r="I813" s="1" t="s">
        <v>2061</v>
      </c>
      <c r="J813" s="1"/>
      <c r="K813" s="1"/>
      <c r="M813" s="23">
        <v>10</v>
      </c>
      <c r="N813" s="23" t="s">
        <v>1676</v>
      </c>
      <c r="O813" s="1" t="s">
        <v>238</v>
      </c>
      <c r="P813" t="s">
        <v>233</v>
      </c>
      <c r="Q813" t="s">
        <v>233</v>
      </c>
      <c r="R813" s="1"/>
      <c r="S813" s="1"/>
    </row>
    <row r="814" spans="1:20" x14ac:dyDescent="0.3">
      <c r="A814" s="1" t="s">
        <v>1723</v>
      </c>
      <c r="B814" s="1" t="s">
        <v>946</v>
      </c>
      <c r="C814" s="1" t="s">
        <v>606</v>
      </c>
      <c r="D814" s="1" t="s">
        <v>1411</v>
      </c>
      <c r="E814" s="1" t="s">
        <v>1011</v>
      </c>
      <c r="F814" s="1" t="s">
        <v>384</v>
      </c>
      <c r="G814" s="1" t="s">
        <v>813</v>
      </c>
      <c r="H814" s="1" t="s">
        <v>2056</v>
      </c>
      <c r="I814" s="1" t="s">
        <v>2062</v>
      </c>
      <c r="J814" s="1"/>
      <c r="K814" s="1"/>
      <c r="M814" s="23">
        <v>71</v>
      </c>
      <c r="N814" s="23" t="s">
        <v>1676</v>
      </c>
      <c r="O814" s="1" t="s">
        <v>238</v>
      </c>
      <c r="P814" t="s">
        <v>233</v>
      </c>
      <c r="Q814" t="s">
        <v>233</v>
      </c>
      <c r="R814" s="1"/>
      <c r="S814" s="1"/>
    </row>
    <row r="815" spans="1:20" x14ac:dyDescent="0.3">
      <c r="A815" s="1" t="s">
        <v>1723</v>
      </c>
      <c r="B815" s="1" t="s">
        <v>946</v>
      </c>
      <c r="C815" s="1" t="s">
        <v>606</v>
      </c>
      <c r="D815" s="1" t="s">
        <v>1411</v>
      </c>
      <c r="E815" s="1" t="s">
        <v>1011</v>
      </c>
      <c r="F815" s="1" t="s">
        <v>384</v>
      </c>
      <c r="G815" s="1" t="s">
        <v>813</v>
      </c>
      <c r="H815" s="1" t="s">
        <v>2056</v>
      </c>
      <c r="I815" s="1" t="s">
        <v>1704</v>
      </c>
      <c r="J815" s="1"/>
      <c r="K815" s="1"/>
      <c r="O815" s="1" t="s">
        <v>1956</v>
      </c>
      <c r="P815" t="s">
        <v>233</v>
      </c>
      <c r="Q815" t="s">
        <v>233</v>
      </c>
      <c r="R815" s="1"/>
      <c r="S815" s="1"/>
    </row>
    <row r="816" spans="1:20" x14ac:dyDescent="0.3">
      <c r="A816" s="1" t="s">
        <v>1723</v>
      </c>
      <c r="B816" s="1" t="s">
        <v>946</v>
      </c>
      <c r="C816" s="1" t="s">
        <v>606</v>
      </c>
      <c r="D816" s="1" t="s">
        <v>1411</v>
      </c>
      <c r="E816" s="1" t="s">
        <v>1011</v>
      </c>
      <c r="F816" s="1" t="s">
        <v>384</v>
      </c>
      <c r="G816" s="1" t="s">
        <v>813</v>
      </c>
      <c r="H816" s="1" t="s">
        <v>2056</v>
      </c>
      <c r="I816" s="1" t="s">
        <v>2137</v>
      </c>
      <c r="J816" s="1"/>
      <c r="K816" s="1"/>
      <c r="O816" s="1" t="s">
        <v>244</v>
      </c>
      <c r="P816" t="s">
        <v>233</v>
      </c>
      <c r="Q816" t="s">
        <v>233</v>
      </c>
      <c r="R816" s="1"/>
      <c r="S816" s="1"/>
    </row>
    <row r="817" spans="1:20" x14ac:dyDescent="0.3">
      <c r="A817" s="1" t="s">
        <v>1723</v>
      </c>
      <c r="B817" s="1" t="s">
        <v>946</v>
      </c>
      <c r="C817" s="1" t="s">
        <v>606</v>
      </c>
      <c r="D817" s="1" t="s">
        <v>1411</v>
      </c>
      <c r="E817" s="1" t="s">
        <v>1011</v>
      </c>
      <c r="F817" s="1" t="s">
        <v>384</v>
      </c>
      <c r="G817" s="1" t="s">
        <v>813</v>
      </c>
      <c r="H817" s="1" t="s">
        <v>359</v>
      </c>
      <c r="I817" s="1" t="s">
        <v>1032</v>
      </c>
      <c r="J817" s="1"/>
      <c r="K817" s="8"/>
      <c r="L817" s="7"/>
      <c r="O817" s="1" t="s">
        <v>1956</v>
      </c>
      <c r="P817" t="s">
        <v>233</v>
      </c>
      <c r="Q817" t="s">
        <v>233</v>
      </c>
      <c r="R817" s="1"/>
      <c r="S817" s="1"/>
    </row>
    <row r="818" spans="1:20" s="28" customFormat="1" x14ac:dyDescent="0.3">
      <c r="A818" s="27" t="s">
        <v>1723</v>
      </c>
      <c r="B818" s="27" t="s">
        <v>946</v>
      </c>
      <c r="C818" s="1" t="s">
        <v>606</v>
      </c>
      <c r="D818" s="27" t="s">
        <v>1411</v>
      </c>
      <c r="E818" s="27" t="s">
        <v>1011</v>
      </c>
      <c r="F818" s="27" t="s">
        <v>384</v>
      </c>
      <c r="G818" s="27" t="s">
        <v>813</v>
      </c>
      <c r="H818" s="27" t="s">
        <v>359</v>
      </c>
      <c r="I818" s="27" t="s">
        <v>387</v>
      </c>
      <c r="J818" s="27"/>
      <c r="K818" s="30"/>
      <c r="L818" s="31"/>
      <c r="M818" s="29"/>
      <c r="N818" s="29"/>
      <c r="O818" s="27" t="s">
        <v>1369</v>
      </c>
      <c r="P818" s="28" t="s">
        <v>233</v>
      </c>
      <c r="Q818" s="28" t="s">
        <v>233</v>
      </c>
      <c r="R818" s="27"/>
      <c r="S818" s="27"/>
      <c r="T818" s="28" t="s">
        <v>1369</v>
      </c>
    </row>
    <row r="819" spans="1:20" x14ac:dyDescent="0.3">
      <c r="A819" s="1" t="s">
        <v>1723</v>
      </c>
      <c r="B819" s="1" t="s">
        <v>946</v>
      </c>
      <c r="C819" s="1" t="s">
        <v>606</v>
      </c>
      <c r="D819" s="1" t="s">
        <v>1411</v>
      </c>
      <c r="E819" s="1" t="s">
        <v>1011</v>
      </c>
      <c r="F819" s="1" t="s">
        <v>384</v>
      </c>
      <c r="G819" s="1" t="s">
        <v>813</v>
      </c>
      <c r="H819" s="1" t="s">
        <v>383</v>
      </c>
      <c r="I819" s="1" t="s">
        <v>1410</v>
      </c>
      <c r="J819" s="1" t="s">
        <v>361</v>
      </c>
      <c r="K819" s="8"/>
      <c r="L819" s="7"/>
      <c r="O819" s="1" t="s">
        <v>1956</v>
      </c>
      <c r="P819" t="s">
        <v>233</v>
      </c>
      <c r="Q819" t="s">
        <v>233</v>
      </c>
      <c r="R819" s="1"/>
      <c r="S819" s="1"/>
      <c r="T819" t="s">
        <v>1</v>
      </c>
    </row>
    <row r="820" spans="1:20" x14ac:dyDescent="0.3">
      <c r="A820" s="1" t="s">
        <v>1723</v>
      </c>
      <c r="B820" s="1" t="s">
        <v>946</v>
      </c>
      <c r="C820" s="1" t="s">
        <v>606</v>
      </c>
      <c r="D820" s="1" t="s">
        <v>1411</v>
      </c>
      <c r="E820" s="1" t="s">
        <v>1011</v>
      </c>
      <c r="F820" s="1" t="s">
        <v>384</v>
      </c>
      <c r="G820" s="1" t="s">
        <v>813</v>
      </c>
      <c r="H820" s="1" t="s">
        <v>383</v>
      </c>
      <c r="I820" s="1" t="s">
        <v>1410</v>
      </c>
      <c r="J820" s="1" t="s">
        <v>362</v>
      </c>
      <c r="K820" s="8"/>
      <c r="L820" s="7"/>
      <c r="O820" s="1" t="s">
        <v>1956</v>
      </c>
      <c r="P820" t="s">
        <v>233</v>
      </c>
      <c r="Q820" t="s">
        <v>233</v>
      </c>
      <c r="R820" s="1"/>
      <c r="S820" s="1"/>
      <c r="T820" t="s">
        <v>1925</v>
      </c>
    </row>
    <row r="821" spans="1:20" s="28" customFormat="1" x14ac:dyDescent="0.3">
      <c r="A821" s="27" t="s">
        <v>1723</v>
      </c>
      <c r="B821" s="27" t="s">
        <v>946</v>
      </c>
      <c r="C821" s="1" t="s">
        <v>606</v>
      </c>
      <c r="D821" s="27" t="s">
        <v>1411</v>
      </c>
      <c r="E821" s="27" t="s">
        <v>1011</v>
      </c>
      <c r="F821" s="27" t="s">
        <v>384</v>
      </c>
      <c r="G821" s="27" t="s">
        <v>813</v>
      </c>
      <c r="H821" s="27" t="s">
        <v>383</v>
      </c>
      <c r="I821" s="27" t="s">
        <v>1410</v>
      </c>
      <c r="J821" s="27" t="s">
        <v>383</v>
      </c>
      <c r="K821" s="30"/>
      <c r="L821" s="31"/>
      <c r="M821" s="29"/>
      <c r="N821" s="29"/>
      <c r="O821" s="27" t="s">
        <v>1369</v>
      </c>
      <c r="P821" s="28" t="s">
        <v>233</v>
      </c>
      <c r="Q821" s="28" t="s">
        <v>233</v>
      </c>
      <c r="R821" s="27"/>
      <c r="S821" s="27"/>
      <c r="T821" s="28" t="s">
        <v>1369</v>
      </c>
    </row>
    <row r="822" spans="1:20" x14ac:dyDescent="0.3">
      <c r="A822" s="1" t="s">
        <v>1723</v>
      </c>
      <c r="B822" s="1" t="s">
        <v>946</v>
      </c>
      <c r="C822" s="1" t="s">
        <v>606</v>
      </c>
      <c r="D822" s="1" t="s">
        <v>1411</v>
      </c>
      <c r="E822" s="1" t="s">
        <v>1011</v>
      </c>
      <c r="F822" s="1" t="s">
        <v>384</v>
      </c>
      <c r="G822" s="1" t="s">
        <v>813</v>
      </c>
      <c r="H822" s="1" t="s">
        <v>383</v>
      </c>
      <c r="I822" s="1" t="s">
        <v>1388</v>
      </c>
      <c r="J822" s="1" t="s">
        <v>361</v>
      </c>
      <c r="K822" s="1"/>
      <c r="O822" s="1" t="s">
        <v>1956</v>
      </c>
      <c r="P822" t="s">
        <v>233</v>
      </c>
      <c r="Q822" t="s">
        <v>233</v>
      </c>
      <c r="R822" s="1"/>
      <c r="S822" s="1"/>
      <c r="T822" t="s">
        <v>1064</v>
      </c>
    </row>
    <row r="823" spans="1:20" x14ac:dyDescent="0.3">
      <c r="A823" s="1" t="s">
        <v>1723</v>
      </c>
      <c r="B823" s="1" t="s">
        <v>946</v>
      </c>
      <c r="C823" s="1" t="s">
        <v>606</v>
      </c>
      <c r="D823" s="1" t="s">
        <v>1411</v>
      </c>
      <c r="E823" s="1" t="s">
        <v>1011</v>
      </c>
      <c r="F823" s="1" t="s">
        <v>384</v>
      </c>
      <c r="G823" s="1" t="s">
        <v>813</v>
      </c>
      <c r="H823" s="1" t="s">
        <v>383</v>
      </c>
      <c r="I823" s="1" t="s">
        <v>1388</v>
      </c>
      <c r="J823" s="1" t="s">
        <v>362</v>
      </c>
      <c r="K823" s="1"/>
      <c r="O823" s="1" t="s">
        <v>1956</v>
      </c>
      <c r="P823" t="s">
        <v>233</v>
      </c>
      <c r="Q823" t="s">
        <v>233</v>
      </c>
      <c r="R823" s="1"/>
      <c r="S823" s="1"/>
      <c r="T823" t="s">
        <v>1381</v>
      </c>
    </row>
    <row r="824" spans="1:20" s="28" customFormat="1" x14ac:dyDescent="0.3">
      <c r="A824" s="27" t="s">
        <v>1723</v>
      </c>
      <c r="B824" s="27" t="s">
        <v>946</v>
      </c>
      <c r="C824" s="1" t="s">
        <v>606</v>
      </c>
      <c r="D824" s="27" t="s">
        <v>1411</v>
      </c>
      <c r="E824" s="27" t="s">
        <v>1011</v>
      </c>
      <c r="F824" s="27" t="s">
        <v>384</v>
      </c>
      <c r="G824" s="27" t="s">
        <v>813</v>
      </c>
      <c r="H824" s="27" t="s">
        <v>383</v>
      </c>
      <c r="I824" s="27" t="s">
        <v>1388</v>
      </c>
      <c r="J824" s="27" t="s">
        <v>383</v>
      </c>
      <c r="K824" s="27"/>
      <c r="M824" s="29"/>
      <c r="N824" s="29"/>
      <c r="O824" s="27" t="s">
        <v>1369</v>
      </c>
      <c r="P824" s="28" t="s">
        <v>233</v>
      </c>
      <c r="Q824" s="28" t="s">
        <v>233</v>
      </c>
      <c r="R824" s="27"/>
      <c r="S824" s="27"/>
      <c r="T824" s="28" t="s">
        <v>1369</v>
      </c>
    </row>
    <row r="825" spans="1:20" x14ac:dyDescent="0.3">
      <c r="A825" s="1" t="s">
        <v>1723</v>
      </c>
      <c r="B825" s="1" t="s">
        <v>946</v>
      </c>
      <c r="C825" s="1" t="s">
        <v>606</v>
      </c>
      <c r="D825" s="1" t="s">
        <v>1411</v>
      </c>
      <c r="E825" s="1" t="s">
        <v>1011</v>
      </c>
      <c r="F825" s="1" t="s">
        <v>384</v>
      </c>
      <c r="G825" s="1" t="s">
        <v>813</v>
      </c>
      <c r="H825" s="1" t="s">
        <v>354</v>
      </c>
      <c r="I825" s="1" t="s">
        <v>1388</v>
      </c>
      <c r="J825" s="1" t="s">
        <v>361</v>
      </c>
      <c r="K825" s="1"/>
      <c r="O825" s="1" t="s">
        <v>1956</v>
      </c>
      <c r="P825" t="s">
        <v>233</v>
      </c>
      <c r="Q825" t="s">
        <v>233</v>
      </c>
      <c r="R825" s="1"/>
      <c r="S825" s="1"/>
      <c r="T825" t="s">
        <v>1064</v>
      </c>
    </row>
    <row r="826" spans="1:20" x14ac:dyDescent="0.3">
      <c r="A826" s="1" t="s">
        <v>1723</v>
      </c>
      <c r="B826" s="1" t="s">
        <v>946</v>
      </c>
      <c r="C826" s="1" t="s">
        <v>606</v>
      </c>
      <c r="D826" s="1" t="s">
        <v>1411</v>
      </c>
      <c r="E826" s="1" t="s">
        <v>1011</v>
      </c>
      <c r="F826" s="1" t="s">
        <v>384</v>
      </c>
      <c r="G826" s="1" t="s">
        <v>813</v>
      </c>
      <c r="H826" s="1" t="s">
        <v>354</v>
      </c>
      <c r="I826" s="1" t="s">
        <v>1388</v>
      </c>
      <c r="J826" s="1" t="s">
        <v>362</v>
      </c>
      <c r="K826" s="1"/>
      <c r="O826" s="1" t="s">
        <v>1956</v>
      </c>
      <c r="P826" t="s">
        <v>233</v>
      </c>
      <c r="Q826" t="s">
        <v>233</v>
      </c>
      <c r="R826" s="1"/>
      <c r="S826" s="1"/>
      <c r="T826" t="s">
        <v>1381</v>
      </c>
    </row>
    <row r="827" spans="1:20" s="28" customFormat="1" x14ac:dyDescent="0.3">
      <c r="A827" s="27" t="s">
        <v>1723</v>
      </c>
      <c r="B827" s="27" t="s">
        <v>946</v>
      </c>
      <c r="C827" s="1" t="s">
        <v>606</v>
      </c>
      <c r="D827" s="27" t="s">
        <v>1411</v>
      </c>
      <c r="E827" s="27" t="s">
        <v>1011</v>
      </c>
      <c r="F827" s="27" t="s">
        <v>384</v>
      </c>
      <c r="G827" s="27" t="s">
        <v>813</v>
      </c>
      <c r="H827" s="27" t="s">
        <v>354</v>
      </c>
      <c r="I827" s="27" t="s">
        <v>1388</v>
      </c>
      <c r="J827" s="27" t="s">
        <v>383</v>
      </c>
      <c r="K827" s="27"/>
      <c r="M827" s="29"/>
      <c r="N827" s="29"/>
      <c r="O827" s="27" t="s">
        <v>1369</v>
      </c>
      <c r="P827" s="28" t="s">
        <v>233</v>
      </c>
      <c r="Q827" s="28" t="s">
        <v>233</v>
      </c>
      <c r="R827" s="27"/>
      <c r="S827" s="27"/>
      <c r="T827" s="28" t="s">
        <v>1369</v>
      </c>
    </row>
    <row r="828" spans="1:20" s="28" customFormat="1" x14ac:dyDescent="0.3">
      <c r="A828" s="1" t="s">
        <v>1723</v>
      </c>
      <c r="B828" s="1" t="s">
        <v>946</v>
      </c>
      <c r="C828" s="1" t="s">
        <v>606</v>
      </c>
      <c r="D828" s="1" t="s">
        <v>1411</v>
      </c>
      <c r="E828" s="1" t="s">
        <v>1409</v>
      </c>
      <c r="F828" s="1" t="s">
        <v>272</v>
      </c>
      <c r="G828" s="3" t="s">
        <v>1708</v>
      </c>
      <c r="H828" s="27"/>
      <c r="I828" s="27"/>
      <c r="J828" s="27"/>
      <c r="K828" s="27"/>
      <c r="M828" s="29"/>
      <c r="N828" s="29"/>
      <c r="O828" s="1" t="s">
        <v>1956</v>
      </c>
      <c r="R828" s="27"/>
      <c r="S828" s="27"/>
    </row>
    <row r="829" spans="1:20" x14ac:dyDescent="0.3">
      <c r="A829" s="1" t="s">
        <v>1723</v>
      </c>
      <c r="B829" s="1" t="s">
        <v>946</v>
      </c>
      <c r="C829" s="1" t="s">
        <v>606</v>
      </c>
      <c r="D829" s="1" t="s">
        <v>1411</v>
      </c>
      <c r="E829" s="1" t="s">
        <v>1409</v>
      </c>
      <c r="F829" s="1" t="s">
        <v>272</v>
      </c>
      <c r="G829" s="1" t="s">
        <v>1704</v>
      </c>
      <c r="H829" s="1"/>
      <c r="I829" s="1"/>
      <c r="J829" s="1"/>
      <c r="K829" s="1"/>
      <c r="O829" s="1" t="s">
        <v>1956</v>
      </c>
      <c r="P829" t="s">
        <v>233</v>
      </c>
      <c r="Q829" t="s">
        <v>233</v>
      </c>
      <c r="R829" s="1"/>
      <c r="S829" s="1"/>
    </row>
    <row r="830" spans="1:20" x14ac:dyDescent="0.3">
      <c r="A830" s="1" t="s">
        <v>1723</v>
      </c>
      <c r="B830" s="1" t="s">
        <v>946</v>
      </c>
      <c r="C830" s="1" t="s">
        <v>606</v>
      </c>
      <c r="D830" s="1" t="s">
        <v>1411</v>
      </c>
      <c r="E830" s="1" t="s">
        <v>1409</v>
      </c>
      <c r="F830" s="1" t="s">
        <v>272</v>
      </c>
      <c r="G830" s="1" t="s">
        <v>267</v>
      </c>
      <c r="H830" s="1"/>
      <c r="I830" s="1"/>
      <c r="J830" s="1"/>
      <c r="K830" s="1"/>
      <c r="M830" s="23">
        <v>16</v>
      </c>
      <c r="N830" s="23" t="s">
        <v>1676</v>
      </c>
      <c r="O830" s="1" t="s">
        <v>1956</v>
      </c>
      <c r="P830" t="s">
        <v>233</v>
      </c>
      <c r="Q830" t="s">
        <v>233</v>
      </c>
      <c r="R830" s="1"/>
      <c r="S830" s="1"/>
    </row>
    <row r="831" spans="1:20" x14ac:dyDescent="0.3">
      <c r="A831" s="1" t="s">
        <v>1723</v>
      </c>
      <c r="B831" s="1" t="s">
        <v>946</v>
      </c>
      <c r="C831" s="1" t="s">
        <v>606</v>
      </c>
      <c r="D831" s="1" t="s">
        <v>1411</v>
      </c>
      <c r="E831" s="1" t="s">
        <v>1409</v>
      </c>
      <c r="F831" s="1" t="s">
        <v>272</v>
      </c>
      <c r="G831" s="1" t="s">
        <v>2054</v>
      </c>
      <c r="H831" s="1"/>
      <c r="I831" s="1"/>
      <c r="J831" s="1"/>
      <c r="K831" s="1"/>
      <c r="O831" s="1" t="s">
        <v>244</v>
      </c>
      <c r="P831" t="s">
        <v>233</v>
      </c>
      <c r="Q831" t="s">
        <v>233</v>
      </c>
      <c r="R831" s="1"/>
      <c r="S831" s="1"/>
    </row>
    <row r="832" spans="1:20" x14ac:dyDescent="0.3">
      <c r="A832" s="1" t="s">
        <v>1723</v>
      </c>
      <c r="B832" s="1" t="s">
        <v>946</v>
      </c>
      <c r="C832" s="1" t="s">
        <v>606</v>
      </c>
      <c r="D832" s="1" t="s">
        <v>1411</v>
      </c>
      <c r="E832" s="1" t="s">
        <v>1409</v>
      </c>
      <c r="F832" s="1" t="s">
        <v>384</v>
      </c>
      <c r="G832" s="3" t="s">
        <v>1708</v>
      </c>
      <c r="H832" s="1"/>
      <c r="I832" s="1"/>
      <c r="J832" s="1"/>
      <c r="K832" s="1"/>
      <c r="O832" s="1" t="s">
        <v>1956</v>
      </c>
      <c r="R832" s="1"/>
      <c r="S832" s="1"/>
    </row>
    <row r="833" spans="1:20" x14ac:dyDescent="0.3">
      <c r="A833" s="1" t="s">
        <v>1723</v>
      </c>
      <c r="B833" s="1" t="s">
        <v>946</v>
      </c>
      <c r="C833" s="1" t="s">
        <v>606</v>
      </c>
      <c r="D833" s="1" t="s">
        <v>1411</v>
      </c>
      <c r="E833" s="1" t="s">
        <v>1409</v>
      </c>
      <c r="F833" s="1" t="s">
        <v>384</v>
      </c>
      <c r="G833" s="1" t="s">
        <v>795</v>
      </c>
      <c r="H833" s="1" t="s">
        <v>2056</v>
      </c>
      <c r="I833" s="1" t="s">
        <v>2061</v>
      </c>
      <c r="J833" s="1"/>
      <c r="K833" s="1"/>
      <c r="L833" s="1"/>
      <c r="M833" s="23">
        <v>10</v>
      </c>
      <c r="N833" s="23" t="s">
        <v>1676</v>
      </c>
      <c r="O833" s="1" t="s">
        <v>238</v>
      </c>
      <c r="P833" t="s">
        <v>233</v>
      </c>
      <c r="Q833" t="s">
        <v>233</v>
      </c>
      <c r="R833" s="1"/>
      <c r="S833" s="1"/>
    </row>
    <row r="834" spans="1:20" x14ac:dyDescent="0.3">
      <c r="A834" s="1" t="s">
        <v>1723</v>
      </c>
      <c r="B834" s="1" t="s">
        <v>946</v>
      </c>
      <c r="C834" s="1" t="s">
        <v>606</v>
      </c>
      <c r="D834" s="1" t="s">
        <v>1411</v>
      </c>
      <c r="E834" s="1" t="s">
        <v>1409</v>
      </c>
      <c r="F834" s="1" t="s">
        <v>384</v>
      </c>
      <c r="G834" s="1" t="s">
        <v>795</v>
      </c>
      <c r="H834" s="1" t="s">
        <v>2056</v>
      </c>
      <c r="I834" s="1" t="s">
        <v>1704</v>
      </c>
      <c r="J834" s="1"/>
      <c r="K834" s="1"/>
      <c r="L834" s="1"/>
      <c r="O834" s="1" t="s">
        <v>1956</v>
      </c>
      <c r="P834" t="s">
        <v>233</v>
      </c>
      <c r="Q834" t="s">
        <v>233</v>
      </c>
      <c r="R834" s="1"/>
      <c r="S834" s="1"/>
    </row>
    <row r="835" spans="1:20" x14ac:dyDescent="0.3">
      <c r="A835" s="1" t="s">
        <v>1723</v>
      </c>
      <c r="B835" s="1" t="s">
        <v>946</v>
      </c>
      <c r="C835" s="1" t="s">
        <v>606</v>
      </c>
      <c r="D835" s="1" t="s">
        <v>1411</v>
      </c>
      <c r="E835" s="1" t="s">
        <v>1409</v>
      </c>
      <c r="F835" s="1" t="s">
        <v>384</v>
      </c>
      <c r="G835" s="1" t="s">
        <v>795</v>
      </c>
      <c r="H835" s="1" t="s">
        <v>2056</v>
      </c>
      <c r="I835" s="1" t="s">
        <v>2137</v>
      </c>
      <c r="J835" s="1"/>
      <c r="K835" s="1"/>
      <c r="L835" s="1"/>
      <c r="O835" s="1" t="s">
        <v>244</v>
      </c>
      <c r="P835" t="s">
        <v>233</v>
      </c>
      <c r="Q835" t="s">
        <v>233</v>
      </c>
      <c r="R835" s="1"/>
      <c r="S835" s="1"/>
    </row>
    <row r="836" spans="1:20" x14ac:dyDescent="0.3">
      <c r="A836" s="1" t="s">
        <v>1723</v>
      </c>
      <c r="B836" s="1" t="s">
        <v>946</v>
      </c>
      <c r="C836" s="1" t="s">
        <v>606</v>
      </c>
      <c r="D836" s="1" t="s">
        <v>1411</v>
      </c>
      <c r="E836" s="1" t="s">
        <v>1409</v>
      </c>
      <c r="F836" s="1" t="s">
        <v>384</v>
      </c>
      <c r="G836" s="1" t="s">
        <v>795</v>
      </c>
      <c r="H836" s="1" t="s">
        <v>383</v>
      </c>
      <c r="I836" s="1" t="s">
        <v>361</v>
      </c>
      <c r="J836" s="1"/>
      <c r="K836" s="1"/>
      <c r="O836" s="1" t="s">
        <v>1956</v>
      </c>
      <c r="P836" t="s">
        <v>233</v>
      </c>
      <c r="Q836" t="s">
        <v>233</v>
      </c>
      <c r="R836" s="1"/>
      <c r="S836" s="1"/>
      <c r="T836" t="s">
        <v>1048</v>
      </c>
    </row>
    <row r="837" spans="1:20" x14ac:dyDescent="0.3">
      <c r="A837" s="1" t="s">
        <v>1723</v>
      </c>
      <c r="B837" s="1" t="s">
        <v>946</v>
      </c>
      <c r="C837" s="1" t="s">
        <v>606</v>
      </c>
      <c r="D837" s="1" t="s">
        <v>1411</v>
      </c>
      <c r="E837" s="1" t="s">
        <v>1409</v>
      </c>
      <c r="F837" s="1" t="s">
        <v>384</v>
      </c>
      <c r="G837" s="1" t="s">
        <v>795</v>
      </c>
      <c r="H837" s="1" t="s">
        <v>383</v>
      </c>
      <c r="I837" s="1" t="s">
        <v>362</v>
      </c>
      <c r="J837" s="1"/>
      <c r="K837" s="1"/>
      <c r="O837" s="1" t="s">
        <v>1956</v>
      </c>
      <c r="P837" t="s">
        <v>233</v>
      </c>
      <c r="Q837" t="s">
        <v>233</v>
      </c>
      <c r="R837" s="1"/>
      <c r="S837" s="1"/>
      <c r="T837" t="s">
        <v>539</v>
      </c>
    </row>
    <row r="838" spans="1:20" s="28" customFormat="1" x14ac:dyDescent="0.3">
      <c r="A838" s="27" t="s">
        <v>1723</v>
      </c>
      <c r="B838" s="27" t="s">
        <v>946</v>
      </c>
      <c r="C838" s="1" t="s">
        <v>606</v>
      </c>
      <c r="D838" s="27" t="s">
        <v>1411</v>
      </c>
      <c r="E838" s="27" t="s">
        <v>1409</v>
      </c>
      <c r="F838" s="27" t="s">
        <v>384</v>
      </c>
      <c r="G838" s="27" t="s">
        <v>795</v>
      </c>
      <c r="H838" s="27" t="s">
        <v>383</v>
      </c>
      <c r="I838" s="27" t="s">
        <v>383</v>
      </c>
      <c r="J838" s="27"/>
      <c r="K838" s="27"/>
      <c r="M838" s="29"/>
      <c r="N838" s="29"/>
      <c r="O838" s="27" t="s">
        <v>1369</v>
      </c>
      <c r="P838" s="28" t="s">
        <v>233</v>
      </c>
      <c r="Q838" s="28" t="s">
        <v>233</v>
      </c>
      <c r="R838" s="27"/>
      <c r="S838" s="27"/>
      <c r="T838" s="28" t="s">
        <v>1369</v>
      </c>
    </row>
    <row r="839" spans="1:20" x14ac:dyDescent="0.3">
      <c r="A839" s="1" t="s">
        <v>1723</v>
      </c>
      <c r="B839" s="1" t="s">
        <v>946</v>
      </c>
      <c r="C839" s="1" t="s">
        <v>606</v>
      </c>
      <c r="D839" s="1" t="s">
        <v>1411</v>
      </c>
      <c r="E839" s="1" t="s">
        <v>1409</v>
      </c>
      <c r="F839" s="1" t="s">
        <v>384</v>
      </c>
      <c r="G839" s="1" t="s">
        <v>354</v>
      </c>
      <c r="H839" s="1" t="s">
        <v>383</v>
      </c>
      <c r="I839" s="1" t="s">
        <v>361</v>
      </c>
      <c r="J839" s="1"/>
      <c r="K839" s="1"/>
      <c r="O839" s="1" t="s">
        <v>1956</v>
      </c>
      <c r="P839" t="s">
        <v>233</v>
      </c>
      <c r="Q839" t="s">
        <v>233</v>
      </c>
      <c r="R839" s="1"/>
      <c r="S839" s="1"/>
      <c r="T839" t="s">
        <v>1048</v>
      </c>
    </row>
    <row r="840" spans="1:20" x14ac:dyDescent="0.3">
      <c r="A840" s="1" t="s">
        <v>1723</v>
      </c>
      <c r="B840" s="1" t="s">
        <v>946</v>
      </c>
      <c r="C840" s="1" t="s">
        <v>606</v>
      </c>
      <c r="D840" s="1" t="s">
        <v>1411</v>
      </c>
      <c r="E840" s="1" t="s">
        <v>1409</v>
      </c>
      <c r="F840" s="1" t="s">
        <v>384</v>
      </c>
      <c r="G840" s="1" t="s">
        <v>354</v>
      </c>
      <c r="H840" s="1" t="s">
        <v>383</v>
      </c>
      <c r="I840" s="1" t="s">
        <v>362</v>
      </c>
      <c r="J840" s="1"/>
      <c r="K840" s="1"/>
      <c r="O840" s="1" t="s">
        <v>1956</v>
      </c>
      <c r="P840" t="s">
        <v>233</v>
      </c>
      <c r="Q840" t="s">
        <v>233</v>
      </c>
      <c r="R840" s="1"/>
      <c r="S840" s="1"/>
      <c r="T840" t="s">
        <v>539</v>
      </c>
    </row>
    <row r="841" spans="1:20" s="28" customFormat="1" x14ac:dyDescent="0.3">
      <c r="A841" s="27" t="s">
        <v>1723</v>
      </c>
      <c r="B841" s="27" t="s">
        <v>946</v>
      </c>
      <c r="C841" s="1" t="s">
        <v>606</v>
      </c>
      <c r="D841" s="27" t="s">
        <v>1411</v>
      </c>
      <c r="E841" s="27" t="s">
        <v>1409</v>
      </c>
      <c r="F841" s="27" t="s">
        <v>384</v>
      </c>
      <c r="G841" s="27" t="s">
        <v>354</v>
      </c>
      <c r="H841" s="27" t="s">
        <v>383</v>
      </c>
      <c r="I841" s="27" t="s">
        <v>383</v>
      </c>
      <c r="J841" s="27"/>
      <c r="K841" s="27"/>
      <c r="M841" s="29"/>
      <c r="N841" s="29"/>
      <c r="O841" s="27" t="s">
        <v>1369</v>
      </c>
      <c r="P841" s="28" t="s">
        <v>233</v>
      </c>
      <c r="Q841" s="28" t="s">
        <v>233</v>
      </c>
      <c r="R841" s="27"/>
      <c r="S841" s="27"/>
      <c r="T841" s="28" t="s">
        <v>1369</v>
      </c>
    </row>
    <row r="842" spans="1:20" s="28" customFormat="1" x14ac:dyDescent="0.3">
      <c r="A842" s="1" t="s">
        <v>1723</v>
      </c>
      <c r="B842" s="1" t="s">
        <v>946</v>
      </c>
      <c r="C842" s="1" t="s">
        <v>606</v>
      </c>
      <c r="D842" s="1" t="s">
        <v>1411</v>
      </c>
      <c r="E842" s="1" t="s">
        <v>1407</v>
      </c>
      <c r="F842" s="1" t="s">
        <v>272</v>
      </c>
      <c r="G842" s="3" t="s">
        <v>1708</v>
      </c>
      <c r="H842" s="27"/>
      <c r="I842" s="27"/>
      <c r="J842" s="27"/>
      <c r="K842" s="27"/>
      <c r="M842" s="29"/>
      <c r="N842" s="29"/>
      <c r="O842" s="1" t="s">
        <v>1956</v>
      </c>
      <c r="R842" s="27"/>
      <c r="S842" s="27"/>
    </row>
    <row r="843" spans="1:20" x14ac:dyDescent="0.3">
      <c r="A843" s="1" t="s">
        <v>1723</v>
      </c>
      <c r="B843" s="1" t="s">
        <v>946</v>
      </c>
      <c r="C843" s="1" t="s">
        <v>606</v>
      </c>
      <c r="D843" s="1" t="s">
        <v>1411</v>
      </c>
      <c r="E843" s="1" t="s">
        <v>1407</v>
      </c>
      <c r="F843" s="1" t="s">
        <v>272</v>
      </c>
      <c r="G843" s="1" t="s">
        <v>1704</v>
      </c>
      <c r="H843" s="1"/>
      <c r="I843" s="1"/>
      <c r="J843" s="1"/>
      <c r="K843" s="1"/>
      <c r="O843" s="1" t="s">
        <v>1956</v>
      </c>
      <c r="P843" t="s">
        <v>233</v>
      </c>
      <c r="Q843" t="s">
        <v>233</v>
      </c>
      <c r="R843" s="1"/>
      <c r="S843" s="1"/>
    </row>
    <row r="844" spans="1:20" x14ac:dyDescent="0.3">
      <c r="A844" s="1" t="s">
        <v>1723</v>
      </c>
      <c r="B844" s="1" t="s">
        <v>946</v>
      </c>
      <c r="C844" s="1" t="s">
        <v>606</v>
      </c>
      <c r="D844" s="1" t="s">
        <v>1411</v>
      </c>
      <c r="E844" s="1" t="s">
        <v>1407</v>
      </c>
      <c r="F844" s="1" t="s">
        <v>272</v>
      </c>
      <c r="G844" s="1" t="s">
        <v>267</v>
      </c>
      <c r="H844" s="1"/>
      <c r="I844" s="1"/>
      <c r="J844" s="1"/>
      <c r="K844" s="1"/>
      <c r="M844" s="23">
        <v>16</v>
      </c>
      <c r="N844" s="23" t="s">
        <v>1676</v>
      </c>
      <c r="O844" s="1" t="s">
        <v>1956</v>
      </c>
      <c r="P844" t="s">
        <v>233</v>
      </c>
      <c r="Q844" t="s">
        <v>233</v>
      </c>
      <c r="R844" s="1"/>
      <c r="S844" s="1"/>
    </row>
    <row r="845" spans="1:20" x14ac:dyDescent="0.3">
      <c r="A845" s="1" t="s">
        <v>1723</v>
      </c>
      <c r="B845" s="1" t="s">
        <v>946</v>
      </c>
      <c r="C845" s="1" t="s">
        <v>606</v>
      </c>
      <c r="D845" s="1" t="s">
        <v>1411</v>
      </c>
      <c r="E845" s="1" t="s">
        <v>1407</v>
      </c>
      <c r="F845" s="1" t="s">
        <v>272</v>
      </c>
      <c r="G845" s="1" t="s">
        <v>2054</v>
      </c>
      <c r="H845" s="1"/>
      <c r="I845" s="1"/>
      <c r="J845" s="1"/>
      <c r="K845" s="1"/>
      <c r="O845" s="1" t="s">
        <v>244</v>
      </c>
      <c r="P845" t="s">
        <v>233</v>
      </c>
      <c r="Q845" t="s">
        <v>233</v>
      </c>
      <c r="R845" s="1"/>
      <c r="S845" s="1"/>
    </row>
    <row r="846" spans="1:20" x14ac:dyDescent="0.3">
      <c r="A846" s="1" t="s">
        <v>1723</v>
      </c>
      <c r="B846" s="1" t="s">
        <v>946</v>
      </c>
      <c r="C846" s="1" t="s">
        <v>606</v>
      </c>
      <c r="D846" s="1" t="s">
        <v>1411</v>
      </c>
      <c r="E846" s="1" t="s">
        <v>1407</v>
      </c>
      <c r="F846" s="1" t="s">
        <v>384</v>
      </c>
      <c r="G846" s="3" t="s">
        <v>1708</v>
      </c>
      <c r="H846" s="1"/>
      <c r="I846" s="1"/>
      <c r="J846" s="1"/>
      <c r="K846" s="1"/>
      <c r="O846" s="1" t="s">
        <v>1956</v>
      </c>
      <c r="R846" s="1"/>
      <c r="S846" s="1"/>
    </row>
    <row r="847" spans="1:20" x14ac:dyDescent="0.3">
      <c r="A847" s="1" t="s">
        <v>1723</v>
      </c>
      <c r="B847" s="1" t="s">
        <v>946</v>
      </c>
      <c r="C847" s="1" t="s">
        <v>606</v>
      </c>
      <c r="D847" s="1" t="s">
        <v>1411</v>
      </c>
      <c r="E847" s="1" t="s">
        <v>1407</v>
      </c>
      <c r="F847" s="1" t="s">
        <v>384</v>
      </c>
      <c r="G847" s="1" t="s">
        <v>879</v>
      </c>
      <c r="H847" s="1" t="s">
        <v>2056</v>
      </c>
      <c r="I847" s="1" t="s">
        <v>2061</v>
      </c>
      <c r="J847" s="1"/>
      <c r="K847" s="1"/>
      <c r="L847" s="1"/>
      <c r="M847" s="23">
        <v>10</v>
      </c>
      <c r="N847" s="23" t="s">
        <v>1676</v>
      </c>
      <c r="O847" s="1" t="s">
        <v>238</v>
      </c>
      <c r="P847" t="s">
        <v>233</v>
      </c>
      <c r="Q847" t="s">
        <v>233</v>
      </c>
      <c r="R847" s="1"/>
      <c r="S847" s="1"/>
    </row>
    <row r="848" spans="1:20" x14ac:dyDescent="0.3">
      <c r="A848" s="1" t="s">
        <v>1723</v>
      </c>
      <c r="B848" s="1" t="s">
        <v>946</v>
      </c>
      <c r="C848" s="1" t="s">
        <v>606</v>
      </c>
      <c r="D848" s="1" t="s">
        <v>1411</v>
      </c>
      <c r="E848" s="1" t="s">
        <v>1407</v>
      </c>
      <c r="F848" s="1" t="s">
        <v>384</v>
      </c>
      <c r="G848" s="1" t="s">
        <v>879</v>
      </c>
      <c r="H848" s="1" t="s">
        <v>2056</v>
      </c>
      <c r="I848" s="1" t="s">
        <v>1704</v>
      </c>
      <c r="J848" s="1"/>
      <c r="K848" s="1"/>
      <c r="L848" s="1"/>
      <c r="O848" s="1" t="s">
        <v>1956</v>
      </c>
      <c r="P848" t="s">
        <v>233</v>
      </c>
      <c r="Q848" t="s">
        <v>233</v>
      </c>
      <c r="R848" s="1"/>
      <c r="S848" s="1"/>
    </row>
    <row r="849" spans="1:20" x14ac:dyDescent="0.3">
      <c r="A849" s="1" t="s">
        <v>1723</v>
      </c>
      <c r="B849" s="1" t="s">
        <v>946</v>
      </c>
      <c r="C849" s="1" t="s">
        <v>606</v>
      </c>
      <c r="D849" s="1" t="s">
        <v>1411</v>
      </c>
      <c r="E849" s="1" t="s">
        <v>1407</v>
      </c>
      <c r="F849" s="1" t="s">
        <v>384</v>
      </c>
      <c r="G849" s="1" t="s">
        <v>879</v>
      </c>
      <c r="H849" s="1" t="s">
        <v>2056</v>
      </c>
      <c r="I849" s="1" t="s">
        <v>2137</v>
      </c>
      <c r="J849" s="1"/>
      <c r="K849" s="1"/>
      <c r="L849" s="1"/>
      <c r="O849" s="1" t="s">
        <v>244</v>
      </c>
      <c r="P849" t="s">
        <v>233</v>
      </c>
      <c r="Q849" t="s">
        <v>233</v>
      </c>
      <c r="R849" s="1"/>
      <c r="S849" s="1"/>
    </row>
    <row r="850" spans="1:20" x14ac:dyDescent="0.3">
      <c r="A850" s="1" t="s">
        <v>1723</v>
      </c>
      <c r="B850" s="1" t="s">
        <v>946</v>
      </c>
      <c r="C850" s="1" t="s">
        <v>606</v>
      </c>
      <c r="D850" s="1" t="s">
        <v>1411</v>
      </c>
      <c r="E850" s="1" t="s">
        <v>1407</v>
      </c>
      <c r="F850" s="1" t="s">
        <v>384</v>
      </c>
      <c r="G850" s="1" t="s">
        <v>879</v>
      </c>
      <c r="H850" s="1" t="s">
        <v>383</v>
      </c>
      <c r="I850" s="1" t="s">
        <v>361</v>
      </c>
      <c r="J850" s="1"/>
      <c r="K850" s="1"/>
      <c r="O850" s="1" t="s">
        <v>1956</v>
      </c>
      <c r="P850" t="s">
        <v>233</v>
      </c>
      <c r="Q850" t="s">
        <v>233</v>
      </c>
      <c r="R850" s="1"/>
      <c r="S850" s="1"/>
      <c r="T850" t="s">
        <v>1052</v>
      </c>
    </row>
    <row r="851" spans="1:20" x14ac:dyDescent="0.3">
      <c r="A851" s="1" t="s">
        <v>1723</v>
      </c>
      <c r="B851" s="1" t="s">
        <v>946</v>
      </c>
      <c r="C851" s="1" t="s">
        <v>606</v>
      </c>
      <c r="D851" s="1" t="s">
        <v>1411</v>
      </c>
      <c r="E851" s="1" t="s">
        <v>1407</v>
      </c>
      <c r="F851" s="1" t="s">
        <v>384</v>
      </c>
      <c r="G851" s="1" t="s">
        <v>879</v>
      </c>
      <c r="H851" s="1" t="s">
        <v>383</v>
      </c>
      <c r="I851" s="1" t="s">
        <v>362</v>
      </c>
      <c r="J851" s="1"/>
      <c r="K851" s="1"/>
      <c r="O851" s="1" t="s">
        <v>1956</v>
      </c>
      <c r="P851" t="s">
        <v>233</v>
      </c>
      <c r="Q851" t="s">
        <v>233</v>
      </c>
      <c r="R851" s="1"/>
      <c r="S851" s="1"/>
      <c r="T851" t="s">
        <v>1925</v>
      </c>
    </row>
    <row r="852" spans="1:20" s="28" customFormat="1" x14ac:dyDescent="0.3">
      <c r="A852" s="27" t="s">
        <v>1723</v>
      </c>
      <c r="B852" s="27" t="s">
        <v>946</v>
      </c>
      <c r="C852" s="1" t="s">
        <v>606</v>
      </c>
      <c r="D852" s="27" t="s">
        <v>1411</v>
      </c>
      <c r="E852" s="27" t="s">
        <v>1407</v>
      </c>
      <c r="F852" s="27" t="s">
        <v>384</v>
      </c>
      <c r="G852" s="27" t="s">
        <v>879</v>
      </c>
      <c r="H852" s="27" t="s">
        <v>383</v>
      </c>
      <c r="I852" s="27" t="s">
        <v>383</v>
      </c>
      <c r="J852" s="27"/>
      <c r="K852" s="27"/>
      <c r="M852" s="29"/>
      <c r="N852" s="29"/>
      <c r="O852" s="27" t="s">
        <v>1369</v>
      </c>
      <c r="P852" s="28" t="s">
        <v>233</v>
      </c>
      <c r="Q852" s="28" t="s">
        <v>233</v>
      </c>
      <c r="R852" s="27"/>
      <c r="S852" s="27"/>
      <c r="T852" s="28" t="s">
        <v>1369</v>
      </c>
    </row>
    <row r="853" spans="1:20" x14ac:dyDescent="0.3">
      <c r="A853" s="1" t="s">
        <v>1723</v>
      </c>
      <c r="B853" s="1" t="s">
        <v>946</v>
      </c>
      <c r="C853" s="1" t="s">
        <v>606</v>
      </c>
      <c r="D853" s="1" t="s">
        <v>1411</v>
      </c>
      <c r="E853" s="1" t="s">
        <v>1407</v>
      </c>
      <c r="F853" s="1" t="s">
        <v>384</v>
      </c>
      <c r="G853" s="1" t="s">
        <v>354</v>
      </c>
      <c r="H853" s="1" t="s">
        <v>383</v>
      </c>
      <c r="I853" s="1" t="s">
        <v>361</v>
      </c>
      <c r="J853" s="1"/>
      <c r="K853" s="1"/>
      <c r="O853" s="1" t="s">
        <v>1956</v>
      </c>
      <c r="P853" t="s">
        <v>233</v>
      </c>
      <c r="Q853" t="s">
        <v>233</v>
      </c>
      <c r="R853" s="1"/>
      <c r="S853" s="1"/>
      <c r="T853" t="s">
        <v>1052</v>
      </c>
    </row>
    <row r="854" spans="1:20" x14ac:dyDescent="0.3">
      <c r="A854" s="1" t="s">
        <v>1723</v>
      </c>
      <c r="B854" s="1" t="s">
        <v>946</v>
      </c>
      <c r="C854" s="1" t="s">
        <v>606</v>
      </c>
      <c r="D854" s="1" t="s">
        <v>1411</v>
      </c>
      <c r="E854" s="1" t="s">
        <v>1407</v>
      </c>
      <c r="F854" s="1" t="s">
        <v>384</v>
      </c>
      <c r="G854" s="1" t="s">
        <v>354</v>
      </c>
      <c r="H854" s="1" t="s">
        <v>383</v>
      </c>
      <c r="I854" s="1" t="s">
        <v>362</v>
      </c>
      <c r="J854" s="1"/>
      <c r="K854" s="1"/>
      <c r="O854" s="1" t="s">
        <v>1956</v>
      </c>
      <c r="P854" t="s">
        <v>233</v>
      </c>
      <c r="Q854" t="s">
        <v>233</v>
      </c>
      <c r="R854" s="1"/>
      <c r="S854" s="1"/>
      <c r="T854" t="s">
        <v>1925</v>
      </c>
    </row>
    <row r="855" spans="1:20" s="28" customFormat="1" x14ac:dyDescent="0.3">
      <c r="A855" s="27" t="s">
        <v>1723</v>
      </c>
      <c r="B855" s="27" t="s">
        <v>946</v>
      </c>
      <c r="C855" s="1" t="s">
        <v>606</v>
      </c>
      <c r="D855" s="27" t="s">
        <v>1411</v>
      </c>
      <c r="E855" s="27" t="s">
        <v>1407</v>
      </c>
      <c r="F855" s="27" t="s">
        <v>384</v>
      </c>
      <c r="G855" s="27" t="s">
        <v>354</v>
      </c>
      <c r="H855" s="27" t="s">
        <v>383</v>
      </c>
      <c r="I855" s="27" t="s">
        <v>383</v>
      </c>
      <c r="J855" s="27"/>
      <c r="K855" s="27"/>
      <c r="M855" s="29"/>
      <c r="N855" s="29"/>
      <c r="O855" s="27" t="s">
        <v>1369</v>
      </c>
      <c r="P855" s="28" t="s">
        <v>233</v>
      </c>
      <c r="Q855" s="28" t="s">
        <v>233</v>
      </c>
      <c r="R855" s="27"/>
      <c r="S855" s="27"/>
      <c r="T855" s="28" t="s">
        <v>1369</v>
      </c>
    </row>
    <row r="856" spans="1:20" s="28" customFormat="1" x14ac:dyDescent="0.3">
      <c r="A856" s="1" t="s">
        <v>1723</v>
      </c>
      <c r="B856" s="1" t="s">
        <v>946</v>
      </c>
      <c r="C856" s="1" t="s">
        <v>606</v>
      </c>
      <c r="D856" s="1" t="s">
        <v>2099</v>
      </c>
      <c r="E856" s="1" t="s">
        <v>1442</v>
      </c>
      <c r="F856" s="1" t="s">
        <v>272</v>
      </c>
      <c r="G856" s="3" t="s">
        <v>1708</v>
      </c>
      <c r="H856" s="27"/>
      <c r="I856" s="27"/>
      <c r="J856" s="27"/>
      <c r="K856" s="27"/>
      <c r="M856" s="29"/>
      <c r="N856" s="29"/>
      <c r="O856" s="1" t="s">
        <v>1956</v>
      </c>
      <c r="R856" s="27"/>
      <c r="S856" s="27"/>
    </row>
    <row r="857" spans="1:20" x14ac:dyDescent="0.3">
      <c r="A857" s="1" t="s">
        <v>1723</v>
      </c>
      <c r="B857" s="1" t="s">
        <v>946</v>
      </c>
      <c r="C857" s="1" t="s">
        <v>606</v>
      </c>
      <c r="D857" s="1" t="s">
        <v>2099</v>
      </c>
      <c r="E857" s="1" t="s">
        <v>1442</v>
      </c>
      <c r="F857" s="1" t="s">
        <v>272</v>
      </c>
      <c r="G857" s="1" t="s">
        <v>260</v>
      </c>
      <c r="H857" s="1"/>
      <c r="I857" s="1"/>
      <c r="J857" s="1"/>
      <c r="K857" s="1"/>
      <c r="L857" s="1"/>
      <c r="M857" s="23">
        <v>71</v>
      </c>
      <c r="N857" s="23" t="s">
        <v>1676</v>
      </c>
      <c r="O857" s="1" t="s">
        <v>238</v>
      </c>
      <c r="P857" t="s">
        <v>233</v>
      </c>
      <c r="Q857" t="s">
        <v>233</v>
      </c>
      <c r="R857" s="1"/>
      <c r="S857" s="1"/>
    </row>
    <row r="858" spans="1:20" x14ac:dyDescent="0.3">
      <c r="A858" s="1" t="s">
        <v>1723</v>
      </c>
      <c r="B858" s="1" t="s">
        <v>946</v>
      </c>
      <c r="C858" s="1" t="s">
        <v>606</v>
      </c>
      <c r="D858" s="1" t="s">
        <v>2099</v>
      </c>
      <c r="E858" s="1" t="s">
        <v>1442</v>
      </c>
      <c r="F858" s="1" t="s">
        <v>272</v>
      </c>
      <c r="G858" s="1" t="s">
        <v>2000</v>
      </c>
      <c r="H858" s="1"/>
      <c r="I858" s="1"/>
      <c r="J858" s="1"/>
      <c r="K858" s="1"/>
      <c r="L858" s="1"/>
      <c r="O858" s="1" t="s">
        <v>1956</v>
      </c>
      <c r="P858" t="s">
        <v>233</v>
      </c>
      <c r="Q858" t="s">
        <v>233</v>
      </c>
      <c r="R858" s="1"/>
      <c r="S858" s="1"/>
    </row>
    <row r="859" spans="1:20" x14ac:dyDescent="0.3">
      <c r="A859" s="1" t="s">
        <v>1723</v>
      </c>
      <c r="B859" s="1" t="s">
        <v>946</v>
      </c>
      <c r="C859" s="1" t="s">
        <v>606</v>
      </c>
      <c r="D859" s="1" t="s">
        <v>2099</v>
      </c>
      <c r="E859" s="1" t="s">
        <v>1442</v>
      </c>
      <c r="F859" s="1" t="s">
        <v>272</v>
      </c>
      <c r="G859" s="1" t="s">
        <v>1704</v>
      </c>
      <c r="H859" s="1"/>
      <c r="I859" s="1"/>
      <c r="J859" s="1"/>
      <c r="K859" s="1"/>
      <c r="L859" s="1"/>
      <c r="O859" s="1" t="s">
        <v>1956</v>
      </c>
      <c r="P859" t="s">
        <v>233</v>
      </c>
      <c r="Q859" t="s">
        <v>233</v>
      </c>
      <c r="R859" s="1"/>
      <c r="S859" s="1"/>
    </row>
    <row r="860" spans="1:20" x14ac:dyDescent="0.3">
      <c r="A860" s="1" t="s">
        <v>1723</v>
      </c>
      <c r="B860" s="1" t="s">
        <v>946</v>
      </c>
      <c r="C860" s="1" t="s">
        <v>606</v>
      </c>
      <c r="D860" s="1" t="s">
        <v>2099</v>
      </c>
      <c r="E860" s="1" t="s">
        <v>1442</v>
      </c>
      <c r="F860" s="1" t="s">
        <v>272</v>
      </c>
      <c r="G860" s="1" t="s">
        <v>267</v>
      </c>
      <c r="H860" s="1"/>
      <c r="I860" s="1"/>
      <c r="J860" s="1"/>
      <c r="K860" s="1"/>
      <c r="L860" s="1"/>
      <c r="M860" s="23">
        <v>16</v>
      </c>
      <c r="N860" s="23" t="s">
        <v>1676</v>
      </c>
      <c r="O860" s="1" t="s">
        <v>238</v>
      </c>
      <c r="P860" t="s">
        <v>233</v>
      </c>
      <c r="Q860" t="s">
        <v>233</v>
      </c>
      <c r="R860" s="1"/>
      <c r="S860" s="1"/>
      <c r="T860" t="s">
        <v>1055</v>
      </c>
    </row>
    <row r="861" spans="1:20" x14ac:dyDescent="0.3">
      <c r="A861" s="1" t="s">
        <v>1723</v>
      </c>
      <c r="B861" s="1" t="s">
        <v>946</v>
      </c>
      <c r="C861" s="1" t="s">
        <v>606</v>
      </c>
      <c r="D861" s="1" t="s">
        <v>2099</v>
      </c>
      <c r="E861" s="1" t="s">
        <v>1442</v>
      </c>
      <c r="F861" s="1" t="s">
        <v>272</v>
      </c>
      <c r="G861" s="1" t="s">
        <v>2118</v>
      </c>
      <c r="H861" s="1"/>
      <c r="I861" s="1"/>
      <c r="J861" s="1"/>
      <c r="K861" s="1"/>
      <c r="L861" s="1"/>
      <c r="O861" s="1" t="s">
        <v>244</v>
      </c>
      <c r="P861" t="s">
        <v>233</v>
      </c>
      <c r="Q861" t="s">
        <v>233</v>
      </c>
      <c r="R861" s="1"/>
      <c r="S861" s="1"/>
    </row>
    <row r="862" spans="1:20" x14ac:dyDescent="0.3">
      <c r="A862" s="1" t="s">
        <v>1723</v>
      </c>
      <c r="B862" s="1" t="s">
        <v>946</v>
      </c>
      <c r="C862" s="1" t="s">
        <v>606</v>
      </c>
      <c r="D862" s="1" t="s">
        <v>2099</v>
      </c>
      <c r="E862" s="1" t="s">
        <v>1442</v>
      </c>
      <c r="F862" s="1" t="s">
        <v>272</v>
      </c>
      <c r="G862" s="1" t="s">
        <v>229</v>
      </c>
      <c r="H862" s="1" t="s">
        <v>273</v>
      </c>
      <c r="I862" s="1" t="s">
        <v>1682</v>
      </c>
      <c r="J862" s="1"/>
      <c r="K862" s="1"/>
      <c r="L862" s="1"/>
      <c r="M862" s="23">
        <v>10</v>
      </c>
      <c r="N862" s="23" t="s">
        <v>1676</v>
      </c>
      <c r="O862" s="1" t="s">
        <v>238</v>
      </c>
      <c r="S862" t="s">
        <v>233</v>
      </c>
    </row>
    <row r="863" spans="1:20" x14ac:dyDescent="0.3">
      <c r="A863" s="1" t="s">
        <v>1723</v>
      </c>
      <c r="B863" s="1" t="s">
        <v>946</v>
      </c>
      <c r="C863" s="1" t="s">
        <v>606</v>
      </c>
      <c r="D863" s="1" t="s">
        <v>2099</v>
      </c>
      <c r="E863" s="1" t="s">
        <v>1442</v>
      </c>
      <c r="F863" s="1" t="s">
        <v>272</v>
      </c>
      <c r="G863" s="1" t="s">
        <v>229</v>
      </c>
      <c r="H863" s="1" t="s">
        <v>273</v>
      </c>
      <c r="I863" s="1" t="s">
        <v>1682</v>
      </c>
      <c r="J863" s="1" t="s">
        <v>1704</v>
      </c>
      <c r="K863" s="1"/>
      <c r="L863" s="1"/>
      <c r="O863" s="1" t="s">
        <v>1956</v>
      </c>
      <c r="R863" s="1"/>
      <c r="S863" t="s">
        <v>233</v>
      </c>
    </row>
    <row r="864" spans="1:20" x14ac:dyDescent="0.3">
      <c r="A864" s="1" t="s">
        <v>1723</v>
      </c>
      <c r="B864" s="1" t="s">
        <v>946</v>
      </c>
      <c r="C864" s="1" t="s">
        <v>606</v>
      </c>
      <c r="D864" s="1" t="s">
        <v>2099</v>
      </c>
      <c r="E864" s="1" t="s">
        <v>1442</v>
      </c>
      <c r="F864" s="1" t="s">
        <v>272</v>
      </c>
      <c r="G864" s="1" t="s">
        <v>229</v>
      </c>
      <c r="H864" s="1" t="s">
        <v>273</v>
      </c>
      <c r="I864" s="1" t="s">
        <v>1682</v>
      </c>
      <c r="J864" s="1" t="s">
        <v>1699</v>
      </c>
      <c r="K864" s="1" t="s">
        <v>618</v>
      </c>
      <c r="L864" s="1"/>
      <c r="O864" s="1" t="s">
        <v>1956</v>
      </c>
      <c r="R864" s="1"/>
      <c r="S864" t="s">
        <v>233</v>
      </c>
    </row>
    <row r="865" spans="1:19" x14ac:dyDescent="0.3">
      <c r="A865" s="1" t="s">
        <v>1723</v>
      </c>
      <c r="B865" s="1" t="s">
        <v>946</v>
      </c>
      <c r="C865" s="1" t="s">
        <v>606</v>
      </c>
      <c r="D865" s="1" t="s">
        <v>2099</v>
      </c>
      <c r="E865" s="1" t="s">
        <v>1442</v>
      </c>
      <c r="F865" s="1" t="s">
        <v>272</v>
      </c>
      <c r="G865" s="1" t="s">
        <v>229</v>
      </c>
      <c r="H865" s="1" t="s">
        <v>273</v>
      </c>
      <c r="I865" s="1" t="s">
        <v>1682</v>
      </c>
      <c r="J865" s="1" t="s">
        <v>1699</v>
      </c>
      <c r="K865" s="1" t="s">
        <v>603</v>
      </c>
      <c r="L865" s="1"/>
      <c r="O865" s="1" t="s">
        <v>1956</v>
      </c>
      <c r="R865" s="1"/>
      <c r="S865" t="s">
        <v>233</v>
      </c>
    </row>
    <row r="866" spans="1:19" x14ac:dyDescent="0.3">
      <c r="A866" s="1" t="s">
        <v>1723</v>
      </c>
      <c r="B866" s="1" t="s">
        <v>946</v>
      </c>
      <c r="C866" s="1" t="s">
        <v>606</v>
      </c>
      <c r="D866" s="1" t="s">
        <v>2099</v>
      </c>
      <c r="E866" s="1" t="s">
        <v>1442</v>
      </c>
      <c r="F866" s="1" t="s">
        <v>272</v>
      </c>
      <c r="G866" s="1" t="s">
        <v>229</v>
      </c>
      <c r="H866" s="1" t="s">
        <v>273</v>
      </c>
      <c r="I866" s="1" t="s">
        <v>1684</v>
      </c>
      <c r="J866" s="1" t="s">
        <v>1678</v>
      </c>
      <c r="K866" s="1"/>
      <c r="L866" s="1"/>
      <c r="M866" s="23">
        <v>10</v>
      </c>
      <c r="N866" s="23" t="s">
        <v>1676</v>
      </c>
      <c r="O866" s="1" t="s">
        <v>238</v>
      </c>
      <c r="S866" t="s">
        <v>233</v>
      </c>
    </row>
    <row r="867" spans="1:19" x14ac:dyDescent="0.3">
      <c r="A867" s="1" t="s">
        <v>1723</v>
      </c>
      <c r="B867" s="1" t="s">
        <v>946</v>
      </c>
      <c r="C867" s="1" t="s">
        <v>606</v>
      </c>
      <c r="D867" s="1" t="s">
        <v>2099</v>
      </c>
      <c r="E867" s="1" t="s">
        <v>1442</v>
      </c>
      <c r="F867" s="1" t="s">
        <v>272</v>
      </c>
      <c r="G867" s="1" t="s">
        <v>229</v>
      </c>
      <c r="H867" s="1" t="s">
        <v>273</v>
      </c>
      <c r="I867" s="1" t="s">
        <v>1684</v>
      </c>
      <c r="J867" s="1" t="s">
        <v>1704</v>
      </c>
      <c r="K867" s="1"/>
      <c r="L867" s="1"/>
      <c r="O867" s="1" t="s">
        <v>1956</v>
      </c>
      <c r="R867" s="1"/>
      <c r="S867" t="s">
        <v>233</v>
      </c>
    </row>
    <row r="868" spans="1:19" x14ac:dyDescent="0.3">
      <c r="A868" s="1" t="s">
        <v>1723</v>
      </c>
      <c r="B868" s="1" t="s">
        <v>946</v>
      </c>
      <c r="C868" s="1" t="s">
        <v>606</v>
      </c>
      <c r="D868" s="1" t="s">
        <v>2099</v>
      </c>
      <c r="E868" s="1" t="s">
        <v>1442</v>
      </c>
      <c r="F868" s="1" t="s">
        <v>272</v>
      </c>
      <c r="G868" s="1" t="s">
        <v>229</v>
      </c>
      <c r="H868" s="1" t="s">
        <v>273</v>
      </c>
      <c r="I868" s="1" t="s">
        <v>260</v>
      </c>
      <c r="J868" s="1"/>
      <c r="K868" s="1"/>
      <c r="L868" s="1"/>
      <c r="M868" s="23">
        <v>72</v>
      </c>
      <c r="N868" s="23" t="s">
        <v>1676</v>
      </c>
      <c r="O868" s="1" t="s">
        <v>238</v>
      </c>
      <c r="S868" t="s">
        <v>233</v>
      </c>
    </row>
    <row r="869" spans="1:19" x14ac:dyDescent="0.3">
      <c r="A869" s="1" t="s">
        <v>1723</v>
      </c>
      <c r="B869" s="1" t="s">
        <v>946</v>
      </c>
      <c r="C869" s="1" t="s">
        <v>606</v>
      </c>
      <c r="D869" s="1" t="s">
        <v>2099</v>
      </c>
      <c r="E869" s="1" t="s">
        <v>1442</v>
      </c>
      <c r="F869" s="1" t="s">
        <v>272</v>
      </c>
      <c r="G869" s="1" t="s">
        <v>229</v>
      </c>
      <c r="H869" s="1" t="s">
        <v>273</v>
      </c>
      <c r="I869" s="1" t="s">
        <v>650</v>
      </c>
      <c r="J869" s="1"/>
      <c r="K869" s="1"/>
      <c r="L869" s="1"/>
      <c r="O869" s="1" t="s">
        <v>1956</v>
      </c>
      <c r="R869" s="1"/>
      <c r="S869" t="s">
        <v>233</v>
      </c>
    </row>
    <row r="870" spans="1:19" x14ac:dyDescent="0.3">
      <c r="A870" s="1" t="s">
        <v>1723</v>
      </c>
      <c r="B870" s="1" t="s">
        <v>946</v>
      </c>
      <c r="C870" s="1" t="s">
        <v>606</v>
      </c>
      <c r="D870" s="1" t="s">
        <v>2099</v>
      </c>
      <c r="E870" s="1" t="s">
        <v>1442</v>
      </c>
      <c r="F870" s="1" t="s">
        <v>272</v>
      </c>
      <c r="G870" s="1" t="s">
        <v>229</v>
      </c>
      <c r="H870" s="1" t="s">
        <v>273</v>
      </c>
      <c r="I870" s="1" t="s">
        <v>585</v>
      </c>
      <c r="J870" s="1"/>
      <c r="K870" s="1"/>
      <c r="L870" s="1"/>
      <c r="O870" s="1" t="s">
        <v>1956</v>
      </c>
      <c r="R870" s="1"/>
      <c r="S870" t="s">
        <v>233</v>
      </c>
    </row>
    <row r="871" spans="1:19" x14ac:dyDescent="0.3">
      <c r="A871" s="1" t="s">
        <v>1723</v>
      </c>
      <c r="B871" s="1" t="s">
        <v>946</v>
      </c>
      <c r="C871" s="1" t="s">
        <v>606</v>
      </c>
      <c r="D871" s="1" t="s">
        <v>2099</v>
      </c>
      <c r="E871" s="1" t="s">
        <v>1442</v>
      </c>
      <c r="F871" s="1" t="s">
        <v>272</v>
      </c>
      <c r="G871" s="1" t="s">
        <v>229</v>
      </c>
      <c r="H871" s="1" t="s">
        <v>273</v>
      </c>
      <c r="I871" s="1" t="s">
        <v>590</v>
      </c>
      <c r="J871" s="1"/>
      <c r="K871" s="1"/>
      <c r="L871" s="1"/>
      <c r="M871" s="23">
        <v>73</v>
      </c>
      <c r="N871" s="23" t="s">
        <v>1676</v>
      </c>
      <c r="O871" s="1" t="s">
        <v>238</v>
      </c>
      <c r="S871" t="s">
        <v>233</v>
      </c>
    </row>
    <row r="872" spans="1:19" x14ac:dyDescent="0.3">
      <c r="A872" s="1" t="s">
        <v>1723</v>
      </c>
      <c r="B872" s="1" t="s">
        <v>946</v>
      </c>
      <c r="C872" s="1" t="s">
        <v>606</v>
      </c>
      <c r="D872" s="1" t="s">
        <v>2099</v>
      </c>
      <c r="E872" s="1" t="s">
        <v>1442</v>
      </c>
      <c r="F872" s="1" t="s">
        <v>272</v>
      </c>
      <c r="G872" s="1" t="s">
        <v>229</v>
      </c>
      <c r="H872" s="1" t="s">
        <v>273</v>
      </c>
      <c r="I872" s="1" t="s">
        <v>565</v>
      </c>
      <c r="J872" s="1"/>
      <c r="K872" s="1"/>
      <c r="L872" s="1"/>
      <c r="M872" s="23">
        <v>74</v>
      </c>
      <c r="N872" s="23" t="s">
        <v>1676</v>
      </c>
      <c r="O872" s="1" t="s">
        <v>238</v>
      </c>
      <c r="S872" t="s">
        <v>233</v>
      </c>
    </row>
    <row r="873" spans="1:19" x14ac:dyDescent="0.3">
      <c r="A873" s="1" t="s">
        <v>1723</v>
      </c>
      <c r="B873" s="1" t="s">
        <v>946</v>
      </c>
      <c r="C873" s="1" t="s">
        <v>606</v>
      </c>
      <c r="D873" s="1" t="s">
        <v>2099</v>
      </c>
      <c r="E873" s="1" t="s">
        <v>1442</v>
      </c>
      <c r="F873" s="1" t="s">
        <v>272</v>
      </c>
      <c r="G873" s="1" t="s">
        <v>229</v>
      </c>
      <c r="H873" s="1" t="s">
        <v>273</v>
      </c>
      <c r="I873" s="1" t="s">
        <v>260</v>
      </c>
      <c r="J873" s="1"/>
      <c r="K873" s="1"/>
      <c r="L873" s="1"/>
      <c r="M873" s="23">
        <v>75</v>
      </c>
      <c r="N873" s="23" t="s">
        <v>1676</v>
      </c>
      <c r="O873" s="1" t="s">
        <v>238</v>
      </c>
      <c r="S873" t="s">
        <v>233</v>
      </c>
    </row>
    <row r="874" spans="1:19" x14ac:dyDescent="0.3">
      <c r="A874" s="1" t="s">
        <v>1723</v>
      </c>
      <c r="B874" s="1" t="s">
        <v>946</v>
      </c>
      <c r="C874" s="1" t="s">
        <v>606</v>
      </c>
      <c r="D874" s="1" t="s">
        <v>2099</v>
      </c>
      <c r="E874" s="1" t="s">
        <v>1442</v>
      </c>
      <c r="F874" s="1" t="s">
        <v>272</v>
      </c>
      <c r="G874" s="1" t="s">
        <v>229</v>
      </c>
      <c r="H874" s="1" t="s">
        <v>273</v>
      </c>
      <c r="I874" s="1" t="s">
        <v>664</v>
      </c>
      <c r="J874" s="1"/>
      <c r="K874" s="1"/>
      <c r="L874" s="1"/>
      <c r="O874" s="1" t="s">
        <v>1956</v>
      </c>
      <c r="R874" s="1"/>
      <c r="S874" t="s">
        <v>233</v>
      </c>
    </row>
    <row r="875" spans="1:19" x14ac:dyDescent="0.3">
      <c r="A875" s="1" t="s">
        <v>1723</v>
      </c>
      <c r="B875" s="1" t="s">
        <v>946</v>
      </c>
      <c r="C875" s="1" t="s">
        <v>606</v>
      </c>
      <c r="D875" s="1" t="s">
        <v>2099</v>
      </c>
      <c r="E875" s="1" t="s">
        <v>1442</v>
      </c>
      <c r="F875" s="1" t="s">
        <v>272</v>
      </c>
      <c r="G875" s="1" t="s">
        <v>229</v>
      </c>
      <c r="H875" s="1" t="s">
        <v>273</v>
      </c>
      <c r="I875" s="1" t="s">
        <v>586</v>
      </c>
      <c r="J875" s="1"/>
      <c r="K875" s="1"/>
      <c r="L875" s="1"/>
      <c r="M875" s="23">
        <v>76</v>
      </c>
      <c r="N875" s="23" t="s">
        <v>1676</v>
      </c>
      <c r="O875" s="1" t="s">
        <v>238</v>
      </c>
      <c r="S875" t="s">
        <v>233</v>
      </c>
    </row>
    <row r="876" spans="1:19" x14ac:dyDescent="0.3">
      <c r="A876" s="1" t="s">
        <v>1723</v>
      </c>
      <c r="B876" s="1" t="s">
        <v>946</v>
      </c>
      <c r="C876" s="1" t="s">
        <v>606</v>
      </c>
      <c r="D876" s="1" t="s">
        <v>2099</v>
      </c>
      <c r="E876" s="1" t="s">
        <v>1442</v>
      </c>
      <c r="F876" s="1" t="s">
        <v>272</v>
      </c>
      <c r="G876" s="1" t="s">
        <v>229</v>
      </c>
      <c r="H876" s="1" t="s">
        <v>274</v>
      </c>
      <c r="I876" s="1" t="s">
        <v>1622</v>
      </c>
      <c r="J876" s="1"/>
      <c r="K876" s="1"/>
      <c r="L876" s="1"/>
      <c r="M876" s="23">
        <v>77</v>
      </c>
      <c r="N876" s="23" t="s">
        <v>1676</v>
      </c>
      <c r="O876" s="1" t="s">
        <v>238</v>
      </c>
      <c r="S876" t="s">
        <v>233</v>
      </c>
    </row>
    <row r="877" spans="1:19" x14ac:dyDescent="0.3">
      <c r="A877" s="1" t="s">
        <v>1723</v>
      </c>
      <c r="B877" s="1" t="s">
        <v>946</v>
      </c>
      <c r="C877" s="1" t="s">
        <v>606</v>
      </c>
      <c r="D877" s="1" t="s">
        <v>2099</v>
      </c>
      <c r="E877" s="1" t="s">
        <v>1442</v>
      </c>
      <c r="F877" s="1" t="s">
        <v>272</v>
      </c>
      <c r="G877" s="1" t="s">
        <v>229</v>
      </c>
      <c r="H877" s="1" t="s">
        <v>274</v>
      </c>
      <c r="I877" s="1" t="s">
        <v>1687</v>
      </c>
      <c r="J877" s="1"/>
      <c r="K877" s="1"/>
      <c r="L877" s="1"/>
      <c r="M877" s="23">
        <v>78</v>
      </c>
      <c r="N877" s="23" t="s">
        <v>1676</v>
      </c>
      <c r="O877" s="1" t="s">
        <v>238</v>
      </c>
      <c r="S877" t="s">
        <v>233</v>
      </c>
    </row>
    <row r="878" spans="1:19" x14ac:dyDescent="0.3">
      <c r="A878" s="1" t="s">
        <v>1723</v>
      </c>
      <c r="B878" s="1" t="s">
        <v>946</v>
      </c>
      <c r="C878" s="1" t="s">
        <v>606</v>
      </c>
      <c r="D878" s="1" t="s">
        <v>2099</v>
      </c>
      <c r="E878" s="1" t="s">
        <v>1442</v>
      </c>
      <c r="F878" s="1" t="s">
        <v>272</v>
      </c>
      <c r="G878" s="1" t="s">
        <v>229</v>
      </c>
      <c r="H878" s="1" t="s">
        <v>274</v>
      </c>
      <c r="I878" s="1" t="s">
        <v>585</v>
      </c>
      <c r="J878" s="1"/>
      <c r="K878" s="1"/>
      <c r="L878" s="1"/>
      <c r="O878" s="1" t="s">
        <v>1956</v>
      </c>
      <c r="R878" s="1"/>
      <c r="S878" t="s">
        <v>233</v>
      </c>
    </row>
    <row r="879" spans="1:19" x14ac:dyDescent="0.3">
      <c r="A879" s="1" t="s">
        <v>1723</v>
      </c>
      <c r="B879" s="1" t="s">
        <v>946</v>
      </c>
      <c r="C879" s="1" t="s">
        <v>606</v>
      </c>
      <c r="D879" s="1" t="s">
        <v>2099</v>
      </c>
      <c r="E879" s="1" t="s">
        <v>1442</v>
      </c>
      <c r="F879" s="1" t="s">
        <v>272</v>
      </c>
      <c r="G879" s="1" t="s">
        <v>229</v>
      </c>
      <c r="H879" s="1" t="s">
        <v>274</v>
      </c>
      <c r="I879" s="1" t="s">
        <v>565</v>
      </c>
      <c r="J879" s="1"/>
      <c r="K879" s="1"/>
      <c r="L879" s="1"/>
      <c r="M879" s="23">
        <v>74</v>
      </c>
      <c r="N879" s="23" t="s">
        <v>1676</v>
      </c>
      <c r="O879" s="1" t="s">
        <v>238</v>
      </c>
      <c r="S879" t="s">
        <v>233</v>
      </c>
    </row>
    <row r="880" spans="1:19" x14ac:dyDescent="0.3">
      <c r="A880" s="1" t="s">
        <v>1723</v>
      </c>
      <c r="B880" s="1" t="s">
        <v>946</v>
      </c>
      <c r="C880" s="1" t="s">
        <v>606</v>
      </c>
      <c r="D880" s="1" t="s">
        <v>2099</v>
      </c>
      <c r="E880" s="1" t="s">
        <v>1442</v>
      </c>
      <c r="F880" s="1" t="s">
        <v>272</v>
      </c>
      <c r="G880" s="1" t="s">
        <v>229</v>
      </c>
      <c r="H880" s="1" t="s">
        <v>274</v>
      </c>
      <c r="I880" s="1" t="s">
        <v>1681</v>
      </c>
      <c r="J880" s="1"/>
      <c r="K880" s="1"/>
      <c r="L880" s="1"/>
      <c r="O880" s="1" t="s">
        <v>1956</v>
      </c>
      <c r="R880" s="1"/>
      <c r="S880" t="s">
        <v>233</v>
      </c>
    </row>
    <row r="881" spans="1:20" x14ac:dyDescent="0.3">
      <c r="A881" s="1" t="s">
        <v>1723</v>
      </c>
      <c r="B881" s="1" t="s">
        <v>946</v>
      </c>
      <c r="C881" s="1" t="s">
        <v>606</v>
      </c>
      <c r="D881" s="1" t="s">
        <v>2099</v>
      </c>
      <c r="E881" s="1" t="s">
        <v>1442</v>
      </c>
      <c r="F881" s="1" t="s">
        <v>272</v>
      </c>
      <c r="G881" s="1" t="s">
        <v>229</v>
      </c>
      <c r="H881" s="1" t="s">
        <v>274</v>
      </c>
      <c r="I881" s="1" t="s">
        <v>1677</v>
      </c>
      <c r="J881" s="1"/>
      <c r="K881" s="1"/>
      <c r="L881" s="1"/>
      <c r="O881" s="1" t="s">
        <v>1956</v>
      </c>
      <c r="R881" s="1"/>
      <c r="S881" t="s">
        <v>233</v>
      </c>
    </row>
    <row r="882" spans="1:20" x14ac:dyDescent="0.3">
      <c r="A882" s="1" t="s">
        <v>1723</v>
      </c>
      <c r="B882" s="1" t="s">
        <v>946</v>
      </c>
      <c r="C882" s="1" t="s">
        <v>606</v>
      </c>
      <c r="D882" s="1" t="s">
        <v>2099</v>
      </c>
      <c r="E882" s="1" t="s">
        <v>1442</v>
      </c>
      <c r="F882" s="1" t="s">
        <v>272</v>
      </c>
      <c r="G882" s="1" t="s">
        <v>229</v>
      </c>
      <c r="H882" s="1" t="s">
        <v>274</v>
      </c>
      <c r="I882" s="1" t="s">
        <v>1696</v>
      </c>
      <c r="J882" s="1" t="s">
        <v>350</v>
      </c>
      <c r="K882" s="1"/>
      <c r="L882" s="1"/>
      <c r="O882" s="1" t="s">
        <v>1956</v>
      </c>
      <c r="S882" t="s">
        <v>233</v>
      </c>
    </row>
    <row r="883" spans="1:20" x14ac:dyDescent="0.3">
      <c r="A883" s="1" t="s">
        <v>1723</v>
      </c>
      <c r="B883" s="1" t="s">
        <v>946</v>
      </c>
      <c r="C883" s="1" t="s">
        <v>606</v>
      </c>
      <c r="D883" s="1" t="s">
        <v>2099</v>
      </c>
      <c r="E883" s="1" t="s">
        <v>1442</v>
      </c>
      <c r="F883" s="1" t="s">
        <v>272</v>
      </c>
      <c r="G883" s="1" t="s">
        <v>229</v>
      </c>
      <c r="H883" s="1" t="s">
        <v>274</v>
      </c>
      <c r="I883" s="1" t="s">
        <v>1696</v>
      </c>
      <c r="J883" s="1" t="s">
        <v>326</v>
      </c>
      <c r="K883" s="1"/>
      <c r="L883" s="1"/>
      <c r="O883" s="1" t="s">
        <v>1956</v>
      </c>
      <c r="S883" t="s">
        <v>233</v>
      </c>
    </row>
    <row r="884" spans="1:20" x14ac:dyDescent="0.3">
      <c r="A884" s="1" t="s">
        <v>1723</v>
      </c>
      <c r="B884" s="1" t="s">
        <v>946</v>
      </c>
      <c r="C884" s="1" t="s">
        <v>606</v>
      </c>
      <c r="D884" s="1" t="s">
        <v>2099</v>
      </c>
      <c r="E884" s="1" t="s">
        <v>1442</v>
      </c>
      <c r="F884" s="1" t="s">
        <v>272</v>
      </c>
      <c r="G884" s="1" t="s">
        <v>229</v>
      </c>
      <c r="H884" s="1" t="s">
        <v>274</v>
      </c>
      <c r="I884" s="1" t="s">
        <v>891</v>
      </c>
      <c r="J884" s="1"/>
      <c r="K884" s="1"/>
      <c r="L884" s="1"/>
      <c r="M884" s="23">
        <v>79</v>
      </c>
      <c r="N884" s="23" t="s">
        <v>1676</v>
      </c>
      <c r="O884" s="1" t="s">
        <v>238</v>
      </c>
      <c r="S884" t="s">
        <v>233</v>
      </c>
    </row>
    <row r="885" spans="1:20" x14ac:dyDescent="0.3">
      <c r="A885" s="1" t="s">
        <v>1723</v>
      </c>
      <c r="B885" s="1" t="s">
        <v>946</v>
      </c>
      <c r="C885" s="1" t="s">
        <v>606</v>
      </c>
      <c r="D885" s="1" t="s">
        <v>2099</v>
      </c>
      <c r="E885" s="1" t="s">
        <v>1442</v>
      </c>
      <c r="F885" s="1" t="s">
        <v>272</v>
      </c>
      <c r="G885" s="1" t="s">
        <v>229</v>
      </c>
      <c r="H885" s="1" t="s">
        <v>322</v>
      </c>
      <c r="I885" s="1" t="s">
        <v>205</v>
      </c>
      <c r="J885" s="1"/>
      <c r="K885" s="1"/>
      <c r="L885" s="1"/>
      <c r="M885" s="23">
        <v>48</v>
      </c>
      <c r="N885" s="23" t="s">
        <v>1676</v>
      </c>
      <c r="O885" s="1" t="s">
        <v>238</v>
      </c>
      <c r="S885" t="s">
        <v>233</v>
      </c>
    </row>
    <row r="886" spans="1:20" x14ac:dyDescent="0.3">
      <c r="A886" s="1" t="s">
        <v>1723</v>
      </c>
      <c r="B886" s="1" t="s">
        <v>946</v>
      </c>
      <c r="C886" s="1" t="s">
        <v>606</v>
      </c>
      <c r="D886" s="1" t="s">
        <v>2099</v>
      </c>
      <c r="E886" s="1" t="s">
        <v>1442</v>
      </c>
      <c r="F886" s="1" t="s">
        <v>272</v>
      </c>
      <c r="G886" s="1" t="s">
        <v>229</v>
      </c>
      <c r="H886" s="1" t="s">
        <v>322</v>
      </c>
      <c r="I886" s="1" t="s">
        <v>1669</v>
      </c>
      <c r="J886" s="1"/>
      <c r="K886" s="1"/>
      <c r="L886" s="1"/>
      <c r="M886" s="23">
        <v>11</v>
      </c>
      <c r="N886" s="23" t="s">
        <v>1717</v>
      </c>
      <c r="O886" s="1" t="s">
        <v>238</v>
      </c>
      <c r="S886" t="s">
        <v>233</v>
      </c>
      <c r="T886" t="s">
        <v>2114</v>
      </c>
    </row>
    <row r="887" spans="1:20" x14ac:dyDescent="0.3">
      <c r="A887" s="1" t="s">
        <v>1723</v>
      </c>
      <c r="B887" s="1" t="s">
        <v>946</v>
      </c>
      <c r="C887" s="1" t="s">
        <v>606</v>
      </c>
      <c r="D887" s="1" t="s">
        <v>2099</v>
      </c>
      <c r="E887" s="1" t="s">
        <v>1442</v>
      </c>
      <c r="F887" s="1" t="s">
        <v>272</v>
      </c>
      <c r="G887" s="1" t="s">
        <v>229</v>
      </c>
      <c r="H887" s="1" t="s">
        <v>322</v>
      </c>
      <c r="I887" s="1" t="s">
        <v>650</v>
      </c>
      <c r="J887" s="1" t="s">
        <v>326</v>
      </c>
      <c r="K887" s="1"/>
      <c r="L887" s="1"/>
      <c r="O887" s="1" t="s">
        <v>1956</v>
      </c>
      <c r="R887" s="1"/>
      <c r="S887" t="s">
        <v>233</v>
      </c>
    </row>
    <row r="888" spans="1:20" x14ac:dyDescent="0.3">
      <c r="A888" s="1" t="s">
        <v>1723</v>
      </c>
      <c r="B888" s="1" t="s">
        <v>946</v>
      </c>
      <c r="C888" s="1" t="s">
        <v>606</v>
      </c>
      <c r="D888" s="1" t="s">
        <v>2099</v>
      </c>
      <c r="E888" s="1" t="s">
        <v>1442</v>
      </c>
      <c r="F888" s="1" t="s">
        <v>272</v>
      </c>
      <c r="G888" s="1" t="s">
        <v>229</v>
      </c>
      <c r="H888" s="1" t="s">
        <v>322</v>
      </c>
      <c r="I888" s="1" t="s">
        <v>650</v>
      </c>
      <c r="J888" s="1" t="s">
        <v>347</v>
      </c>
      <c r="K888" s="1"/>
      <c r="L888" s="1"/>
      <c r="O888" s="1" t="s">
        <v>1956</v>
      </c>
      <c r="R888" s="1"/>
      <c r="S888" t="s">
        <v>233</v>
      </c>
    </row>
    <row r="889" spans="1:20" x14ac:dyDescent="0.3">
      <c r="A889" s="1" t="s">
        <v>1723</v>
      </c>
      <c r="B889" s="1" t="s">
        <v>946</v>
      </c>
      <c r="C889" s="1" t="s">
        <v>606</v>
      </c>
      <c r="D889" s="1" t="s">
        <v>2099</v>
      </c>
      <c r="E889" s="1" t="s">
        <v>1442</v>
      </c>
      <c r="F889" s="1" t="s">
        <v>272</v>
      </c>
      <c r="G889" s="1" t="s">
        <v>229</v>
      </c>
      <c r="H889" s="1" t="s">
        <v>322</v>
      </c>
      <c r="I889" s="1" t="s">
        <v>1645</v>
      </c>
      <c r="J889" s="1" t="s">
        <v>326</v>
      </c>
      <c r="K889" s="1"/>
      <c r="L889" s="1"/>
      <c r="O889" s="1" t="s">
        <v>1956</v>
      </c>
      <c r="R889" s="1"/>
      <c r="S889" t="s">
        <v>233</v>
      </c>
    </row>
    <row r="890" spans="1:20" x14ac:dyDescent="0.3">
      <c r="A890" s="1" t="s">
        <v>1723</v>
      </c>
      <c r="B890" s="1" t="s">
        <v>946</v>
      </c>
      <c r="C890" s="1" t="s">
        <v>606</v>
      </c>
      <c r="D890" s="1" t="s">
        <v>2099</v>
      </c>
      <c r="E890" s="1" t="s">
        <v>1442</v>
      </c>
      <c r="F890" s="1" t="s">
        <v>272</v>
      </c>
      <c r="G890" s="1" t="s">
        <v>229</v>
      </c>
      <c r="H890" s="1" t="s">
        <v>322</v>
      </c>
      <c r="I890" s="1" t="s">
        <v>1645</v>
      </c>
      <c r="J890" s="1" t="s">
        <v>347</v>
      </c>
      <c r="K890" s="1"/>
      <c r="L890" s="1"/>
      <c r="O890" s="1" t="s">
        <v>1956</v>
      </c>
      <c r="R890" s="1"/>
      <c r="S890" t="s">
        <v>233</v>
      </c>
    </row>
    <row r="891" spans="1:20" x14ac:dyDescent="0.3">
      <c r="A891" s="1" t="s">
        <v>1723</v>
      </c>
      <c r="B891" s="1" t="s">
        <v>946</v>
      </c>
      <c r="C891" s="1" t="s">
        <v>606</v>
      </c>
      <c r="D891" s="1" t="s">
        <v>2099</v>
      </c>
      <c r="E891" s="1" t="s">
        <v>1442</v>
      </c>
      <c r="F891" s="1" t="s">
        <v>272</v>
      </c>
      <c r="G891" s="1" t="s">
        <v>229</v>
      </c>
      <c r="H891" s="1" t="s">
        <v>322</v>
      </c>
      <c r="I891" s="1" t="s">
        <v>1668</v>
      </c>
      <c r="J891" s="1" t="s">
        <v>566</v>
      </c>
      <c r="K891" s="1"/>
      <c r="L891" s="1"/>
      <c r="O891" s="1" t="s">
        <v>1956</v>
      </c>
      <c r="R891" s="1"/>
      <c r="S891" t="s">
        <v>233</v>
      </c>
    </row>
    <row r="892" spans="1:20" x14ac:dyDescent="0.3">
      <c r="A892" s="1" t="s">
        <v>1723</v>
      </c>
      <c r="B892" s="1" t="s">
        <v>946</v>
      </c>
      <c r="C892" s="1" t="s">
        <v>606</v>
      </c>
      <c r="D892" s="1" t="s">
        <v>2099</v>
      </c>
      <c r="E892" s="1" t="s">
        <v>1442</v>
      </c>
      <c r="F892" s="1" t="s">
        <v>272</v>
      </c>
      <c r="G892" s="1" t="s">
        <v>229</v>
      </c>
      <c r="H892" s="1" t="s">
        <v>322</v>
      </c>
      <c r="I892" s="1" t="s">
        <v>1668</v>
      </c>
      <c r="J892" s="1" t="s">
        <v>567</v>
      </c>
      <c r="K892" s="1"/>
      <c r="L892" s="1"/>
      <c r="O892" s="1" t="s">
        <v>1956</v>
      </c>
      <c r="R892" s="1"/>
      <c r="S892" t="s">
        <v>233</v>
      </c>
    </row>
    <row r="893" spans="1:20" x14ac:dyDescent="0.3">
      <c r="A893" s="1" t="s">
        <v>1723</v>
      </c>
      <c r="B893" s="1" t="s">
        <v>946</v>
      </c>
      <c r="C893" s="1" t="s">
        <v>606</v>
      </c>
      <c r="D893" s="1" t="s">
        <v>2099</v>
      </c>
      <c r="E893" s="1" t="s">
        <v>1442</v>
      </c>
      <c r="F893" s="1" t="s">
        <v>384</v>
      </c>
      <c r="G893" s="3" t="s">
        <v>1708</v>
      </c>
      <c r="H893" s="1"/>
      <c r="I893" s="1"/>
      <c r="J893" s="1"/>
      <c r="K893" s="1"/>
      <c r="L893" s="1"/>
      <c r="O893" s="1" t="s">
        <v>1956</v>
      </c>
      <c r="R893" s="1"/>
    </row>
    <row r="894" spans="1:20" x14ac:dyDescent="0.3">
      <c r="A894" s="1" t="s">
        <v>1723</v>
      </c>
      <c r="B894" s="1" t="s">
        <v>946</v>
      </c>
      <c r="C894" s="1" t="s">
        <v>606</v>
      </c>
      <c r="D894" s="1" t="s">
        <v>2099</v>
      </c>
      <c r="E894" s="1" t="s">
        <v>1442</v>
      </c>
      <c r="F894" s="1" t="s">
        <v>384</v>
      </c>
      <c r="G894" s="1" t="s">
        <v>2056</v>
      </c>
      <c r="H894" s="1" t="s">
        <v>2061</v>
      </c>
      <c r="I894" s="1"/>
      <c r="J894" s="1"/>
      <c r="K894" s="1"/>
      <c r="L894" s="1"/>
      <c r="M894" s="23">
        <v>10</v>
      </c>
      <c r="N894" s="23" t="s">
        <v>1676</v>
      </c>
      <c r="O894" s="1" t="s">
        <v>238</v>
      </c>
      <c r="P894" t="s">
        <v>233</v>
      </c>
      <c r="Q894" t="s">
        <v>233</v>
      </c>
      <c r="R894" s="1"/>
      <c r="S894" s="1"/>
    </row>
    <row r="895" spans="1:20" x14ac:dyDescent="0.3">
      <c r="A895" s="1" t="s">
        <v>1723</v>
      </c>
      <c r="B895" s="1" t="s">
        <v>946</v>
      </c>
      <c r="C895" s="1" t="s">
        <v>606</v>
      </c>
      <c r="D895" s="1" t="s">
        <v>2099</v>
      </c>
      <c r="E895" s="1" t="s">
        <v>1442</v>
      </c>
      <c r="F895" s="1" t="s">
        <v>384</v>
      </c>
      <c r="G895" s="1" t="s">
        <v>2056</v>
      </c>
      <c r="H895" s="1" t="s">
        <v>2062</v>
      </c>
      <c r="I895" s="1"/>
      <c r="J895" s="1"/>
      <c r="K895" s="1"/>
      <c r="L895" s="1"/>
      <c r="M895" s="23">
        <v>80</v>
      </c>
      <c r="N895" s="23" t="s">
        <v>1717</v>
      </c>
      <c r="O895" s="1" t="s">
        <v>238</v>
      </c>
      <c r="P895" t="s">
        <v>233</v>
      </c>
      <c r="Q895" t="s">
        <v>233</v>
      </c>
      <c r="R895" s="1"/>
      <c r="S895" s="1"/>
    </row>
    <row r="896" spans="1:20" x14ac:dyDescent="0.3">
      <c r="A896" s="1" t="s">
        <v>1723</v>
      </c>
      <c r="B896" s="1" t="s">
        <v>946</v>
      </c>
      <c r="C896" s="1" t="s">
        <v>606</v>
      </c>
      <c r="D896" s="1" t="s">
        <v>2099</v>
      </c>
      <c r="E896" s="1" t="s">
        <v>1442</v>
      </c>
      <c r="F896" s="1" t="s">
        <v>384</v>
      </c>
      <c r="G896" s="1" t="s">
        <v>2056</v>
      </c>
      <c r="H896" s="1" t="s">
        <v>1704</v>
      </c>
      <c r="I896" s="1"/>
      <c r="J896" s="1"/>
      <c r="K896" s="1"/>
      <c r="L896" s="1"/>
      <c r="O896" s="1" t="s">
        <v>1956</v>
      </c>
      <c r="P896" t="s">
        <v>233</v>
      </c>
      <c r="Q896" t="s">
        <v>233</v>
      </c>
      <c r="R896" s="1"/>
      <c r="S896" s="1"/>
    </row>
    <row r="897" spans="1:20" x14ac:dyDescent="0.3">
      <c r="A897" s="1" t="s">
        <v>1723</v>
      </c>
      <c r="B897" s="1" t="s">
        <v>946</v>
      </c>
      <c r="C897" s="1" t="s">
        <v>606</v>
      </c>
      <c r="D897" s="1" t="s">
        <v>2099</v>
      </c>
      <c r="E897" s="1" t="s">
        <v>1442</v>
      </c>
      <c r="F897" s="1" t="s">
        <v>384</v>
      </c>
      <c r="G897" s="1" t="s">
        <v>2056</v>
      </c>
      <c r="H897" s="1" t="s">
        <v>2137</v>
      </c>
      <c r="I897" s="1"/>
      <c r="J897" s="1"/>
      <c r="K897" s="1"/>
      <c r="L897" s="1"/>
      <c r="O897" s="1" t="s">
        <v>244</v>
      </c>
      <c r="P897" t="s">
        <v>233</v>
      </c>
      <c r="Q897" t="s">
        <v>233</v>
      </c>
      <c r="R897" s="1"/>
      <c r="S897" s="1"/>
    </row>
    <row r="898" spans="1:20" x14ac:dyDescent="0.3">
      <c r="A898" s="1" t="s">
        <v>1723</v>
      </c>
      <c r="B898" s="1" t="s">
        <v>946</v>
      </c>
      <c r="C898" s="1" t="s">
        <v>606</v>
      </c>
      <c r="D898" s="1" t="s">
        <v>2099</v>
      </c>
      <c r="E898" s="1" t="s">
        <v>1442</v>
      </c>
      <c r="F898" s="1" t="s">
        <v>384</v>
      </c>
      <c r="G898" s="1" t="s">
        <v>359</v>
      </c>
      <c r="H898" s="1" t="s">
        <v>273</v>
      </c>
      <c r="I898" s="1" t="s">
        <v>1032</v>
      </c>
      <c r="J898" s="1"/>
      <c r="K898" s="8"/>
      <c r="L898" s="8"/>
      <c r="O898" s="1" t="s">
        <v>1956</v>
      </c>
      <c r="P898" t="s">
        <v>233</v>
      </c>
      <c r="Q898" t="s">
        <v>233</v>
      </c>
      <c r="R898" s="1"/>
      <c r="S898" s="1"/>
    </row>
    <row r="899" spans="1:20" s="28" customFormat="1" x14ac:dyDescent="0.3">
      <c r="A899" s="27" t="s">
        <v>1723</v>
      </c>
      <c r="B899" s="27" t="s">
        <v>946</v>
      </c>
      <c r="C899" s="1" t="s">
        <v>606</v>
      </c>
      <c r="D899" s="27" t="s">
        <v>2099</v>
      </c>
      <c r="E899" s="27" t="s">
        <v>1442</v>
      </c>
      <c r="F899" s="27" t="s">
        <v>384</v>
      </c>
      <c r="G899" s="27" t="s">
        <v>359</v>
      </c>
      <c r="H899" s="27" t="s">
        <v>273</v>
      </c>
      <c r="I899" s="27" t="s">
        <v>387</v>
      </c>
      <c r="J899" s="27"/>
      <c r="K899" s="30"/>
      <c r="L899" s="30"/>
      <c r="M899" s="29"/>
      <c r="N899" s="29"/>
      <c r="O899" s="27" t="s">
        <v>1369</v>
      </c>
      <c r="P899" s="28" t="s">
        <v>233</v>
      </c>
      <c r="Q899" s="28" t="s">
        <v>233</v>
      </c>
      <c r="R899" s="27"/>
      <c r="S899" s="27"/>
      <c r="T899" s="28" t="s">
        <v>1369</v>
      </c>
    </row>
    <row r="900" spans="1:20" x14ac:dyDescent="0.3">
      <c r="A900" s="1" t="s">
        <v>1723</v>
      </c>
      <c r="B900" s="1" t="s">
        <v>946</v>
      </c>
      <c r="C900" s="1" t="s">
        <v>606</v>
      </c>
      <c r="D900" s="1" t="s">
        <v>2099</v>
      </c>
      <c r="E900" s="1" t="s">
        <v>1442</v>
      </c>
      <c r="F900" s="1" t="s">
        <v>384</v>
      </c>
      <c r="G900" s="1" t="s">
        <v>383</v>
      </c>
      <c r="H900" s="1" t="s">
        <v>273</v>
      </c>
      <c r="I900" s="1" t="s">
        <v>361</v>
      </c>
      <c r="J900" s="1"/>
      <c r="K900" s="1"/>
      <c r="L900" s="1"/>
      <c r="O900" s="1" t="s">
        <v>1956</v>
      </c>
      <c r="P900" t="s">
        <v>233</v>
      </c>
      <c r="Q900" t="s">
        <v>233</v>
      </c>
      <c r="R900" s="1"/>
      <c r="S900" s="1"/>
      <c r="T900" t="s">
        <v>1064</v>
      </c>
    </row>
    <row r="901" spans="1:20" x14ac:dyDescent="0.3">
      <c r="A901" s="1" t="s">
        <v>1723</v>
      </c>
      <c r="B901" s="1" t="s">
        <v>946</v>
      </c>
      <c r="C901" s="1" t="s">
        <v>606</v>
      </c>
      <c r="D901" s="1" t="s">
        <v>2099</v>
      </c>
      <c r="E901" s="1" t="s">
        <v>1442</v>
      </c>
      <c r="F901" s="1" t="s">
        <v>384</v>
      </c>
      <c r="G901" s="1" t="s">
        <v>383</v>
      </c>
      <c r="H901" s="1" t="s">
        <v>273</v>
      </c>
      <c r="I901" s="1" t="s">
        <v>362</v>
      </c>
      <c r="J901" s="1"/>
      <c r="K901" s="1"/>
      <c r="L901" s="1"/>
      <c r="O901" s="1" t="s">
        <v>1956</v>
      </c>
      <c r="P901" t="s">
        <v>233</v>
      </c>
      <c r="Q901" t="s">
        <v>233</v>
      </c>
      <c r="R901" s="1"/>
      <c r="S901" s="1"/>
      <c r="T901" t="s">
        <v>1925</v>
      </c>
    </row>
    <row r="902" spans="1:20" s="28" customFormat="1" x14ac:dyDescent="0.3">
      <c r="A902" s="27" t="s">
        <v>1723</v>
      </c>
      <c r="B902" s="27" t="s">
        <v>946</v>
      </c>
      <c r="C902" s="1" t="s">
        <v>606</v>
      </c>
      <c r="D902" s="27" t="s">
        <v>2099</v>
      </c>
      <c r="E902" s="27" t="s">
        <v>1442</v>
      </c>
      <c r="F902" s="27" t="s">
        <v>384</v>
      </c>
      <c r="G902" s="27" t="s">
        <v>383</v>
      </c>
      <c r="H902" s="27" t="s">
        <v>273</v>
      </c>
      <c r="I902" s="27" t="s">
        <v>383</v>
      </c>
      <c r="J902" s="27"/>
      <c r="K902" s="27"/>
      <c r="L902" s="27"/>
      <c r="M902" s="29"/>
      <c r="N902" s="29"/>
      <c r="O902" s="27" t="s">
        <v>1369</v>
      </c>
      <c r="P902" s="28" t="s">
        <v>233</v>
      </c>
      <c r="Q902" s="28" t="s">
        <v>233</v>
      </c>
      <c r="R902" s="27"/>
      <c r="S902" s="27"/>
      <c r="T902" s="28" t="s">
        <v>1369</v>
      </c>
    </row>
    <row r="903" spans="1:20" x14ac:dyDescent="0.3">
      <c r="A903" s="1" t="s">
        <v>1723</v>
      </c>
      <c r="B903" s="1" t="s">
        <v>946</v>
      </c>
      <c r="C903" s="1" t="s">
        <v>606</v>
      </c>
      <c r="D903" s="1" t="s">
        <v>2099</v>
      </c>
      <c r="E903" s="1" t="s">
        <v>1442</v>
      </c>
      <c r="F903" s="1" t="s">
        <v>384</v>
      </c>
      <c r="G903" s="1" t="s">
        <v>383</v>
      </c>
      <c r="H903" s="1" t="s">
        <v>354</v>
      </c>
      <c r="I903" s="1" t="s">
        <v>361</v>
      </c>
      <c r="J903" s="1"/>
      <c r="K903" s="1"/>
      <c r="L903" s="1"/>
      <c r="O903" s="1" t="s">
        <v>1956</v>
      </c>
      <c r="P903" t="s">
        <v>233</v>
      </c>
      <c r="Q903" t="s">
        <v>233</v>
      </c>
      <c r="R903" s="1"/>
      <c r="S903" s="1"/>
      <c r="T903" t="s">
        <v>1064</v>
      </c>
    </row>
    <row r="904" spans="1:20" x14ac:dyDescent="0.3">
      <c r="A904" s="1" t="s">
        <v>1723</v>
      </c>
      <c r="B904" s="1" t="s">
        <v>946</v>
      </c>
      <c r="C904" s="1" t="s">
        <v>606</v>
      </c>
      <c r="D904" s="1" t="s">
        <v>2099</v>
      </c>
      <c r="E904" s="1" t="s">
        <v>1442</v>
      </c>
      <c r="F904" s="1" t="s">
        <v>384</v>
      </c>
      <c r="G904" s="1" t="s">
        <v>383</v>
      </c>
      <c r="H904" s="1" t="s">
        <v>354</v>
      </c>
      <c r="I904" s="1" t="s">
        <v>362</v>
      </c>
      <c r="J904" s="1"/>
      <c r="K904" s="1"/>
      <c r="L904" s="1"/>
      <c r="O904" s="1" t="s">
        <v>1956</v>
      </c>
      <c r="P904" t="s">
        <v>233</v>
      </c>
      <c r="Q904" t="s">
        <v>233</v>
      </c>
      <c r="R904" s="1"/>
      <c r="S904" s="1"/>
      <c r="T904" t="s">
        <v>1925</v>
      </c>
    </row>
    <row r="905" spans="1:20" s="28" customFormat="1" x14ac:dyDescent="0.3">
      <c r="A905" s="27" t="s">
        <v>1723</v>
      </c>
      <c r="B905" s="27" t="s">
        <v>946</v>
      </c>
      <c r="C905" s="1" t="s">
        <v>606</v>
      </c>
      <c r="D905" s="27" t="s">
        <v>2099</v>
      </c>
      <c r="E905" s="27" t="s">
        <v>1442</v>
      </c>
      <c r="F905" s="27" t="s">
        <v>384</v>
      </c>
      <c r="G905" s="27" t="s">
        <v>383</v>
      </c>
      <c r="H905" s="27" t="s">
        <v>354</v>
      </c>
      <c r="I905" s="27" t="s">
        <v>383</v>
      </c>
      <c r="J905" s="27"/>
      <c r="K905" s="27"/>
      <c r="L905" s="27"/>
      <c r="M905" s="29"/>
      <c r="N905" s="29"/>
      <c r="O905" s="27" t="s">
        <v>1369</v>
      </c>
      <c r="P905" s="28" t="s">
        <v>233</v>
      </c>
      <c r="Q905" s="28" t="s">
        <v>233</v>
      </c>
      <c r="R905" s="27"/>
      <c r="S905" s="27"/>
      <c r="T905" s="28" t="s">
        <v>1369</v>
      </c>
    </row>
    <row r="906" spans="1:20" s="28" customFormat="1" x14ac:dyDescent="0.3">
      <c r="A906" s="1" t="s">
        <v>1723</v>
      </c>
      <c r="B906" s="1" t="s">
        <v>946</v>
      </c>
      <c r="C906" s="1" t="s">
        <v>606</v>
      </c>
      <c r="D906" s="1" t="s">
        <v>2099</v>
      </c>
      <c r="E906" s="1" t="s">
        <v>1419</v>
      </c>
      <c r="F906" s="1" t="s">
        <v>272</v>
      </c>
      <c r="G906" s="3" t="s">
        <v>1708</v>
      </c>
      <c r="H906" s="27"/>
      <c r="I906" s="27"/>
      <c r="J906" s="27"/>
      <c r="K906" s="27"/>
      <c r="L906" s="27"/>
      <c r="M906" s="29"/>
      <c r="N906" s="29"/>
      <c r="O906" s="1" t="s">
        <v>1956</v>
      </c>
      <c r="R906" s="27"/>
      <c r="S906" s="27"/>
    </row>
    <row r="907" spans="1:20" x14ac:dyDescent="0.3">
      <c r="A907" s="1" t="s">
        <v>1723</v>
      </c>
      <c r="B907" s="1" t="s">
        <v>946</v>
      </c>
      <c r="C907" s="1" t="s">
        <v>606</v>
      </c>
      <c r="D907" s="1" t="s">
        <v>2099</v>
      </c>
      <c r="E907" s="1" t="s">
        <v>1419</v>
      </c>
      <c r="F907" s="1" t="s">
        <v>272</v>
      </c>
      <c r="G907" s="1" t="s">
        <v>260</v>
      </c>
      <c r="H907" s="1"/>
      <c r="I907" s="1"/>
      <c r="J907" s="1"/>
      <c r="K907" s="1"/>
      <c r="L907" s="1"/>
      <c r="O907" s="1" t="s">
        <v>1956</v>
      </c>
      <c r="P907" t="s">
        <v>233</v>
      </c>
      <c r="Q907" t="s">
        <v>233</v>
      </c>
      <c r="R907" s="1"/>
      <c r="S907" s="1"/>
    </row>
    <row r="908" spans="1:20" x14ac:dyDescent="0.3">
      <c r="A908" s="1" t="s">
        <v>1723</v>
      </c>
      <c r="B908" s="1" t="s">
        <v>946</v>
      </c>
      <c r="C908" s="1" t="s">
        <v>606</v>
      </c>
      <c r="D908" s="1" t="s">
        <v>2099</v>
      </c>
      <c r="E908" s="1" t="s">
        <v>1419</v>
      </c>
      <c r="F908" s="1" t="s">
        <v>272</v>
      </c>
      <c r="G908" s="1" t="s">
        <v>2000</v>
      </c>
      <c r="H908" s="1"/>
      <c r="I908" s="1"/>
      <c r="J908" s="1"/>
      <c r="K908" s="1"/>
      <c r="L908" s="1"/>
      <c r="O908" s="1" t="s">
        <v>1956</v>
      </c>
      <c r="P908" t="s">
        <v>233</v>
      </c>
      <c r="Q908" t="s">
        <v>233</v>
      </c>
      <c r="R908" s="1"/>
      <c r="S908" s="1"/>
    </row>
    <row r="909" spans="1:20" x14ac:dyDescent="0.3">
      <c r="A909" s="1" t="s">
        <v>1723</v>
      </c>
      <c r="B909" s="1" t="s">
        <v>946</v>
      </c>
      <c r="C909" s="1" t="s">
        <v>606</v>
      </c>
      <c r="D909" s="1" t="s">
        <v>2099</v>
      </c>
      <c r="E909" s="1" t="s">
        <v>1419</v>
      </c>
      <c r="F909" s="1" t="s">
        <v>272</v>
      </c>
      <c r="G909" s="1" t="s">
        <v>1704</v>
      </c>
      <c r="H909" s="1"/>
      <c r="I909" s="1"/>
      <c r="J909" s="1"/>
      <c r="K909" s="1"/>
      <c r="L909" s="1"/>
      <c r="O909" s="1" t="s">
        <v>1956</v>
      </c>
      <c r="P909" t="s">
        <v>233</v>
      </c>
      <c r="Q909" t="s">
        <v>233</v>
      </c>
      <c r="R909" s="1"/>
      <c r="S909" s="1"/>
    </row>
    <row r="910" spans="1:20" x14ac:dyDescent="0.3">
      <c r="A910" s="1" t="s">
        <v>1723</v>
      </c>
      <c r="B910" s="1" t="s">
        <v>946</v>
      </c>
      <c r="C910" s="1" t="s">
        <v>606</v>
      </c>
      <c r="D910" s="1" t="s">
        <v>2099</v>
      </c>
      <c r="E910" s="1" t="s">
        <v>1419</v>
      </c>
      <c r="F910" s="1" t="s">
        <v>272</v>
      </c>
      <c r="G910" s="1" t="s">
        <v>267</v>
      </c>
      <c r="H910" s="1"/>
      <c r="I910" s="1"/>
      <c r="J910" s="1"/>
      <c r="K910" s="1"/>
      <c r="L910" s="1"/>
      <c r="M910" s="23">
        <v>16</v>
      </c>
      <c r="N910" s="23" t="s">
        <v>1676</v>
      </c>
      <c r="O910" s="1" t="s">
        <v>238</v>
      </c>
      <c r="P910" t="s">
        <v>233</v>
      </c>
      <c r="Q910" t="s">
        <v>233</v>
      </c>
      <c r="R910" s="1"/>
      <c r="S910" s="1"/>
    </row>
    <row r="911" spans="1:20" x14ac:dyDescent="0.3">
      <c r="A911" s="1" t="s">
        <v>1723</v>
      </c>
      <c r="B911" s="1" t="s">
        <v>946</v>
      </c>
      <c r="C911" s="1" t="s">
        <v>606</v>
      </c>
      <c r="D911" s="1" t="s">
        <v>2099</v>
      </c>
      <c r="E911" s="1" t="s">
        <v>1419</v>
      </c>
      <c r="F911" s="1" t="s">
        <v>272</v>
      </c>
      <c r="G911" s="1" t="s">
        <v>2118</v>
      </c>
      <c r="H911" s="1"/>
      <c r="I911" s="1"/>
      <c r="J911" s="1"/>
      <c r="K911" s="1"/>
      <c r="L911" s="1"/>
      <c r="O911" s="1" t="s">
        <v>244</v>
      </c>
      <c r="P911" t="s">
        <v>233</v>
      </c>
      <c r="Q911" t="s">
        <v>233</v>
      </c>
      <c r="R911" s="1"/>
      <c r="S911" s="1"/>
    </row>
    <row r="912" spans="1:20" x14ac:dyDescent="0.3">
      <c r="A912" s="1" t="s">
        <v>1723</v>
      </c>
      <c r="B912" s="1" t="s">
        <v>946</v>
      </c>
      <c r="C912" s="1" t="s">
        <v>606</v>
      </c>
      <c r="D912" s="1" t="s">
        <v>2099</v>
      </c>
      <c r="E912" s="1" t="s">
        <v>1419</v>
      </c>
      <c r="F912" s="1" t="s">
        <v>384</v>
      </c>
      <c r="G912" s="3" t="s">
        <v>1708</v>
      </c>
      <c r="H912" s="1"/>
      <c r="I912" s="1"/>
      <c r="J912" s="1"/>
      <c r="K912" s="1"/>
      <c r="L912" s="1"/>
      <c r="O912" s="1" t="s">
        <v>1956</v>
      </c>
      <c r="R912" s="1"/>
      <c r="S912" s="1"/>
    </row>
    <row r="913" spans="1:20" x14ac:dyDescent="0.3">
      <c r="A913" s="1" t="s">
        <v>1723</v>
      </c>
      <c r="B913" s="1" t="s">
        <v>946</v>
      </c>
      <c r="C913" s="1" t="s">
        <v>606</v>
      </c>
      <c r="D913" s="1" t="s">
        <v>2099</v>
      </c>
      <c r="E913" s="1" t="s">
        <v>1419</v>
      </c>
      <c r="F913" s="1" t="s">
        <v>384</v>
      </c>
      <c r="G913" s="1" t="s">
        <v>2056</v>
      </c>
      <c r="H913" s="1" t="s">
        <v>2061</v>
      </c>
      <c r="I913" s="1"/>
      <c r="J913" s="1"/>
      <c r="K913" s="1"/>
      <c r="L913" s="1"/>
      <c r="M913" s="23">
        <v>10</v>
      </c>
      <c r="N913" s="23" t="s">
        <v>1676</v>
      </c>
      <c r="O913" s="1" t="s">
        <v>238</v>
      </c>
      <c r="P913" t="s">
        <v>233</v>
      </c>
      <c r="Q913" t="s">
        <v>233</v>
      </c>
      <c r="R913" s="1"/>
      <c r="S913" s="1"/>
    </row>
    <row r="914" spans="1:20" x14ac:dyDescent="0.3">
      <c r="A914" s="1" t="s">
        <v>1723</v>
      </c>
      <c r="B914" s="1" t="s">
        <v>946</v>
      </c>
      <c r="C914" s="1" t="s">
        <v>606</v>
      </c>
      <c r="D914" s="1" t="s">
        <v>2099</v>
      </c>
      <c r="E914" s="1" t="s">
        <v>1419</v>
      </c>
      <c r="F914" s="1" t="s">
        <v>384</v>
      </c>
      <c r="G914" s="1" t="s">
        <v>2056</v>
      </c>
      <c r="H914" s="1" t="s">
        <v>2062</v>
      </c>
      <c r="I914" s="1"/>
      <c r="J914" s="1"/>
      <c r="K914" s="1"/>
      <c r="L914" s="1"/>
      <c r="M914" s="23">
        <v>80</v>
      </c>
      <c r="N914" s="23" t="s">
        <v>1717</v>
      </c>
      <c r="O914" s="1" t="s">
        <v>238</v>
      </c>
      <c r="P914" t="s">
        <v>233</v>
      </c>
      <c r="Q914" t="s">
        <v>233</v>
      </c>
      <c r="R914" s="1"/>
      <c r="S914" s="1"/>
    </row>
    <row r="915" spans="1:20" x14ac:dyDescent="0.3">
      <c r="A915" s="1" t="s">
        <v>1723</v>
      </c>
      <c r="B915" s="1" t="s">
        <v>946</v>
      </c>
      <c r="C915" s="1" t="s">
        <v>606</v>
      </c>
      <c r="D915" s="1" t="s">
        <v>2099</v>
      </c>
      <c r="E915" s="1" t="s">
        <v>1419</v>
      </c>
      <c r="F915" s="1" t="s">
        <v>384</v>
      </c>
      <c r="G915" s="1" t="s">
        <v>2056</v>
      </c>
      <c r="H915" s="1" t="s">
        <v>1704</v>
      </c>
      <c r="I915" s="1"/>
      <c r="J915" s="1"/>
      <c r="K915" s="1"/>
      <c r="L915" s="1"/>
      <c r="O915" s="1" t="s">
        <v>1956</v>
      </c>
      <c r="P915" t="s">
        <v>233</v>
      </c>
      <c r="Q915" t="s">
        <v>233</v>
      </c>
      <c r="R915" s="1"/>
      <c r="S915" s="1"/>
    </row>
    <row r="916" spans="1:20" x14ac:dyDescent="0.3">
      <c r="A916" s="1" t="s">
        <v>1723</v>
      </c>
      <c r="B916" s="1" t="s">
        <v>946</v>
      </c>
      <c r="C916" s="1" t="s">
        <v>606</v>
      </c>
      <c r="D916" s="1" t="s">
        <v>2099</v>
      </c>
      <c r="E916" s="1" t="s">
        <v>1419</v>
      </c>
      <c r="F916" s="1" t="s">
        <v>384</v>
      </c>
      <c r="G916" s="1" t="s">
        <v>2056</v>
      </c>
      <c r="H916" s="1" t="s">
        <v>2137</v>
      </c>
      <c r="I916" s="1"/>
      <c r="J916" s="1"/>
      <c r="K916" s="1"/>
      <c r="L916" s="1"/>
      <c r="O916" s="1" t="s">
        <v>244</v>
      </c>
      <c r="P916" t="s">
        <v>233</v>
      </c>
      <c r="Q916" t="s">
        <v>233</v>
      </c>
      <c r="R916" s="1"/>
      <c r="S916" s="1"/>
    </row>
    <row r="917" spans="1:20" x14ac:dyDescent="0.3">
      <c r="A917" s="1" t="s">
        <v>1723</v>
      </c>
      <c r="B917" s="1" t="s">
        <v>946</v>
      </c>
      <c r="C917" s="1" t="s">
        <v>606</v>
      </c>
      <c r="D917" s="1" t="s">
        <v>2099</v>
      </c>
      <c r="E917" s="1" t="s">
        <v>1419</v>
      </c>
      <c r="F917" s="1" t="s">
        <v>384</v>
      </c>
      <c r="G917" s="1" t="s">
        <v>359</v>
      </c>
      <c r="H917" s="1" t="s">
        <v>1032</v>
      </c>
      <c r="I917" s="1"/>
      <c r="J917" s="1"/>
      <c r="K917" s="1"/>
      <c r="L917" s="1"/>
      <c r="O917" s="1" t="s">
        <v>1956</v>
      </c>
      <c r="P917" t="s">
        <v>233</v>
      </c>
      <c r="Q917" t="s">
        <v>233</v>
      </c>
      <c r="R917" s="1"/>
      <c r="S917" s="1"/>
    </row>
    <row r="918" spans="1:20" s="28" customFormat="1" x14ac:dyDescent="0.3">
      <c r="A918" s="27" t="s">
        <v>1723</v>
      </c>
      <c r="B918" s="27" t="s">
        <v>946</v>
      </c>
      <c r="C918" s="1" t="s">
        <v>606</v>
      </c>
      <c r="D918" s="27" t="s">
        <v>2099</v>
      </c>
      <c r="E918" s="27" t="s">
        <v>1419</v>
      </c>
      <c r="F918" s="27" t="s">
        <v>384</v>
      </c>
      <c r="G918" s="27" t="s">
        <v>359</v>
      </c>
      <c r="H918" s="27" t="s">
        <v>387</v>
      </c>
      <c r="I918" s="27"/>
      <c r="J918" s="27"/>
      <c r="K918" s="27"/>
      <c r="L918" s="27"/>
      <c r="M918" s="29"/>
      <c r="N918" s="29"/>
      <c r="O918" s="27" t="s">
        <v>1369</v>
      </c>
      <c r="P918" s="28" t="s">
        <v>233</v>
      </c>
      <c r="Q918" s="28" t="s">
        <v>233</v>
      </c>
      <c r="R918" s="27"/>
      <c r="S918" s="27"/>
      <c r="T918" s="28" t="s">
        <v>1369</v>
      </c>
    </row>
    <row r="919" spans="1:20" x14ac:dyDescent="0.3">
      <c r="A919" s="1" t="s">
        <v>1723</v>
      </c>
      <c r="B919" s="1" t="s">
        <v>946</v>
      </c>
      <c r="C919" s="1" t="s">
        <v>606</v>
      </c>
      <c r="D919" s="1" t="s">
        <v>2099</v>
      </c>
      <c r="E919" s="1" t="s">
        <v>1419</v>
      </c>
      <c r="F919" s="1" t="s">
        <v>384</v>
      </c>
      <c r="G919" s="1" t="s">
        <v>383</v>
      </c>
      <c r="H919" s="1" t="s">
        <v>361</v>
      </c>
      <c r="I919" s="1"/>
      <c r="J919" s="1"/>
      <c r="K919" s="1"/>
      <c r="L919" s="1"/>
      <c r="O919" s="1" t="s">
        <v>1956</v>
      </c>
      <c r="P919" t="s">
        <v>233</v>
      </c>
      <c r="Q919" t="s">
        <v>233</v>
      </c>
      <c r="R919" s="1"/>
      <c r="S919" s="1"/>
    </row>
    <row r="920" spans="1:20" x14ac:dyDescent="0.3">
      <c r="A920" s="1" t="s">
        <v>1723</v>
      </c>
      <c r="B920" s="1" t="s">
        <v>946</v>
      </c>
      <c r="C920" s="1" t="s">
        <v>606</v>
      </c>
      <c r="D920" s="1" t="s">
        <v>2099</v>
      </c>
      <c r="E920" s="1" t="s">
        <v>1419</v>
      </c>
      <c r="F920" s="1" t="s">
        <v>384</v>
      </c>
      <c r="G920" s="1" t="s">
        <v>383</v>
      </c>
      <c r="H920" s="1" t="s">
        <v>362</v>
      </c>
      <c r="I920" s="1"/>
      <c r="J920" s="1"/>
      <c r="K920" s="1"/>
      <c r="L920" s="1"/>
      <c r="O920" s="1" t="s">
        <v>1956</v>
      </c>
      <c r="P920" t="s">
        <v>233</v>
      </c>
      <c r="Q920" t="s">
        <v>233</v>
      </c>
      <c r="R920" s="1"/>
      <c r="S920" s="1"/>
    </row>
    <row r="921" spans="1:20" s="28" customFormat="1" x14ac:dyDescent="0.3">
      <c r="A921" s="27" t="s">
        <v>1723</v>
      </c>
      <c r="B921" s="27" t="s">
        <v>946</v>
      </c>
      <c r="C921" s="1" t="s">
        <v>606</v>
      </c>
      <c r="D921" s="27" t="s">
        <v>2099</v>
      </c>
      <c r="E921" s="27" t="s">
        <v>1419</v>
      </c>
      <c r="F921" s="27" t="s">
        <v>384</v>
      </c>
      <c r="G921" s="27" t="s">
        <v>383</v>
      </c>
      <c r="H921" s="27" t="s">
        <v>383</v>
      </c>
      <c r="I921" s="27"/>
      <c r="J921" s="27"/>
      <c r="K921" s="27"/>
      <c r="L921" s="27"/>
      <c r="M921" s="29"/>
      <c r="N921" s="29"/>
      <c r="O921" s="27" t="s">
        <v>1369</v>
      </c>
      <c r="P921" s="28" t="s">
        <v>233</v>
      </c>
      <c r="Q921" s="28" t="s">
        <v>233</v>
      </c>
      <c r="R921" s="27"/>
      <c r="S921" s="27"/>
      <c r="T921" s="28" t="s">
        <v>1369</v>
      </c>
    </row>
    <row r="922" spans="1:20" s="28" customFormat="1" x14ac:dyDescent="0.3">
      <c r="A922" s="1" t="s">
        <v>1723</v>
      </c>
      <c r="B922" s="1" t="s">
        <v>946</v>
      </c>
      <c r="C922" s="1" t="s">
        <v>606</v>
      </c>
      <c r="D922" s="1" t="s">
        <v>2099</v>
      </c>
      <c r="E922" s="1" t="s">
        <v>1421</v>
      </c>
      <c r="F922" s="1" t="s">
        <v>272</v>
      </c>
      <c r="G922" s="3" t="s">
        <v>1708</v>
      </c>
      <c r="H922" s="27"/>
      <c r="I922" s="27"/>
      <c r="J922" s="27"/>
      <c r="K922" s="27"/>
      <c r="L922" s="27"/>
      <c r="M922" s="29"/>
      <c r="N922" s="29"/>
      <c r="O922" s="1" t="s">
        <v>1956</v>
      </c>
      <c r="R922" s="27"/>
      <c r="S922" s="27"/>
    </row>
    <row r="923" spans="1:20" x14ac:dyDescent="0.3">
      <c r="A923" s="1" t="s">
        <v>1723</v>
      </c>
      <c r="B923" s="1" t="s">
        <v>946</v>
      </c>
      <c r="C923" s="1" t="s">
        <v>606</v>
      </c>
      <c r="D923" s="1" t="s">
        <v>2099</v>
      </c>
      <c r="E923" s="1" t="s">
        <v>1421</v>
      </c>
      <c r="F923" s="1" t="s">
        <v>272</v>
      </c>
      <c r="G923" s="1" t="s">
        <v>260</v>
      </c>
      <c r="H923" s="1"/>
      <c r="I923" s="1"/>
      <c r="J923" s="1"/>
      <c r="K923" s="1"/>
      <c r="L923" s="1"/>
      <c r="O923" s="1" t="s">
        <v>1956</v>
      </c>
      <c r="P923" t="s">
        <v>233</v>
      </c>
      <c r="Q923" t="s">
        <v>233</v>
      </c>
      <c r="R923" s="1"/>
      <c r="S923" s="1"/>
    </row>
    <row r="924" spans="1:20" x14ac:dyDescent="0.3">
      <c r="A924" s="1" t="s">
        <v>1723</v>
      </c>
      <c r="B924" s="1" t="s">
        <v>946</v>
      </c>
      <c r="C924" s="1" t="s">
        <v>606</v>
      </c>
      <c r="D924" s="1" t="s">
        <v>2099</v>
      </c>
      <c r="E924" s="1" t="s">
        <v>1421</v>
      </c>
      <c r="F924" s="1" t="s">
        <v>272</v>
      </c>
      <c r="G924" s="1" t="s">
        <v>2000</v>
      </c>
      <c r="H924" s="1"/>
      <c r="I924" s="1"/>
      <c r="J924" s="1"/>
      <c r="K924" s="1"/>
      <c r="L924" s="1"/>
      <c r="O924" s="1" t="s">
        <v>1956</v>
      </c>
      <c r="P924" t="s">
        <v>233</v>
      </c>
      <c r="Q924" t="s">
        <v>233</v>
      </c>
      <c r="R924" s="1"/>
      <c r="S924" s="1"/>
    </row>
    <row r="925" spans="1:20" x14ac:dyDescent="0.3">
      <c r="A925" s="1" t="s">
        <v>1723</v>
      </c>
      <c r="B925" s="1" t="s">
        <v>946</v>
      </c>
      <c r="C925" s="1" t="s">
        <v>606</v>
      </c>
      <c r="D925" s="1" t="s">
        <v>2099</v>
      </c>
      <c r="E925" s="1" t="s">
        <v>1421</v>
      </c>
      <c r="F925" s="1" t="s">
        <v>272</v>
      </c>
      <c r="G925" s="1" t="s">
        <v>1704</v>
      </c>
      <c r="H925" s="1"/>
      <c r="I925" s="1"/>
      <c r="J925" s="1"/>
      <c r="K925" s="1"/>
      <c r="L925" s="1"/>
      <c r="O925" s="1" t="s">
        <v>1956</v>
      </c>
      <c r="P925" t="s">
        <v>233</v>
      </c>
      <c r="Q925" t="s">
        <v>233</v>
      </c>
      <c r="R925" s="1"/>
      <c r="S925" s="1"/>
    </row>
    <row r="926" spans="1:20" x14ac:dyDescent="0.3">
      <c r="A926" s="1" t="s">
        <v>1723</v>
      </c>
      <c r="B926" s="1" t="s">
        <v>946</v>
      </c>
      <c r="C926" s="1" t="s">
        <v>606</v>
      </c>
      <c r="D926" s="1" t="s">
        <v>2099</v>
      </c>
      <c r="E926" s="1" t="s">
        <v>1421</v>
      </c>
      <c r="F926" s="1" t="s">
        <v>272</v>
      </c>
      <c r="G926" s="1" t="s">
        <v>267</v>
      </c>
      <c r="H926" s="1"/>
      <c r="I926" s="1"/>
      <c r="J926" s="1"/>
      <c r="K926" s="1"/>
      <c r="L926" s="1"/>
      <c r="M926" s="23">
        <v>16</v>
      </c>
      <c r="N926" s="23" t="s">
        <v>1676</v>
      </c>
      <c r="O926" s="1" t="s">
        <v>238</v>
      </c>
      <c r="P926" t="s">
        <v>233</v>
      </c>
      <c r="Q926" t="s">
        <v>233</v>
      </c>
      <c r="R926" s="1"/>
      <c r="S926" s="1"/>
    </row>
    <row r="927" spans="1:20" x14ac:dyDescent="0.3">
      <c r="A927" s="1" t="s">
        <v>1723</v>
      </c>
      <c r="B927" s="1" t="s">
        <v>946</v>
      </c>
      <c r="C927" s="1" t="s">
        <v>606</v>
      </c>
      <c r="D927" s="1" t="s">
        <v>2099</v>
      </c>
      <c r="E927" s="1" t="s">
        <v>1421</v>
      </c>
      <c r="F927" s="1" t="s">
        <v>272</v>
      </c>
      <c r="G927" s="1" t="s">
        <v>2118</v>
      </c>
      <c r="H927" s="1"/>
      <c r="I927" s="1"/>
      <c r="J927" s="1"/>
      <c r="K927" s="1"/>
      <c r="L927" s="1"/>
      <c r="O927" s="1" t="s">
        <v>244</v>
      </c>
      <c r="P927" t="s">
        <v>233</v>
      </c>
      <c r="Q927" t="s">
        <v>233</v>
      </c>
      <c r="R927" s="1"/>
      <c r="S927" s="1"/>
    </row>
    <row r="928" spans="1:20" x14ac:dyDescent="0.3">
      <c r="A928" s="1" t="s">
        <v>1723</v>
      </c>
      <c r="B928" s="1" t="s">
        <v>946</v>
      </c>
      <c r="C928" s="1" t="s">
        <v>606</v>
      </c>
      <c r="D928" s="1" t="s">
        <v>2099</v>
      </c>
      <c r="E928" s="1" t="s">
        <v>1421</v>
      </c>
      <c r="F928" s="1" t="s">
        <v>384</v>
      </c>
      <c r="G928" s="3" t="s">
        <v>1708</v>
      </c>
      <c r="H928" s="1"/>
      <c r="I928" s="1"/>
      <c r="J928" s="1"/>
      <c r="K928" s="1"/>
      <c r="L928" s="1"/>
      <c r="O928" s="1" t="s">
        <v>1956</v>
      </c>
      <c r="R928" s="1"/>
      <c r="S928" s="1"/>
    </row>
    <row r="929" spans="1:20" x14ac:dyDescent="0.3">
      <c r="A929" s="1" t="s">
        <v>1723</v>
      </c>
      <c r="B929" s="1" t="s">
        <v>946</v>
      </c>
      <c r="C929" s="1" t="s">
        <v>606</v>
      </c>
      <c r="D929" s="1" t="s">
        <v>2099</v>
      </c>
      <c r="E929" s="1" t="s">
        <v>1421</v>
      </c>
      <c r="F929" s="1" t="s">
        <v>384</v>
      </c>
      <c r="G929" s="1" t="s">
        <v>2056</v>
      </c>
      <c r="H929" s="1" t="s">
        <v>2061</v>
      </c>
      <c r="I929" s="1"/>
      <c r="J929" s="1"/>
      <c r="K929" s="1"/>
      <c r="L929" s="1"/>
      <c r="M929" s="23">
        <v>10</v>
      </c>
      <c r="N929" s="23" t="s">
        <v>1676</v>
      </c>
      <c r="O929" s="1" t="s">
        <v>238</v>
      </c>
      <c r="P929" t="s">
        <v>233</v>
      </c>
      <c r="Q929" t="s">
        <v>233</v>
      </c>
      <c r="R929" s="1"/>
      <c r="S929" s="1"/>
    </row>
    <row r="930" spans="1:20" x14ac:dyDescent="0.3">
      <c r="A930" s="1" t="s">
        <v>1723</v>
      </c>
      <c r="B930" s="1" t="s">
        <v>946</v>
      </c>
      <c r="C930" s="1" t="s">
        <v>606</v>
      </c>
      <c r="D930" s="1" t="s">
        <v>2099</v>
      </c>
      <c r="E930" s="1" t="s">
        <v>1421</v>
      </c>
      <c r="F930" s="1" t="s">
        <v>384</v>
      </c>
      <c r="G930" s="1" t="s">
        <v>2056</v>
      </c>
      <c r="H930" s="1" t="s">
        <v>2062</v>
      </c>
      <c r="I930" s="1"/>
      <c r="J930" s="1"/>
      <c r="K930" s="1"/>
      <c r="L930" s="1"/>
      <c r="M930" s="23">
        <v>80</v>
      </c>
      <c r="N930" s="23" t="s">
        <v>1717</v>
      </c>
      <c r="O930" s="1" t="s">
        <v>238</v>
      </c>
      <c r="P930" t="s">
        <v>233</v>
      </c>
      <c r="Q930" t="s">
        <v>233</v>
      </c>
      <c r="R930" s="1"/>
      <c r="S930" s="1"/>
    </row>
    <row r="931" spans="1:20" x14ac:dyDescent="0.3">
      <c r="A931" s="1" t="s">
        <v>1723</v>
      </c>
      <c r="B931" s="1" t="s">
        <v>946</v>
      </c>
      <c r="C931" s="1" t="s">
        <v>606</v>
      </c>
      <c r="D931" s="1" t="s">
        <v>2099</v>
      </c>
      <c r="E931" s="1" t="s">
        <v>1421</v>
      </c>
      <c r="F931" s="1" t="s">
        <v>384</v>
      </c>
      <c r="G931" s="1" t="s">
        <v>2056</v>
      </c>
      <c r="H931" s="1" t="s">
        <v>1704</v>
      </c>
      <c r="I931" s="1"/>
      <c r="J931" s="1"/>
      <c r="K931" s="1"/>
      <c r="L931" s="1"/>
      <c r="O931" s="1" t="s">
        <v>1956</v>
      </c>
      <c r="P931" t="s">
        <v>233</v>
      </c>
      <c r="Q931" t="s">
        <v>233</v>
      </c>
      <c r="R931" s="1"/>
      <c r="S931" s="1"/>
    </row>
    <row r="932" spans="1:20" x14ac:dyDescent="0.3">
      <c r="A932" s="1" t="s">
        <v>1723</v>
      </c>
      <c r="B932" s="1" t="s">
        <v>946</v>
      </c>
      <c r="C932" s="1" t="s">
        <v>606</v>
      </c>
      <c r="D932" s="1" t="s">
        <v>2099</v>
      </c>
      <c r="E932" s="1" t="s">
        <v>1421</v>
      </c>
      <c r="F932" s="1" t="s">
        <v>384</v>
      </c>
      <c r="G932" s="1" t="s">
        <v>2056</v>
      </c>
      <c r="H932" s="1" t="s">
        <v>2137</v>
      </c>
      <c r="I932" s="1"/>
      <c r="J932" s="1"/>
      <c r="K932" s="1"/>
      <c r="L932" s="1"/>
      <c r="O932" s="1" t="s">
        <v>244</v>
      </c>
      <c r="P932" t="s">
        <v>233</v>
      </c>
      <c r="Q932" t="s">
        <v>233</v>
      </c>
      <c r="R932" s="1"/>
      <c r="S932" s="1"/>
    </row>
    <row r="933" spans="1:20" x14ac:dyDescent="0.3">
      <c r="A933" s="1" t="s">
        <v>1723</v>
      </c>
      <c r="B933" s="1" t="s">
        <v>946</v>
      </c>
      <c r="C933" s="1" t="s">
        <v>606</v>
      </c>
      <c r="D933" s="1" t="s">
        <v>2099</v>
      </c>
      <c r="E933" s="1" t="s">
        <v>1421</v>
      </c>
      <c r="F933" s="1" t="s">
        <v>384</v>
      </c>
      <c r="G933" s="1" t="s">
        <v>359</v>
      </c>
      <c r="H933" s="1" t="s">
        <v>1032</v>
      </c>
      <c r="I933" s="1"/>
      <c r="J933" s="1"/>
      <c r="K933" s="1"/>
      <c r="L933" s="1"/>
      <c r="O933" s="1" t="s">
        <v>1956</v>
      </c>
      <c r="P933" t="s">
        <v>233</v>
      </c>
      <c r="Q933" t="s">
        <v>233</v>
      </c>
      <c r="R933" s="1"/>
      <c r="S933" s="1"/>
    </row>
    <row r="934" spans="1:20" s="28" customFormat="1" x14ac:dyDescent="0.3">
      <c r="A934" s="27" t="s">
        <v>1723</v>
      </c>
      <c r="B934" s="27" t="s">
        <v>946</v>
      </c>
      <c r="C934" s="1" t="s">
        <v>606</v>
      </c>
      <c r="D934" s="27" t="s">
        <v>2099</v>
      </c>
      <c r="E934" s="27" t="s">
        <v>1421</v>
      </c>
      <c r="F934" s="27" t="s">
        <v>384</v>
      </c>
      <c r="G934" s="27" t="s">
        <v>359</v>
      </c>
      <c r="H934" s="27" t="s">
        <v>387</v>
      </c>
      <c r="I934" s="27"/>
      <c r="J934" s="27"/>
      <c r="K934" s="27"/>
      <c r="L934" s="27"/>
      <c r="M934" s="29"/>
      <c r="N934" s="29"/>
      <c r="O934" s="27" t="s">
        <v>1369</v>
      </c>
      <c r="P934" s="28" t="s">
        <v>233</v>
      </c>
      <c r="Q934" s="28" t="s">
        <v>233</v>
      </c>
      <c r="R934" s="27"/>
      <c r="S934" s="27"/>
      <c r="T934" s="28" t="s">
        <v>1369</v>
      </c>
    </row>
    <row r="935" spans="1:20" x14ac:dyDescent="0.3">
      <c r="A935" s="1" t="s">
        <v>1723</v>
      </c>
      <c r="B935" s="1" t="s">
        <v>946</v>
      </c>
      <c r="C935" s="1" t="s">
        <v>606</v>
      </c>
      <c r="D935" s="1" t="s">
        <v>2099</v>
      </c>
      <c r="E935" s="1" t="s">
        <v>1421</v>
      </c>
      <c r="F935" s="1" t="s">
        <v>384</v>
      </c>
      <c r="G935" s="1" t="s">
        <v>383</v>
      </c>
      <c r="H935" s="1" t="s">
        <v>361</v>
      </c>
      <c r="I935" s="1"/>
      <c r="J935" s="1"/>
      <c r="K935" s="1"/>
      <c r="L935" s="1"/>
      <c r="O935" s="1" t="s">
        <v>1956</v>
      </c>
      <c r="P935" t="s">
        <v>233</v>
      </c>
      <c r="Q935" t="s">
        <v>233</v>
      </c>
      <c r="R935" s="1"/>
      <c r="S935" s="1"/>
    </row>
    <row r="936" spans="1:20" x14ac:dyDescent="0.3">
      <c r="A936" s="1" t="s">
        <v>1723</v>
      </c>
      <c r="B936" s="1" t="s">
        <v>946</v>
      </c>
      <c r="C936" s="1" t="s">
        <v>606</v>
      </c>
      <c r="D936" s="1" t="s">
        <v>2099</v>
      </c>
      <c r="E936" s="1" t="s">
        <v>1421</v>
      </c>
      <c r="F936" s="1" t="s">
        <v>384</v>
      </c>
      <c r="G936" s="1" t="s">
        <v>383</v>
      </c>
      <c r="H936" s="1" t="s">
        <v>362</v>
      </c>
      <c r="I936" s="1"/>
      <c r="J936" s="1"/>
      <c r="K936" s="1"/>
      <c r="L936" s="1"/>
      <c r="O936" s="1" t="s">
        <v>1956</v>
      </c>
      <c r="P936" t="s">
        <v>233</v>
      </c>
      <c r="Q936" t="s">
        <v>233</v>
      </c>
      <c r="R936" s="1"/>
      <c r="S936" s="1"/>
    </row>
    <row r="937" spans="1:20" s="28" customFormat="1" x14ac:dyDescent="0.3">
      <c r="A937" s="27" t="s">
        <v>1723</v>
      </c>
      <c r="B937" s="27" t="s">
        <v>946</v>
      </c>
      <c r="C937" s="1" t="s">
        <v>606</v>
      </c>
      <c r="D937" s="27" t="s">
        <v>2099</v>
      </c>
      <c r="E937" s="27" t="s">
        <v>1421</v>
      </c>
      <c r="F937" s="27" t="s">
        <v>384</v>
      </c>
      <c r="G937" s="27" t="s">
        <v>383</v>
      </c>
      <c r="H937" s="27" t="s">
        <v>383</v>
      </c>
      <c r="I937" s="27"/>
      <c r="J937" s="27"/>
      <c r="K937" s="27"/>
      <c r="L937" s="27"/>
      <c r="M937" s="29"/>
      <c r="N937" s="29"/>
      <c r="O937" s="27" t="s">
        <v>1369</v>
      </c>
      <c r="P937" s="28" t="s">
        <v>233</v>
      </c>
      <c r="Q937" s="28" t="s">
        <v>233</v>
      </c>
      <c r="R937" s="27"/>
      <c r="S937" s="27"/>
      <c r="T937" s="28" t="s">
        <v>1369</v>
      </c>
    </row>
    <row r="938" spans="1:20" x14ac:dyDescent="0.3">
      <c r="A938" s="1" t="s">
        <v>1723</v>
      </c>
      <c r="B938" s="1" t="s">
        <v>946</v>
      </c>
      <c r="C938" s="1" t="s">
        <v>1707</v>
      </c>
      <c r="D938" s="1" t="s">
        <v>1511</v>
      </c>
      <c r="E938" s="1" t="s">
        <v>1485</v>
      </c>
      <c r="F938" s="1" t="s">
        <v>1517</v>
      </c>
      <c r="G938" t="s">
        <v>1021</v>
      </c>
      <c r="H938" s="1" t="s">
        <v>2100</v>
      </c>
      <c r="I938" s="1"/>
      <c r="J938" s="1"/>
      <c r="M938" s="23">
        <v>10</v>
      </c>
      <c r="N938" s="23" t="s">
        <v>1676</v>
      </c>
      <c r="O938" s="1" t="s">
        <v>238</v>
      </c>
      <c r="Q938" s="1" t="s">
        <v>233</v>
      </c>
      <c r="R938" s="1"/>
      <c r="S938" s="1"/>
    </row>
    <row r="939" spans="1:20" x14ac:dyDescent="0.3">
      <c r="A939" s="1" t="s">
        <v>1723</v>
      </c>
      <c r="B939" s="1" t="s">
        <v>946</v>
      </c>
      <c r="C939" s="1" t="s">
        <v>1707</v>
      </c>
      <c r="D939" s="1" t="s">
        <v>1511</v>
      </c>
      <c r="E939" s="1" t="s">
        <v>1485</v>
      </c>
      <c r="F939" s="1" t="s">
        <v>1517</v>
      </c>
      <c r="G939" t="s">
        <v>1021</v>
      </c>
      <c r="H939" s="1" t="s">
        <v>2093</v>
      </c>
      <c r="I939" s="1"/>
      <c r="J939" s="1"/>
      <c r="M939" s="23">
        <v>10</v>
      </c>
      <c r="N939" s="23" t="s">
        <v>1676</v>
      </c>
      <c r="O939" s="1" t="s">
        <v>238</v>
      </c>
      <c r="Q939" s="1" t="s">
        <v>233</v>
      </c>
      <c r="R939" s="1"/>
      <c r="S939" s="1"/>
    </row>
    <row r="940" spans="1:20" s="28" customFormat="1" x14ac:dyDescent="0.3">
      <c r="A940" s="27" t="s">
        <v>1723</v>
      </c>
      <c r="B940" s="27" t="s">
        <v>946</v>
      </c>
      <c r="C940" s="27" t="s">
        <v>1707</v>
      </c>
      <c r="D940" s="27" t="s">
        <v>1511</v>
      </c>
      <c r="E940" s="27" t="s">
        <v>1485</v>
      </c>
      <c r="F940" s="27" t="s">
        <v>1517</v>
      </c>
      <c r="G940" s="28" t="s">
        <v>1482</v>
      </c>
      <c r="H940" s="27" t="s">
        <v>433</v>
      </c>
      <c r="I940" s="27"/>
      <c r="J940" s="27"/>
      <c r="M940" s="29"/>
      <c r="N940" s="29"/>
      <c r="O940" s="27" t="s">
        <v>1446</v>
      </c>
      <c r="Q940" s="27" t="s">
        <v>233</v>
      </c>
      <c r="R940" s="27"/>
      <c r="S940" s="27"/>
      <c r="T940" s="28" t="s">
        <v>1446</v>
      </c>
    </row>
    <row r="941" spans="1:20" x14ac:dyDescent="0.3">
      <c r="A941" s="1" t="s">
        <v>1723</v>
      </c>
      <c r="B941" s="1" t="s">
        <v>946</v>
      </c>
      <c r="C941" s="1" t="s">
        <v>1707</v>
      </c>
      <c r="D941" s="1" t="s">
        <v>1511</v>
      </c>
      <c r="E941" s="1" t="s">
        <v>1485</v>
      </c>
      <c r="F941" s="1" t="s">
        <v>1517</v>
      </c>
      <c r="G941" t="s">
        <v>425</v>
      </c>
      <c r="H941" s="1" t="s">
        <v>1479</v>
      </c>
      <c r="I941" s="1" t="s">
        <v>421</v>
      </c>
      <c r="J941" s="1"/>
      <c r="O941" s="1" t="s">
        <v>1956</v>
      </c>
      <c r="Q941" s="1" t="s">
        <v>233</v>
      </c>
      <c r="R941" s="1"/>
      <c r="S941" s="1"/>
    </row>
    <row r="942" spans="1:20" x14ac:dyDescent="0.3">
      <c r="A942" s="1" t="s">
        <v>1723</v>
      </c>
      <c r="B942" s="1" t="s">
        <v>946</v>
      </c>
      <c r="C942" s="1" t="s">
        <v>1707</v>
      </c>
      <c r="D942" s="1" t="s">
        <v>1511</v>
      </c>
      <c r="E942" s="1" t="s">
        <v>1485</v>
      </c>
      <c r="F942" s="1" t="s">
        <v>1517</v>
      </c>
      <c r="G942" t="s">
        <v>425</v>
      </c>
      <c r="H942" s="1" t="s">
        <v>1479</v>
      </c>
      <c r="I942" s="1" t="s">
        <v>1486</v>
      </c>
      <c r="J942" s="1"/>
      <c r="O942" s="1" t="s">
        <v>1956</v>
      </c>
      <c r="Q942" s="1" t="s">
        <v>233</v>
      </c>
      <c r="R942" s="1"/>
      <c r="S942" s="1"/>
    </row>
    <row r="943" spans="1:20" x14ac:dyDescent="0.3">
      <c r="A943" s="1" t="s">
        <v>1723</v>
      </c>
      <c r="B943" s="1" t="s">
        <v>946</v>
      </c>
      <c r="C943" s="1" t="s">
        <v>1707</v>
      </c>
      <c r="D943" s="1" t="s">
        <v>1511</v>
      </c>
      <c r="E943" s="1" t="s">
        <v>1485</v>
      </c>
      <c r="F943" s="1" t="s">
        <v>1517</v>
      </c>
      <c r="G943" t="s">
        <v>425</v>
      </c>
      <c r="H943" s="1" t="s">
        <v>1479</v>
      </c>
      <c r="I943" s="1" t="s">
        <v>1490</v>
      </c>
      <c r="J943" s="1"/>
      <c r="O943" s="1" t="s">
        <v>244</v>
      </c>
      <c r="Q943" s="1" t="s">
        <v>233</v>
      </c>
      <c r="R943" s="1"/>
      <c r="S943" s="1"/>
    </row>
    <row r="944" spans="1:20" x14ac:dyDescent="0.3">
      <c r="A944" s="1" t="s">
        <v>1723</v>
      </c>
      <c r="B944" s="1" t="s">
        <v>946</v>
      </c>
      <c r="C944" s="1" t="s">
        <v>1707</v>
      </c>
      <c r="D944" s="1" t="s">
        <v>1511</v>
      </c>
      <c r="E944" s="1" t="s">
        <v>1485</v>
      </c>
      <c r="F944" s="1" t="s">
        <v>1517</v>
      </c>
      <c r="G944" t="s">
        <v>425</v>
      </c>
      <c r="H944" s="1" t="s">
        <v>1497</v>
      </c>
      <c r="I944" s="1" t="s">
        <v>1500</v>
      </c>
      <c r="J944" s="1"/>
      <c r="O944" s="1" t="s">
        <v>1956</v>
      </c>
      <c r="Q944" s="1" t="s">
        <v>233</v>
      </c>
      <c r="R944" s="1"/>
      <c r="S944" s="1"/>
    </row>
    <row r="945" spans="1:20" x14ac:dyDescent="0.3">
      <c r="A945" s="1" t="s">
        <v>1723</v>
      </c>
      <c r="B945" s="1" t="s">
        <v>946</v>
      </c>
      <c r="C945" s="1" t="s">
        <v>1707</v>
      </c>
      <c r="D945" s="1" t="s">
        <v>1511</v>
      </c>
      <c r="E945" s="1" t="s">
        <v>1485</v>
      </c>
      <c r="F945" s="1" t="s">
        <v>1517</v>
      </c>
      <c r="G945" t="s">
        <v>425</v>
      </c>
      <c r="H945" s="1" t="s">
        <v>1497</v>
      </c>
      <c r="I945" s="1" t="s">
        <v>1494</v>
      </c>
      <c r="J945" s="1"/>
      <c r="O945" s="1" t="s">
        <v>1956</v>
      </c>
      <c r="Q945" s="1" t="s">
        <v>233</v>
      </c>
      <c r="R945" s="1"/>
      <c r="S945" s="1"/>
    </row>
    <row r="946" spans="1:20" x14ac:dyDescent="0.3">
      <c r="A946" s="1" t="s">
        <v>1723</v>
      </c>
      <c r="B946" s="1" t="s">
        <v>946</v>
      </c>
      <c r="C946" s="1" t="s">
        <v>1707</v>
      </c>
      <c r="D946" s="1" t="s">
        <v>1511</v>
      </c>
      <c r="E946" s="1" t="s">
        <v>1485</v>
      </c>
      <c r="F946" s="1" t="s">
        <v>1517</v>
      </c>
      <c r="G946" t="s">
        <v>425</v>
      </c>
      <c r="H946" s="1" t="s">
        <v>1497</v>
      </c>
      <c r="I946" s="3" t="s">
        <v>1708</v>
      </c>
      <c r="J946" s="1"/>
      <c r="O946" s="1" t="s">
        <v>1956</v>
      </c>
      <c r="Q946" s="1"/>
      <c r="R946" s="1"/>
      <c r="S946" s="1"/>
    </row>
    <row r="947" spans="1:20" x14ac:dyDescent="0.3">
      <c r="A947" s="1" t="s">
        <v>1723</v>
      </c>
      <c r="B947" s="1" t="s">
        <v>946</v>
      </c>
      <c r="C947" s="1" t="s">
        <v>1707</v>
      </c>
      <c r="D947" s="1" t="s">
        <v>1511</v>
      </c>
      <c r="E947" s="1" t="s">
        <v>1485</v>
      </c>
      <c r="F947" s="1" t="s">
        <v>1517</v>
      </c>
      <c r="G947" t="s">
        <v>425</v>
      </c>
      <c r="H947" s="1" t="s">
        <v>1497</v>
      </c>
      <c r="I947" s="1" t="s">
        <v>1484</v>
      </c>
      <c r="J947" s="1"/>
      <c r="O947" s="1" t="s">
        <v>1956</v>
      </c>
      <c r="Q947" s="1" t="s">
        <v>233</v>
      </c>
      <c r="R947" s="1"/>
      <c r="S947" s="1"/>
    </row>
    <row r="948" spans="1:20" x14ac:dyDescent="0.3">
      <c r="A948" s="1" t="s">
        <v>1723</v>
      </c>
      <c r="B948" s="1" t="s">
        <v>946</v>
      </c>
      <c r="C948" s="1" t="s">
        <v>1707</v>
      </c>
      <c r="D948" s="1" t="s">
        <v>1511</v>
      </c>
      <c r="E948" s="1" t="s">
        <v>1485</v>
      </c>
      <c r="F948" s="1" t="s">
        <v>1517</v>
      </c>
      <c r="G948" t="s">
        <v>425</v>
      </c>
      <c r="H948" s="1" t="s">
        <v>1497</v>
      </c>
      <c r="I948" s="1" t="s">
        <v>1487</v>
      </c>
      <c r="J948" s="1"/>
      <c r="O948" s="1" t="s">
        <v>244</v>
      </c>
      <c r="Q948" s="1" t="s">
        <v>233</v>
      </c>
      <c r="R948" s="1"/>
      <c r="S948" s="1"/>
    </row>
    <row r="949" spans="1:20" x14ac:dyDescent="0.3">
      <c r="A949" s="1" t="s">
        <v>1723</v>
      </c>
      <c r="B949" s="1" t="s">
        <v>946</v>
      </c>
      <c r="C949" s="1" t="s">
        <v>1707</v>
      </c>
      <c r="D949" s="1" t="s">
        <v>1511</v>
      </c>
      <c r="E949" s="1" t="s">
        <v>1485</v>
      </c>
      <c r="F949" s="1" t="s">
        <v>1517</v>
      </c>
      <c r="G949" t="s">
        <v>425</v>
      </c>
      <c r="H949" s="1" t="s">
        <v>1497</v>
      </c>
      <c r="I949" s="1" t="s">
        <v>1476</v>
      </c>
      <c r="J949" s="1"/>
      <c r="O949" s="1" t="s">
        <v>244</v>
      </c>
      <c r="Q949" s="1" t="s">
        <v>233</v>
      </c>
      <c r="R949" s="1"/>
      <c r="S949" s="1"/>
    </row>
    <row r="950" spans="1:20" x14ac:dyDescent="0.3">
      <c r="A950" s="1" t="s">
        <v>1723</v>
      </c>
      <c r="B950" s="1" t="s">
        <v>946</v>
      </c>
      <c r="C950" s="1" t="s">
        <v>1707</v>
      </c>
      <c r="D950" s="1" t="s">
        <v>1511</v>
      </c>
      <c r="E950" s="1" t="s">
        <v>1485</v>
      </c>
      <c r="F950" s="1" t="s">
        <v>1517</v>
      </c>
      <c r="G950" t="s">
        <v>425</v>
      </c>
      <c r="H950" s="1" t="s">
        <v>430</v>
      </c>
      <c r="I950" s="1" t="s">
        <v>1530</v>
      </c>
      <c r="J950" s="1"/>
      <c r="O950" s="1" t="s">
        <v>1956</v>
      </c>
      <c r="Q950" s="1" t="s">
        <v>233</v>
      </c>
      <c r="R950" s="1"/>
      <c r="S950" s="1"/>
    </row>
    <row r="951" spans="1:20" x14ac:dyDescent="0.3">
      <c r="A951" s="1" t="s">
        <v>1723</v>
      </c>
      <c r="B951" s="1" t="s">
        <v>946</v>
      </c>
      <c r="C951" s="1" t="s">
        <v>1707</v>
      </c>
      <c r="D951" s="1" t="s">
        <v>1511</v>
      </c>
      <c r="E951" s="1" t="s">
        <v>1485</v>
      </c>
      <c r="F951" s="1" t="s">
        <v>1517</v>
      </c>
      <c r="G951" t="s">
        <v>425</v>
      </c>
      <c r="H951" s="1" t="s">
        <v>430</v>
      </c>
      <c r="I951" s="1" t="s">
        <v>1530</v>
      </c>
      <c r="J951" s="1"/>
      <c r="O951" s="1" t="s">
        <v>1956</v>
      </c>
      <c r="Q951" s="1" t="s">
        <v>233</v>
      </c>
      <c r="R951" s="1"/>
      <c r="S951" s="1"/>
    </row>
    <row r="952" spans="1:20" x14ac:dyDescent="0.3">
      <c r="A952" s="1" t="s">
        <v>1723</v>
      </c>
      <c r="B952" s="1" t="s">
        <v>946</v>
      </c>
      <c r="C952" s="1" t="s">
        <v>1707</v>
      </c>
      <c r="D952" s="1" t="s">
        <v>1511</v>
      </c>
      <c r="E952" s="1" t="s">
        <v>1485</v>
      </c>
      <c r="F952" s="1" t="s">
        <v>1517</v>
      </c>
      <c r="G952" t="s">
        <v>425</v>
      </c>
      <c r="H952" s="1" t="s">
        <v>430</v>
      </c>
      <c r="I952" s="1" t="s">
        <v>1505</v>
      </c>
      <c r="J952" s="1"/>
      <c r="O952" s="1" t="s">
        <v>1956</v>
      </c>
      <c r="Q952" s="1" t="s">
        <v>233</v>
      </c>
      <c r="R952" s="1"/>
      <c r="S952" s="1"/>
    </row>
    <row r="953" spans="1:20" x14ac:dyDescent="0.3">
      <c r="A953" s="1" t="s">
        <v>1723</v>
      </c>
      <c r="B953" s="1" t="s">
        <v>946</v>
      </c>
      <c r="C953" s="1" t="s">
        <v>1707</v>
      </c>
      <c r="D953" s="1" t="s">
        <v>1511</v>
      </c>
      <c r="E953" s="1" t="s">
        <v>1485</v>
      </c>
      <c r="F953" s="1" t="s">
        <v>1517</v>
      </c>
      <c r="G953" t="s">
        <v>425</v>
      </c>
      <c r="H953" s="1" t="s">
        <v>430</v>
      </c>
      <c r="I953" s="1" t="s">
        <v>1496</v>
      </c>
      <c r="J953" s="1"/>
      <c r="M953" s="23">
        <v>81</v>
      </c>
      <c r="N953" s="23" t="s">
        <v>1676</v>
      </c>
      <c r="O953" t="s">
        <v>238</v>
      </c>
      <c r="P953" s="1"/>
      <c r="Q953" s="1" t="s">
        <v>233</v>
      </c>
      <c r="R953" s="1"/>
      <c r="S953" s="1"/>
    </row>
    <row r="954" spans="1:20" x14ac:dyDescent="0.3">
      <c r="A954" s="1" t="s">
        <v>1723</v>
      </c>
      <c r="B954" s="1" t="s">
        <v>946</v>
      </c>
      <c r="C954" s="1" t="s">
        <v>1707</v>
      </c>
      <c r="D954" s="1" t="s">
        <v>1511</v>
      </c>
      <c r="E954" s="1" t="s">
        <v>1485</v>
      </c>
      <c r="F954" s="1" t="s">
        <v>1517</v>
      </c>
      <c r="G954" t="s">
        <v>425</v>
      </c>
      <c r="H954" s="1" t="s">
        <v>430</v>
      </c>
      <c r="I954" s="1" t="s">
        <v>1704</v>
      </c>
      <c r="J954" s="1"/>
      <c r="O954" s="1" t="s">
        <v>1956</v>
      </c>
      <c r="P954" s="1"/>
      <c r="Q954" s="1" t="s">
        <v>233</v>
      </c>
      <c r="R954" s="1"/>
      <c r="S954" s="1"/>
    </row>
    <row r="955" spans="1:20" x14ac:dyDescent="0.3">
      <c r="A955" s="1" t="s">
        <v>1723</v>
      </c>
      <c r="B955" s="1" t="s">
        <v>946</v>
      </c>
      <c r="C955" s="1" t="s">
        <v>1707</v>
      </c>
      <c r="D955" s="1" t="s">
        <v>1511</v>
      </c>
      <c r="E955" s="1" t="s">
        <v>1485</v>
      </c>
      <c r="F955" s="1" t="s">
        <v>1517</v>
      </c>
      <c r="G955" t="s">
        <v>437</v>
      </c>
      <c r="H955" s="1" t="s">
        <v>428</v>
      </c>
      <c r="I955" s="1" t="s">
        <v>426</v>
      </c>
      <c r="J955" s="1"/>
      <c r="O955" s="20" t="s">
        <v>1956</v>
      </c>
      <c r="Q955" s="1" t="s">
        <v>233</v>
      </c>
      <c r="R955" s="1"/>
      <c r="S955" s="1"/>
    </row>
    <row r="956" spans="1:20" x14ac:dyDescent="0.3">
      <c r="A956" s="1" t="s">
        <v>1723</v>
      </c>
      <c r="B956" s="1" t="s">
        <v>946</v>
      </c>
      <c r="C956" s="1" t="s">
        <v>1707</v>
      </c>
      <c r="D956" s="1" t="s">
        <v>1511</v>
      </c>
      <c r="E956" s="1" t="s">
        <v>1485</v>
      </c>
      <c r="F956" s="1" t="s">
        <v>1517</v>
      </c>
      <c r="G956" t="s">
        <v>437</v>
      </c>
      <c r="H956" s="1" t="s">
        <v>428</v>
      </c>
      <c r="I956" s="1" t="s">
        <v>435</v>
      </c>
      <c r="J956" s="1"/>
      <c r="O956" s="1" t="s">
        <v>1956</v>
      </c>
      <c r="Q956" s="1" t="s">
        <v>233</v>
      </c>
      <c r="R956" s="1"/>
      <c r="S956" s="1"/>
    </row>
    <row r="957" spans="1:20" x14ac:dyDescent="0.3">
      <c r="A957" s="1" t="s">
        <v>1723</v>
      </c>
      <c r="B957" s="1" t="s">
        <v>946</v>
      </c>
      <c r="C957" s="1" t="s">
        <v>1707</v>
      </c>
      <c r="D957" s="1" t="s">
        <v>1511</v>
      </c>
      <c r="E957" s="1" t="s">
        <v>1485</v>
      </c>
      <c r="F957" s="1" t="s">
        <v>1517</v>
      </c>
      <c r="G957" t="s">
        <v>437</v>
      </c>
      <c r="H957" s="1" t="s">
        <v>428</v>
      </c>
      <c r="I957" s="1" t="s">
        <v>1506</v>
      </c>
      <c r="J957" s="1"/>
      <c r="O957" s="1" t="s">
        <v>1446</v>
      </c>
      <c r="Q957" s="1" t="s">
        <v>233</v>
      </c>
      <c r="R957" s="1"/>
      <c r="S957" s="1"/>
    </row>
    <row r="958" spans="1:20" s="28" customFormat="1" x14ac:dyDescent="0.3">
      <c r="A958" s="27" t="s">
        <v>1723</v>
      </c>
      <c r="B958" s="27" t="s">
        <v>946</v>
      </c>
      <c r="C958" s="27" t="s">
        <v>1707</v>
      </c>
      <c r="D958" s="27" t="s">
        <v>1511</v>
      </c>
      <c r="E958" s="27" t="s">
        <v>1485</v>
      </c>
      <c r="F958" s="27" t="s">
        <v>1517</v>
      </c>
      <c r="G958" s="28" t="s">
        <v>437</v>
      </c>
      <c r="H958" s="27" t="s">
        <v>428</v>
      </c>
      <c r="I958" s="27" t="s">
        <v>1478</v>
      </c>
      <c r="J958" s="27"/>
      <c r="M958" s="29"/>
      <c r="N958" s="29"/>
      <c r="O958" s="27" t="s">
        <v>1369</v>
      </c>
      <c r="Q958" s="27" t="s">
        <v>233</v>
      </c>
      <c r="R958" s="27"/>
      <c r="S958" s="27"/>
      <c r="T958" s="28" t="s">
        <v>1369</v>
      </c>
    </row>
    <row r="959" spans="1:20" s="28" customFormat="1" x14ac:dyDescent="0.3">
      <c r="A959" s="27" t="s">
        <v>1723</v>
      </c>
      <c r="B959" s="27" t="s">
        <v>946</v>
      </c>
      <c r="C959" s="27" t="s">
        <v>1707</v>
      </c>
      <c r="D959" s="27" t="s">
        <v>1511</v>
      </c>
      <c r="E959" s="27" t="s">
        <v>1485</v>
      </c>
      <c r="F959" s="27" t="s">
        <v>1517</v>
      </c>
      <c r="G959" s="28" t="s">
        <v>437</v>
      </c>
      <c r="H959" s="27" t="s">
        <v>756</v>
      </c>
      <c r="M959" s="29"/>
      <c r="N959" s="29"/>
      <c r="O959" s="27" t="s">
        <v>1369</v>
      </c>
      <c r="Q959" s="27" t="s">
        <v>233</v>
      </c>
      <c r="R959" s="27"/>
      <c r="S959" s="27"/>
      <c r="T959" s="28" t="s">
        <v>1369</v>
      </c>
    </row>
    <row r="960" spans="1:20" s="28" customFormat="1" x14ac:dyDescent="0.3">
      <c r="A960" s="1" t="s">
        <v>1723</v>
      </c>
      <c r="B960" s="1" t="s">
        <v>946</v>
      </c>
      <c r="C960" s="1" t="s">
        <v>1707</v>
      </c>
      <c r="D960" s="1" t="s">
        <v>1511</v>
      </c>
      <c r="E960" s="1" t="s">
        <v>1485</v>
      </c>
      <c r="F960" s="1" t="s">
        <v>1513</v>
      </c>
      <c r="G960" s="3" t="s">
        <v>1708</v>
      </c>
      <c r="H960" s="27"/>
      <c r="M960" s="29"/>
      <c r="N960" s="29"/>
      <c r="O960" s="1" t="s">
        <v>1956</v>
      </c>
      <c r="Q960" s="27"/>
      <c r="R960" s="27"/>
      <c r="S960" s="27"/>
    </row>
    <row r="961" spans="1:20" x14ac:dyDescent="0.3">
      <c r="A961" s="1" t="s">
        <v>1723</v>
      </c>
      <c r="B961" s="1" t="s">
        <v>946</v>
      </c>
      <c r="C961" s="1" t="s">
        <v>1707</v>
      </c>
      <c r="D961" s="1" t="s">
        <v>1511</v>
      </c>
      <c r="E961" s="1" t="s">
        <v>1485</v>
      </c>
      <c r="F961" s="1" t="s">
        <v>1513</v>
      </c>
      <c r="G961" t="s">
        <v>1021</v>
      </c>
      <c r="H961" s="1" t="s">
        <v>2100</v>
      </c>
      <c r="I961" s="1"/>
      <c r="M961" s="23">
        <v>10</v>
      </c>
      <c r="N961" s="23" t="s">
        <v>1676</v>
      </c>
      <c r="O961" s="1" t="s">
        <v>238</v>
      </c>
      <c r="Q961" s="1" t="s">
        <v>233</v>
      </c>
      <c r="R961" s="1"/>
      <c r="S961" s="1"/>
    </row>
    <row r="962" spans="1:20" x14ac:dyDescent="0.3">
      <c r="A962" s="1" t="s">
        <v>1723</v>
      </c>
      <c r="B962" s="1" t="s">
        <v>946</v>
      </c>
      <c r="C962" s="1" t="s">
        <v>1707</v>
      </c>
      <c r="D962" s="1" t="s">
        <v>1511</v>
      </c>
      <c r="E962" s="1" t="s">
        <v>1485</v>
      </c>
      <c r="F962" s="1" t="s">
        <v>1513</v>
      </c>
      <c r="G962" t="s">
        <v>1021</v>
      </c>
      <c r="H962" s="1" t="s">
        <v>2093</v>
      </c>
      <c r="I962" s="1"/>
      <c r="M962" s="23">
        <v>10</v>
      </c>
      <c r="N962" s="23" t="s">
        <v>1676</v>
      </c>
      <c r="O962" s="1" t="s">
        <v>238</v>
      </c>
      <c r="Q962" s="1" t="s">
        <v>233</v>
      </c>
      <c r="R962" s="1"/>
      <c r="S962" s="1"/>
    </row>
    <row r="963" spans="1:20" x14ac:dyDescent="0.3">
      <c r="A963" s="1" t="s">
        <v>1723</v>
      </c>
      <c r="B963" s="1" t="s">
        <v>946</v>
      </c>
      <c r="C963" s="1" t="s">
        <v>1707</v>
      </c>
      <c r="D963" s="1" t="s">
        <v>1511</v>
      </c>
      <c r="E963" s="1" t="s">
        <v>1485</v>
      </c>
      <c r="F963" s="1" t="s">
        <v>1513</v>
      </c>
      <c r="G963" t="s">
        <v>437</v>
      </c>
      <c r="H963" t="s">
        <v>428</v>
      </c>
      <c r="I963" s="1" t="s">
        <v>426</v>
      </c>
      <c r="O963" s="20" t="s">
        <v>1956</v>
      </c>
      <c r="Q963" s="1" t="s">
        <v>233</v>
      </c>
      <c r="R963" s="1"/>
      <c r="S963" s="1"/>
    </row>
    <row r="964" spans="1:20" x14ac:dyDescent="0.3">
      <c r="A964" s="1" t="s">
        <v>1723</v>
      </c>
      <c r="B964" s="1" t="s">
        <v>946</v>
      </c>
      <c r="C964" s="1" t="s">
        <v>1707</v>
      </c>
      <c r="D964" s="1" t="s">
        <v>1511</v>
      </c>
      <c r="E964" s="1" t="s">
        <v>1485</v>
      </c>
      <c r="F964" s="1" t="s">
        <v>1513</v>
      </c>
      <c r="G964" t="s">
        <v>437</v>
      </c>
      <c r="H964" t="s">
        <v>428</v>
      </c>
      <c r="I964" s="1" t="s">
        <v>435</v>
      </c>
      <c r="O964" s="1" t="s">
        <v>1956</v>
      </c>
      <c r="Q964" s="1" t="s">
        <v>233</v>
      </c>
      <c r="R964" s="1"/>
      <c r="S964" s="1"/>
    </row>
    <row r="965" spans="1:20" x14ac:dyDescent="0.3">
      <c r="A965" s="1" t="s">
        <v>1723</v>
      </c>
      <c r="B965" s="1" t="s">
        <v>946</v>
      </c>
      <c r="C965" s="1" t="s">
        <v>1707</v>
      </c>
      <c r="D965" s="1" t="s">
        <v>1511</v>
      </c>
      <c r="E965" s="1" t="s">
        <v>1485</v>
      </c>
      <c r="F965" s="1" t="s">
        <v>1513</v>
      </c>
      <c r="G965" t="s">
        <v>437</v>
      </c>
      <c r="H965" t="s">
        <v>428</v>
      </c>
      <c r="I965" s="1" t="s">
        <v>1506</v>
      </c>
      <c r="O965" s="1" t="s">
        <v>1446</v>
      </c>
      <c r="Q965" s="1" t="s">
        <v>233</v>
      </c>
      <c r="R965" s="1"/>
      <c r="S965" s="1"/>
    </row>
    <row r="966" spans="1:20" s="28" customFormat="1" x14ac:dyDescent="0.3">
      <c r="A966" s="27" t="s">
        <v>1723</v>
      </c>
      <c r="B966" s="27" t="s">
        <v>946</v>
      </c>
      <c r="C966" s="27" t="s">
        <v>1707</v>
      </c>
      <c r="D966" s="27" t="s">
        <v>1511</v>
      </c>
      <c r="E966" s="27" t="s">
        <v>1485</v>
      </c>
      <c r="F966" s="27" t="s">
        <v>1513</v>
      </c>
      <c r="G966" s="28" t="s">
        <v>437</v>
      </c>
      <c r="H966" s="28" t="s">
        <v>428</v>
      </c>
      <c r="I966" s="27" t="s">
        <v>1478</v>
      </c>
      <c r="M966" s="29"/>
      <c r="N966" s="29"/>
      <c r="O966" s="27" t="s">
        <v>1369</v>
      </c>
      <c r="Q966" s="27" t="s">
        <v>233</v>
      </c>
      <c r="R966" s="27"/>
      <c r="S966" s="27"/>
      <c r="T966" s="28" t="s">
        <v>1369</v>
      </c>
    </row>
    <row r="967" spans="1:20" s="28" customFormat="1" x14ac:dyDescent="0.3">
      <c r="A967" s="27" t="s">
        <v>1723</v>
      </c>
      <c r="B967" s="27" t="s">
        <v>946</v>
      </c>
      <c r="C967" s="27" t="s">
        <v>1707</v>
      </c>
      <c r="D967" s="27" t="s">
        <v>1511</v>
      </c>
      <c r="E967" s="27" t="s">
        <v>1485</v>
      </c>
      <c r="F967" s="27" t="s">
        <v>1513</v>
      </c>
      <c r="G967" s="28" t="s">
        <v>437</v>
      </c>
      <c r="H967" s="27" t="s">
        <v>756</v>
      </c>
      <c r="M967" s="29"/>
      <c r="N967" s="29"/>
      <c r="O967" s="27" t="s">
        <v>1369</v>
      </c>
      <c r="Q967" s="27" t="s">
        <v>233</v>
      </c>
      <c r="R967" s="27"/>
      <c r="S967" s="27"/>
      <c r="T967" s="28" t="s">
        <v>1369</v>
      </c>
    </row>
    <row r="968" spans="1:20" s="28" customFormat="1" x14ac:dyDescent="0.3">
      <c r="A968" s="1" t="s">
        <v>1723</v>
      </c>
      <c r="B968" s="1" t="s">
        <v>946</v>
      </c>
      <c r="C968" s="1" t="s">
        <v>1707</v>
      </c>
      <c r="D968" s="1" t="s">
        <v>1511</v>
      </c>
      <c r="E968" s="1" t="s">
        <v>1485</v>
      </c>
      <c r="F968" s="1" t="s">
        <v>1513</v>
      </c>
      <c r="G968" s="3" t="s">
        <v>1708</v>
      </c>
      <c r="H968" s="27"/>
      <c r="M968" s="29"/>
      <c r="N968" s="29"/>
      <c r="O968" s="1" t="s">
        <v>1956</v>
      </c>
      <c r="Q968" s="27"/>
      <c r="R968" s="27"/>
      <c r="S968" s="27"/>
    </row>
    <row r="969" spans="1:20" x14ac:dyDescent="0.3">
      <c r="A969" s="1" t="s">
        <v>1723</v>
      </c>
      <c r="B969" s="1" t="s">
        <v>946</v>
      </c>
      <c r="C969" s="1" t="s">
        <v>1707</v>
      </c>
      <c r="D969" s="1" t="s">
        <v>1511</v>
      </c>
      <c r="E969" s="1" t="s">
        <v>1485</v>
      </c>
      <c r="F969" s="1" t="s">
        <v>1510</v>
      </c>
      <c r="G969" t="s">
        <v>1021</v>
      </c>
      <c r="H969" s="1" t="s">
        <v>2100</v>
      </c>
      <c r="I969" s="1"/>
      <c r="M969" s="23">
        <v>10</v>
      </c>
      <c r="N969" s="23" t="s">
        <v>1676</v>
      </c>
      <c r="O969" s="1" t="s">
        <v>238</v>
      </c>
      <c r="Q969" s="1" t="s">
        <v>233</v>
      </c>
      <c r="R969" s="1"/>
      <c r="S969" s="1"/>
    </row>
    <row r="970" spans="1:20" x14ac:dyDescent="0.3">
      <c r="A970" s="1" t="s">
        <v>1723</v>
      </c>
      <c r="B970" s="1" t="s">
        <v>946</v>
      </c>
      <c r="C970" s="1" t="s">
        <v>1707</v>
      </c>
      <c r="D970" s="1" t="s">
        <v>1511</v>
      </c>
      <c r="E970" s="1" t="s">
        <v>1485</v>
      </c>
      <c r="F970" s="1" t="s">
        <v>1510</v>
      </c>
      <c r="G970" t="s">
        <v>1021</v>
      </c>
      <c r="H970" s="1" t="s">
        <v>2093</v>
      </c>
      <c r="I970" s="1"/>
      <c r="M970" s="23">
        <v>10</v>
      </c>
      <c r="N970" s="23" t="s">
        <v>1676</v>
      </c>
      <c r="O970" s="1" t="s">
        <v>238</v>
      </c>
      <c r="Q970" s="1" t="s">
        <v>233</v>
      </c>
      <c r="R970" s="1"/>
      <c r="S970" s="1"/>
    </row>
    <row r="971" spans="1:20" x14ac:dyDescent="0.3">
      <c r="A971" s="1" t="s">
        <v>1723</v>
      </c>
      <c r="B971" s="1" t="s">
        <v>946</v>
      </c>
      <c r="C971" s="1" t="s">
        <v>1707</v>
      </c>
      <c r="D971" s="1" t="s">
        <v>1511</v>
      </c>
      <c r="E971" s="1" t="s">
        <v>1485</v>
      </c>
      <c r="F971" s="1" t="s">
        <v>1510</v>
      </c>
      <c r="G971" t="s">
        <v>437</v>
      </c>
      <c r="H971" t="s">
        <v>428</v>
      </c>
      <c r="I971" s="1" t="s">
        <v>426</v>
      </c>
      <c r="O971" s="20" t="s">
        <v>1956</v>
      </c>
      <c r="Q971" s="1" t="s">
        <v>233</v>
      </c>
      <c r="R971" s="1"/>
      <c r="S971" s="1"/>
    </row>
    <row r="972" spans="1:20" x14ac:dyDescent="0.3">
      <c r="A972" s="1" t="s">
        <v>1723</v>
      </c>
      <c r="B972" s="1" t="s">
        <v>946</v>
      </c>
      <c r="C972" s="1" t="s">
        <v>1707</v>
      </c>
      <c r="D972" s="1" t="s">
        <v>1511</v>
      </c>
      <c r="E972" s="1" t="s">
        <v>1485</v>
      </c>
      <c r="F972" s="1" t="s">
        <v>1510</v>
      </c>
      <c r="G972" t="s">
        <v>437</v>
      </c>
      <c r="H972" t="s">
        <v>428</v>
      </c>
      <c r="I972" s="1" t="s">
        <v>435</v>
      </c>
      <c r="O972" s="1" t="s">
        <v>1956</v>
      </c>
      <c r="Q972" s="1" t="s">
        <v>233</v>
      </c>
      <c r="R972" s="1"/>
      <c r="S972" s="1"/>
    </row>
    <row r="973" spans="1:20" x14ac:dyDescent="0.3">
      <c r="A973" s="1" t="s">
        <v>1723</v>
      </c>
      <c r="B973" s="1" t="s">
        <v>946</v>
      </c>
      <c r="C973" s="1" t="s">
        <v>1707</v>
      </c>
      <c r="D973" s="1" t="s">
        <v>1511</v>
      </c>
      <c r="E973" s="1" t="s">
        <v>1485</v>
      </c>
      <c r="F973" s="1" t="s">
        <v>1510</v>
      </c>
      <c r="G973" t="s">
        <v>437</v>
      </c>
      <c r="H973" t="s">
        <v>428</v>
      </c>
      <c r="I973" s="1" t="s">
        <v>1506</v>
      </c>
      <c r="O973" s="1" t="s">
        <v>1446</v>
      </c>
      <c r="Q973" s="1" t="s">
        <v>233</v>
      </c>
      <c r="R973" s="1"/>
      <c r="S973" s="1"/>
    </row>
    <row r="974" spans="1:20" x14ac:dyDescent="0.3">
      <c r="A974" s="27" t="s">
        <v>1723</v>
      </c>
      <c r="B974" s="27" t="s">
        <v>946</v>
      </c>
      <c r="C974" s="27" t="s">
        <v>1707</v>
      </c>
      <c r="D974" s="27" t="s">
        <v>1511</v>
      </c>
      <c r="E974" s="27" t="s">
        <v>1485</v>
      </c>
      <c r="F974" s="27" t="s">
        <v>1510</v>
      </c>
      <c r="G974" s="28" t="s">
        <v>437</v>
      </c>
      <c r="H974" s="28" t="s">
        <v>428</v>
      </c>
      <c r="I974" s="27" t="s">
        <v>1478</v>
      </c>
      <c r="J974" s="28"/>
      <c r="K974" s="28"/>
      <c r="L974" s="28"/>
      <c r="M974" s="29"/>
      <c r="N974" s="29"/>
      <c r="O974" s="27" t="s">
        <v>1369</v>
      </c>
      <c r="P974" s="28"/>
      <c r="Q974" s="27" t="s">
        <v>233</v>
      </c>
      <c r="R974" s="27"/>
      <c r="S974" s="27"/>
      <c r="T974" s="28" t="s">
        <v>1369</v>
      </c>
    </row>
    <row r="975" spans="1:20" x14ac:dyDescent="0.3">
      <c r="A975" s="27" t="s">
        <v>1723</v>
      </c>
      <c r="B975" s="27" t="s">
        <v>946</v>
      </c>
      <c r="C975" s="27" t="s">
        <v>1707</v>
      </c>
      <c r="D975" s="27" t="s">
        <v>1511</v>
      </c>
      <c r="E975" s="27" t="s">
        <v>1485</v>
      </c>
      <c r="F975" s="27" t="s">
        <v>1510</v>
      </c>
      <c r="G975" s="28" t="s">
        <v>437</v>
      </c>
      <c r="H975" s="27" t="s">
        <v>756</v>
      </c>
      <c r="I975" s="28"/>
      <c r="J975" s="28"/>
      <c r="K975" s="28"/>
      <c r="L975" s="28"/>
      <c r="M975" s="29"/>
      <c r="N975" s="29"/>
      <c r="O975" s="27" t="s">
        <v>1369</v>
      </c>
      <c r="P975" s="28"/>
      <c r="Q975" s="27" t="s">
        <v>233</v>
      </c>
      <c r="R975" s="27"/>
      <c r="S975" s="27"/>
      <c r="T975" s="28" t="s">
        <v>1369</v>
      </c>
    </row>
    <row r="976" spans="1:20" x14ac:dyDescent="0.3">
      <c r="A976" s="1" t="s">
        <v>1723</v>
      </c>
      <c r="B976" s="1" t="s">
        <v>946</v>
      </c>
      <c r="C976" s="1" t="s">
        <v>1707</v>
      </c>
      <c r="D976" s="1" t="s">
        <v>1511</v>
      </c>
      <c r="E976" s="1" t="s">
        <v>1485</v>
      </c>
      <c r="F976" s="1" t="s">
        <v>1535</v>
      </c>
      <c r="G976" t="s">
        <v>1021</v>
      </c>
      <c r="H976" s="1" t="s">
        <v>2100</v>
      </c>
      <c r="I976" s="1"/>
      <c r="M976" s="23">
        <v>10</v>
      </c>
      <c r="N976" s="23" t="s">
        <v>1676</v>
      </c>
      <c r="O976" s="1" t="s">
        <v>238</v>
      </c>
      <c r="Q976" s="1" t="s">
        <v>233</v>
      </c>
    </row>
    <row r="977" spans="1:20" x14ac:dyDescent="0.3">
      <c r="A977" s="1" t="s">
        <v>1723</v>
      </c>
      <c r="B977" s="1" t="s">
        <v>946</v>
      </c>
      <c r="C977" s="1" t="s">
        <v>1707</v>
      </c>
      <c r="D977" s="1" t="s">
        <v>1511</v>
      </c>
      <c r="E977" s="1" t="s">
        <v>1485</v>
      </c>
      <c r="F977" s="1" t="s">
        <v>1535</v>
      </c>
      <c r="G977" t="s">
        <v>1021</v>
      </c>
      <c r="H977" s="1" t="s">
        <v>2093</v>
      </c>
      <c r="I977" s="1"/>
      <c r="M977" s="23">
        <v>10</v>
      </c>
      <c r="N977" s="23" t="s">
        <v>1676</v>
      </c>
      <c r="O977" s="1" t="s">
        <v>238</v>
      </c>
      <c r="Q977" s="1" t="s">
        <v>233</v>
      </c>
    </row>
    <row r="978" spans="1:20" s="28" customFormat="1" x14ac:dyDescent="0.3">
      <c r="A978" s="27" t="s">
        <v>1723</v>
      </c>
      <c r="B978" s="27" t="s">
        <v>946</v>
      </c>
      <c r="C978" s="27" t="s">
        <v>1707</v>
      </c>
      <c r="D978" s="27" t="s">
        <v>1511</v>
      </c>
      <c r="E978" s="27" t="s">
        <v>1485</v>
      </c>
      <c r="F978" s="27" t="s">
        <v>1535</v>
      </c>
      <c r="G978" s="28" t="s">
        <v>1482</v>
      </c>
      <c r="H978" s="27" t="s">
        <v>433</v>
      </c>
      <c r="I978" s="27"/>
      <c r="M978" s="29"/>
      <c r="N978" s="29"/>
      <c r="O978" s="27" t="s">
        <v>1446</v>
      </c>
      <c r="Q978" s="27" t="s">
        <v>233</v>
      </c>
      <c r="T978" s="28" t="s">
        <v>1446</v>
      </c>
    </row>
    <row r="979" spans="1:20" x14ac:dyDescent="0.3">
      <c r="A979" s="1" t="s">
        <v>1723</v>
      </c>
      <c r="B979" s="1" t="s">
        <v>946</v>
      </c>
      <c r="C979" s="1" t="s">
        <v>1707</v>
      </c>
      <c r="D979" s="1" t="s">
        <v>1511</v>
      </c>
      <c r="E979" s="1" t="s">
        <v>1485</v>
      </c>
      <c r="F979" s="1" t="s">
        <v>1535</v>
      </c>
      <c r="G979" t="s">
        <v>425</v>
      </c>
      <c r="H979" s="1" t="s">
        <v>1479</v>
      </c>
      <c r="I979" s="1" t="s">
        <v>421</v>
      </c>
      <c r="O979" s="1" t="s">
        <v>1956</v>
      </c>
      <c r="Q979" s="1" t="s">
        <v>233</v>
      </c>
    </row>
    <row r="980" spans="1:20" x14ac:dyDescent="0.3">
      <c r="A980" s="1" t="s">
        <v>1723</v>
      </c>
      <c r="B980" s="1" t="s">
        <v>946</v>
      </c>
      <c r="C980" s="1" t="s">
        <v>1707</v>
      </c>
      <c r="D980" s="1" t="s">
        <v>1511</v>
      </c>
      <c r="E980" s="1" t="s">
        <v>1485</v>
      </c>
      <c r="F980" s="1" t="s">
        <v>1535</v>
      </c>
      <c r="G980" t="s">
        <v>425</v>
      </c>
      <c r="H980" s="1" t="s">
        <v>1479</v>
      </c>
      <c r="I980" s="1" t="s">
        <v>1486</v>
      </c>
      <c r="O980" s="1" t="s">
        <v>1956</v>
      </c>
      <c r="Q980" s="1" t="s">
        <v>233</v>
      </c>
    </row>
    <row r="981" spans="1:20" x14ac:dyDescent="0.3">
      <c r="A981" s="1" t="s">
        <v>1723</v>
      </c>
      <c r="B981" s="1" t="s">
        <v>946</v>
      </c>
      <c r="C981" s="1" t="s">
        <v>1707</v>
      </c>
      <c r="D981" s="1" t="s">
        <v>1511</v>
      </c>
      <c r="E981" s="1" t="s">
        <v>1485</v>
      </c>
      <c r="F981" s="1" t="s">
        <v>1535</v>
      </c>
      <c r="G981" t="s">
        <v>425</v>
      </c>
      <c r="H981" s="1" t="s">
        <v>1479</v>
      </c>
      <c r="I981" s="1" t="s">
        <v>1490</v>
      </c>
      <c r="O981" s="1" t="s">
        <v>244</v>
      </c>
      <c r="Q981" s="1" t="s">
        <v>233</v>
      </c>
    </row>
    <row r="982" spans="1:20" x14ac:dyDescent="0.3">
      <c r="A982" s="1" t="s">
        <v>1723</v>
      </c>
      <c r="B982" s="1" t="s">
        <v>946</v>
      </c>
      <c r="C982" s="1" t="s">
        <v>1707</v>
      </c>
      <c r="D982" s="1" t="s">
        <v>1511</v>
      </c>
      <c r="E982" s="1" t="s">
        <v>1485</v>
      </c>
      <c r="F982" s="1" t="s">
        <v>1535</v>
      </c>
      <c r="G982" t="s">
        <v>425</v>
      </c>
      <c r="H982" s="1" t="s">
        <v>1497</v>
      </c>
      <c r="I982" s="1" t="s">
        <v>1500</v>
      </c>
      <c r="O982" s="1" t="s">
        <v>1956</v>
      </c>
      <c r="Q982" s="1" t="s">
        <v>233</v>
      </c>
    </row>
    <row r="983" spans="1:20" x14ac:dyDescent="0.3">
      <c r="A983" s="1" t="s">
        <v>1723</v>
      </c>
      <c r="B983" s="1" t="s">
        <v>946</v>
      </c>
      <c r="C983" s="1" t="s">
        <v>1707</v>
      </c>
      <c r="D983" s="1" t="s">
        <v>1511</v>
      </c>
      <c r="E983" s="1" t="s">
        <v>1485</v>
      </c>
      <c r="F983" s="1" t="s">
        <v>1535</v>
      </c>
      <c r="G983" t="s">
        <v>425</v>
      </c>
      <c r="H983" s="1" t="s">
        <v>1497</v>
      </c>
      <c r="I983" s="1" t="s">
        <v>1494</v>
      </c>
      <c r="O983" s="1" t="s">
        <v>1956</v>
      </c>
      <c r="Q983" s="1" t="s">
        <v>233</v>
      </c>
    </row>
    <row r="984" spans="1:20" x14ac:dyDescent="0.3">
      <c r="A984" s="1" t="s">
        <v>1723</v>
      </c>
      <c r="B984" s="1" t="s">
        <v>946</v>
      </c>
      <c r="C984" s="1" t="s">
        <v>1707</v>
      </c>
      <c r="D984" s="1" t="s">
        <v>1511</v>
      </c>
      <c r="E984" s="1" t="s">
        <v>1485</v>
      </c>
      <c r="F984" s="1" t="s">
        <v>1535</v>
      </c>
      <c r="G984" t="s">
        <v>425</v>
      </c>
      <c r="H984" s="1" t="s">
        <v>1497</v>
      </c>
      <c r="I984" s="3" t="s">
        <v>1708</v>
      </c>
      <c r="O984" s="1" t="s">
        <v>1956</v>
      </c>
      <c r="Q984" s="1"/>
    </row>
    <row r="985" spans="1:20" x14ac:dyDescent="0.3">
      <c r="A985" s="1" t="s">
        <v>1723</v>
      </c>
      <c r="B985" s="1" t="s">
        <v>946</v>
      </c>
      <c r="C985" s="1" t="s">
        <v>1707</v>
      </c>
      <c r="D985" s="1" t="s">
        <v>1511</v>
      </c>
      <c r="E985" s="1" t="s">
        <v>1485</v>
      </c>
      <c r="F985" s="1" t="s">
        <v>1535</v>
      </c>
      <c r="G985" t="s">
        <v>425</v>
      </c>
      <c r="H985" t="s">
        <v>1480</v>
      </c>
      <c r="I985" s="1" t="s">
        <v>2135</v>
      </c>
      <c r="O985" s="1" t="s">
        <v>1956</v>
      </c>
      <c r="Q985" s="1" t="s">
        <v>233</v>
      </c>
    </row>
    <row r="986" spans="1:20" x14ac:dyDescent="0.3">
      <c r="A986" s="1" t="s">
        <v>1723</v>
      </c>
      <c r="B986" s="1" t="s">
        <v>946</v>
      </c>
      <c r="C986" s="1" t="s">
        <v>1707</v>
      </c>
      <c r="D986" s="1" t="s">
        <v>1511</v>
      </c>
      <c r="E986" s="1" t="s">
        <v>1485</v>
      </c>
      <c r="F986" s="1" t="s">
        <v>1535</v>
      </c>
      <c r="G986" t="s">
        <v>425</v>
      </c>
      <c r="H986" t="s">
        <v>1480</v>
      </c>
      <c r="I986" s="1" t="s">
        <v>1391</v>
      </c>
      <c r="M986" s="23">
        <v>40</v>
      </c>
      <c r="N986" s="23" t="s">
        <v>1676</v>
      </c>
      <c r="O986" s="1" t="s">
        <v>238</v>
      </c>
      <c r="Q986" s="1" t="s">
        <v>233</v>
      </c>
    </row>
    <row r="987" spans="1:20" x14ac:dyDescent="0.3">
      <c r="A987" s="1" t="s">
        <v>1723</v>
      </c>
      <c r="B987" s="1" t="s">
        <v>946</v>
      </c>
      <c r="C987" s="1" t="s">
        <v>1707</v>
      </c>
      <c r="D987" s="1" t="s">
        <v>1511</v>
      </c>
      <c r="E987" s="1" t="s">
        <v>1485</v>
      </c>
      <c r="F987" s="1" t="s">
        <v>1535</v>
      </c>
      <c r="G987" t="s">
        <v>425</v>
      </c>
      <c r="H987" t="s">
        <v>1480</v>
      </c>
      <c r="I987" s="1" t="s">
        <v>444</v>
      </c>
      <c r="M987" s="23">
        <v>43</v>
      </c>
      <c r="N987" s="23" t="s">
        <v>1676</v>
      </c>
      <c r="O987" s="1" t="s">
        <v>238</v>
      </c>
      <c r="Q987" s="1" t="s">
        <v>233</v>
      </c>
    </row>
    <row r="988" spans="1:20" x14ac:dyDescent="0.3">
      <c r="A988" s="1" t="s">
        <v>1723</v>
      </c>
      <c r="B988" s="1" t="s">
        <v>946</v>
      </c>
      <c r="C988" s="1" t="s">
        <v>1707</v>
      </c>
      <c r="D988" s="1" t="s">
        <v>1511</v>
      </c>
      <c r="E988" s="1" t="s">
        <v>1485</v>
      </c>
      <c r="F988" s="1" t="s">
        <v>1535</v>
      </c>
      <c r="G988" t="s">
        <v>425</v>
      </c>
      <c r="H988" t="s">
        <v>1480</v>
      </c>
      <c r="I988" s="1" t="s">
        <v>435</v>
      </c>
      <c r="O988" s="1" t="s">
        <v>1956</v>
      </c>
      <c r="Q988" s="1" t="s">
        <v>233</v>
      </c>
    </row>
    <row r="989" spans="1:20" x14ac:dyDescent="0.3">
      <c r="A989" s="1" t="s">
        <v>1723</v>
      </c>
      <c r="B989" s="1" t="s">
        <v>946</v>
      </c>
      <c r="C989" s="1" t="s">
        <v>1707</v>
      </c>
      <c r="D989" s="1" t="s">
        <v>1511</v>
      </c>
      <c r="E989" s="1" t="s">
        <v>1485</v>
      </c>
      <c r="F989" s="1" t="s">
        <v>1535</v>
      </c>
      <c r="G989" t="s">
        <v>425</v>
      </c>
      <c r="H989" t="s">
        <v>1480</v>
      </c>
      <c r="I989" s="1" t="s">
        <v>404</v>
      </c>
      <c r="M989" s="23">
        <v>38</v>
      </c>
      <c r="N989" s="23" t="s">
        <v>1676</v>
      </c>
      <c r="O989" s="1" t="s">
        <v>238</v>
      </c>
      <c r="Q989" s="1" t="s">
        <v>233</v>
      </c>
    </row>
    <row r="990" spans="1:20" x14ac:dyDescent="0.3">
      <c r="A990" s="1" t="s">
        <v>1723</v>
      </c>
      <c r="B990" s="1" t="s">
        <v>946</v>
      </c>
      <c r="C990" s="1" t="s">
        <v>1707</v>
      </c>
      <c r="D990" s="1" t="s">
        <v>1511</v>
      </c>
      <c r="E990" s="1" t="s">
        <v>1485</v>
      </c>
      <c r="F990" s="1" t="s">
        <v>1535</v>
      </c>
      <c r="G990" t="s">
        <v>425</v>
      </c>
      <c r="H990" t="s">
        <v>1480</v>
      </c>
      <c r="I990" s="1" t="s">
        <v>1491</v>
      </c>
      <c r="M990" s="23">
        <v>10</v>
      </c>
      <c r="N990" s="23" t="s">
        <v>1676</v>
      </c>
      <c r="O990" s="1" t="s">
        <v>238</v>
      </c>
      <c r="Q990" s="1" t="s">
        <v>233</v>
      </c>
    </row>
    <row r="991" spans="1:20" x14ac:dyDescent="0.3">
      <c r="A991" s="1" t="s">
        <v>1723</v>
      </c>
      <c r="B991" s="1" t="s">
        <v>946</v>
      </c>
      <c r="C991" s="1" t="s">
        <v>1707</v>
      </c>
      <c r="D991" s="1" t="s">
        <v>1511</v>
      </c>
      <c r="E991" s="1" t="s">
        <v>1485</v>
      </c>
      <c r="F991" s="1" t="s">
        <v>1535</v>
      </c>
      <c r="G991" t="s">
        <v>425</v>
      </c>
      <c r="H991" t="s">
        <v>1480</v>
      </c>
      <c r="I991" s="1" t="s">
        <v>1389</v>
      </c>
      <c r="M991" s="23">
        <v>42</v>
      </c>
      <c r="N991" s="23" t="s">
        <v>1676</v>
      </c>
      <c r="O991" s="1" t="s">
        <v>238</v>
      </c>
      <c r="Q991" s="1" t="s">
        <v>233</v>
      </c>
    </row>
    <row r="992" spans="1:20" x14ac:dyDescent="0.3">
      <c r="A992" s="1" t="s">
        <v>1723</v>
      </c>
      <c r="B992" s="1" t="s">
        <v>946</v>
      </c>
      <c r="C992" s="1" t="s">
        <v>1707</v>
      </c>
      <c r="D992" s="1" t="s">
        <v>1511</v>
      </c>
      <c r="E992" s="1" t="s">
        <v>1485</v>
      </c>
      <c r="F992" s="1" t="s">
        <v>1535</v>
      </c>
      <c r="G992" t="s">
        <v>425</v>
      </c>
      <c r="H992" t="s">
        <v>1480</v>
      </c>
      <c r="I992" s="1" t="s">
        <v>1487</v>
      </c>
      <c r="O992" s="1" t="s">
        <v>244</v>
      </c>
      <c r="Q992" s="1" t="s">
        <v>233</v>
      </c>
    </row>
    <row r="993" spans="1:20" x14ac:dyDescent="0.3">
      <c r="A993" s="1" t="s">
        <v>1723</v>
      </c>
      <c r="B993" s="1" t="s">
        <v>946</v>
      </c>
      <c r="C993" s="1" t="s">
        <v>1707</v>
      </c>
      <c r="D993" s="1" t="s">
        <v>1511</v>
      </c>
      <c r="E993" s="1" t="s">
        <v>1485</v>
      </c>
      <c r="F993" s="1" t="s">
        <v>1535</v>
      </c>
      <c r="G993" t="s">
        <v>425</v>
      </c>
      <c r="H993" t="s">
        <v>1480</v>
      </c>
      <c r="I993" s="1" t="s">
        <v>1476</v>
      </c>
      <c r="O993" s="1" t="s">
        <v>244</v>
      </c>
      <c r="Q993" s="1" t="s">
        <v>233</v>
      </c>
    </row>
    <row r="994" spans="1:20" x14ac:dyDescent="0.3">
      <c r="A994" s="1" t="s">
        <v>1723</v>
      </c>
      <c r="B994" s="1" t="s">
        <v>946</v>
      </c>
      <c r="C994" s="1" t="s">
        <v>1707</v>
      </c>
      <c r="D994" s="1" t="s">
        <v>1511</v>
      </c>
      <c r="E994" s="1" t="s">
        <v>1485</v>
      </c>
      <c r="F994" s="1" t="s">
        <v>1535</v>
      </c>
      <c r="G994" t="s">
        <v>425</v>
      </c>
      <c r="H994" s="1" t="s">
        <v>430</v>
      </c>
      <c r="I994" s="1" t="s">
        <v>1530</v>
      </c>
      <c r="O994" s="1" t="s">
        <v>1956</v>
      </c>
      <c r="Q994" s="1" t="s">
        <v>233</v>
      </c>
    </row>
    <row r="995" spans="1:20" x14ac:dyDescent="0.3">
      <c r="A995" s="1" t="s">
        <v>1723</v>
      </c>
      <c r="B995" s="1" t="s">
        <v>946</v>
      </c>
      <c r="C995" s="1" t="s">
        <v>1707</v>
      </c>
      <c r="D995" s="1" t="s">
        <v>1511</v>
      </c>
      <c r="E995" s="1" t="s">
        <v>1485</v>
      </c>
      <c r="F995" s="1" t="s">
        <v>1535</v>
      </c>
      <c r="G995" t="s">
        <v>425</v>
      </c>
      <c r="H995" s="1" t="s">
        <v>430</v>
      </c>
      <c r="I995" s="1" t="s">
        <v>1530</v>
      </c>
      <c r="O995" s="1" t="s">
        <v>1956</v>
      </c>
      <c r="Q995" s="1" t="s">
        <v>233</v>
      </c>
    </row>
    <row r="996" spans="1:20" x14ac:dyDescent="0.3">
      <c r="A996" s="1" t="s">
        <v>1723</v>
      </c>
      <c r="B996" s="1" t="s">
        <v>946</v>
      </c>
      <c r="C996" s="1" t="s">
        <v>1707</v>
      </c>
      <c r="D996" s="1" t="s">
        <v>1511</v>
      </c>
      <c r="E996" s="1" t="s">
        <v>1485</v>
      </c>
      <c r="F996" s="1" t="s">
        <v>1535</v>
      </c>
      <c r="G996" t="s">
        <v>425</v>
      </c>
      <c r="H996" s="1" t="s">
        <v>430</v>
      </c>
      <c r="I996" s="1" t="s">
        <v>1505</v>
      </c>
      <c r="O996" s="1" t="s">
        <v>1956</v>
      </c>
      <c r="Q996" s="1" t="s">
        <v>233</v>
      </c>
    </row>
    <row r="997" spans="1:20" x14ac:dyDescent="0.3">
      <c r="A997" s="1" t="s">
        <v>1723</v>
      </c>
      <c r="B997" s="1" t="s">
        <v>946</v>
      </c>
      <c r="C997" s="1" t="s">
        <v>1707</v>
      </c>
      <c r="D997" s="1" t="s">
        <v>1511</v>
      </c>
      <c r="E997" s="1" t="s">
        <v>1485</v>
      </c>
      <c r="F997" s="1" t="s">
        <v>1535</v>
      </c>
      <c r="G997" t="s">
        <v>425</v>
      </c>
      <c r="H997" s="1" t="s">
        <v>430</v>
      </c>
      <c r="I997" s="1" t="s">
        <v>1496</v>
      </c>
      <c r="M997" s="23">
        <v>81</v>
      </c>
      <c r="N997" s="23" t="s">
        <v>1676</v>
      </c>
      <c r="O997" t="s">
        <v>238</v>
      </c>
      <c r="P997" s="1"/>
      <c r="Q997" s="1" t="s">
        <v>233</v>
      </c>
    </row>
    <row r="998" spans="1:20" x14ac:dyDescent="0.3">
      <c r="A998" s="1" t="s">
        <v>1723</v>
      </c>
      <c r="B998" s="1" t="s">
        <v>946</v>
      </c>
      <c r="C998" s="1" t="s">
        <v>1707</v>
      </c>
      <c r="D998" s="1" t="s">
        <v>1511</v>
      </c>
      <c r="E998" s="1" t="s">
        <v>1485</v>
      </c>
      <c r="F998" s="1" t="s">
        <v>1535</v>
      </c>
      <c r="G998" t="s">
        <v>425</v>
      </c>
      <c r="H998" s="1" t="s">
        <v>430</v>
      </c>
      <c r="I998" s="1" t="s">
        <v>1704</v>
      </c>
      <c r="O998" s="1" t="s">
        <v>1956</v>
      </c>
      <c r="P998" s="1"/>
      <c r="Q998" s="1" t="s">
        <v>233</v>
      </c>
    </row>
    <row r="999" spans="1:20" x14ac:dyDescent="0.3">
      <c r="A999" s="1" t="s">
        <v>1723</v>
      </c>
      <c r="B999" s="1" t="s">
        <v>946</v>
      </c>
      <c r="C999" s="1" t="s">
        <v>1707</v>
      </c>
      <c r="D999" s="1" t="s">
        <v>1511</v>
      </c>
      <c r="E999" s="1" t="s">
        <v>439</v>
      </c>
      <c r="F999" t="s">
        <v>1731</v>
      </c>
      <c r="G999" s="1" t="s">
        <v>1704</v>
      </c>
      <c r="O999" s="1" t="s">
        <v>1956</v>
      </c>
      <c r="Q999" s="1" t="s">
        <v>233</v>
      </c>
      <c r="R999" s="1"/>
      <c r="S999" s="1"/>
    </row>
    <row r="1000" spans="1:20" x14ac:dyDescent="0.3">
      <c r="A1000" s="1" t="s">
        <v>1723</v>
      </c>
      <c r="B1000" s="1" t="s">
        <v>946</v>
      </c>
      <c r="C1000" s="1" t="s">
        <v>1707</v>
      </c>
      <c r="D1000" s="1" t="s">
        <v>1511</v>
      </c>
      <c r="E1000" s="1" t="s">
        <v>439</v>
      </c>
      <c r="F1000" t="s">
        <v>425</v>
      </c>
      <c r="G1000" s="1" t="s">
        <v>1494</v>
      </c>
      <c r="O1000" s="1" t="s">
        <v>1956</v>
      </c>
      <c r="Q1000" s="1" t="s">
        <v>233</v>
      </c>
      <c r="R1000" s="1"/>
      <c r="S1000" s="1"/>
      <c r="T1000" t="s">
        <v>2204</v>
      </c>
    </row>
    <row r="1001" spans="1:20" x14ac:dyDescent="0.3">
      <c r="A1001" s="1" t="s">
        <v>1723</v>
      </c>
      <c r="B1001" s="1" t="s">
        <v>946</v>
      </c>
      <c r="C1001" s="1" t="s">
        <v>1707</v>
      </c>
      <c r="D1001" s="1" t="s">
        <v>1511</v>
      </c>
      <c r="E1001" s="1" t="s">
        <v>439</v>
      </c>
      <c r="F1001" t="s">
        <v>425</v>
      </c>
      <c r="G1001" s="3" t="s">
        <v>1708</v>
      </c>
      <c r="O1001" s="1" t="s">
        <v>1956</v>
      </c>
      <c r="Q1001" s="1"/>
      <c r="R1001" s="1"/>
      <c r="S1001" s="1"/>
    </row>
    <row r="1002" spans="1:20" x14ac:dyDescent="0.3">
      <c r="A1002" s="1" t="s">
        <v>1723</v>
      </c>
      <c r="B1002" s="1" t="s">
        <v>946</v>
      </c>
      <c r="C1002" s="1" t="s">
        <v>1707</v>
      </c>
      <c r="D1002" s="1" t="s">
        <v>1511</v>
      </c>
      <c r="E1002" s="1" t="s">
        <v>439</v>
      </c>
      <c r="F1002" t="s">
        <v>425</v>
      </c>
      <c r="G1002" t="s">
        <v>1534</v>
      </c>
      <c r="H1002" s="1"/>
      <c r="O1002" s="1" t="s">
        <v>1956</v>
      </c>
      <c r="Q1002" s="1" t="s">
        <v>233</v>
      </c>
      <c r="R1002" s="1"/>
      <c r="S1002" s="1"/>
    </row>
    <row r="1003" spans="1:20" x14ac:dyDescent="0.3">
      <c r="A1003" s="1" t="s">
        <v>1723</v>
      </c>
      <c r="B1003" s="1" t="s">
        <v>946</v>
      </c>
      <c r="C1003" s="1" t="s">
        <v>1707</v>
      </c>
      <c r="D1003" s="1" t="s">
        <v>1511</v>
      </c>
      <c r="E1003" s="1" t="s">
        <v>439</v>
      </c>
      <c r="F1003" t="s">
        <v>425</v>
      </c>
      <c r="G1003" s="1" t="s">
        <v>1518</v>
      </c>
      <c r="H1003" s="1"/>
      <c r="O1003" s="1" t="s">
        <v>1956</v>
      </c>
      <c r="Q1003" s="1" t="s">
        <v>233</v>
      </c>
      <c r="R1003" s="1"/>
      <c r="S1003" s="1"/>
    </row>
    <row r="1004" spans="1:20" x14ac:dyDescent="0.3">
      <c r="A1004" s="1" t="s">
        <v>1723</v>
      </c>
      <c r="B1004" s="1" t="s">
        <v>946</v>
      </c>
      <c r="C1004" s="1" t="s">
        <v>1707</v>
      </c>
      <c r="D1004" s="1" t="s">
        <v>1511</v>
      </c>
      <c r="E1004" s="1" t="s">
        <v>439</v>
      </c>
      <c r="F1004" t="s">
        <v>425</v>
      </c>
      <c r="G1004" t="s">
        <v>1523</v>
      </c>
      <c r="H1004" s="1"/>
      <c r="O1004" s="1" t="s">
        <v>244</v>
      </c>
      <c r="Q1004" s="1" t="s">
        <v>233</v>
      </c>
      <c r="R1004" s="1"/>
      <c r="S1004" s="1"/>
    </row>
    <row r="1005" spans="1:20" x14ac:dyDescent="0.3">
      <c r="A1005" s="1" t="s">
        <v>1723</v>
      </c>
      <c r="B1005" s="1" t="s">
        <v>946</v>
      </c>
      <c r="C1005" s="1" t="s">
        <v>1707</v>
      </c>
      <c r="D1005" s="1" t="s">
        <v>1511</v>
      </c>
      <c r="E1005" s="1" t="s">
        <v>439</v>
      </c>
      <c r="F1005" t="s">
        <v>425</v>
      </c>
      <c r="G1005" s="1" t="s">
        <v>1515</v>
      </c>
      <c r="O1005" s="1" t="s">
        <v>244</v>
      </c>
      <c r="Q1005" s="1" t="s">
        <v>233</v>
      </c>
      <c r="R1005" s="1"/>
      <c r="S1005" s="1"/>
    </row>
    <row r="1006" spans="1:20" x14ac:dyDescent="0.3">
      <c r="A1006" s="1" t="s">
        <v>1723</v>
      </c>
      <c r="B1006" s="1" t="s">
        <v>946</v>
      </c>
      <c r="C1006" s="1" t="s">
        <v>1707</v>
      </c>
      <c r="D1006" s="1" t="s">
        <v>1511</v>
      </c>
      <c r="E1006" s="1" t="s">
        <v>439</v>
      </c>
      <c r="F1006" t="s">
        <v>430</v>
      </c>
      <c r="G1006" t="s">
        <v>1530</v>
      </c>
      <c r="O1006" s="1" t="s">
        <v>1956</v>
      </c>
      <c r="Q1006" s="1" t="s">
        <v>233</v>
      </c>
      <c r="R1006" s="1"/>
      <c r="S1006" s="1"/>
    </row>
    <row r="1007" spans="1:20" x14ac:dyDescent="0.3">
      <c r="A1007" s="1" t="s">
        <v>1723</v>
      </c>
      <c r="B1007" s="1" t="s">
        <v>946</v>
      </c>
      <c r="C1007" s="1" t="s">
        <v>1707</v>
      </c>
      <c r="D1007" s="1" t="s">
        <v>1511</v>
      </c>
      <c r="E1007" s="1" t="s">
        <v>439</v>
      </c>
      <c r="F1007" t="s">
        <v>430</v>
      </c>
      <c r="G1007" s="1" t="s">
        <v>1527</v>
      </c>
      <c r="O1007" s="1" t="s">
        <v>1956</v>
      </c>
      <c r="Q1007" s="1" t="s">
        <v>233</v>
      </c>
      <c r="R1007" s="1"/>
      <c r="S1007" s="1"/>
    </row>
    <row r="1008" spans="1:20" x14ac:dyDescent="0.3">
      <c r="A1008" s="1" t="s">
        <v>1723</v>
      </c>
      <c r="B1008" s="1" t="s">
        <v>946</v>
      </c>
      <c r="C1008" s="1" t="s">
        <v>1707</v>
      </c>
      <c r="D1008" s="1" t="s">
        <v>1511</v>
      </c>
      <c r="E1008" s="1" t="s">
        <v>439</v>
      </c>
      <c r="F1008" t="s">
        <v>430</v>
      </c>
      <c r="G1008" s="1" t="s">
        <v>1496</v>
      </c>
      <c r="M1008" s="23">
        <v>81</v>
      </c>
      <c r="N1008" s="23" t="s">
        <v>1676</v>
      </c>
      <c r="O1008" t="s">
        <v>238</v>
      </c>
      <c r="Q1008" s="1" t="s">
        <v>233</v>
      </c>
      <c r="R1008" s="1"/>
      <c r="S1008" s="1"/>
    </row>
    <row r="1009" spans="1:20" x14ac:dyDescent="0.3">
      <c r="A1009" s="1" t="s">
        <v>1723</v>
      </c>
      <c r="B1009" s="1" t="s">
        <v>946</v>
      </c>
      <c r="C1009" s="1" t="s">
        <v>1707</v>
      </c>
      <c r="D1009" s="1" t="s">
        <v>1511</v>
      </c>
      <c r="E1009" s="1" t="s">
        <v>439</v>
      </c>
      <c r="F1009" t="s">
        <v>430</v>
      </c>
      <c r="G1009" s="1" t="s">
        <v>1704</v>
      </c>
      <c r="O1009" s="1" t="s">
        <v>1956</v>
      </c>
      <c r="P1009" s="1"/>
      <c r="Q1009" s="1" t="s">
        <v>233</v>
      </c>
      <c r="R1009" s="1"/>
      <c r="S1009" s="1"/>
    </row>
    <row r="1010" spans="1:20" x14ac:dyDescent="0.3">
      <c r="A1010" s="1" t="s">
        <v>1723</v>
      </c>
      <c r="B1010" s="1" t="s">
        <v>946</v>
      </c>
      <c r="C1010" s="1" t="s">
        <v>1707</v>
      </c>
      <c r="D1010" s="1" t="s">
        <v>1511</v>
      </c>
      <c r="E1010" s="1" t="s">
        <v>1519</v>
      </c>
      <c r="F1010" s="1" t="s">
        <v>1731</v>
      </c>
      <c r="G1010" s="1" t="s">
        <v>1704</v>
      </c>
      <c r="O1010" s="1" t="s">
        <v>1956</v>
      </c>
      <c r="Q1010" s="1" t="s">
        <v>233</v>
      </c>
      <c r="R1010" s="1"/>
      <c r="S1010" s="1"/>
    </row>
    <row r="1011" spans="1:20" x14ac:dyDescent="0.3">
      <c r="A1011" s="1" t="s">
        <v>1723</v>
      </c>
      <c r="B1011" s="1" t="s">
        <v>946</v>
      </c>
      <c r="C1011" s="1" t="s">
        <v>1707</v>
      </c>
      <c r="D1011" s="1" t="s">
        <v>1511</v>
      </c>
      <c r="E1011" s="1" t="s">
        <v>1519</v>
      </c>
      <c r="F1011" s="1" t="s">
        <v>425</v>
      </c>
      <c r="G1011" s="1" t="s">
        <v>1494</v>
      </c>
      <c r="H1011" s="1"/>
      <c r="I1011" s="1"/>
      <c r="J1011" s="1"/>
      <c r="K1011" s="1"/>
      <c r="L1011" s="1"/>
      <c r="O1011" s="1" t="s">
        <v>1956</v>
      </c>
      <c r="Q1011" s="1" t="s">
        <v>233</v>
      </c>
      <c r="R1011" s="1"/>
      <c r="S1011" s="1"/>
    </row>
    <row r="1012" spans="1:20" x14ac:dyDescent="0.3">
      <c r="A1012" s="1" t="s">
        <v>1723</v>
      </c>
      <c r="B1012" s="1" t="s">
        <v>946</v>
      </c>
      <c r="C1012" s="1" t="s">
        <v>1707</v>
      </c>
      <c r="D1012" s="1" t="s">
        <v>1511</v>
      </c>
      <c r="E1012" s="1" t="s">
        <v>1519</v>
      </c>
      <c r="F1012" s="1" t="s">
        <v>425</v>
      </c>
      <c r="G1012" s="1" t="s">
        <v>1534</v>
      </c>
      <c r="H1012" s="1"/>
      <c r="I1012" s="1"/>
      <c r="J1012" s="1"/>
      <c r="K1012" s="1"/>
      <c r="L1012" s="1"/>
      <c r="O1012" s="1" t="s">
        <v>1956</v>
      </c>
      <c r="Q1012" s="1" t="s">
        <v>233</v>
      </c>
      <c r="R1012" s="1"/>
      <c r="S1012" s="1"/>
    </row>
    <row r="1013" spans="1:20" x14ac:dyDescent="0.3">
      <c r="A1013" s="1" t="s">
        <v>1723</v>
      </c>
      <c r="B1013" s="1" t="s">
        <v>946</v>
      </c>
      <c r="C1013" s="1" t="s">
        <v>1707</v>
      </c>
      <c r="D1013" s="1" t="s">
        <v>1511</v>
      </c>
      <c r="E1013" s="1" t="s">
        <v>1519</v>
      </c>
      <c r="F1013" s="1" t="s">
        <v>425</v>
      </c>
      <c r="G1013" s="1" t="s">
        <v>1476</v>
      </c>
      <c r="H1013" s="1"/>
      <c r="I1013" s="1"/>
      <c r="J1013" s="1"/>
      <c r="K1013" s="1"/>
      <c r="L1013" s="1"/>
      <c r="O1013" s="1" t="s">
        <v>244</v>
      </c>
      <c r="Q1013" s="1" t="s">
        <v>233</v>
      </c>
      <c r="R1013" s="1"/>
      <c r="S1013" s="1"/>
    </row>
    <row r="1014" spans="1:20" x14ac:dyDescent="0.3">
      <c r="A1014" s="1" t="s">
        <v>1723</v>
      </c>
      <c r="B1014" s="1" t="s">
        <v>946</v>
      </c>
      <c r="C1014" s="1" t="s">
        <v>1707</v>
      </c>
      <c r="D1014" s="1" t="s">
        <v>1511</v>
      </c>
      <c r="E1014" s="1" t="s">
        <v>1519</v>
      </c>
      <c r="F1014" s="1" t="s">
        <v>425</v>
      </c>
      <c r="G1014" s="1" t="s">
        <v>764</v>
      </c>
      <c r="H1014" s="1"/>
      <c r="I1014" s="1"/>
      <c r="J1014" s="1"/>
      <c r="K1014" s="1"/>
      <c r="L1014" s="1"/>
      <c r="O1014" s="1" t="s">
        <v>244</v>
      </c>
      <c r="Q1014" s="1" t="s">
        <v>233</v>
      </c>
      <c r="R1014" s="1"/>
      <c r="S1014" s="1"/>
    </row>
    <row r="1015" spans="1:20" x14ac:dyDescent="0.3">
      <c r="A1015" s="1" t="s">
        <v>1723</v>
      </c>
      <c r="B1015" s="1" t="s">
        <v>946</v>
      </c>
      <c r="C1015" s="1" t="s">
        <v>1707</v>
      </c>
      <c r="D1015" s="1" t="s">
        <v>1511</v>
      </c>
      <c r="E1015" s="1" t="s">
        <v>1519</v>
      </c>
      <c r="F1015" s="1" t="s">
        <v>425</v>
      </c>
      <c r="G1015" s="1" t="s">
        <v>762</v>
      </c>
      <c r="H1015" s="1"/>
      <c r="I1015" s="1"/>
      <c r="J1015" s="1"/>
      <c r="K1015" s="1"/>
      <c r="L1015" s="1"/>
      <c r="O1015" s="1" t="s">
        <v>244</v>
      </c>
      <c r="Q1015" s="1" t="s">
        <v>233</v>
      </c>
      <c r="R1015" s="1"/>
      <c r="S1015" s="1"/>
    </row>
    <row r="1016" spans="1:20" x14ac:dyDescent="0.3">
      <c r="A1016" s="1" t="s">
        <v>1723</v>
      </c>
      <c r="B1016" s="1" t="s">
        <v>946</v>
      </c>
      <c r="C1016" s="1" t="s">
        <v>1707</v>
      </c>
      <c r="D1016" s="1" t="s">
        <v>1511</v>
      </c>
      <c r="E1016" s="1" t="s">
        <v>1519</v>
      </c>
      <c r="F1016" s="1" t="s">
        <v>425</v>
      </c>
      <c r="G1016" s="1" t="s">
        <v>1538</v>
      </c>
      <c r="H1016" s="1"/>
      <c r="I1016" s="1"/>
      <c r="J1016" s="1"/>
      <c r="K1016" s="1"/>
      <c r="L1016" s="1"/>
      <c r="O1016" s="1" t="s">
        <v>1956</v>
      </c>
      <c r="Q1016" s="1" t="s">
        <v>233</v>
      </c>
      <c r="R1016" s="1"/>
      <c r="S1016" s="1"/>
    </row>
    <row r="1017" spans="1:20" x14ac:dyDescent="0.3">
      <c r="A1017" s="1" t="s">
        <v>1723</v>
      </c>
      <c r="B1017" s="1" t="s">
        <v>946</v>
      </c>
      <c r="C1017" s="1" t="s">
        <v>1707</v>
      </c>
      <c r="D1017" s="1" t="s">
        <v>1511</v>
      </c>
      <c r="E1017" s="1" t="s">
        <v>1519</v>
      </c>
      <c r="F1017" s="1" t="s">
        <v>425</v>
      </c>
      <c r="G1017" s="1" t="s">
        <v>1536</v>
      </c>
      <c r="H1017" s="1"/>
      <c r="I1017" s="1"/>
      <c r="J1017" s="1"/>
      <c r="K1017" s="1"/>
      <c r="L1017" s="1"/>
      <c r="O1017" s="1" t="s">
        <v>1956</v>
      </c>
      <c r="Q1017" s="1" t="s">
        <v>233</v>
      </c>
      <c r="R1017" s="1"/>
      <c r="S1017" s="1"/>
    </row>
    <row r="1018" spans="1:20" x14ac:dyDescent="0.3">
      <c r="A1018" s="1" t="s">
        <v>1723</v>
      </c>
      <c r="B1018" s="1" t="s">
        <v>946</v>
      </c>
      <c r="C1018" s="1" t="s">
        <v>1707</v>
      </c>
      <c r="D1018" s="1" t="s">
        <v>1511</v>
      </c>
      <c r="E1018" s="1" t="s">
        <v>1519</v>
      </c>
      <c r="F1018" s="1" t="s">
        <v>425</v>
      </c>
      <c r="G1018" s="1" t="s">
        <v>1537</v>
      </c>
      <c r="H1018" s="1"/>
      <c r="I1018" s="1"/>
      <c r="J1018" s="1"/>
      <c r="K1018" s="1"/>
      <c r="L1018" s="1"/>
      <c r="O1018" s="1" t="s">
        <v>1956</v>
      </c>
      <c r="Q1018" s="1" t="s">
        <v>233</v>
      </c>
      <c r="R1018" s="1"/>
      <c r="S1018" s="1"/>
    </row>
    <row r="1019" spans="1:20" x14ac:dyDescent="0.3">
      <c r="A1019" s="1" t="s">
        <v>1723</v>
      </c>
      <c r="B1019" s="1" t="s">
        <v>946</v>
      </c>
      <c r="C1019" s="1" t="s">
        <v>1707</v>
      </c>
      <c r="D1019" s="1" t="s">
        <v>1511</v>
      </c>
      <c r="E1019" s="1" t="s">
        <v>1519</v>
      </c>
      <c r="F1019" s="1" t="s">
        <v>430</v>
      </c>
      <c r="G1019" s="1" t="s">
        <v>1530</v>
      </c>
      <c r="H1019" s="1"/>
      <c r="I1019" s="1"/>
      <c r="J1019" s="1"/>
      <c r="K1019" s="1"/>
      <c r="L1019" s="1"/>
      <c r="O1019" s="1" t="s">
        <v>1956</v>
      </c>
      <c r="Q1019" s="1" t="s">
        <v>233</v>
      </c>
      <c r="R1019" s="1"/>
      <c r="S1019" s="1"/>
    </row>
    <row r="1020" spans="1:20" x14ac:dyDescent="0.3">
      <c r="A1020" s="1" t="s">
        <v>1723</v>
      </c>
      <c r="B1020" s="1" t="s">
        <v>946</v>
      </c>
      <c r="C1020" s="1" t="s">
        <v>1707</v>
      </c>
      <c r="D1020" s="1" t="s">
        <v>1511</v>
      </c>
      <c r="E1020" s="1" t="s">
        <v>1519</v>
      </c>
      <c r="F1020" s="1" t="s">
        <v>430</v>
      </c>
      <c r="G1020" s="1" t="s">
        <v>1527</v>
      </c>
      <c r="H1020" s="1"/>
      <c r="I1020" s="1"/>
      <c r="J1020" s="1"/>
      <c r="K1020" s="1"/>
      <c r="L1020" s="1"/>
      <c r="O1020" s="1" t="s">
        <v>1956</v>
      </c>
      <c r="Q1020" s="1" t="s">
        <v>233</v>
      </c>
      <c r="R1020" s="1"/>
      <c r="S1020" s="1"/>
    </row>
    <row r="1021" spans="1:20" x14ac:dyDescent="0.3">
      <c r="A1021" s="1" t="s">
        <v>1723</v>
      </c>
      <c r="B1021" s="1" t="s">
        <v>946</v>
      </c>
      <c r="C1021" s="1" t="s">
        <v>1707</v>
      </c>
      <c r="D1021" s="1" t="s">
        <v>1511</v>
      </c>
      <c r="E1021" s="1" t="s">
        <v>1519</v>
      </c>
      <c r="F1021" s="1" t="s">
        <v>430</v>
      </c>
      <c r="G1021" s="1" t="s">
        <v>1496</v>
      </c>
      <c r="H1021" s="1"/>
      <c r="I1021" s="1"/>
      <c r="J1021" s="1"/>
      <c r="K1021" s="1"/>
      <c r="L1021" s="1"/>
      <c r="M1021" s="23">
        <v>81</v>
      </c>
      <c r="N1021" s="23" t="s">
        <v>1676</v>
      </c>
      <c r="O1021" t="s">
        <v>238</v>
      </c>
      <c r="Q1021" s="1" t="s">
        <v>233</v>
      </c>
      <c r="R1021" s="1"/>
      <c r="S1021" s="1"/>
    </row>
    <row r="1022" spans="1:20" x14ac:dyDescent="0.3">
      <c r="A1022" s="1" t="s">
        <v>1723</v>
      </c>
      <c r="B1022" s="1" t="s">
        <v>946</v>
      </c>
      <c r="C1022" s="1" t="s">
        <v>1707</v>
      </c>
      <c r="D1022" s="1" t="s">
        <v>1511</v>
      </c>
      <c r="E1022" s="1" t="s">
        <v>1519</v>
      </c>
      <c r="F1022" s="1" t="s">
        <v>430</v>
      </c>
      <c r="G1022" s="1" t="s">
        <v>1704</v>
      </c>
      <c r="H1022" s="1"/>
      <c r="I1022" s="1"/>
      <c r="J1022" s="1"/>
      <c r="K1022" s="1"/>
      <c r="L1022" s="1"/>
      <c r="O1022" s="1" t="s">
        <v>1956</v>
      </c>
      <c r="P1022" s="1"/>
      <c r="Q1022" s="1" t="s">
        <v>233</v>
      </c>
      <c r="R1022" s="1"/>
      <c r="S1022" s="1"/>
    </row>
    <row r="1023" spans="1:20" x14ac:dyDescent="0.3">
      <c r="A1023" s="1" t="s">
        <v>1723</v>
      </c>
      <c r="B1023" s="1" t="s">
        <v>946</v>
      </c>
      <c r="C1023" s="1" t="s">
        <v>1707</v>
      </c>
      <c r="D1023" s="1" t="s">
        <v>1522</v>
      </c>
      <c r="E1023" s="1" t="s">
        <v>803</v>
      </c>
      <c r="F1023" s="1" t="s">
        <v>1731</v>
      </c>
      <c r="G1023" s="1" t="s">
        <v>1704</v>
      </c>
      <c r="H1023" s="1"/>
      <c r="I1023" s="1"/>
      <c r="J1023" s="1"/>
      <c r="K1023" s="1"/>
      <c r="L1023" s="1"/>
      <c r="O1023" s="1" t="s">
        <v>1956</v>
      </c>
      <c r="Q1023" s="1" t="s">
        <v>233</v>
      </c>
      <c r="R1023" s="1"/>
      <c r="S1023" s="1"/>
    </row>
    <row r="1024" spans="1:20" x14ac:dyDescent="0.3">
      <c r="A1024" s="1" t="s">
        <v>1723</v>
      </c>
      <c r="B1024" s="1" t="s">
        <v>946</v>
      </c>
      <c r="C1024" s="1" t="s">
        <v>1707</v>
      </c>
      <c r="D1024" s="1" t="s">
        <v>1522</v>
      </c>
      <c r="E1024" s="1" t="s">
        <v>803</v>
      </c>
      <c r="F1024" s="1" t="s">
        <v>425</v>
      </c>
      <c r="G1024" s="1" t="s">
        <v>1534</v>
      </c>
      <c r="H1024" s="1"/>
      <c r="I1024" s="1"/>
      <c r="J1024" s="1"/>
      <c r="K1024" s="1"/>
      <c r="L1024" s="1"/>
      <c r="O1024" s="1" t="s">
        <v>1956</v>
      </c>
      <c r="Q1024" s="1" t="s">
        <v>233</v>
      </c>
      <c r="R1024" s="1"/>
      <c r="S1024" s="1"/>
      <c r="T1024" t="s">
        <v>0</v>
      </c>
    </row>
    <row r="1025" spans="1:20" x14ac:dyDescent="0.3">
      <c r="A1025" s="1" t="s">
        <v>1723</v>
      </c>
      <c r="B1025" s="1" t="s">
        <v>946</v>
      </c>
      <c r="C1025" s="1" t="s">
        <v>1707</v>
      </c>
      <c r="D1025" s="1" t="s">
        <v>1522</v>
      </c>
      <c r="E1025" s="1" t="s">
        <v>803</v>
      </c>
      <c r="F1025" s="1" t="s">
        <v>425</v>
      </c>
      <c r="G1025" s="1" t="s">
        <v>1494</v>
      </c>
      <c r="I1025" s="1"/>
      <c r="J1025" s="1"/>
      <c r="K1025" s="1"/>
      <c r="L1025" s="1"/>
      <c r="O1025" s="1" t="s">
        <v>1956</v>
      </c>
      <c r="Q1025" s="1" t="s">
        <v>233</v>
      </c>
      <c r="R1025" s="1"/>
      <c r="S1025" s="1"/>
    </row>
    <row r="1026" spans="1:20" x14ac:dyDescent="0.3">
      <c r="A1026" s="1" t="s">
        <v>1723</v>
      </c>
      <c r="B1026" s="1" t="s">
        <v>946</v>
      </c>
      <c r="C1026" s="1" t="s">
        <v>1707</v>
      </c>
      <c r="D1026" s="1" t="s">
        <v>1522</v>
      </c>
      <c r="E1026" s="1" t="s">
        <v>803</v>
      </c>
      <c r="F1026" s="1" t="s">
        <v>425</v>
      </c>
      <c r="G1026" s="3" t="s">
        <v>1708</v>
      </c>
      <c r="I1026" s="1"/>
      <c r="J1026" s="1"/>
      <c r="K1026" s="1"/>
      <c r="L1026" s="1"/>
      <c r="O1026" s="1" t="s">
        <v>1956</v>
      </c>
      <c r="Q1026" s="1"/>
      <c r="R1026" s="1"/>
      <c r="S1026" s="1"/>
    </row>
    <row r="1027" spans="1:20" x14ac:dyDescent="0.3">
      <c r="A1027" s="1" t="s">
        <v>1723</v>
      </c>
      <c r="B1027" s="1" t="s">
        <v>946</v>
      </c>
      <c r="C1027" s="1" t="s">
        <v>1707</v>
      </c>
      <c r="D1027" s="1" t="s">
        <v>1522</v>
      </c>
      <c r="E1027" s="1" t="s">
        <v>803</v>
      </c>
      <c r="F1027" s="1" t="s">
        <v>425</v>
      </c>
      <c r="G1027" s="1" t="s">
        <v>423</v>
      </c>
      <c r="I1027" s="1"/>
      <c r="J1027" s="1"/>
      <c r="K1027" s="1"/>
      <c r="L1027" s="1"/>
      <c r="O1027" s="1" t="s">
        <v>1956</v>
      </c>
      <c r="Q1027" s="1" t="s">
        <v>233</v>
      </c>
      <c r="R1027" s="1"/>
      <c r="S1027" s="1"/>
    </row>
    <row r="1028" spans="1:20" x14ac:dyDescent="0.3">
      <c r="A1028" s="1" t="s">
        <v>1723</v>
      </c>
      <c r="B1028" s="1" t="s">
        <v>946</v>
      </c>
      <c r="C1028" s="1" t="s">
        <v>1707</v>
      </c>
      <c r="D1028" s="1" t="s">
        <v>1522</v>
      </c>
      <c r="E1028" s="1" t="s">
        <v>803</v>
      </c>
      <c r="F1028" s="1" t="s">
        <v>425</v>
      </c>
      <c r="G1028" s="1" t="s">
        <v>1476</v>
      </c>
      <c r="H1028" s="1"/>
      <c r="I1028" s="1"/>
      <c r="J1028" s="1"/>
      <c r="K1028" s="1"/>
      <c r="L1028" s="1"/>
      <c r="O1028" s="1" t="s">
        <v>244</v>
      </c>
      <c r="Q1028" s="1" t="s">
        <v>233</v>
      </c>
      <c r="R1028" s="1"/>
      <c r="S1028" s="1"/>
    </row>
    <row r="1029" spans="1:20" x14ac:dyDescent="0.3">
      <c r="A1029" s="1" t="s">
        <v>1723</v>
      </c>
      <c r="B1029" s="1" t="s">
        <v>946</v>
      </c>
      <c r="C1029" s="1" t="s">
        <v>1707</v>
      </c>
      <c r="D1029" s="1" t="s">
        <v>1522</v>
      </c>
      <c r="E1029" s="1" t="s">
        <v>803</v>
      </c>
      <c r="F1029" s="1" t="s">
        <v>425</v>
      </c>
      <c r="G1029" s="1" t="s">
        <v>1515</v>
      </c>
      <c r="H1029" s="1"/>
      <c r="I1029" s="1"/>
      <c r="J1029" s="1"/>
      <c r="K1029" s="1"/>
      <c r="L1029" s="1"/>
      <c r="O1029" s="1" t="s">
        <v>244</v>
      </c>
      <c r="Q1029" s="1" t="s">
        <v>233</v>
      </c>
      <c r="R1029" s="1"/>
      <c r="S1029" s="1"/>
    </row>
    <row r="1030" spans="1:20" x14ac:dyDescent="0.3">
      <c r="A1030" s="1" t="s">
        <v>1723</v>
      </c>
      <c r="B1030" s="1" t="s">
        <v>946</v>
      </c>
      <c r="C1030" s="1" t="s">
        <v>1707</v>
      </c>
      <c r="D1030" s="1" t="s">
        <v>1522</v>
      </c>
      <c r="E1030" s="1" t="s">
        <v>803</v>
      </c>
      <c r="F1030" s="1" t="s">
        <v>430</v>
      </c>
      <c r="G1030" t="s">
        <v>1530</v>
      </c>
      <c r="H1030" s="1" t="s">
        <v>1508</v>
      </c>
      <c r="I1030" s="1" t="s">
        <v>1496</v>
      </c>
      <c r="J1030" s="1"/>
      <c r="K1030" s="1"/>
      <c r="L1030" s="1"/>
      <c r="M1030" s="23">
        <v>81</v>
      </c>
      <c r="N1030" s="23" t="s">
        <v>1676</v>
      </c>
      <c r="O1030" t="s">
        <v>238</v>
      </c>
      <c r="Q1030" s="1" t="s">
        <v>233</v>
      </c>
      <c r="R1030" s="1"/>
      <c r="S1030" s="1"/>
    </row>
    <row r="1031" spans="1:20" x14ac:dyDescent="0.3">
      <c r="A1031" s="1" t="s">
        <v>1723</v>
      </c>
      <c r="B1031" s="1" t="s">
        <v>946</v>
      </c>
      <c r="C1031" s="1" t="s">
        <v>1707</v>
      </c>
      <c r="D1031" s="1" t="s">
        <v>1522</v>
      </c>
      <c r="E1031" s="1" t="s">
        <v>803</v>
      </c>
      <c r="F1031" s="1" t="s">
        <v>430</v>
      </c>
      <c r="G1031" t="s">
        <v>1530</v>
      </c>
      <c r="H1031" s="1" t="s">
        <v>422</v>
      </c>
      <c r="I1031" s="1" t="s">
        <v>1509</v>
      </c>
      <c r="J1031" s="1"/>
      <c r="K1031" s="1"/>
      <c r="L1031" s="1"/>
      <c r="O1031" s="1" t="s">
        <v>1956</v>
      </c>
      <c r="Q1031" s="1" t="s">
        <v>233</v>
      </c>
      <c r="R1031" s="1"/>
      <c r="S1031" s="1"/>
    </row>
    <row r="1032" spans="1:20" x14ac:dyDescent="0.3">
      <c r="A1032" s="1" t="s">
        <v>1723</v>
      </c>
      <c r="B1032" s="1" t="s">
        <v>946</v>
      </c>
      <c r="C1032" s="1" t="s">
        <v>1707</v>
      </c>
      <c r="D1032" s="1" t="s">
        <v>1522</v>
      </c>
      <c r="E1032" s="1" t="s">
        <v>803</v>
      </c>
      <c r="F1032" s="1" t="s">
        <v>430</v>
      </c>
      <c r="G1032" s="1" t="s">
        <v>1527</v>
      </c>
      <c r="H1032" s="1"/>
      <c r="I1032" s="1"/>
      <c r="J1032" s="1"/>
      <c r="K1032" s="1"/>
      <c r="L1032" s="1"/>
      <c r="O1032" s="1" t="s">
        <v>1956</v>
      </c>
      <c r="Q1032" s="1" t="s">
        <v>233</v>
      </c>
      <c r="R1032" s="1"/>
      <c r="S1032" s="1"/>
    </row>
    <row r="1033" spans="1:20" x14ac:dyDescent="0.3">
      <c r="A1033" s="1" t="s">
        <v>1723</v>
      </c>
      <c r="B1033" s="1" t="s">
        <v>946</v>
      </c>
      <c r="C1033" s="1" t="s">
        <v>1707</v>
      </c>
      <c r="D1033" s="1" t="s">
        <v>1522</v>
      </c>
      <c r="E1033" s="1" t="s">
        <v>803</v>
      </c>
      <c r="F1033" s="1" t="s">
        <v>430</v>
      </c>
      <c r="G1033" s="1" t="s">
        <v>1496</v>
      </c>
      <c r="H1033" s="1"/>
      <c r="I1033" s="1"/>
      <c r="J1033" s="1"/>
      <c r="K1033" s="1"/>
      <c r="L1033" s="1"/>
      <c r="M1033" s="23">
        <v>81</v>
      </c>
      <c r="N1033" s="23" t="s">
        <v>1676</v>
      </c>
      <c r="O1033" t="s">
        <v>238</v>
      </c>
      <c r="Q1033" s="1" t="s">
        <v>233</v>
      </c>
      <c r="R1033" s="1"/>
      <c r="S1033" s="1"/>
    </row>
    <row r="1034" spans="1:20" x14ac:dyDescent="0.3">
      <c r="A1034" s="1" t="s">
        <v>1723</v>
      </c>
      <c r="B1034" s="1" t="s">
        <v>946</v>
      </c>
      <c r="C1034" s="1" t="s">
        <v>1707</v>
      </c>
      <c r="D1034" s="1" t="s">
        <v>1522</v>
      </c>
      <c r="E1034" s="1" t="s">
        <v>803</v>
      </c>
      <c r="F1034" s="1" t="s">
        <v>430</v>
      </c>
      <c r="G1034" s="1" t="s">
        <v>1704</v>
      </c>
      <c r="H1034" s="1"/>
      <c r="I1034" s="1"/>
      <c r="J1034" s="1"/>
      <c r="K1034" s="1"/>
      <c r="L1034" s="1"/>
      <c r="O1034" s="1" t="s">
        <v>1956</v>
      </c>
      <c r="Q1034" s="1" t="s">
        <v>233</v>
      </c>
      <c r="R1034" s="1"/>
      <c r="S1034" s="1"/>
    </row>
    <row r="1035" spans="1:20" x14ac:dyDescent="0.3">
      <c r="A1035" s="1" t="s">
        <v>1723</v>
      </c>
      <c r="B1035" s="1" t="s">
        <v>946</v>
      </c>
      <c r="C1035" s="1" t="s">
        <v>1707</v>
      </c>
      <c r="D1035" s="1" t="s">
        <v>1522</v>
      </c>
      <c r="E1035" s="1" t="s">
        <v>761</v>
      </c>
      <c r="F1035" s="1" t="s">
        <v>1731</v>
      </c>
      <c r="G1035" s="1" t="s">
        <v>1704</v>
      </c>
      <c r="H1035" s="1"/>
      <c r="I1035" s="1"/>
      <c r="J1035" s="1"/>
      <c r="K1035" s="1"/>
      <c r="L1035" s="1"/>
      <c r="O1035" s="1" t="s">
        <v>1956</v>
      </c>
      <c r="Q1035" s="1" t="s">
        <v>233</v>
      </c>
      <c r="R1035" s="1"/>
      <c r="S1035" s="1"/>
    </row>
    <row r="1036" spans="1:20" x14ac:dyDescent="0.3">
      <c r="A1036" s="1" t="s">
        <v>1723</v>
      </c>
      <c r="B1036" s="1" t="s">
        <v>946</v>
      </c>
      <c r="C1036" s="1" t="s">
        <v>1707</v>
      </c>
      <c r="D1036" s="1" t="s">
        <v>1522</v>
      </c>
      <c r="E1036" s="1" t="s">
        <v>761</v>
      </c>
      <c r="F1036" s="1" t="s">
        <v>425</v>
      </c>
      <c r="G1036" s="1" t="s">
        <v>1534</v>
      </c>
      <c r="H1036" s="1"/>
      <c r="I1036" s="1"/>
      <c r="J1036" s="1"/>
      <c r="K1036" s="1"/>
      <c r="L1036" s="1"/>
      <c r="O1036" s="1" t="s">
        <v>1956</v>
      </c>
      <c r="Q1036" s="1" t="s">
        <v>233</v>
      </c>
      <c r="R1036" s="1"/>
      <c r="S1036" s="1"/>
      <c r="T1036" t="s">
        <v>0</v>
      </c>
    </row>
    <row r="1037" spans="1:20" x14ac:dyDescent="0.3">
      <c r="A1037" s="1" t="s">
        <v>1723</v>
      </c>
      <c r="B1037" s="1" t="s">
        <v>946</v>
      </c>
      <c r="C1037" s="1" t="s">
        <v>1707</v>
      </c>
      <c r="D1037" s="1" t="s">
        <v>1522</v>
      </c>
      <c r="E1037" s="1" t="s">
        <v>761</v>
      </c>
      <c r="F1037" s="1" t="s">
        <v>425</v>
      </c>
      <c r="G1037" s="1" t="s">
        <v>1494</v>
      </c>
      <c r="I1037" s="1"/>
      <c r="J1037" s="1"/>
      <c r="K1037" s="1"/>
      <c r="L1037" s="1"/>
      <c r="O1037" s="1" t="s">
        <v>1956</v>
      </c>
      <c r="Q1037" s="1" t="s">
        <v>233</v>
      </c>
      <c r="R1037" s="1"/>
      <c r="S1037" s="1"/>
    </row>
    <row r="1038" spans="1:20" x14ac:dyDescent="0.3">
      <c r="A1038" s="1" t="s">
        <v>1723</v>
      </c>
      <c r="B1038" s="1" t="s">
        <v>946</v>
      </c>
      <c r="C1038" s="1" t="s">
        <v>1707</v>
      </c>
      <c r="D1038" s="1" t="s">
        <v>1522</v>
      </c>
      <c r="E1038" s="1" t="s">
        <v>761</v>
      </c>
      <c r="F1038" s="1" t="s">
        <v>425</v>
      </c>
      <c r="G1038" s="3" t="s">
        <v>1708</v>
      </c>
      <c r="I1038" s="1"/>
      <c r="J1038" s="1"/>
      <c r="K1038" s="1"/>
      <c r="L1038" s="1"/>
      <c r="O1038" s="1" t="s">
        <v>1956</v>
      </c>
      <c r="Q1038" s="1"/>
      <c r="R1038" s="1"/>
      <c r="S1038" s="1"/>
    </row>
    <row r="1039" spans="1:20" x14ac:dyDescent="0.3">
      <c r="A1039" s="1" t="s">
        <v>1723</v>
      </c>
      <c r="B1039" s="1" t="s">
        <v>946</v>
      </c>
      <c r="C1039" s="1" t="s">
        <v>1707</v>
      </c>
      <c r="D1039" s="1" t="s">
        <v>1522</v>
      </c>
      <c r="E1039" s="1" t="s">
        <v>761</v>
      </c>
      <c r="F1039" s="1" t="s">
        <v>425</v>
      </c>
      <c r="G1039" s="1" t="s">
        <v>423</v>
      </c>
      <c r="I1039" s="1"/>
      <c r="J1039" s="1"/>
      <c r="K1039" s="1"/>
      <c r="L1039" s="1"/>
      <c r="O1039" s="1" t="s">
        <v>1956</v>
      </c>
      <c r="Q1039" s="1" t="s">
        <v>233</v>
      </c>
      <c r="R1039" s="1"/>
      <c r="S1039" s="1"/>
    </row>
    <row r="1040" spans="1:20" x14ac:dyDescent="0.3">
      <c r="A1040" s="1" t="s">
        <v>1723</v>
      </c>
      <c r="B1040" s="1" t="s">
        <v>946</v>
      </c>
      <c r="C1040" s="1" t="s">
        <v>1707</v>
      </c>
      <c r="D1040" s="1" t="s">
        <v>1522</v>
      </c>
      <c r="E1040" s="1" t="s">
        <v>761</v>
      </c>
      <c r="F1040" s="1" t="s">
        <v>425</v>
      </c>
      <c r="G1040" s="1" t="s">
        <v>1476</v>
      </c>
      <c r="H1040" s="1"/>
      <c r="I1040" s="1"/>
      <c r="J1040" s="1"/>
      <c r="K1040" s="1"/>
      <c r="L1040" s="1"/>
      <c r="O1040" s="1" t="s">
        <v>244</v>
      </c>
      <c r="Q1040" s="1" t="s">
        <v>233</v>
      </c>
      <c r="R1040" s="1"/>
      <c r="S1040" s="1"/>
    </row>
    <row r="1041" spans="1:20" x14ac:dyDescent="0.3">
      <c r="A1041" s="1" t="s">
        <v>1723</v>
      </c>
      <c r="B1041" s="1" t="s">
        <v>946</v>
      </c>
      <c r="C1041" s="1" t="s">
        <v>1707</v>
      </c>
      <c r="D1041" s="1" t="s">
        <v>1522</v>
      </c>
      <c r="E1041" s="1" t="s">
        <v>761</v>
      </c>
      <c r="F1041" s="1" t="s">
        <v>425</v>
      </c>
      <c r="G1041" s="1" t="s">
        <v>1515</v>
      </c>
      <c r="H1041" s="1"/>
      <c r="I1041" s="1"/>
      <c r="J1041" s="1"/>
      <c r="K1041" s="1"/>
      <c r="L1041" s="1"/>
      <c r="O1041" s="1" t="s">
        <v>244</v>
      </c>
      <c r="Q1041" s="1" t="s">
        <v>233</v>
      </c>
      <c r="R1041" s="1"/>
      <c r="S1041" s="1"/>
    </row>
    <row r="1042" spans="1:20" x14ac:dyDescent="0.3">
      <c r="A1042" s="1" t="s">
        <v>1723</v>
      </c>
      <c r="B1042" s="1" t="s">
        <v>946</v>
      </c>
      <c r="C1042" s="1" t="s">
        <v>1707</v>
      </c>
      <c r="D1042" s="1" t="s">
        <v>1522</v>
      </c>
      <c r="E1042" s="1" t="s">
        <v>761</v>
      </c>
      <c r="F1042" s="1" t="s">
        <v>430</v>
      </c>
      <c r="G1042" t="s">
        <v>1530</v>
      </c>
      <c r="H1042" s="1" t="s">
        <v>1508</v>
      </c>
      <c r="I1042" s="1" t="s">
        <v>1496</v>
      </c>
      <c r="J1042" s="1"/>
      <c r="K1042" s="1"/>
      <c r="L1042" s="1"/>
      <c r="M1042" s="23">
        <v>81</v>
      </c>
      <c r="N1042" s="23" t="s">
        <v>1676</v>
      </c>
      <c r="O1042" t="s">
        <v>238</v>
      </c>
      <c r="Q1042" s="1" t="s">
        <v>233</v>
      </c>
      <c r="R1042" s="1"/>
      <c r="S1042" s="1"/>
    </row>
    <row r="1043" spans="1:20" x14ac:dyDescent="0.3">
      <c r="A1043" s="1" t="s">
        <v>1723</v>
      </c>
      <c r="B1043" s="1" t="s">
        <v>946</v>
      </c>
      <c r="C1043" s="1" t="s">
        <v>1707</v>
      </c>
      <c r="D1043" s="1" t="s">
        <v>1522</v>
      </c>
      <c r="E1043" s="1" t="s">
        <v>761</v>
      </c>
      <c r="F1043" s="1" t="s">
        <v>430</v>
      </c>
      <c r="G1043" t="s">
        <v>1530</v>
      </c>
      <c r="H1043" s="1" t="s">
        <v>422</v>
      </c>
      <c r="I1043" s="1" t="s">
        <v>1509</v>
      </c>
      <c r="J1043" s="1"/>
      <c r="K1043" s="1"/>
      <c r="L1043" s="1"/>
      <c r="O1043" s="1" t="s">
        <v>1956</v>
      </c>
      <c r="Q1043" s="1" t="s">
        <v>233</v>
      </c>
      <c r="R1043" s="1"/>
      <c r="S1043" s="1"/>
    </row>
    <row r="1044" spans="1:20" x14ac:dyDescent="0.3">
      <c r="A1044" s="1" t="s">
        <v>1723</v>
      </c>
      <c r="B1044" s="1" t="s">
        <v>946</v>
      </c>
      <c r="C1044" s="1" t="s">
        <v>1707</v>
      </c>
      <c r="D1044" s="1" t="s">
        <v>1522</v>
      </c>
      <c r="E1044" s="1" t="s">
        <v>761</v>
      </c>
      <c r="F1044" s="1" t="s">
        <v>430</v>
      </c>
      <c r="G1044" s="1" t="s">
        <v>1527</v>
      </c>
      <c r="H1044" s="1"/>
      <c r="I1044" s="1"/>
      <c r="J1044" s="1"/>
      <c r="K1044" s="1"/>
      <c r="L1044" s="1"/>
      <c r="O1044" s="1" t="s">
        <v>1956</v>
      </c>
      <c r="Q1044" s="1" t="s">
        <v>233</v>
      </c>
      <c r="R1044" s="1"/>
      <c r="S1044" s="1"/>
    </row>
    <row r="1045" spans="1:20" x14ac:dyDescent="0.3">
      <c r="A1045" s="1" t="s">
        <v>1723</v>
      </c>
      <c r="B1045" s="1" t="s">
        <v>946</v>
      </c>
      <c r="C1045" s="1" t="s">
        <v>1707</v>
      </c>
      <c r="D1045" s="1" t="s">
        <v>1522</v>
      </c>
      <c r="E1045" s="1" t="s">
        <v>761</v>
      </c>
      <c r="F1045" s="1" t="s">
        <v>430</v>
      </c>
      <c r="G1045" s="1" t="s">
        <v>1496</v>
      </c>
      <c r="H1045" s="1"/>
      <c r="I1045" s="1"/>
      <c r="J1045" s="1"/>
      <c r="K1045" s="1"/>
      <c r="L1045" s="1"/>
      <c r="M1045" s="23">
        <v>81</v>
      </c>
      <c r="N1045" s="23" t="s">
        <v>1676</v>
      </c>
      <c r="O1045" t="s">
        <v>238</v>
      </c>
      <c r="Q1045" s="1" t="s">
        <v>233</v>
      </c>
      <c r="R1045" s="1"/>
      <c r="S1045" s="1"/>
    </row>
    <row r="1046" spans="1:20" x14ac:dyDescent="0.3">
      <c r="A1046" s="1" t="s">
        <v>1723</v>
      </c>
      <c r="B1046" s="1" t="s">
        <v>946</v>
      </c>
      <c r="C1046" s="1" t="s">
        <v>1707</v>
      </c>
      <c r="D1046" s="1" t="s">
        <v>1522</v>
      </c>
      <c r="E1046" s="1" t="s">
        <v>761</v>
      </c>
      <c r="F1046" s="1" t="s">
        <v>430</v>
      </c>
      <c r="G1046" s="1" t="s">
        <v>1704</v>
      </c>
      <c r="H1046" s="1"/>
      <c r="I1046" s="1"/>
      <c r="J1046" s="1"/>
      <c r="K1046" s="1"/>
      <c r="L1046" s="1"/>
      <c r="O1046" s="1" t="s">
        <v>1956</v>
      </c>
      <c r="Q1046" s="1" t="s">
        <v>233</v>
      </c>
      <c r="R1046" s="1"/>
      <c r="S1046" s="1"/>
    </row>
    <row r="1047" spans="1:20" x14ac:dyDescent="0.3">
      <c r="A1047" s="1" t="s">
        <v>1723</v>
      </c>
      <c r="B1047" s="1" t="s">
        <v>946</v>
      </c>
      <c r="C1047" s="1" t="s">
        <v>1707</v>
      </c>
      <c r="D1047" s="1" t="s">
        <v>1522</v>
      </c>
      <c r="E1047" s="1" t="s">
        <v>1529</v>
      </c>
      <c r="F1047" s="1" t="s">
        <v>1731</v>
      </c>
      <c r="G1047" s="1"/>
      <c r="H1047" s="1"/>
      <c r="I1047" s="1"/>
      <c r="J1047" s="1"/>
      <c r="K1047" s="1"/>
      <c r="L1047" s="1"/>
      <c r="O1047" s="1" t="s">
        <v>1956</v>
      </c>
      <c r="Q1047" s="1" t="s">
        <v>233</v>
      </c>
      <c r="R1047" s="1"/>
      <c r="S1047" s="1"/>
    </row>
    <row r="1048" spans="1:20" x14ac:dyDescent="0.3">
      <c r="A1048" s="1" t="s">
        <v>1723</v>
      </c>
      <c r="B1048" s="1" t="s">
        <v>946</v>
      </c>
      <c r="C1048" s="1" t="s">
        <v>1707</v>
      </c>
      <c r="D1048" s="1" t="s">
        <v>1522</v>
      </c>
      <c r="E1048" s="1" t="s">
        <v>1529</v>
      </c>
      <c r="F1048" s="1" t="s">
        <v>425</v>
      </c>
      <c r="G1048" s="1" t="s">
        <v>1494</v>
      </c>
      <c r="H1048" s="1"/>
      <c r="I1048" s="1"/>
      <c r="J1048" s="1"/>
      <c r="K1048" s="1"/>
      <c r="L1048" s="1"/>
      <c r="O1048" s="1" t="s">
        <v>1956</v>
      </c>
      <c r="Q1048" s="1" t="s">
        <v>233</v>
      </c>
      <c r="R1048" s="1"/>
      <c r="S1048" s="1"/>
      <c r="T1048" t="s">
        <v>0</v>
      </c>
    </row>
    <row r="1049" spans="1:20" x14ac:dyDescent="0.3">
      <c r="A1049" s="1" t="s">
        <v>1723</v>
      </c>
      <c r="B1049" s="1" t="s">
        <v>946</v>
      </c>
      <c r="C1049" s="1" t="s">
        <v>1707</v>
      </c>
      <c r="D1049" s="1" t="s">
        <v>1522</v>
      </c>
      <c r="E1049" s="1" t="s">
        <v>1529</v>
      </c>
      <c r="F1049" s="1" t="s">
        <v>425</v>
      </c>
      <c r="G1049" s="3" t="s">
        <v>1708</v>
      </c>
      <c r="H1049" s="1"/>
      <c r="I1049" s="1"/>
      <c r="J1049" s="1"/>
      <c r="K1049" s="1"/>
      <c r="L1049" s="1"/>
      <c r="O1049" s="1" t="s">
        <v>1956</v>
      </c>
      <c r="Q1049" s="1"/>
      <c r="R1049" s="1"/>
      <c r="S1049" s="1"/>
    </row>
    <row r="1050" spans="1:20" x14ac:dyDescent="0.3">
      <c r="A1050" s="1" t="s">
        <v>1723</v>
      </c>
      <c r="B1050" s="1" t="s">
        <v>946</v>
      </c>
      <c r="C1050" s="1" t="s">
        <v>1707</v>
      </c>
      <c r="D1050" s="1" t="s">
        <v>1522</v>
      </c>
      <c r="E1050" s="1" t="s">
        <v>1529</v>
      </c>
      <c r="F1050" s="1" t="s">
        <v>425</v>
      </c>
      <c r="G1050" s="1" t="s">
        <v>1534</v>
      </c>
      <c r="H1050" s="1"/>
      <c r="I1050" s="1"/>
      <c r="J1050" s="1"/>
      <c r="K1050" s="1"/>
      <c r="L1050" s="1"/>
      <c r="O1050" s="1" t="s">
        <v>1956</v>
      </c>
      <c r="Q1050" s="1" t="s">
        <v>233</v>
      </c>
      <c r="R1050" s="1"/>
      <c r="S1050" s="1"/>
    </row>
    <row r="1051" spans="1:20" x14ac:dyDescent="0.3">
      <c r="A1051" s="1" t="s">
        <v>1723</v>
      </c>
      <c r="B1051" s="1" t="s">
        <v>946</v>
      </c>
      <c r="C1051" s="1" t="s">
        <v>1707</v>
      </c>
      <c r="D1051" s="1" t="s">
        <v>1522</v>
      </c>
      <c r="E1051" s="1" t="s">
        <v>1529</v>
      </c>
      <c r="F1051" s="1" t="s">
        <v>425</v>
      </c>
      <c r="G1051" s="1" t="s">
        <v>423</v>
      </c>
      <c r="H1051" s="1"/>
      <c r="I1051" s="1"/>
      <c r="J1051" s="1"/>
      <c r="K1051" s="1"/>
      <c r="L1051" s="1"/>
      <c r="O1051" s="1" t="s">
        <v>1956</v>
      </c>
      <c r="Q1051" s="1" t="s">
        <v>233</v>
      </c>
      <c r="R1051" s="1"/>
      <c r="S1051" s="1"/>
    </row>
    <row r="1052" spans="1:20" x14ac:dyDescent="0.3">
      <c r="A1052" s="1" t="s">
        <v>1723</v>
      </c>
      <c r="B1052" s="1" t="s">
        <v>946</v>
      </c>
      <c r="C1052" s="1" t="s">
        <v>1707</v>
      </c>
      <c r="D1052" s="1" t="s">
        <v>1522</v>
      </c>
      <c r="E1052" s="1" t="s">
        <v>1529</v>
      </c>
      <c r="F1052" s="1" t="s">
        <v>425</v>
      </c>
      <c r="G1052" s="1" t="s">
        <v>1515</v>
      </c>
      <c r="H1052" s="1"/>
      <c r="I1052" s="1"/>
      <c r="J1052" s="1"/>
      <c r="K1052" s="1"/>
      <c r="L1052" s="1"/>
      <c r="O1052" s="1" t="s">
        <v>244</v>
      </c>
      <c r="Q1052" s="1" t="s">
        <v>233</v>
      </c>
      <c r="R1052" s="1"/>
      <c r="S1052" s="1"/>
    </row>
    <row r="1053" spans="1:20" x14ac:dyDescent="0.3">
      <c r="A1053" s="1" t="s">
        <v>1723</v>
      </c>
      <c r="B1053" s="1" t="s">
        <v>946</v>
      </c>
      <c r="C1053" s="1" t="s">
        <v>1707</v>
      </c>
      <c r="D1053" s="1" t="s">
        <v>1522</v>
      </c>
      <c r="E1053" s="1" t="s">
        <v>1529</v>
      </c>
      <c r="F1053" s="1" t="s">
        <v>430</v>
      </c>
      <c r="G1053" s="1" t="s">
        <v>1530</v>
      </c>
      <c r="H1053" s="1"/>
      <c r="I1053" s="1"/>
      <c r="J1053" s="1"/>
      <c r="K1053" s="1"/>
      <c r="L1053" s="1"/>
      <c r="O1053" s="1" t="s">
        <v>1956</v>
      </c>
      <c r="Q1053" s="1" t="s">
        <v>233</v>
      </c>
      <c r="R1053" s="1"/>
      <c r="S1053" s="1"/>
    </row>
    <row r="1054" spans="1:20" x14ac:dyDescent="0.3">
      <c r="A1054" s="1" t="s">
        <v>1723</v>
      </c>
      <c r="B1054" s="1" t="s">
        <v>946</v>
      </c>
      <c r="C1054" s="1" t="s">
        <v>1707</v>
      </c>
      <c r="D1054" s="1" t="s">
        <v>1522</v>
      </c>
      <c r="E1054" s="1" t="s">
        <v>1529</v>
      </c>
      <c r="F1054" s="1" t="s">
        <v>430</v>
      </c>
      <c r="G1054" s="1" t="s">
        <v>1527</v>
      </c>
      <c r="H1054" s="1"/>
      <c r="I1054" s="1"/>
      <c r="J1054" s="1"/>
      <c r="K1054" s="1"/>
      <c r="L1054" s="1"/>
      <c r="O1054" s="1" t="s">
        <v>1956</v>
      </c>
      <c r="Q1054" s="1" t="s">
        <v>233</v>
      </c>
      <c r="R1054" s="1"/>
      <c r="S1054" s="1"/>
    </row>
    <row r="1055" spans="1:20" x14ac:dyDescent="0.3">
      <c r="A1055" s="1" t="s">
        <v>1723</v>
      </c>
      <c r="B1055" s="1" t="s">
        <v>946</v>
      </c>
      <c r="C1055" s="1" t="s">
        <v>1707</v>
      </c>
      <c r="D1055" s="1" t="s">
        <v>1522</v>
      </c>
      <c r="E1055" s="1" t="s">
        <v>1529</v>
      </c>
      <c r="F1055" s="1" t="s">
        <v>430</v>
      </c>
      <c r="G1055" s="1" t="s">
        <v>1496</v>
      </c>
      <c r="H1055" s="1"/>
      <c r="I1055" s="1"/>
      <c r="J1055" s="1"/>
      <c r="K1055" s="1"/>
      <c r="L1055" s="1"/>
      <c r="M1055" s="23">
        <v>81</v>
      </c>
      <c r="N1055" s="23" t="s">
        <v>1676</v>
      </c>
      <c r="O1055" t="s">
        <v>238</v>
      </c>
      <c r="Q1055" s="1" t="s">
        <v>233</v>
      </c>
      <c r="R1055" s="1"/>
      <c r="S1055" s="1"/>
    </row>
    <row r="1056" spans="1:20" x14ac:dyDescent="0.3">
      <c r="A1056" s="1" t="s">
        <v>1723</v>
      </c>
      <c r="B1056" s="1" t="s">
        <v>946</v>
      </c>
      <c r="C1056" s="1" t="s">
        <v>1707</v>
      </c>
      <c r="D1056" s="1" t="s">
        <v>1522</v>
      </c>
      <c r="E1056" s="1" t="s">
        <v>1529</v>
      </c>
      <c r="F1056" s="1" t="s">
        <v>430</v>
      </c>
      <c r="G1056" s="1" t="s">
        <v>1704</v>
      </c>
      <c r="H1056" s="1"/>
      <c r="I1056" s="1"/>
      <c r="J1056" s="1"/>
      <c r="K1056" s="1"/>
      <c r="L1056" s="1"/>
      <c r="O1056" s="1" t="s">
        <v>1956</v>
      </c>
      <c r="Q1056" s="1" t="s">
        <v>233</v>
      </c>
      <c r="R1056" s="1"/>
      <c r="S1056" s="1"/>
    </row>
    <row r="1057" spans="1:20" x14ac:dyDescent="0.3">
      <c r="A1057" s="1" t="s">
        <v>1723</v>
      </c>
      <c r="B1057" s="1" t="s">
        <v>946</v>
      </c>
      <c r="C1057" s="1" t="s">
        <v>1707</v>
      </c>
      <c r="D1057" s="1" t="s">
        <v>1522</v>
      </c>
      <c r="E1057" s="1" t="s">
        <v>758</v>
      </c>
      <c r="F1057" s="1" t="s">
        <v>1731</v>
      </c>
      <c r="G1057" s="1"/>
      <c r="H1057" s="1"/>
      <c r="I1057" s="1"/>
      <c r="J1057" s="1"/>
      <c r="K1057" s="1"/>
      <c r="L1057" s="1"/>
      <c r="O1057" s="1" t="s">
        <v>1956</v>
      </c>
      <c r="Q1057" s="1" t="s">
        <v>233</v>
      </c>
      <c r="R1057" s="1"/>
      <c r="S1057" s="1"/>
    </row>
    <row r="1058" spans="1:20" x14ac:dyDescent="0.3">
      <c r="A1058" s="1" t="s">
        <v>1723</v>
      </c>
      <c r="B1058" s="1" t="s">
        <v>946</v>
      </c>
      <c r="C1058" s="1" t="s">
        <v>1707</v>
      </c>
      <c r="D1058" s="1" t="s">
        <v>1522</v>
      </c>
      <c r="E1058" s="1" t="s">
        <v>758</v>
      </c>
      <c r="F1058" s="1" t="s">
        <v>425</v>
      </c>
      <c r="G1058" s="1" t="s">
        <v>1494</v>
      </c>
      <c r="H1058" s="1"/>
      <c r="I1058" s="1"/>
      <c r="J1058" s="1"/>
      <c r="K1058" s="1"/>
      <c r="L1058" s="1"/>
      <c r="O1058" s="1" t="s">
        <v>1956</v>
      </c>
      <c r="Q1058" s="1" t="s">
        <v>233</v>
      </c>
      <c r="R1058" s="1"/>
      <c r="S1058" s="1"/>
      <c r="T1058" t="s">
        <v>0</v>
      </c>
    </row>
    <row r="1059" spans="1:20" x14ac:dyDescent="0.3">
      <c r="A1059" s="1" t="s">
        <v>1723</v>
      </c>
      <c r="B1059" s="1" t="s">
        <v>946</v>
      </c>
      <c r="C1059" s="1" t="s">
        <v>1707</v>
      </c>
      <c r="D1059" s="1" t="s">
        <v>1522</v>
      </c>
      <c r="E1059" s="1" t="s">
        <v>758</v>
      </c>
      <c r="F1059" s="1" t="s">
        <v>425</v>
      </c>
      <c r="G1059" s="3" t="s">
        <v>1708</v>
      </c>
      <c r="H1059" s="1"/>
      <c r="I1059" s="1"/>
      <c r="J1059" s="1"/>
      <c r="K1059" s="1"/>
      <c r="L1059" s="1"/>
      <c r="O1059" s="1" t="s">
        <v>1956</v>
      </c>
      <c r="Q1059" s="1"/>
      <c r="R1059" s="1"/>
      <c r="S1059" s="1"/>
    </row>
    <row r="1060" spans="1:20" x14ac:dyDescent="0.3">
      <c r="A1060" s="1" t="s">
        <v>1723</v>
      </c>
      <c r="B1060" s="1" t="s">
        <v>946</v>
      </c>
      <c r="C1060" s="1" t="s">
        <v>1707</v>
      </c>
      <c r="D1060" s="1" t="s">
        <v>1522</v>
      </c>
      <c r="E1060" s="1" t="s">
        <v>758</v>
      </c>
      <c r="F1060" s="1" t="s">
        <v>425</v>
      </c>
      <c r="G1060" s="1" t="s">
        <v>1534</v>
      </c>
      <c r="H1060" s="1"/>
      <c r="I1060" s="1"/>
      <c r="J1060" s="1"/>
      <c r="K1060" s="1"/>
      <c r="L1060" s="1"/>
      <c r="O1060" s="1" t="s">
        <v>1956</v>
      </c>
      <c r="Q1060" s="1" t="s">
        <v>233</v>
      </c>
      <c r="R1060" s="1"/>
      <c r="S1060" s="1"/>
    </row>
    <row r="1061" spans="1:20" x14ac:dyDescent="0.3">
      <c r="A1061" s="1" t="s">
        <v>1723</v>
      </c>
      <c r="B1061" s="1" t="s">
        <v>946</v>
      </c>
      <c r="C1061" s="1" t="s">
        <v>1707</v>
      </c>
      <c r="D1061" s="1" t="s">
        <v>1522</v>
      </c>
      <c r="E1061" s="1" t="s">
        <v>758</v>
      </c>
      <c r="F1061" s="1" t="s">
        <v>425</v>
      </c>
      <c r="G1061" s="1" t="s">
        <v>423</v>
      </c>
      <c r="H1061" s="1"/>
      <c r="I1061" s="1"/>
      <c r="J1061" s="1"/>
      <c r="K1061" s="1"/>
      <c r="L1061" s="1"/>
      <c r="O1061" s="1" t="s">
        <v>1956</v>
      </c>
      <c r="Q1061" s="1" t="s">
        <v>233</v>
      </c>
      <c r="R1061" s="1"/>
      <c r="S1061" s="1"/>
    </row>
    <row r="1062" spans="1:20" x14ac:dyDescent="0.3">
      <c r="A1062" s="1" t="s">
        <v>1723</v>
      </c>
      <c r="B1062" s="1" t="s">
        <v>946</v>
      </c>
      <c r="C1062" s="1" t="s">
        <v>1707</v>
      </c>
      <c r="D1062" s="1" t="s">
        <v>1522</v>
      </c>
      <c r="E1062" s="1" t="s">
        <v>758</v>
      </c>
      <c r="F1062" s="1" t="s">
        <v>425</v>
      </c>
      <c r="G1062" s="1" t="s">
        <v>1515</v>
      </c>
      <c r="H1062" s="1"/>
      <c r="I1062" s="1"/>
      <c r="J1062" s="1"/>
      <c r="K1062" s="1"/>
      <c r="L1062" s="1"/>
      <c r="O1062" s="1" t="s">
        <v>244</v>
      </c>
      <c r="Q1062" s="1" t="s">
        <v>233</v>
      </c>
      <c r="R1062" s="1"/>
      <c r="S1062" s="1"/>
    </row>
    <row r="1063" spans="1:20" x14ac:dyDescent="0.3">
      <c r="A1063" s="1" t="s">
        <v>1723</v>
      </c>
      <c r="B1063" s="1" t="s">
        <v>946</v>
      </c>
      <c r="C1063" s="1" t="s">
        <v>1707</v>
      </c>
      <c r="D1063" s="1" t="s">
        <v>1522</v>
      </c>
      <c r="E1063" s="1" t="s">
        <v>758</v>
      </c>
      <c r="F1063" s="1" t="s">
        <v>430</v>
      </c>
      <c r="G1063" s="1" t="s">
        <v>1530</v>
      </c>
      <c r="H1063" s="1"/>
      <c r="I1063" s="1"/>
      <c r="J1063" s="1"/>
      <c r="K1063" s="1"/>
      <c r="L1063" s="1"/>
      <c r="O1063" s="1" t="s">
        <v>1956</v>
      </c>
      <c r="Q1063" s="1" t="s">
        <v>233</v>
      </c>
      <c r="R1063" s="1"/>
      <c r="S1063" s="1"/>
    </row>
    <row r="1064" spans="1:20" x14ac:dyDescent="0.3">
      <c r="A1064" s="1" t="s">
        <v>1723</v>
      </c>
      <c r="B1064" s="1" t="s">
        <v>946</v>
      </c>
      <c r="C1064" s="1" t="s">
        <v>1707</v>
      </c>
      <c r="D1064" s="1" t="s">
        <v>1522</v>
      </c>
      <c r="E1064" s="1" t="s">
        <v>758</v>
      </c>
      <c r="F1064" s="1" t="s">
        <v>430</v>
      </c>
      <c r="G1064" s="1" t="s">
        <v>1527</v>
      </c>
      <c r="H1064" s="1"/>
      <c r="I1064" s="1"/>
      <c r="J1064" s="1"/>
      <c r="K1064" s="1"/>
      <c r="L1064" s="1"/>
      <c r="O1064" s="1" t="s">
        <v>1956</v>
      </c>
      <c r="Q1064" s="1" t="s">
        <v>233</v>
      </c>
      <c r="R1064" s="1"/>
      <c r="S1064" s="1"/>
    </row>
    <row r="1065" spans="1:20" x14ac:dyDescent="0.3">
      <c r="A1065" s="1" t="s">
        <v>1723</v>
      </c>
      <c r="B1065" s="1" t="s">
        <v>946</v>
      </c>
      <c r="C1065" s="1" t="s">
        <v>1707</v>
      </c>
      <c r="D1065" s="1" t="s">
        <v>1522</v>
      </c>
      <c r="E1065" s="1" t="s">
        <v>758</v>
      </c>
      <c r="F1065" s="1" t="s">
        <v>430</v>
      </c>
      <c r="G1065" s="1" t="s">
        <v>1496</v>
      </c>
      <c r="H1065" s="1"/>
      <c r="I1065" s="1"/>
      <c r="J1065" s="1"/>
      <c r="K1065" s="1"/>
      <c r="L1065" s="1"/>
      <c r="M1065" s="23">
        <v>81</v>
      </c>
      <c r="N1065" s="23" t="s">
        <v>1676</v>
      </c>
      <c r="O1065" t="s">
        <v>238</v>
      </c>
      <c r="Q1065" s="1" t="s">
        <v>233</v>
      </c>
      <c r="R1065" s="1"/>
      <c r="S1065" s="1"/>
    </row>
    <row r="1066" spans="1:20" x14ac:dyDescent="0.3">
      <c r="A1066" s="1" t="s">
        <v>1723</v>
      </c>
      <c r="B1066" s="1" t="s">
        <v>946</v>
      </c>
      <c r="C1066" s="1" t="s">
        <v>1707</v>
      </c>
      <c r="D1066" s="1" t="s">
        <v>1522</v>
      </c>
      <c r="E1066" s="1" t="s">
        <v>758</v>
      </c>
      <c r="F1066" s="1" t="s">
        <v>430</v>
      </c>
      <c r="G1066" s="1" t="s">
        <v>1704</v>
      </c>
      <c r="H1066" s="1"/>
      <c r="I1066" s="1"/>
      <c r="J1066" s="1"/>
      <c r="K1066" s="1"/>
      <c r="L1066" s="1"/>
      <c r="O1066" s="1" t="s">
        <v>1956</v>
      </c>
      <c r="Q1066" s="1" t="s">
        <v>233</v>
      </c>
      <c r="R1066" s="1"/>
      <c r="S1066" s="1"/>
    </row>
    <row r="1067" spans="1:20" x14ac:dyDescent="0.3">
      <c r="A1067" s="1" t="s">
        <v>1723</v>
      </c>
      <c r="B1067" s="1" t="s">
        <v>946</v>
      </c>
      <c r="C1067" s="1" t="s">
        <v>1707</v>
      </c>
      <c r="D1067" s="1" t="s">
        <v>1522</v>
      </c>
      <c r="E1067" s="1" t="s">
        <v>1520</v>
      </c>
      <c r="F1067" s="1" t="s">
        <v>1731</v>
      </c>
      <c r="G1067" s="1"/>
      <c r="H1067" s="1"/>
      <c r="I1067" s="1"/>
      <c r="J1067" s="1"/>
      <c r="K1067" s="1"/>
      <c r="L1067" s="1"/>
      <c r="O1067" s="1" t="s">
        <v>1956</v>
      </c>
      <c r="Q1067" s="1" t="s">
        <v>233</v>
      </c>
      <c r="R1067" s="1"/>
      <c r="S1067" s="1"/>
    </row>
    <row r="1068" spans="1:20" x14ac:dyDescent="0.3">
      <c r="A1068" s="1" t="s">
        <v>1723</v>
      </c>
      <c r="B1068" s="1" t="s">
        <v>946</v>
      </c>
      <c r="C1068" s="1" t="s">
        <v>1707</v>
      </c>
      <c r="D1068" s="1" t="s">
        <v>1522</v>
      </c>
      <c r="E1068" s="1" t="s">
        <v>1520</v>
      </c>
      <c r="F1068" s="1" t="s">
        <v>425</v>
      </c>
      <c r="G1068" s="1" t="s">
        <v>1494</v>
      </c>
      <c r="H1068" s="1"/>
      <c r="I1068" s="1"/>
      <c r="J1068" s="1"/>
      <c r="K1068" s="1"/>
      <c r="L1068" s="1"/>
      <c r="O1068" s="1" t="s">
        <v>1956</v>
      </c>
      <c r="Q1068" s="1" t="s">
        <v>233</v>
      </c>
      <c r="R1068" s="1"/>
      <c r="S1068" s="1"/>
      <c r="T1068" t="s">
        <v>0</v>
      </c>
    </row>
    <row r="1069" spans="1:20" x14ac:dyDescent="0.3">
      <c r="A1069" s="1" t="s">
        <v>1723</v>
      </c>
      <c r="B1069" s="1" t="s">
        <v>946</v>
      </c>
      <c r="C1069" s="1" t="s">
        <v>1707</v>
      </c>
      <c r="D1069" s="1" t="s">
        <v>1522</v>
      </c>
      <c r="E1069" s="1" t="s">
        <v>1520</v>
      </c>
      <c r="F1069" s="1" t="s">
        <v>425</v>
      </c>
      <c r="G1069" s="3" t="s">
        <v>1708</v>
      </c>
      <c r="H1069" s="1"/>
      <c r="I1069" s="1"/>
      <c r="J1069" s="1"/>
      <c r="K1069" s="1"/>
      <c r="L1069" s="1"/>
      <c r="O1069" s="1" t="s">
        <v>1956</v>
      </c>
      <c r="Q1069" s="1"/>
      <c r="R1069" s="1"/>
      <c r="S1069" s="1"/>
    </row>
    <row r="1070" spans="1:20" x14ac:dyDescent="0.3">
      <c r="A1070" s="1" t="s">
        <v>1723</v>
      </c>
      <c r="B1070" s="1" t="s">
        <v>946</v>
      </c>
      <c r="C1070" s="1" t="s">
        <v>1707</v>
      </c>
      <c r="D1070" s="1" t="s">
        <v>1522</v>
      </c>
      <c r="E1070" s="1" t="s">
        <v>1520</v>
      </c>
      <c r="F1070" s="1" t="s">
        <v>425</v>
      </c>
      <c r="G1070" s="1" t="s">
        <v>1534</v>
      </c>
      <c r="H1070" s="1"/>
      <c r="I1070" s="1"/>
      <c r="J1070" s="1"/>
      <c r="K1070" s="1"/>
      <c r="L1070" s="1"/>
      <c r="O1070" s="1" t="s">
        <v>1956</v>
      </c>
      <c r="Q1070" s="1" t="s">
        <v>233</v>
      </c>
      <c r="R1070" s="1"/>
      <c r="S1070" s="1"/>
    </row>
    <row r="1071" spans="1:20" x14ac:dyDescent="0.3">
      <c r="A1071" s="1" t="s">
        <v>1723</v>
      </c>
      <c r="B1071" s="1" t="s">
        <v>946</v>
      </c>
      <c r="C1071" s="1" t="s">
        <v>1707</v>
      </c>
      <c r="D1071" s="1" t="s">
        <v>1522</v>
      </c>
      <c r="E1071" s="1" t="s">
        <v>1520</v>
      </c>
      <c r="F1071" s="1" t="s">
        <v>425</v>
      </c>
      <c r="G1071" s="1" t="s">
        <v>423</v>
      </c>
      <c r="H1071" s="1"/>
      <c r="I1071" s="1"/>
      <c r="J1071" s="1"/>
      <c r="K1071" s="1"/>
      <c r="L1071" s="1"/>
      <c r="O1071" s="1" t="s">
        <v>1956</v>
      </c>
      <c r="Q1071" s="1" t="s">
        <v>233</v>
      </c>
      <c r="R1071" s="1"/>
      <c r="S1071" s="1"/>
    </row>
    <row r="1072" spans="1:20" x14ac:dyDescent="0.3">
      <c r="A1072" s="1" t="s">
        <v>1723</v>
      </c>
      <c r="B1072" s="1" t="s">
        <v>946</v>
      </c>
      <c r="C1072" s="1" t="s">
        <v>1707</v>
      </c>
      <c r="D1072" s="1" t="s">
        <v>1522</v>
      </c>
      <c r="E1072" s="1" t="s">
        <v>1520</v>
      </c>
      <c r="F1072" s="1" t="s">
        <v>425</v>
      </c>
      <c r="G1072" s="1" t="s">
        <v>1515</v>
      </c>
      <c r="H1072" s="1"/>
      <c r="I1072" s="1"/>
      <c r="J1072" s="1"/>
      <c r="K1072" s="1"/>
      <c r="L1072" s="1"/>
      <c r="O1072" s="1" t="s">
        <v>244</v>
      </c>
      <c r="Q1072" s="1" t="s">
        <v>233</v>
      </c>
      <c r="R1072" s="1"/>
      <c r="S1072" s="1"/>
    </row>
    <row r="1073" spans="1:20" x14ac:dyDescent="0.3">
      <c r="A1073" s="1" t="s">
        <v>1723</v>
      </c>
      <c r="B1073" s="1" t="s">
        <v>946</v>
      </c>
      <c r="C1073" s="1" t="s">
        <v>1707</v>
      </c>
      <c r="D1073" s="1" t="s">
        <v>1522</v>
      </c>
      <c r="E1073" s="1" t="s">
        <v>1520</v>
      </c>
      <c r="F1073" s="1" t="s">
        <v>430</v>
      </c>
      <c r="G1073" s="1" t="s">
        <v>1530</v>
      </c>
      <c r="H1073" s="1"/>
      <c r="I1073" s="1"/>
      <c r="J1073" s="1"/>
      <c r="K1073" s="1"/>
      <c r="L1073" s="1"/>
      <c r="O1073" s="1" t="s">
        <v>1956</v>
      </c>
      <c r="Q1073" s="1" t="s">
        <v>233</v>
      </c>
      <c r="R1073" s="1"/>
      <c r="S1073" s="1"/>
    </row>
    <row r="1074" spans="1:20" x14ac:dyDescent="0.3">
      <c r="A1074" s="1" t="s">
        <v>1723</v>
      </c>
      <c r="B1074" s="1" t="s">
        <v>946</v>
      </c>
      <c r="C1074" s="1" t="s">
        <v>1707</v>
      </c>
      <c r="D1074" s="1" t="s">
        <v>1522</v>
      </c>
      <c r="E1074" s="1" t="s">
        <v>1520</v>
      </c>
      <c r="F1074" s="1" t="s">
        <v>430</v>
      </c>
      <c r="G1074" s="1" t="s">
        <v>1527</v>
      </c>
      <c r="H1074" s="1"/>
      <c r="I1074" s="1"/>
      <c r="J1074" s="1"/>
      <c r="K1074" s="1"/>
      <c r="L1074" s="1"/>
      <c r="O1074" s="1" t="s">
        <v>1956</v>
      </c>
      <c r="Q1074" s="1" t="s">
        <v>233</v>
      </c>
      <c r="R1074" s="1"/>
      <c r="S1074" s="1"/>
    </row>
    <row r="1075" spans="1:20" x14ac:dyDescent="0.3">
      <c r="A1075" s="1" t="s">
        <v>1723</v>
      </c>
      <c r="B1075" s="1" t="s">
        <v>946</v>
      </c>
      <c r="C1075" s="1" t="s">
        <v>1707</v>
      </c>
      <c r="D1075" s="1" t="s">
        <v>1522</v>
      </c>
      <c r="E1075" s="1" t="s">
        <v>1520</v>
      </c>
      <c r="F1075" s="1" t="s">
        <v>430</v>
      </c>
      <c r="G1075" s="1" t="s">
        <v>1496</v>
      </c>
      <c r="H1075" s="1"/>
      <c r="I1075" s="1"/>
      <c r="J1075" s="1"/>
      <c r="K1075" s="1"/>
      <c r="L1075" s="1"/>
      <c r="M1075" s="23">
        <v>81</v>
      </c>
      <c r="N1075" s="23" t="s">
        <v>1676</v>
      </c>
      <c r="O1075" t="s">
        <v>238</v>
      </c>
      <c r="Q1075" s="1" t="s">
        <v>233</v>
      </c>
      <c r="R1075" s="1"/>
      <c r="S1075" s="1"/>
    </row>
    <row r="1076" spans="1:20" x14ac:dyDescent="0.3">
      <c r="A1076" s="1" t="s">
        <v>1723</v>
      </c>
      <c r="B1076" s="1" t="s">
        <v>946</v>
      </c>
      <c r="C1076" s="1" t="s">
        <v>1707</v>
      </c>
      <c r="D1076" s="1" t="s">
        <v>1522</v>
      </c>
      <c r="E1076" s="1" t="s">
        <v>1520</v>
      </c>
      <c r="F1076" s="1" t="s">
        <v>430</v>
      </c>
      <c r="G1076" s="1" t="s">
        <v>1704</v>
      </c>
      <c r="H1076" s="1"/>
      <c r="I1076" s="1"/>
      <c r="J1076" s="1"/>
      <c r="K1076" s="1"/>
      <c r="L1076" s="1"/>
      <c r="O1076" s="1" t="s">
        <v>1956</v>
      </c>
      <c r="Q1076" s="1" t="s">
        <v>233</v>
      </c>
      <c r="R1076" s="1"/>
      <c r="S1076" s="1"/>
    </row>
    <row r="1077" spans="1:20" x14ac:dyDescent="0.3">
      <c r="A1077" s="1" t="s">
        <v>1723</v>
      </c>
      <c r="B1077" s="1" t="s">
        <v>946</v>
      </c>
      <c r="C1077" s="1" t="s">
        <v>1707</v>
      </c>
      <c r="D1077" s="1" t="s">
        <v>1522</v>
      </c>
      <c r="E1077" s="1" t="s">
        <v>1524</v>
      </c>
      <c r="F1077" s="1" t="s">
        <v>1731</v>
      </c>
      <c r="G1077" s="1"/>
      <c r="H1077" s="1"/>
      <c r="I1077" s="1"/>
      <c r="J1077" s="1"/>
      <c r="K1077" s="1"/>
      <c r="L1077" s="1"/>
      <c r="O1077" s="1" t="s">
        <v>1956</v>
      </c>
      <c r="Q1077" s="1" t="s">
        <v>233</v>
      </c>
      <c r="R1077" s="1"/>
      <c r="S1077" s="1"/>
    </row>
    <row r="1078" spans="1:20" x14ac:dyDescent="0.3">
      <c r="A1078" s="1" t="s">
        <v>1723</v>
      </c>
      <c r="B1078" s="1" t="s">
        <v>946</v>
      </c>
      <c r="C1078" s="1" t="s">
        <v>1707</v>
      </c>
      <c r="D1078" s="1" t="s">
        <v>1522</v>
      </c>
      <c r="E1078" s="1" t="s">
        <v>1524</v>
      </c>
      <c r="F1078" s="1" t="s">
        <v>425</v>
      </c>
      <c r="G1078" s="1" t="s">
        <v>1494</v>
      </c>
      <c r="H1078" s="1"/>
      <c r="I1078" s="1"/>
      <c r="J1078" s="1"/>
      <c r="K1078" s="1"/>
      <c r="L1078" s="1"/>
      <c r="O1078" s="1" t="s">
        <v>1956</v>
      </c>
      <c r="Q1078" s="1" t="s">
        <v>233</v>
      </c>
      <c r="R1078" s="1"/>
      <c r="S1078" s="1"/>
      <c r="T1078" t="s">
        <v>0</v>
      </c>
    </row>
    <row r="1079" spans="1:20" x14ac:dyDescent="0.3">
      <c r="A1079" s="1" t="s">
        <v>1723</v>
      </c>
      <c r="B1079" s="1" t="s">
        <v>946</v>
      </c>
      <c r="C1079" s="1" t="s">
        <v>1707</v>
      </c>
      <c r="D1079" s="1" t="s">
        <v>1522</v>
      </c>
      <c r="E1079" s="1" t="s">
        <v>1524</v>
      </c>
      <c r="F1079" s="1" t="s">
        <v>425</v>
      </c>
      <c r="G1079" s="3" t="s">
        <v>1708</v>
      </c>
      <c r="H1079" s="1"/>
      <c r="I1079" s="1"/>
      <c r="J1079" s="1"/>
      <c r="K1079" s="1"/>
      <c r="L1079" s="1"/>
      <c r="O1079" s="1" t="s">
        <v>1956</v>
      </c>
      <c r="Q1079" s="1"/>
      <c r="R1079" s="1"/>
      <c r="S1079" s="1"/>
    </row>
    <row r="1080" spans="1:20" x14ac:dyDescent="0.3">
      <c r="A1080" s="1" t="s">
        <v>1723</v>
      </c>
      <c r="B1080" s="1" t="s">
        <v>946</v>
      </c>
      <c r="C1080" s="1" t="s">
        <v>1707</v>
      </c>
      <c r="D1080" s="1" t="s">
        <v>1522</v>
      </c>
      <c r="E1080" s="1" t="s">
        <v>1524</v>
      </c>
      <c r="F1080" s="1" t="s">
        <v>425</v>
      </c>
      <c r="G1080" s="1" t="s">
        <v>1534</v>
      </c>
      <c r="H1080" s="1"/>
      <c r="I1080" s="1"/>
      <c r="J1080" s="1"/>
      <c r="K1080" s="1"/>
      <c r="L1080" s="1"/>
      <c r="O1080" s="1" t="s">
        <v>1956</v>
      </c>
      <c r="Q1080" s="1" t="s">
        <v>233</v>
      </c>
      <c r="R1080" s="1"/>
      <c r="S1080" s="1"/>
    </row>
    <row r="1081" spans="1:20" x14ac:dyDescent="0.3">
      <c r="A1081" s="1" t="s">
        <v>1723</v>
      </c>
      <c r="B1081" s="1" t="s">
        <v>946</v>
      </c>
      <c r="C1081" s="1" t="s">
        <v>1707</v>
      </c>
      <c r="D1081" s="1" t="s">
        <v>1522</v>
      </c>
      <c r="E1081" s="1" t="s">
        <v>1524</v>
      </c>
      <c r="F1081" s="1" t="s">
        <v>425</v>
      </c>
      <c r="G1081" s="1" t="s">
        <v>423</v>
      </c>
      <c r="H1081" s="1"/>
      <c r="I1081" s="1"/>
      <c r="J1081" s="1"/>
      <c r="K1081" s="1"/>
      <c r="L1081" s="1"/>
      <c r="O1081" s="1" t="s">
        <v>1956</v>
      </c>
      <c r="Q1081" s="1" t="s">
        <v>233</v>
      </c>
      <c r="R1081" s="1"/>
      <c r="S1081" s="1"/>
    </row>
    <row r="1082" spans="1:20" x14ac:dyDescent="0.3">
      <c r="A1082" s="1" t="s">
        <v>1723</v>
      </c>
      <c r="B1082" s="1" t="s">
        <v>946</v>
      </c>
      <c r="C1082" s="1" t="s">
        <v>1707</v>
      </c>
      <c r="D1082" s="1" t="s">
        <v>1522</v>
      </c>
      <c r="E1082" s="1" t="s">
        <v>1524</v>
      </c>
      <c r="F1082" s="1" t="s">
        <v>425</v>
      </c>
      <c r="G1082" s="1" t="s">
        <v>1515</v>
      </c>
      <c r="H1082" s="1"/>
      <c r="I1082" s="1"/>
      <c r="J1082" s="1"/>
      <c r="K1082" s="1"/>
      <c r="L1082" s="1"/>
      <c r="O1082" s="1" t="s">
        <v>244</v>
      </c>
      <c r="Q1082" s="1" t="s">
        <v>233</v>
      </c>
      <c r="R1082" s="1"/>
      <c r="S1082" s="1"/>
    </row>
    <row r="1083" spans="1:20" x14ac:dyDescent="0.3">
      <c r="A1083" s="1" t="s">
        <v>1723</v>
      </c>
      <c r="B1083" s="1" t="s">
        <v>946</v>
      </c>
      <c r="C1083" s="1" t="s">
        <v>1707</v>
      </c>
      <c r="D1083" s="1" t="s">
        <v>1522</v>
      </c>
      <c r="E1083" s="1" t="s">
        <v>1524</v>
      </c>
      <c r="F1083" s="1" t="s">
        <v>430</v>
      </c>
      <c r="G1083" s="1" t="s">
        <v>1530</v>
      </c>
      <c r="H1083" s="1"/>
      <c r="I1083" s="1"/>
      <c r="J1083" s="1"/>
      <c r="K1083" s="1"/>
      <c r="L1083" s="1"/>
      <c r="O1083" s="1" t="s">
        <v>1956</v>
      </c>
      <c r="Q1083" s="1" t="s">
        <v>233</v>
      </c>
      <c r="R1083" s="1"/>
      <c r="S1083" s="1"/>
    </row>
    <row r="1084" spans="1:20" x14ac:dyDescent="0.3">
      <c r="A1084" s="1" t="s">
        <v>1723</v>
      </c>
      <c r="B1084" s="1" t="s">
        <v>946</v>
      </c>
      <c r="C1084" s="1" t="s">
        <v>1707</v>
      </c>
      <c r="D1084" s="1" t="s">
        <v>1522</v>
      </c>
      <c r="E1084" s="1" t="s">
        <v>1524</v>
      </c>
      <c r="F1084" s="1" t="s">
        <v>430</v>
      </c>
      <c r="G1084" s="1" t="s">
        <v>1527</v>
      </c>
      <c r="H1084" s="1"/>
      <c r="I1084" s="1"/>
      <c r="J1084" s="1"/>
      <c r="K1084" s="1"/>
      <c r="L1084" s="1"/>
      <c r="O1084" s="1" t="s">
        <v>1956</v>
      </c>
      <c r="Q1084" s="1" t="s">
        <v>233</v>
      </c>
      <c r="R1084" s="1"/>
      <c r="S1084" s="1"/>
    </row>
    <row r="1085" spans="1:20" x14ac:dyDescent="0.3">
      <c r="A1085" s="1" t="s">
        <v>1723</v>
      </c>
      <c r="B1085" s="1" t="s">
        <v>946</v>
      </c>
      <c r="C1085" s="1" t="s">
        <v>1707</v>
      </c>
      <c r="D1085" s="1" t="s">
        <v>1522</v>
      </c>
      <c r="E1085" s="1" t="s">
        <v>1524</v>
      </c>
      <c r="F1085" s="1" t="s">
        <v>430</v>
      </c>
      <c r="G1085" s="1" t="s">
        <v>1496</v>
      </c>
      <c r="H1085" s="1"/>
      <c r="I1085" s="1"/>
      <c r="J1085" s="1"/>
      <c r="K1085" s="1"/>
      <c r="L1085" s="1"/>
      <c r="M1085" s="23">
        <v>81</v>
      </c>
      <c r="N1085" s="23" t="s">
        <v>1676</v>
      </c>
      <c r="O1085" t="s">
        <v>238</v>
      </c>
      <c r="Q1085" s="1" t="s">
        <v>233</v>
      </c>
      <c r="R1085" s="1"/>
      <c r="S1085" s="1"/>
    </row>
    <row r="1086" spans="1:20" x14ac:dyDescent="0.3">
      <c r="A1086" s="1" t="s">
        <v>1723</v>
      </c>
      <c r="B1086" s="1" t="s">
        <v>946</v>
      </c>
      <c r="C1086" s="1" t="s">
        <v>1707</v>
      </c>
      <c r="D1086" s="1" t="s">
        <v>1522</v>
      </c>
      <c r="E1086" s="1" t="s">
        <v>1524</v>
      </c>
      <c r="F1086" s="1" t="s">
        <v>430</v>
      </c>
      <c r="G1086" s="1" t="s">
        <v>1704</v>
      </c>
      <c r="H1086" s="1"/>
      <c r="I1086" s="1"/>
      <c r="J1086" s="1"/>
      <c r="K1086" s="1"/>
      <c r="L1086" s="1"/>
      <c r="O1086" s="1" t="s">
        <v>1956</v>
      </c>
      <c r="Q1086" s="1" t="s">
        <v>233</v>
      </c>
      <c r="R1086" s="1"/>
      <c r="S1086" s="1"/>
    </row>
    <row r="1087" spans="1:20" x14ac:dyDescent="0.3">
      <c r="A1087" s="1" t="s">
        <v>1723</v>
      </c>
      <c r="B1087" s="1" t="s">
        <v>946</v>
      </c>
      <c r="C1087" s="1" t="s">
        <v>1707</v>
      </c>
      <c r="D1087" s="1" t="s">
        <v>1522</v>
      </c>
      <c r="E1087" s="1" t="s">
        <v>440</v>
      </c>
      <c r="F1087" s="1" t="s">
        <v>1731</v>
      </c>
      <c r="G1087" s="1"/>
      <c r="H1087" s="1"/>
      <c r="I1087" s="1"/>
      <c r="J1087" s="1"/>
      <c r="K1087" s="1"/>
      <c r="L1087" s="1"/>
      <c r="O1087" s="1" t="s">
        <v>1956</v>
      </c>
      <c r="Q1087" s="1" t="s">
        <v>233</v>
      </c>
      <c r="R1087" s="1"/>
      <c r="S1087" s="1"/>
    </row>
    <row r="1088" spans="1:20" x14ac:dyDescent="0.3">
      <c r="A1088" s="1" t="s">
        <v>1723</v>
      </c>
      <c r="B1088" s="1" t="s">
        <v>946</v>
      </c>
      <c r="C1088" s="1" t="s">
        <v>1707</v>
      </c>
      <c r="D1088" s="1" t="s">
        <v>1522</v>
      </c>
      <c r="E1088" s="1" t="s">
        <v>440</v>
      </c>
      <c r="F1088" s="1" t="s">
        <v>425</v>
      </c>
      <c r="G1088" s="1" t="s">
        <v>1494</v>
      </c>
      <c r="H1088" s="1"/>
      <c r="I1088" s="1"/>
      <c r="J1088" s="1"/>
      <c r="K1088" s="1"/>
      <c r="L1088" s="1"/>
      <c r="O1088" s="1" t="s">
        <v>1956</v>
      </c>
      <c r="Q1088" s="1" t="s">
        <v>233</v>
      </c>
      <c r="R1088" s="1"/>
      <c r="S1088" s="1"/>
      <c r="T1088" t="s">
        <v>0</v>
      </c>
    </row>
    <row r="1089" spans="1:19" x14ac:dyDescent="0.3">
      <c r="A1089" s="1" t="s">
        <v>1723</v>
      </c>
      <c r="B1089" s="1" t="s">
        <v>946</v>
      </c>
      <c r="C1089" s="1" t="s">
        <v>1707</v>
      </c>
      <c r="D1089" s="1" t="s">
        <v>1522</v>
      </c>
      <c r="E1089" s="1" t="s">
        <v>440</v>
      </c>
      <c r="F1089" s="1" t="s">
        <v>425</v>
      </c>
      <c r="G1089" s="3" t="s">
        <v>1708</v>
      </c>
      <c r="H1089" s="1"/>
      <c r="I1089" s="1"/>
      <c r="J1089" s="1"/>
      <c r="K1089" s="1"/>
      <c r="L1089" s="1"/>
      <c r="O1089" s="1" t="s">
        <v>1956</v>
      </c>
      <c r="Q1089" s="1"/>
      <c r="R1089" s="1"/>
      <c r="S1089" s="1"/>
    </row>
    <row r="1090" spans="1:19" x14ac:dyDescent="0.3">
      <c r="A1090" s="1" t="s">
        <v>1723</v>
      </c>
      <c r="B1090" s="1" t="s">
        <v>946</v>
      </c>
      <c r="C1090" s="1" t="s">
        <v>1707</v>
      </c>
      <c r="D1090" s="1" t="s">
        <v>1522</v>
      </c>
      <c r="E1090" s="1" t="s">
        <v>440</v>
      </c>
      <c r="F1090" s="1" t="s">
        <v>425</v>
      </c>
      <c r="G1090" s="1" t="s">
        <v>1534</v>
      </c>
      <c r="H1090" s="1"/>
      <c r="I1090" s="1"/>
      <c r="J1090" s="1"/>
      <c r="K1090" s="1"/>
      <c r="L1090" s="1"/>
      <c r="O1090" s="1" t="s">
        <v>1956</v>
      </c>
      <c r="Q1090" s="1" t="s">
        <v>233</v>
      </c>
      <c r="R1090" s="1"/>
      <c r="S1090" s="1"/>
    </row>
    <row r="1091" spans="1:19" x14ac:dyDescent="0.3">
      <c r="A1091" s="1" t="s">
        <v>1723</v>
      </c>
      <c r="B1091" s="1" t="s">
        <v>946</v>
      </c>
      <c r="C1091" s="1" t="s">
        <v>1707</v>
      </c>
      <c r="D1091" s="1" t="s">
        <v>1522</v>
      </c>
      <c r="E1091" s="1" t="s">
        <v>440</v>
      </c>
      <c r="F1091" s="1" t="s">
        <v>425</v>
      </c>
      <c r="G1091" s="1" t="s">
        <v>423</v>
      </c>
      <c r="H1091" s="1"/>
      <c r="I1091" s="1"/>
      <c r="J1091" s="1"/>
      <c r="K1091" s="1"/>
      <c r="L1091" s="1"/>
      <c r="O1091" s="1" t="s">
        <v>1956</v>
      </c>
      <c r="Q1091" s="1" t="s">
        <v>233</v>
      </c>
      <c r="R1091" s="1"/>
      <c r="S1091" s="1"/>
    </row>
    <row r="1092" spans="1:19" x14ac:dyDescent="0.3">
      <c r="A1092" s="1" t="s">
        <v>1723</v>
      </c>
      <c r="B1092" s="1" t="s">
        <v>946</v>
      </c>
      <c r="C1092" s="1" t="s">
        <v>1707</v>
      </c>
      <c r="D1092" s="1" t="s">
        <v>1522</v>
      </c>
      <c r="E1092" s="1" t="s">
        <v>440</v>
      </c>
      <c r="F1092" s="1" t="s">
        <v>425</v>
      </c>
      <c r="G1092" s="1" t="s">
        <v>1515</v>
      </c>
      <c r="H1092" s="1"/>
      <c r="I1092" s="1"/>
      <c r="J1092" s="1"/>
      <c r="K1092" s="1"/>
      <c r="L1092" s="1"/>
      <c r="O1092" s="1" t="s">
        <v>244</v>
      </c>
      <c r="Q1092" s="1" t="s">
        <v>233</v>
      </c>
      <c r="R1092" s="1"/>
      <c r="S1092" s="1"/>
    </row>
    <row r="1093" spans="1:19" x14ac:dyDescent="0.3">
      <c r="A1093" s="1" t="s">
        <v>1723</v>
      </c>
      <c r="B1093" s="1" t="s">
        <v>946</v>
      </c>
      <c r="C1093" s="1" t="s">
        <v>1707</v>
      </c>
      <c r="D1093" s="1" t="s">
        <v>1522</v>
      </c>
      <c r="E1093" s="1" t="s">
        <v>440</v>
      </c>
      <c r="F1093" s="1" t="s">
        <v>430</v>
      </c>
      <c r="G1093" s="1" t="s">
        <v>1530</v>
      </c>
      <c r="H1093" s="1"/>
      <c r="I1093" s="1"/>
      <c r="J1093" s="1"/>
      <c r="K1093" s="1"/>
      <c r="L1093" s="1"/>
      <c r="O1093" s="1" t="s">
        <v>1956</v>
      </c>
      <c r="Q1093" s="1" t="s">
        <v>233</v>
      </c>
      <c r="R1093" s="1"/>
      <c r="S1093" s="1"/>
    </row>
    <row r="1094" spans="1:19" x14ac:dyDescent="0.3">
      <c r="A1094" s="1" t="s">
        <v>1723</v>
      </c>
      <c r="B1094" s="1" t="s">
        <v>946</v>
      </c>
      <c r="C1094" s="1" t="s">
        <v>1707</v>
      </c>
      <c r="D1094" s="1" t="s">
        <v>1522</v>
      </c>
      <c r="E1094" s="1" t="s">
        <v>440</v>
      </c>
      <c r="F1094" s="1" t="s">
        <v>430</v>
      </c>
      <c r="G1094" s="1" t="s">
        <v>1527</v>
      </c>
      <c r="H1094" s="1"/>
      <c r="I1094" s="1"/>
      <c r="J1094" s="1"/>
      <c r="K1094" s="1"/>
      <c r="L1094" s="1"/>
      <c r="O1094" s="1" t="s">
        <v>1956</v>
      </c>
      <c r="Q1094" s="1" t="s">
        <v>233</v>
      </c>
      <c r="R1094" s="1"/>
      <c r="S1094" s="1"/>
    </row>
    <row r="1095" spans="1:19" x14ac:dyDescent="0.3">
      <c r="A1095" s="1" t="s">
        <v>1723</v>
      </c>
      <c r="B1095" s="1" t="s">
        <v>946</v>
      </c>
      <c r="C1095" s="1" t="s">
        <v>1707</v>
      </c>
      <c r="D1095" s="1" t="s">
        <v>1522</v>
      </c>
      <c r="E1095" s="1" t="s">
        <v>440</v>
      </c>
      <c r="F1095" s="1" t="s">
        <v>430</v>
      </c>
      <c r="G1095" s="1" t="s">
        <v>1496</v>
      </c>
      <c r="H1095" s="1"/>
      <c r="I1095" s="1"/>
      <c r="J1095" s="1"/>
      <c r="K1095" s="1"/>
      <c r="L1095" s="1"/>
      <c r="M1095" s="23">
        <v>81</v>
      </c>
      <c r="N1095" s="23" t="s">
        <v>1676</v>
      </c>
      <c r="O1095" t="s">
        <v>238</v>
      </c>
      <c r="Q1095" s="1" t="s">
        <v>233</v>
      </c>
      <c r="R1095" s="1"/>
      <c r="S1095" s="1"/>
    </row>
    <row r="1096" spans="1:19" x14ac:dyDescent="0.3">
      <c r="A1096" s="1" t="s">
        <v>1723</v>
      </c>
      <c r="B1096" s="1" t="s">
        <v>946</v>
      </c>
      <c r="C1096" s="1" t="s">
        <v>1707</v>
      </c>
      <c r="D1096" s="1" t="s">
        <v>1522</v>
      </c>
      <c r="E1096" s="1" t="s">
        <v>440</v>
      </c>
      <c r="F1096" s="1" t="s">
        <v>430</v>
      </c>
      <c r="G1096" s="1" t="s">
        <v>1704</v>
      </c>
      <c r="H1096" s="1"/>
      <c r="I1096" s="1"/>
      <c r="J1096" s="1"/>
      <c r="K1096" s="1"/>
      <c r="L1096" s="1"/>
      <c r="O1096" s="1" t="s">
        <v>1956</v>
      </c>
      <c r="Q1096" s="1" t="s">
        <v>233</v>
      </c>
      <c r="R1096" s="1"/>
      <c r="S1096" s="1"/>
    </row>
    <row r="1097" spans="1:19" x14ac:dyDescent="0.3">
      <c r="A1097" s="1" t="s">
        <v>1723</v>
      </c>
      <c r="B1097" s="1" t="s">
        <v>946</v>
      </c>
      <c r="C1097" s="1" t="s">
        <v>1707</v>
      </c>
      <c r="D1097" s="1" t="s">
        <v>1533</v>
      </c>
      <c r="E1097" s="1" t="s">
        <v>442</v>
      </c>
      <c r="F1097" s="1" t="s">
        <v>1731</v>
      </c>
      <c r="H1097" s="1"/>
      <c r="I1097" s="1"/>
      <c r="J1097" s="1"/>
      <c r="K1097" s="1"/>
      <c r="L1097" s="1"/>
      <c r="O1097" s="1" t="s">
        <v>1956</v>
      </c>
      <c r="Q1097" s="1" t="s">
        <v>233</v>
      </c>
      <c r="R1097" s="1"/>
      <c r="S1097" s="1"/>
    </row>
    <row r="1098" spans="1:19" x14ac:dyDescent="0.3">
      <c r="A1098" s="1" t="s">
        <v>1723</v>
      </c>
      <c r="B1098" s="1" t="s">
        <v>946</v>
      </c>
      <c r="C1098" s="1" t="s">
        <v>1707</v>
      </c>
      <c r="D1098" s="1" t="s">
        <v>1533</v>
      </c>
      <c r="E1098" s="1" t="s">
        <v>442</v>
      </c>
      <c r="F1098" s="1" t="s">
        <v>425</v>
      </c>
      <c r="G1098" s="1" t="s">
        <v>1494</v>
      </c>
      <c r="H1098" s="1"/>
      <c r="I1098" s="1"/>
      <c r="J1098" s="1"/>
      <c r="K1098" s="1"/>
      <c r="L1098" s="1"/>
      <c r="O1098" s="1" t="s">
        <v>1956</v>
      </c>
      <c r="Q1098" s="1" t="s">
        <v>233</v>
      </c>
      <c r="R1098" s="1"/>
      <c r="S1098" s="1"/>
    </row>
    <row r="1099" spans="1:19" x14ac:dyDescent="0.3">
      <c r="A1099" s="1" t="s">
        <v>1723</v>
      </c>
      <c r="B1099" s="1" t="s">
        <v>946</v>
      </c>
      <c r="C1099" s="1" t="s">
        <v>1707</v>
      </c>
      <c r="D1099" s="1" t="s">
        <v>1533</v>
      </c>
      <c r="E1099" s="1" t="s">
        <v>442</v>
      </c>
      <c r="F1099" s="1" t="s">
        <v>425</v>
      </c>
      <c r="G1099" s="3" t="s">
        <v>1708</v>
      </c>
      <c r="H1099" s="1"/>
      <c r="I1099" s="1"/>
      <c r="J1099" s="1"/>
      <c r="K1099" s="1"/>
      <c r="L1099" s="1"/>
      <c r="O1099" s="1" t="s">
        <v>1956</v>
      </c>
      <c r="Q1099" s="1"/>
      <c r="R1099" s="1"/>
      <c r="S1099" s="1"/>
    </row>
    <row r="1100" spans="1:19" x14ac:dyDescent="0.3">
      <c r="A1100" s="1" t="s">
        <v>1723</v>
      </c>
      <c r="B1100" s="1" t="s">
        <v>946</v>
      </c>
      <c r="C1100" s="1" t="s">
        <v>1707</v>
      </c>
      <c r="D1100" s="1" t="s">
        <v>1533</v>
      </c>
      <c r="E1100" s="1" t="s">
        <v>442</v>
      </c>
      <c r="F1100" s="1" t="s">
        <v>425</v>
      </c>
      <c r="G1100" s="1" t="s">
        <v>1534</v>
      </c>
      <c r="H1100" s="1"/>
      <c r="I1100" s="1"/>
      <c r="J1100" s="1"/>
      <c r="K1100" s="1"/>
      <c r="L1100" s="1"/>
      <c r="O1100" s="1" t="s">
        <v>1956</v>
      </c>
      <c r="Q1100" s="1" t="s">
        <v>233</v>
      </c>
      <c r="R1100" s="1"/>
      <c r="S1100" s="1"/>
    </row>
    <row r="1101" spans="1:19" x14ac:dyDescent="0.3">
      <c r="A1101" s="1" t="s">
        <v>1723</v>
      </c>
      <c r="B1101" s="1" t="s">
        <v>946</v>
      </c>
      <c r="C1101" s="1" t="s">
        <v>1707</v>
      </c>
      <c r="D1101" s="1" t="s">
        <v>1533</v>
      </c>
      <c r="E1101" s="1" t="s">
        <v>442</v>
      </c>
      <c r="F1101" s="1" t="s">
        <v>425</v>
      </c>
      <c r="G1101" s="1" t="s">
        <v>424</v>
      </c>
      <c r="H1101" s="1"/>
      <c r="I1101" s="1"/>
      <c r="J1101" s="1"/>
      <c r="K1101" s="1"/>
      <c r="L1101" s="1"/>
      <c r="O1101" s="1" t="s">
        <v>1956</v>
      </c>
      <c r="Q1101" s="1" t="s">
        <v>233</v>
      </c>
      <c r="R1101" s="1"/>
      <c r="S1101" s="1"/>
    </row>
    <row r="1102" spans="1:19" x14ac:dyDescent="0.3">
      <c r="A1102" s="1" t="s">
        <v>1723</v>
      </c>
      <c r="B1102" s="1" t="s">
        <v>946</v>
      </c>
      <c r="C1102" s="1" t="s">
        <v>1707</v>
      </c>
      <c r="D1102" s="1" t="s">
        <v>1533</v>
      </c>
      <c r="E1102" s="1" t="s">
        <v>442</v>
      </c>
      <c r="F1102" s="1" t="s">
        <v>425</v>
      </c>
      <c r="G1102" s="1" t="s">
        <v>231</v>
      </c>
      <c r="H1102" s="1"/>
      <c r="I1102" s="1"/>
      <c r="J1102" s="1"/>
      <c r="K1102" s="1"/>
      <c r="L1102" s="1"/>
      <c r="O1102" s="1" t="s">
        <v>1956</v>
      </c>
      <c r="Q1102" s="1" t="s">
        <v>233</v>
      </c>
      <c r="R1102" s="1"/>
      <c r="S1102" s="1"/>
    </row>
    <row r="1103" spans="1:19" x14ac:dyDescent="0.3">
      <c r="A1103" s="1" t="s">
        <v>1723</v>
      </c>
      <c r="B1103" s="1" t="s">
        <v>946</v>
      </c>
      <c r="C1103" s="1" t="s">
        <v>1707</v>
      </c>
      <c r="D1103" s="1" t="s">
        <v>1533</v>
      </c>
      <c r="E1103" s="1" t="s">
        <v>442</v>
      </c>
      <c r="F1103" s="1" t="s">
        <v>425</v>
      </c>
      <c r="G1103" s="1" t="s">
        <v>765</v>
      </c>
      <c r="H1103" s="1"/>
      <c r="I1103" s="1"/>
      <c r="J1103" s="1"/>
      <c r="K1103" s="1"/>
      <c r="L1103" s="1"/>
      <c r="O1103" s="1" t="s">
        <v>1956</v>
      </c>
      <c r="Q1103" s="1" t="s">
        <v>233</v>
      </c>
      <c r="R1103" s="1"/>
      <c r="S1103" s="1"/>
    </row>
    <row r="1104" spans="1:19" x14ac:dyDescent="0.3">
      <c r="A1104" s="1" t="s">
        <v>1723</v>
      </c>
      <c r="B1104" s="1" t="s">
        <v>946</v>
      </c>
      <c r="C1104" s="1" t="s">
        <v>1707</v>
      </c>
      <c r="D1104" s="1" t="s">
        <v>1533</v>
      </c>
      <c r="E1104" s="1" t="s">
        <v>442</v>
      </c>
      <c r="F1104" s="1" t="s">
        <v>425</v>
      </c>
      <c r="G1104" s="1" t="s">
        <v>1539</v>
      </c>
      <c r="H1104" s="1"/>
      <c r="I1104" s="1"/>
      <c r="J1104" s="1"/>
      <c r="K1104" s="1"/>
      <c r="L1104" s="1"/>
      <c r="O1104" s="1" t="s">
        <v>1956</v>
      </c>
      <c r="Q1104" s="1" t="s">
        <v>233</v>
      </c>
      <c r="R1104" s="1"/>
      <c r="S1104" s="1"/>
    </row>
    <row r="1105" spans="1:19" x14ac:dyDescent="0.3">
      <c r="A1105" s="1" t="s">
        <v>1723</v>
      </c>
      <c r="B1105" s="1" t="s">
        <v>946</v>
      </c>
      <c r="C1105" s="1" t="s">
        <v>1707</v>
      </c>
      <c r="D1105" s="1" t="s">
        <v>1533</v>
      </c>
      <c r="E1105" s="1" t="s">
        <v>442</v>
      </c>
      <c r="F1105" s="1" t="s">
        <v>425</v>
      </c>
      <c r="G1105" s="1" t="s">
        <v>1512</v>
      </c>
      <c r="H1105" s="1"/>
      <c r="I1105" s="1"/>
      <c r="J1105" s="1"/>
      <c r="K1105" s="1"/>
      <c r="L1105" s="1"/>
      <c r="O1105" s="1" t="s">
        <v>1956</v>
      </c>
      <c r="Q1105" s="1" t="s">
        <v>233</v>
      </c>
      <c r="R1105" s="1"/>
      <c r="S1105" s="1"/>
    </row>
    <row r="1106" spans="1:19" x14ac:dyDescent="0.3">
      <c r="A1106" s="1" t="s">
        <v>1723</v>
      </c>
      <c r="B1106" s="1" t="s">
        <v>946</v>
      </c>
      <c r="C1106" s="1" t="s">
        <v>1707</v>
      </c>
      <c r="D1106" s="1" t="s">
        <v>1533</v>
      </c>
      <c r="E1106" s="1" t="s">
        <v>442</v>
      </c>
      <c r="F1106" s="1" t="s">
        <v>425</v>
      </c>
      <c r="G1106" s="1" t="s">
        <v>1531</v>
      </c>
      <c r="H1106" s="1"/>
      <c r="I1106" s="1"/>
      <c r="J1106" s="1"/>
      <c r="K1106" s="1"/>
      <c r="L1106" s="1"/>
      <c r="O1106" s="1" t="s">
        <v>1956</v>
      </c>
      <c r="Q1106" s="1" t="s">
        <v>233</v>
      </c>
      <c r="R1106" s="1"/>
      <c r="S1106" s="1"/>
    </row>
    <row r="1107" spans="1:19" x14ac:dyDescent="0.3">
      <c r="A1107" s="1" t="s">
        <v>1723</v>
      </c>
      <c r="B1107" s="1" t="s">
        <v>946</v>
      </c>
      <c r="C1107" s="1" t="s">
        <v>1707</v>
      </c>
      <c r="D1107" s="1" t="s">
        <v>1533</v>
      </c>
      <c r="E1107" s="1" t="s">
        <v>442</v>
      </c>
      <c r="F1107" s="1" t="s">
        <v>425</v>
      </c>
      <c r="G1107" s="1" t="s">
        <v>1516</v>
      </c>
      <c r="H1107" s="1" t="s">
        <v>759</v>
      </c>
      <c r="I1107" s="1"/>
      <c r="J1107" s="1"/>
      <c r="K1107" s="1"/>
      <c r="L1107" s="1"/>
      <c r="O1107" s="1" t="s">
        <v>1956</v>
      </c>
      <c r="Q1107" s="1" t="s">
        <v>233</v>
      </c>
      <c r="R1107" s="1"/>
      <c r="S1107" s="1"/>
    </row>
    <row r="1108" spans="1:19" x14ac:dyDescent="0.3">
      <c r="A1108" s="1" t="s">
        <v>1723</v>
      </c>
      <c r="B1108" s="1" t="s">
        <v>946</v>
      </c>
      <c r="C1108" s="1" t="s">
        <v>1707</v>
      </c>
      <c r="D1108" s="1" t="s">
        <v>1533</v>
      </c>
      <c r="E1108" s="1" t="s">
        <v>442</v>
      </c>
      <c r="F1108" s="1" t="s">
        <v>425</v>
      </c>
      <c r="G1108" s="1" t="s">
        <v>1516</v>
      </c>
      <c r="H1108" s="1" t="s">
        <v>760</v>
      </c>
      <c r="I1108" s="1"/>
      <c r="J1108" s="1"/>
      <c r="K1108" s="1"/>
      <c r="L1108" s="1"/>
      <c r="O1108" s="1" t="s">
        <v>1956</v>
      </c>
      <c r="Q1108" s="1" t="s">
        <v>233</v>
      </c>
      <c r="R1108" s="1"/>
      <c r="S1108" s="1"/>
    </row>
    <row r="1109" spans="1:19" x14ac:dyDescent="0.3">
      <c r="A1109" s="1" t="s">
        <v>1723</v>
      </c>
      <c r="B1109" s="1" t="s">
        <v>946</v>
      </c>
      <c r="C1109" s="1" t="s">
        <v>1707</v>
      </c>
      <c r="D1109" s="1" t="s">
        <v>1533</v>
      </c>
      <c r="E1109" s="1" t="s">
        <v>442</v>
      </c>
      <c r="F1109" s="1" t="s">
        <v>425</v>
      </c>
      <c r="G1109" s="1" t="s">
        <v>1516</v>
      </c>
      <c r="H1109" s="1" t="s">
        <v>374</v>
      </c>
      <c r="I1109" s="1"/>
      <c r="J1109" s="1"/>
      <c r="K1109" s="1"/>
      <c r="L1109" s="1"/>
      <c r="O1109" s="1" t="s">
        <v>1956</v>
      </c>
      <c r="Q1109" s="1" t="s">
        <v>233</v>
      </c>
      <c r="R1109" s="1"/>
      <c r="S1109" s="1"/>
    </row>
    <row r="1110" spans="1:19" x14ac:dyDescent="0.3">
      <c r="A1110" s="1" t="s">
        <v>1723</v>
      </c>
      <c r="B1110" s="1" t="s">
        <v>946</v>
      </c>
      <c r="C1110" s="1" t="s">
        <v>1707</v>
      </c>
      <c r="D1110" s="1" t="s">
        <v>1533</v>
      </c>
      <c r="E1110" s="1" t="s">
        <v>442</v>
      </c>
      <c r="F1110" s="1" t="s">
        <v>425</v>
      </c>
      <c r="G1110" s="1" t="s">
        <v>1515</v>
      </c>
      <c r="H1110" s="1"/>
      <c r="I1110" s="1"/>
      <c r="J1110" s="1"/>
      <c r="K1110" s="1"/>
      <c r="L1110" s="1"/>
      <c r="O1110" s="1" t="s">
        <v>244</v>
      </c>
      <c r="Q1110" s="1" t="s">
        <v>233</v>
      </c>
      <c r="R1110" s="1"/>
      <c r="S1110" s="1"/>
    </row>
    <row r="1111" spans="1:19" x14ac:dyDescent="0.3">
      <c r="A1111" s="1" t="s">
        <v>1723</v>
      </c>
      <c r="B1111" s="1" t="s">
        <v>946</v>
      </c>
      <c r="C1111" s="1" t="s">
        <v>1707</v>
      </c>
      <c r="D1111" s="1" t="s">
        <v>1533</v>
      </c>
      <c r="E1111" s="1" t="s">
        <v>442</v>
      </c>
      <c r="F1111" t="s">
        <v>1532</v>
      </c>
      <c r="G1111" s="1" t="s">
        <v>1525</v>
      </c>
      <c r="H1111" s="1"/>
      <c r="I1111" s="1"/>
      <c r="J1111" s="1"/>
      <c r="K1111" s="1"/>
      <c r="L1111" s="1"/>
      <c r="O1111" s="1" t="s">
        <v>244</v>
      </c>
      <c r="Q1111" s="1" t="s">
        <v>233</v>
      </c>
      <c r="R1111" s="1"/>
      <c r="S1111" s="1"/>
    </row>
    <row r="1112" spans="1:19" x14ac:dyDescent="0.3">
      <c r="A1112" s="1" t="s">
        <v>1723</v>
      </c>
      <c r="B1112" s="1" t="s">
        <v>946</v>
      </c>
      <c r="C1112" s="1" t="s">
        <v>1707</v>
      </c>
      <c r="D1112" s="1" t="s">
        <v>1533</v>
      </c>
      <c r="E1112" s="1" t="s">
        <v>442</v>
      </c>
      <c r="F1112" t="s">
        <v>1532</v>
      </c>
      <c r="G1112" s="1" t="s">
        <v>1528</v>
      </c>
      <c r="H1112" s="1"/>
      <c r="I1112" s="1"/>
      <c r="J1112" s="1"/>
      <c r="K1112" s="1"/>
      <c r="L1112" s="1"/>
      <c r="O1112" s="1" t="s">
        <v>244</v>
      </c>
      <c r="Q1112" s="1" t="s">
        <v>233</v>
      </c>
      <c r="R1112" s="1"/>
      <c r="S1112" s="1"/>
    </row>
    <row r="1113" spans="1:19" x14ac:dyDescent="0.3">
      <c r="A1113" s="1" t="s">
        <v>1723</v>
      </c>
      <c r="B1113" s="1" t="s">
        <v>946</v>
      </c>
      <c r="C1113" s="1" t="s">
        <v>1707</v>
      </c>
      <c r="D1113" s="1" t="s">
        <v>1533</v>
      </c>
      <c r="E1113" s="1" t="s">
        <v>442</v>
      </c>
      <c r="F1113" s="1" t="s">
        <v>430</v>
      </c>
      <c r="G1113" s="1" t="s">
        <v>1530</v>
      </c>
      <c r="H1113" s="1"/>
      <c r="I1113" s="1"/>
      <c r="J1113" s="1"/>
      <c r="K1113" s="1"/>
      <c r="L1113" s="1"/>
      <c r="O1113" s="1" t="s">
        <v>1956</v>
      </c>
      <c r="Q1113" s="1" t="s">
        <v>233</v>
      </c>
      <c r="R1113" s="1"/>
      <c r="S1113" s="1"/>
    </row>
    <row r="1114" spans="1:19" x14ac:dyDescent="0.3">
      <c r="A1114" s="1" t="s">
        <v>1723</v>
      </c>
      <c r="B1114" s="1" t="s">
        <v>946</v>
      </c>
      <c r="C1114" s="1" t="s">
        <v>1707</v>
      </c>
      <c r="D1114" s="1" t="s">
        <v>1533</v>
      </c>
      <c r="E1114" s="1" t="s">
        <v>442</v>
      </c>
      <c r="F1114" s="1" t="s">
        <v>430</v>
      </c>
      <c r="G1114" s="1" t="s">
        <v>1527</v>
      </c>
      <c r="H1114" s="1"/>
      <c r="I1114" s="1"/>
      <c r="J1114" s="1"/>
      <c r="K1114" s="1"/>
      <c r="L1114" s="1"/>
      <c r="O1114" s="1" t="s">
        <v>1956</v>
      </c>
      <c r="Q1114" s="1" t="s">
        <v>233</v>
      </c>
      <c r="R1114" s="1"/>
      <c r="S1114" s="1"/>
    </row>
    <row r="1115" spans="1:19" x14ac:dyDescent="0.3">
      <c r="A1115" s="1" t="s">
        <v>1723</v>
      </c>
      <c r="B1115" s="1" t="s">
        <v>946</v>
      </c>
      <c r="C1115" s="1" t="s">
        <v>1707</v>
      </c>
      <c r="D1115" s="1" t="s">
        <v>1533</v>
      </c>
      <c r="E1115" s="1" t="s">
        <v>442</v>
      </c>
      <c r="F1115" s="1" t="s">
        <v>430</v>
      </c>
      <c r="G1115" s="1" t="s">
        <v>1496</v>
      </c>
      <c r="H1115" s="1"/>
      <c r="I1115" s="1"/>
      <c r="J1115" s="1"/>
      <c r="K1115" s="1"/>
      <c r="L1115" s="1"/>
      <c r="M1115" s="23">
        <v>81</v>
      </c>
      <c r="N1115" s="23" t="s">
        <v>1676</v>
      </c>
      <c r="O1115" t="s">
        <v>238</v>
      </c>
      <c r="Q1115" s="1" t="s">
        <v>233</v>
      </c>
      <c r="R1115" s="1"/>
      <c r="S1115" s="1"/>
    </row>
    <row r="1116" spans="1:19" x14ac:dyDescent="0.3">
      <c r="A1116" s="1" t="s">
        <v>1723</v>
      </c>
      <c r="B1116" s="1" t="s">
        <v>946</v>
      </c>
      <c r="C1116" s="1" t="s">
        <v>1707</v>
      </c>
      <c r="D1116" s="1" t="s">
        <v>1533</v>
      </c>
      <c r="E1116" s="1" t="s">
        <v>442</v>
      </c>
      <c r="F1116" s="1" t="s">
        <v>430</v>
      </c>
      <c r="G1116" s="1" t="s">
        <v>1704</v>
      </c>
      <c r="H1116" s="1"/>
      <c r="I1116" s="1"/>
      <c r="J1116" s="1"/>
      <c r="K1116" s="1"/>
      <c r="L1116" s="1"/>
      <c r="O1116" s="1" t="s">
        <v>1956</v>
      </c>
      <c r="Q1116" s="1" t="s">
        <v>233</v>
      </c>
      <c r="R1116" s="1"/>
      <c r="S1116" s="1"/>
    </row>
    <row r="1117" spans="1:19" x14ac:dyDescent="0.3">
      <c r="A1117" s="1" t="s">
        <v>1723</v>
      </c>
      <c r="B1117" s="1" t="s">
        <v>946</v>
      </c>
      <c r="C1117" s="1" t="s">
        <v>1707</v>
      </c>
      <c r="D1117" s="1" t="s">
        <v>1533</v>
      </c>
      <c r="E1117" s="1" t="s">
        <v>443</v>
      </c>
      <c r="F1117" s="1" t="s">
        <v>1731</v>
      </c>
      <c r="G1117" s="1"/>
      <c r="H1117" s="1"/>
      <c r="I1117" s="1"/>
      <c r="J1117" s="1"/>
      <c r="K1117" s="1"/>
      <c r="L1117" s="1"/>
      <c r="O1117" s="1" t="s">
        <v>1956</v>
      </c>
      <c r="Q1117" s="1" t="s">
        <v>233</v>
      </c>
      <c r="R1117" s="1"/>
      <c r="S1117" s="1"/>
    </row>
    <row r="1118" spans="1:19" x14ac:dyDescent="0.3">
      <c r="A1118" s="1" t="s">
        <v>1723</v>
      </c>
      <c r="B1118" s="1" t="s">
        <v>946</v>
      </c>
      <c r="C1118" s="1" t="s">
        <v>1707</v>
      </c>
      <c r="D1118" s="1" t="s">
        <v>1533</v>
      </c>
      <c r="E1118" s="1" t="s">
        <v>443</v>
      </c>
      <c r="F1118" s="1" t="s">
        <v>425</v>
      </c>
      <c r="G1118" s="1" t="s">
        <v>1494</v>
      </c>
      <c r="H1118" s="1"/>
      <c r="I1118" s="1"/>
      <c r="J1118" s="1"/>
      <c r="K1118" s="1"/>
      <c r="L1118" s="1"/>
      <c r="O1118" s="1" t="s">
        <v>1956</v>
      </c>
      <c r="Q1118" s="1" t="s">
        <v>233</v>
      </c>
      <c r="R1118" s="1"/>
      <c r="S1118" s="1"/>
    </row>
    <row r="1119" spans="1:19" x14ac:dyDescent="0.3">
      <c r="A1119" s="1" t="s">
        <v>1723</v>
      </c>
      <c r="B1119" s="1" t="s">
        <v>946</v>
      </c>
      <c r="C1119" s="1" t="s">
        <v>1707</v>
      </c>
      <c r="D1119" s="1" t="s">
        <v>1533</v>
      </c>
      <c r="E1119" s="1" t="s">
        <v>443</v>
      </c>
      <c r="F1119" s="1" t="s">
        <v>425</v>
      </c>
      <c r="G1119" s="3" t="s">
        <v>1708</v>
      </c>
      <c r="H1119" s="1"/>
      <c r="I1119" s="1"/>
      <c r="J1119" s="1"/>
      <c r="K1119" s="1"/>
      <c r="L1119" s="1"/>
      <c r="O1119" s="1" t="s">
        <v>1956</v>
      </c>
      <c r="Q1119" s="1"/>
      <c r="R1119" s="1"/>
      <c r="S1119" s="1"/>
    </row>
    <row r="1120" spans="1:19" x14ac:dyDescent="0.3">
      <c r="A1120" s="1" t="s">
        <v>1723</v>
      </c>
      <c r="B1120" s="1" t="s">
        <v>946</v>
      </c>
      <c r="C1120" s="1" t="s">
        <v>1707</v>
      </c>
      <c r="D1120" s="1" t="s">
        <v>1533</v>
      </c>
      <c r="E1120" s="1" t="s">
        <v>443</v>
      </c>
      <c r="F1120" s="1" t="s">
        <v>425</v>
      </c>
      <c r="G1120" s="1" t="s">
        <v>1534</v>
      </c>
      <c r="H1120" s="1"/>
      <c r="I1120" s="1"/>
      <c r="J1120" s="1"/>
      <c r="K1120" s="1"/>
      <c r="L1120" s="1"/>
      <c r="O1120" s="1" t="s">
        <v>1956</v>
      </c>
      <c r="Q1120" s="1" t="s">
        <v>233</v>
      </c>
      <c r="R1120" s="1"/>
      <c r="S1120" s="1"/>
    </row>
    <row r="1121" spans="1:19" x14ac:dyDescent="0.3">
      <c r="A1121" s="1" t="s">
        <v>1723</v>
      </c>
      <c r="B1121" s="1" t="s">
        <v>946</v>
      </c>
      <c r="C1121" s="1" t="s">
        <v>1707</v>
      </c>
      <c r="D1121" s="1" t="s">
        <v>1533</v>
      </c>
      <c r="E1121" s="1" t="s">
        <v>443</v>
      </c>
      <c r="F1121" s="1" t="s">
        <v>425</v>
      </c>
      <c r="G1121" s="1" t="s">
        <v>433</v>
      </c>
      <c r="H1121" s="1"/>
      <c r="I1121" s="1"/>
      <c r="J1121" s="1"/>
      <c r="K1121" s="1"/>
      <c r="L1121" s="1"/>
      <c r="O1121" s="1" t="s">
        <v>1956</v>
      </c>
      <c r="Q1121" s="1" t="s">
        <v>233</v>
      </c>
      <c r="R1121" s="1"/>
      <c r="S1121" s="1"/>
    </row>
    <row r="1122" spans="1:19" x14ac:dyDescent="0.3">
      <c r="A1122" s="1" t="s">
        <v>1723</v>
      </c>
      <c r="B1122" s="1" t="s">
        <v>946</v>
      </c>
      <c r="C1122" s="1" t="s">
        <v>1707</v>
      </c>
      <c r="D1122" s="1" t="s">
        <v>1533</v>
      </c>
      <c r="E1122" s="1" t="s">
        <v>443</v>
      </c>
      <c r="F1122" s="1" t="s">
        <v>425</v>
      </c>
      <c r="G1122" s="1" t="s">
        <v>1515</v>
      </c>
      <c r="H1122" s="1"/>
      <c r="I1122" s="1"/>
      <c r="J1122" s="1"/>
      <c r="K1122" s="1"/>
      <c r="L1122" s="1"/>
      <c r="O1122" s="1" t="s">
        <v>244</v>
      </c>
      <c r="Q1122" s="1" t="s">
        <v>233</v>
      </c>
      <c r="R1122" s="1"/>
      <c r="S1122" s="1"/>
    </row>
    <row r="1123" spans="1:19" x14ac:dyDescent="0.3">
      <c r="A1123" s="1" t="s">
        <v>1723</v>
      </c>
      <c r="B1123" s="1" t="s">
        <v>946</v>
      </c>
      <c r="C1123" s="1" t="s">
        <v>1707</v>
      </c>
      <c r="D1123" s="1" t="s">
        <v>1533</v>
      </c>
      <c r="E1123" s="1" t="s">
        <v>443</v>
      </c>
      <c r="F1123" s="1" t="s">
        <v>430</v>
      </c>
      <c r="G1123" s="1" t="s">
        <v>1530</v>
      </c>
      <c r="H1123" s="1"/>
      <c r="I1123" s="1"/>
      <c r="J1123" s="1"/>
      <c r="K1123" s="1"/>
      <c r="L1123" s="1"/>
      <c r="O1123" s="1" t="s">
        <v>1956</v>
      </c>
      <c r="Q1123" s="1" t="s">
        <v>233</v>
      </c>
      <c r="R1123" s="1"/>
      <c r="S1123" s="1"/>
    </row>
    <row r="1124" spans="1:19" x14ac:dyDescent="0.3">
      <c r="A1124" s="1" t="s">
        <v>1723</v>
      </c>
      <c r="B1124" s="1" t="s">
        <v>946</v>
      </c>
      <c r="C1124" s="1" t="s">
        <v>1707</v>
      </c>
      <c r="D1124" s="1" t="s">
        <v>1533</v>
      </c>
      <c r="E1124" s="1" t="s">
        <v>443</v>
      </c>
      <c r="F1124" s="1" t="s">
        <v>430</v>
      </c>
      <c r="G1124" s="1" t="s">
        <v>1527</v>
      </c>
      <c r="H1124" s="1"/>
      <c r="I1124" s="1"/>
      <c r="J1124" s="1"/>
      <c r="K1124" s="1"/>
      <c r="L1124" s="1"/>
      <c r="O1124" s="1" t="s">
        <v>1956</v>
      </c>
      <c r="Q1124" s="1" t="s">
        <v>233</v>
      </c>
      <c r="R1124" s="1"/>
      <c r="S1124" s="1"/>
    </row>
    <row r="1125" spans="1:19" x14ac:dyDescent="0.3">
      <c r="A1125" s="1" t="s">
        <v>1723</v>
      </c>
      <c r="B1125" s="1" t="s">
        <v>946</v>
      </c>
      <c r="C1125" s="1" t="s">
        <v>1707</v>
      </c>
      <c r="D1125" s="1" t="s">
        <v>1533</v>
      </c>
      <c r="E1125" s="1" t="s">
        <v>443</v>
      </c>
      <c r="F1125" s="1" t="s">
        <v>430</v>
      </c>
      <c r="G1125" s="1" t="s">
        <v>1496</v>
      </c>
      <c r="H1125" s="1"/>
      <c r="I1125" s="1"/>
      <c r="J1125" s="1"/>
      <c r="K1125" s="1"/>
      <c r="L1125" s="1"/>
      <c r="M1125" s="23">
        <v>81</v>
      </c>
      <c r="N1125" s="23" t="s">
        <v>1676</v>
      </c>
      <c r="O1125" t="s">
        <v>238</v>
      </c>
      <c r="Q1125" s="1" t="s">
        <v>233</v>
      </c>
      <c r="R1125" s="1"/>
      <c r="S1125" s="1"/>
    </row>
    <row r="1126" spans="1:19" x14ac:dyDescent="0.3">
      <c r="A1126" s="1" t="s">
        <v>1723</v>
      </c>
      <c r="B1126" s="1" t="s">
        <v>946</v>
      </c>
      <c r="C1126" s="1" t="s">
        <v>1707</v>
      </c>
      <c r="D1126" s="1" t="s">
        <v>1533</v>
      </c>
      <c r="E1126" s="1" t="s">
        <v>443</v>
      </c>
      <c r="F1126" s="1" t="s">
        <v>430</v>
      </c>
      <c r="G1126" s="1" t="s">
        <v>1704</v>
      </c>
      <c r="H1126" s="1"/>
      <c r="I1126" s="1"/>
      <c r="J1126" s="1"/>
      <c r="K1126" s="1"/>
      <c r="L1126" s="1"/>
      <c r="O1126" s="1" t="s">
        <v>1956</v>
      </c>
      <c r="Q1126" s="1" t="s">
        <v>233</v>
      </c>
      <c r="R1126" s="1"/>
      <c r="S1126" s="1"/>
    </row>
    <row r="1127" spans="1:19" x14ac:dyDescent="0.3">
      <c r="A1127" s="1" t="s">
        <v>1723</v>
      </c>
      <c r="B1127" s="1" t="s">
        <v>946</v>
      </c>
      <c r="C1127" s="1" t="s">
        <v>1707</v>
      </c>
      <c r="D1127" s="1" t="s">
        <v>1533</v>
      </c>
      <c r="E1127" s="1" t="s">
        <v>225</v>
      </c>
      <c r="F1127" s="1" t="s">
        <v>1731</v>
      </c>
      <c r="G1127" s="1"/>
      <c r="H1127" s="1"/>
      <c r="I1127" s="1"/>
      <c r="J1127" s="1"/>
      <c r="K1127" s="1"/>
      <c r="L1127" s="1"/>
      <c r="O1127" s="1" t="s">
        <v>1956</v>
      </c>
      <c r="Q1127" s="1" t="s">
        <v>233</v>
      </c>
      <c r="R1127" s="1"/>
      <c r="S1127" s="1"/>
    </row>
    <row r="1128" spans="1:19" x14ac:dyDescent="0.3">
      <c r="A1128" s="1" t="s">
        <v>1723</v>
      </c>
      <c r="B1128" s="1" t="s">
        <v>946</v>
      </c>
      <c r="C1128" s="1" t="s">
        <v>1707</v>
      </c>
      <c r="D1128" s="1" t="s">
        <v>1533</v>
      </c>
      <c r="E1128" s="1" t="s">
        <v>225</v>
      </c>
      <c r="F1128" s="1" t="s">
        <v>425</v>
      </c>
      <c r="G1128" s="1" t="s">
        <v>1494</v>
      </c>
      <c r="H1128" s="1"/>
      <c r="I1128" s="1"/>
      <c r="J1128" s="1"/>
      <c r="K1128" s="1"/>
      <c r="L1128" s="1"/>
      <c r="O1128" s="1" t="s">
        <v>1956</v>
      </c>
      <c r="Q1128" s="1" t="s">
        <v>233</v>
      </c>
      <c r="R1128" s="1"/>
      <c r="S1128" s="1"/>
    </row>
    <row r="1129" spans="1:19" x14ac:dyDescent="0.3">
      <c r="A1129" s="1" t="s">
        <v>1723</v>
      </c>
      <c r="B1129" s="1" t="s">
        <v>946</v>
      </c>
      <c r="C1129" s="1" t="s">
        <v>1707</v>
      </c>
      <c r="D1129" s="1" t="s">
        <v>1533</v>
      </c>
      <c r="E1129" s="1" t="s">
        <v>225</v>
      </c>
      <c r="F1129" s="1" t="s">
        <v>425</v>
      </c>
      <c r="G1129" s="3" t="s">
        <v>1708</v>
      </c>
      <c r="H1129" s="1"/>
      <c r="I1129" s="1"/>
      <c r="J1129" s="1"/>
      <c r="K1129" s="1"/>
      <c r="L1129" s="1"/>
      <c r="O1129" s="1" t="s">
        <v>1956</v>
      </c>
      <c r="Q1129" s="1"/>
      <c r="R1129" s="1"/>
      <c r="S1129" s="1"/>
    </row>
    <row r="1130" spans="1:19" x14ac:dyDescent="0.3">
      <c r="A1130" s="1" t="s">
        <v>1723</v>
      </c>
      <c r="B1130" s="1" t="s">
        <v>946</v>
      </c>
      <c r="C1130" s="1" t="s">
        <v>1707</v>
      </c>
      <c r="D1130" s="1" t="s">
        <v>1533</v>
      </c>
      <c r="E1130" s="1" t="s">
        <v>225</v>
      </c>
      <c r="F1130" s="1" t="s">
        <v>425</v>
      </c>
      <c r="G1130" s="1" t="s">
        <v>1534</v>
      </c>
      <c r="H1130" s="1"/>
      <c r="I1130" s="1"/>
      <c r="J1130" s="1"/>
      <c r="K1130" s="1"/>
      <c r="L1130" s="1"/>
      <c r="O1130" s="1" t="s">
        <v>1956</v>
      </c>
      <c r="Q1130" s="1" t="s">
        <v>233</v>
      </c>
      <c r="R1130" s="1"/>
      <c r="S1130" s="1"/>
    </row>
    <row r="1131" spans="1:19" x14ac:dyDescent="0.3">
      <c r="A1131" s="1" t="s">
        <v>1723</v>
      </c>
      <c r="B1131" s="1" t="s">
        <v>946</v>
      </c>
      <c r="C1131" s="1" t="s">
        <v>1707</v>
      </c>
      <c r="D1131" s="1" t="s">
        <v>1533</v>
      </c>
      <c r="E1131" s="1" t="s">
        <v>225</v>
      </c>
      <c r="F1131" s="1" t="s">
        <v>425</v>
      </c>
      <c r="G1131" s="1" t="s">
        <v>433</v>
      </c>
      <c r="H1131" s="1"/>
      <c r="I1131" s="1"/>
      <c r="J1131" s="1"/>
      <c r="K1131" s="1"/>
      <c r="L1131" s="1"/>
      <c r="O1131" s="1" t="s">
        <v>1956</v>
      </c>
      <c r="Q1131" s="1" t="s">
        <v>233</v>
      </c>
      <c r="R1131" s="1"/>
      <c r="S1131" s="1"/>
    </row>
    <row r="1132" spans="1:19" x14ac:dyDescent="0.3">
      <c r="A1132" s="1" t="s">
        <v>1723</v>
      </c>
      <c r="B1132" s="1" t="s">
        <v>946</v>
      </c>
      <c r="C1132" s="1" t="s">
        <v>1707</v>
      </c>
      <c r="D1132" s="1" t="s">
        <v>1533</v>
      </c>
      <c r="E1132" s="1" t="s">
        <v>225</v>
      </c>
      <c r="F1132" s="1" t="s">
        <v>425</v>
      </c>
      <c r="G1132" s="1" t="s">
        <v>1515</v>
      </c>
      <c r="H1132" s="1"/>
      <c r="I1132" s="1"/>
      <c r="J1132" s="1"/>
      <c r="K1132" s="1"/>
      <c r="L1132" s="1"/>
      <c r="O1132" s="1" t="s">
        <v>244</v>
      </c>
      <c r="Q1132" s="1" t="s">
        <v>233</v>
      </c>
      <c r="R1132" s="1"/>
      <c r="S1132" s="1"/>
    </row>
    <row r="1133" spans="1:19" x14ac:dyDescent="0.3">
      <c r="A1133" s="1" t="s">
        <v>1723</v>
      </c>
      <c r="B1133" s="1" t="s">
        <v>946</v>
      </c>
      <c r="C1133" s="1" t="s">
        <v>1707</v>
      </c>
      <c r="D1133" s="1" t="s">
        <v>1533</v>
      </c>
      <c r="E1133" s="1" t="s">
        <v>225</v>
      </c>
      <c r="F1133" s="1" t="s">
        <v>430</v>
      </c>
      <c r="G1133" s="1" t="s">
        <v>1530</v>
      </c>
      <c r="H1133" s="1"/>
      <c r="I1133" s="1"/>
      <c r="J1133" s="1"/>
      <c r="K1133" s="1"/>
      <c r="L1133" s="1"/>
      <c r="O1133" s="1" t="s">
        <v>1956</v>
      </c>
      <c r="Q1133" s="1" t="s">
        <v>233</v>
      </c>
      <c r="R1133" s="1"/>
      <c r="S1133" s="1"/>
    </row>
    <row r="1134" spans="1:19" x14ac:dyDescent="0.3">
      <c r="A1134" s="1" t="s">
        <v>1723</v>
      </c>
      <c r="B1134" s="1" t="s">
        <v>946</v>
      </c>
      <c r="C1134" s="1" t="s">
        <v>1707</v>
      </c>
      <c r="D1134" s="1" t="s">
        <v>1533</v>
      </c>
      <c r="E1134" s="1" t="s">
        <v>225</v>
      </c>
      <c r="F1134" s="1" t="s">
        <v>430</v>
      </c>
      <c r="G1134" s="1" t="s">
        <v>1527</v>
      </c>
      <c r="H1134" s="1"/>
      <c r="I1134" s="1"/>
      <c r="J1134" s="1"/>
      <c r="K1134" s="1"/>
      <c r="L1134" s="1"/>
      <c r="O1134" s="1" t="s">
        <v>1956</v>
      </c>
      <c r="Q1134" s="1" t="s">
        <v>233</v>
      </c>
      <c r="R1134" s="1"/>
      <c r="S1134" s="1"/>
    </row>
    <row r="1135" spans="1:19" x14ac:dyDescent="0.3">
      <c r="A1135" s="1" t="s">
        <v>1723</v>
      </c>
      <c r="B1135" s="1" t="s">
        <v>946</v>
      </c>
      <c r="C1135" s="1" t="s">
        <v>1707</v>
      </c>
      <c r="D1135" s="1" t="s">
        <v>1533</v>
      </c>
      <c r="E1135" s="1" t="s">
        <v>225</v>
      </c>
      <c r="F1135" s="1" t="s">
        <v>430</v>
      </c>
      <c r="G1135" s="1" t="s">
        <v>1496</v>
      </c>
      <c r="H1135" s="1"/>
      <c r="I1135" s="1"/>
      <c r="J1135" s="1"/>
      <c r="K1135" s="1"/>
      <c r="L1135" s="1"/>
      <c r="M1135" s="23">
        <v>81</v>
      </c>
      <c r="N1135" s="23" t="s">
        <v>1676</v>
      </c>
      <c r="O1135" t="s">
        <v>238</v>
      </c>
      <c r="Q1135" s="1" t="s">
        <v>233</v>
      </c>
      <c r="R1135" s="1"/>
      <c r="S1135" s="1"/>
    </row>
    <row r="1136" spans="1:19" x14ac:dyDescent="0.3">
      <c r="A1136" s="1" t="s">
        <v>1723</v>
      </c>
      <c r="B1136" s="1" t="s">
        <v>946</v>
      </c>
      <c r="C1136" s="1" t="s">
        <v>1707</v>
      </c>
      <c r="D1136" s="1" t="s">
        <v>1533</v>
      </c>
      <c r="E1136" s="1" t="s">
        <v>225</v>
      </c>
      <c r="F1136" s="1" t="s">
        <v>430</v>
      </c>
      <c r="G1136" s="1" t="s">
        <v>1704</v>
      </c>
      <c r="H1136" s="1"/>
      <c r="I1136" s="1"/>
      <c r="J1136" s="1"/>
      <c r="K1136" s="1"/>
      <c r="L1136" s="1"/>
      <c r="O1136" s="1" t="s">
        <v>1956</v>
      </c>
      <c r="Q1136" s="1" t="s">
        <v>233</v>
      </c>
      <c r="R1136" s="1"/>
      <c r="S1136" s="1"/>
    </row>
    <row r="1137" spans="1:20" x14ac:dyDescent="0.3">
      <c r="A1137" s="1" t="s">
        <v>1723</v>
      </c>
      <c r="B1137" s="1" t="s">
        <v>2112</v>
      </c>
      <c r="C1137" s="1" t="s">
        <v>340</v>
      </c>
      <c r="D1137" s="1" t="s">
        <v>2138</v>
      </c>
      <c r="E1137" s="1"/>
      <c r="F1137" s="1"/>
      <c r="G1137" s="1"/>
      <c r="H1137" s="1"/>
      <c r="I1137" s="1"/>
      <c r="J1137" s="1"/>
      <c r="K1137" s="1"/>
      <c r="L1137" s="1"/>
      <c r="O1137" s="1" t="s">
        <v>1956</v>
      </c>
      <c r="P1137" t="s">
        <v>233</v>
      </c>
      <c r="Q1137" s="1" t="s">
        <v>233</v>
      </c>
      <c r="R1137" s="1"/>
      <c r="S1137" s="1"/>
    </row>
    <row r="1138" spans="1:20" x14ac:dyDescent="0.3">
      <c r="A1138" s="1" t="s">
        <v>1723</v>
      </c>
      <c r="B1138" s="1" t="s">
        <v>2112</v>
      </c>
      <c r="C1138" s="1" t="s">
        <v>340</v>
      </c>
      <c r="D1138" s="1" t="s">
        <v>1420</v>
      </c>
      <c r="E1138" s="1" t="s">
        <v>1435</v>
      </c>
      <c r="F1138" s="1"/>
      <c r="G1138" s="1"/>
      <c r="H1138" s="1"/>
      <c r="I1138" s="1"/>
      <c r="J1138" s="1"/>
      <c r="K1138" s="1"/>
      <c r="L1138" s="1"/>
      <c r="O1138" s="1" t="s">
        <v>244</v>
      </c>
      <c r="P1138" t="s">
        <v>233</v>
      </c>
      <c r="Q1138" s="1" t="s">
        <v>233</v>
      </c>
      <c r="R1138" s="1"/>
      <c r="S1138" s="1"/>
    </row>
    <row r="1139" spans="1:20" x14ac:dyDescent="0.3">
      <c r="A1139" s="1" t="s">
        <v>1723</v>
      </c>
      <c r="B1139" s="1" t="s">
        <v>2112</v>
      </c>
      <c r="C1139" s="1" t="s">
        <v>340</v>
      </c>
      <c r="D1139" s="1" t="s">
        <v>1420</v>
      </c>
      <c r="E1139" s="1" t="s">
        <v>1432</v>
      </c>
      <c r="F1139" s="1"/>
      <c r="G1139" s="1"/>
      <c r="H1139" s="1"/>
      <c r="I1139" s="1"/>
      <c r="J1139" s="1"/>
      <c r="K1139" s="1"/>
      <c r="L1139" s="1"/>
      <c r="O1139" s="1" t="s">
        <v>244</v>
      </c>
      <c r="P1139" t="s">
        <v>233</v>
      </c>
      <c r="Q1139" t="s">
        <v>233</v>
      </c>
      <c r="R1139" s="1"/>
      <c r="S1139" s="1"/>
    </row>
    <row r="1140" spans="1:20" x14ac:dyDescent="0.3">
      <c r="A1140" s="1" t="s">
        <v>1723</v>
      </c>
      <c r="B1140" s="1" t="s">
        <v>2112</v>
      </c>
      <c r="C1140" s="1" t="s">
        <v>340</v>
      </c>
      <c r="D1140" t="s">
        <v>2132</v>
      </c>
      <c r="E1140" s="1" t="s">
        <v>340</v>
      </c>
      <c r="F1140" s="1" t="s">
        <v>2144</v>
      </c>
      <c r="G1140" s="1"/>
      <c r="H1140" s="1"/>
      <c r="I1140" s="1"/>
      <c r="J1140" s="1"/>
      <c r="K1140" s="1"/>
      <c r="L1140" s="1"/>
      <c r="O1140" s="1" t="s">
        <v>1956</v>
      </c>
      <c r="P1140" t="s">
        <v>233</v>
      </c>
      <c r="Q1140" t="s">
        <v>233</v>
      </c>
      <c r="R1140" s="1"/>
      <c r="S1140" s="1"/>
      <c r="T1140" t="s">
        <v>554</v>
      </c>
    </row>
    <row r="1141" spans="1:20" x14ac:dyDescent="0.3">
      <c r="A1141" s="1" t="s">
        <v>1723</v>
      </c>
      <c r="B1141" s="1" t="s">
        <v>2112</v>
      </c>
      <c r="C1141" s="1" t="s">
        <v>340</v>
      </c>
      <c r="D1141" t="s">
        <v>2132</v>
      </c>
      <c r="E1141" s="1" t="s">
        <v>340</v>
      </c>
      <c r="F1141" t="s">
        <v>367</v>
      </c>
      <c r="G1141" s="1"/>
      <c r="H1141" s="1"/>
      <c r="I1141" s="1"/>
      <c r="J1141" s="1"/>
      <c r="K1141" s="1"/>
      <c r="L1141" s="1"/>
      <c r="O1141" s="1" t="s">
        <v>1956</v>
      </c>
      <c r="P1141" t="s">
        <v>233</v>
      </c>
      <c r="Q1141" t="s">
        <v>233</v>
      </c>
      <c r="R1141" s="1"/>
      <c r="S1141" s="1"/>
    </row>
    <row r="1142" spans="1:20" x14ac:dyDescent="0.3">
      <c r="A1142" s="27" t="s">
        <v>1723</v>
      </c>
      <c r="B1142" s="27" t="s">
        <v>2112</v>
      </c>
      <c r="C1142" s="27" t="s">
        <v>340</v>
      </c>
      <c r="D1142" s="28" t="s">
        <v>2132</v>
      </c>
      <c r="E1142" s="27" t="s">
        <v>340</v>
      </c>
      <c r="F1142" s="28" t="s">
        <v>2074</v>
      </c>
      <c r="G1142" s="27" t="s">
        <v>325</v>
      </c>
      <c r="H1142" s="28" t="s">
        <v>1403</v>
      </c>
      <c r="I1142" s="27" t="s">
        <v>546</v>
      </c>
      <c r="J1142" s="27"/>
      <c r="K1142" s="27"/>
      <c r="L1142" s="27"/>
      <c r="M1142" s="29">
        <v>10</v>
      </c>
      <c r="N1142" s="29" t="s">
        <v>1676</v>
      </c>
      <c r="O1142" s="27" t="s">
        <v>238</v>
      </c>
      <c r="P1142" s="28" t="s">
        <v>233</v>
      </c>
      <c r="Q1142" s="28" t="s">
        <v>233</v>
      </c>
      <c r="R1142" s="1"/>
      <c r="S1142" s="1"/>
      <c r="T1142" s="28" t="s">
        <v>870</v>
      </c>
    </row>
    <row r="1143" spans="1:20" x14ac:dyDescent="0.3">
      <c r="A1143" s="27" t="s">
        <v>1723</v>
      </c>
      <c r="B1143" s="27" t="s">
        <v>2112</v>
      </c>
      <c r="C1143" s="27" t="s">
        <v>340</v>
      </c>
      <c r="D1143" s="28" t="s">
        <v>2132</v>
      </c>
      <c r="E1143" s="27" t="s">
        <v>340</v>
      </c>
      <c r="F1143" s="28" t="s">
        <v>2074</v>
      </c>
      <c r="G1143" s="27" t="s">
        <v>325</v>
      </c>
      <c r="H1143" s="28" t="s">
        <v>1403</v>
      </c>
      <c r="I1143" s="27" t="s">
        <v>547</v>
      </c>
      <c r="J1143" s="28"/>
      <c r="K1143" s="28"/>
      <c r="L1143" s="28"/>
      <c r="M1143" s="29">
        <v>10</v>
      </c>
      <c r="N1143" s="29" t="s">
        <v>1676</v>
      </c>
      <c r="O1143" s="27" t="s">
        <v>238</v>
      </c>
      <c r="P1143" s="28" t="s">
        <v>233</v>
      </c>
      <c r="Q1143" s="28" t="s">
        <v>233</v>
      </c>
      <c r="T1143" s="28" t="s">
        <v>870</v>
      </c>
    </row>
    <row r="1144" spans="1:20" x14ac:dyDescent="0.3">
      <c r="A1144" s="27" t="s">
        <v>1723</v>
      </c>
      <c r="B1144" s="27" t="s">
        <v>2112</v>
      </c>
      <c r="C1144" s="27" t="s">
        <v>340</v>
      </c>
      <c r="D1144" s="28" t="s">
        <v>2132</v>
      </c>
      <c r="E1144" s="27" t="s">
        <v>340</v>
      </c>
      <c r="F1144" s="28" t="s">
        <v>2074</v>
      </c>
      <c r="G1144" s="27" t="s">
        <v>325</v>
      </c>
      <c r="H1144" s="28" t="s">
        <v>1403</v>
      </c>
      <c r="I1144" s="27" t="s">
        <v>1363</v>
      </c>
      <c r="J1144" s="28"/>
      <c r="K1144" s="28"/>
      <c r="L1144" s="28"/>
      <c r="M1144" s="29">
        <v>10</v>
      </c>
      <c r="N1144" s="29" t="s">
        <v>1676</v>
      </c>
      <c r="O1144" s="27" t="s">
        <v>238</v>
      </c>
      <c r="P1144" s="28" t="s">
        <v>233</v>
      </c>
      <c r="Q1144" s="28" t="s">
        <v>233</v>
      </c>
      <c r="R1144" s="1"/>
      <c r="S1144" s="1"/>
      <c r="T1144" s="28" t="s">
        <v>870</v>
      </c>
    </row>
    <row r="1145" spans="1:20" x14ac:dyDescent="0.3">
      <c r="A1145" s="27" t="s">
        <v>1723</v>
      </c>
      <c r="B1145" s="27" t="s">
        <v>2112</v>
      </c>
      <c r="C1145" s="27" t="s">
        <v>340</v>
      </c>
      <c r="D1145" s="28" t="s">
        <v>2132</v>
      </c>
      <c r="E1145" s="27" t="s">
        <v>340</v>
      </c>
      <c r="F1145" s="28" t="s">
        <v>2074</v>
      </c>
      <c r="G1145" s="27" t="s">
        <v>325</v>
      </c>
      <c r="H1145" s="28" t="s">
        <v>1403</v>
      </c>
      <c r="I1145" s="28" t="s">
        <v>548</v>
      </c>
      <c r="J1145" s="28"/>
      <c r="K1145" s="28"/>
      <c r="L1145" s="28"/>
      <c r="M1145" s="29">
        <v>10</v>
      </c>
      <c r="N1145" s="29" t="s">
        <v>1676</v>
      </c>
      <c r="O1145" s="28" t="s">
        <v>238</v>
      </c>
      <c r="P1145" s="28" t="s">
        <v>233</v>
      </c>
      <c r="Q1145" s="28" t="s">
        <v>233</v>
      </c>
      <c r="R1145" s="1"/>
      <c r="S1145" s="1"/>
      <c r="T1145" s="28" t="s">
        <v>870</v>
      </c>
    </row>
    <row r="1146" spans="1:20" x14ac:dyDescent="0.3">
      <c r="A1146" s="27" t="s">
        <v>1723</v>
      </c>
      <c r="B1146" s="27" t="s">
        <v>2112</v>
      </c>
      <c r="C1146" s="27" t="s">
        <v>340</v>
      </c>
      <c r="D1146" s="28" t="s">
        <v>2132</v>
      </c>
      <c r="E1146" s="27" t="s">
        <v>340</v>
      </c>
      <c r="F1146" s="28" t="s">
        <v>2074</v>
      </c>
      <c r="G1146" s="27" t="s">
        <v>325</v>
      </c>
      <c r="H1146" s="28" t="s">
        <v>1403</v>
      </c>
      <c r="I1146" s="28" t="s">
        <v>545</v>
      </c>
      <c r="J1146" s="28"/>
      <c r="K1146" s="28"/>
      <c r="L1146" s="28"/>
      <c r="M1146" s="29">
        <v>10</v>
      </c>
      <c r="N1146" s="29" t="s">
        <v>1676</v>
      </c>
      <c r="O1146" s="28" t="s">
        <v>238</v>
      </c>
      <c r="P1146" s="28" t="s">
        <v>233</v>
      </c>
      <c r="Q1146" s="28" t="s">
        <v>233</v>
      </c>
      <c r="R1146" s="1"/>
      <c r="S1146" s="1"/>
      <c r="T1146" s="28" t="s">
        <v>870</v>
      </c>
    </row>
    <row r="1147" spans="1:20" x14ac:dyDescent="0.3">
      <c r="A1147" s="27" t="s">
        <v>1723</v>
      </c>
      <c r="B1147" s="27" t="s">
        <v>2112</v>
      </c>
      <c r="C1147" s="27" t="s">
        <v>340</v>
      </c>
      <c r="D1147" s="28" t="s">
        <v>2132</v>
      </c>
      <c r="E1147" s="27" t="s">
        <v>340</v>
      </c>
      <c r="F1147" s="28" t="s">
        <v>2074</v>
      </c>
      <c r="G1147" s="27" t="s">
        <v>325</v>
      </c>
      <c r="H1147" s="28" t="s">
        <v>1403</v>
      </c>
      <c r="I1147" s="28" t="s">
        <v>418</v>
      </c>
      <c r="J1147" s="28"/>
      <c r="K1147" s="28"/>
      <c r="L1147" s="28"/>
      <c r="M1147" s="29">
        <v>10</v>
      </c>
      <c r="N1147" s="29" t="s">
        <v>1676</v>
      </c>
      <c r="O1147" s="28" t="s">
        <v>238</v>
      </c>
      <c r="P1147" s="28" t="s">
        <v>233</v>
      </c>
      <c r="Q1147" s="28" t="s">
        <v>233</v>
      </c>
      <c r="R1147" s="1"/>
      <c r="S1147" s="1"/>
      <c r="T1147" s="28" t="s">
        <v>870</v>
      </c>
    </row>
    <row r="1148" spans="1:20" x14ac:dyDescent="0.3">
      <c r="A1148" s="27" t="s">
        <v>1723</v>
      </c>
      <c r="B1148" s="27" t="s">
        <v>2112</v>
      </c>
      <c r="C1148" s="27" t="s">
        <v>340</v>
      </c>
      <c r="D1148" s="28" t="s">
        <v>2132</v>
      </c>
      <c r="E1148" s="27" t="s">
        <v>340</v>
      </c>
      <c r="F1148" s="28" t="s">
        <v>2074</v>
      </c>
      <c r="G1148" s="27" t="s">
        <v>325</v>
      </c>
      <c r="H1148" s="28" t="s">
        <v>1359</v>
      </c>
      <c r="I1148" s="28"/>
      <c r="J1148" s="28"/>
      <c r="K1148" s="28"/>
      <c r="L1148" s="28"/>
      <c r="M1148" s="29">
        <v>10</v>
      </c>
      <c r="N1148" s="29" t="s">
        <v>1676</v>
      </c>
      <c r="O1148" s="28" t="s">
        <v>238</v>
      </c>
      <c r="P1148" s="28" t="s">
        <v>233</v>
      </c>
      <c r="Q1148" s="28" t="s">
        <v>233</v>
      </c>
      <c r="R1148" s="1"/>
      <c r="S1148" s="1"/>
      <c r="T1148" s="28" t="s">
        <v>870</v>
      </c>
    </row>
    <row r="1149" spans="1:20" x14ac:dyDescent="0.3">
      <c r="A1149" s="27" t="s">
        <v>1723</v>
      </c>
      <c r="B1149" s="27" t="s">
        <v>2112</v>
      </c>
      <c r="C1149" s="27" t="s">
        <v>340</v>
      </c>
      <c r="D1149" s="28" t="s">
        <v>2132</v>
      </c>
      <c r="E1149" s="27" t="s">
        <v>340</v>
      </c>
      <c r="F1149" s="28" t="s">
        <v>2074</v>
      </c>
      <c r="G1149" s="28" t="s">
        <v>331</v>
      </c>
      <c r="H1149" s="28" t="s">
        <v>1403</v>
      </c>
      <c r="I1149" s="28" t="s">
        <v>418</v>
      </c>
      <c r="J1149" s="28"/>
      <c r="K1149" s="28"/>
      <c r="L1149" s="28"/>
      <c r="M1149" s="29">
        <v>10</v>
      </c>
      <c r="N1149" s="29" t="s">
        <v>1676</v>
      </c>
      <c r="O1149" s="27" t="s">
        <v>238</v>
      </c>
      <c r="P1149" s="28" t="s">
        <v>233</v>
      </c>
      <c r="Q1149" s="28" t="s">
        <v>233</v>
      </c>
      <c r="R1149" s="1"/>
      <c r="S1149" s="1"/>
      <c r="T1149" s="28" t="s">
        <v>870</v>
      </c>
    </row>
    <row r="1150" spans="1:20" x14ac:dyDescent="0.3">
      <c r="A1150" s="27" t="s">
        <v>1723</v>
      </c>
      <c r="B1150" s="27" t="s">
        <v>2112</v>
      </c>
      <c r="C1150" s="27" t="s">
        <v>340</v>
      </c>
      <c r="D1150" s="28" t="s">
        <v>2132</v>
      </c>
      <c r="E1150" s="27" t="s">
        <v>340</v>
      </c>
      <c r="F1150" s="28" t="s">
        <v>2074</v>
      </c>
      <c r="G1150" s="28" t="s">
        <v>331</v>
      </c>
      <c r="H1150" s="28" t="s">
        <v>410</v>
      </c>
      <c r="I1150" s="28"/>
      <c r="J1150" s="28"/>
      <c r="K1150" s="28"/>
      <c r="L1150" s="28"/>
      <c r="M1150" s="29">
        <v>10</v>
      </c>
      <c r="N1150" s="29" t="s">
        <v>1676</v>
      </c>
      <c r="O1150" s="27" t="s">
        <v>238</v>
      </c>
      <c r="P1150" s="28" t="s">
        <v>233</v>
      </c>
      <c r="Q1150" s="28" t="s">
        <v>233</v>
      </c>
      <c r="R1150" s="1"/>
      <c r="S1150" s="1"/>
      <c r="T1150" s="28" t="s">
        <v>870</v>
      </c>
    </row>
    <row r="1151" spans="1:20" x14ac:dyDescent="0.3">
      <c r="A1151" s="27" t="s">
        <v>1723</v>
      </c>
      <c r="B1151" s="27" t="s">
        <v>2112</v>
      </c>
      <c r="C1151" s="27" t="s">
        <v>340</v>
      </c>
      <c r="D1151" s="28" t="s">
        <v>2132</v>
      </c>
      <c r="E1151" s="27" t="s">
        <v>340</v>
      </c>
      <c r="F1151" s="28" t="s">
        <v>2074</v>
      </c>
      <c r="G1151" s="27" t="s">
        <v>332</v>
      </c>
      <c r="H1151" s="27" t="s">
        <v>1383</v>
      </c>
      <c r="I1151" s="27"/>
      <c r="J1151" s="27"/>
      <c r="K1151" s="27"/>
      <c r="L1151" s="27"/>
      <c r="M1151" s="29">
        <v>10</v>
      </c>
      <c r="N1151" s="29" t="s">
        <v>1676</v>
      </c>
      <c r="O1151" s="27" t="s">
        <v>238</v>
      </c>
      <c r="P1151" s="28" t="s">
        <v>233</v>
      </c>
      <c r="Q1151" s="28" t="s">
        <v>233</v>
      </c>
      <c r="R1151" s="1"/>
      <c r="S1151" s="1"/>
      <c r="T1151" s="28" t="s">
        <v>870</v>
      </c>
    </row>
    <row r="1152" spans="1:20" x14ac:dyDescent="0.3">
      <c r="A1152" s="27" t="s">
        <v>1723</v>
      </c>
      <c r="B1152" s="27" t="s">
        <v>2112</v>
      </c>
      <c r="C1152" s="27" t="s">
        <v>340</v>
      </c>
      <c r="D1152" s="28" t="s">
        <v>2132</v>
      </c>
      <c r="E1152" s="27" t="s">
        <v>340</v>
      </c>
      <c r="F1152" s="28" t="s">
        <v>2074</v>
      </c>
      <c r="G1152" s="27" t="s">
        <v>353</v>
      </c>
      <c r="H1152" s="27" t="s">
        <v>1403</v>
      </c>
      <c r="I1152" s="27" t="s">
        <v>418</v>
      </c>
      <c r="J1152" s="27"/>
      <c r="K1152" s="27"/>
      <c r="L1152" s="27"/>
      <c r="M1152" s="29">
        <v>10</v>
      </c>
      <c r="N1152" s="29" t="s">
        <v>1676</v>
      </c>
      <c r="O1152" s="28" t="s">
        <v>238</v>
      </c>
      <c r="P1152" s="28" t="s">
        <v>233</v>
      </c>
      <c r="Q1152" s="28" t="s">
        <v>233</v>
      </c>
      <c r="R1152" s="1"/>
      <c r="S1152" s="1"/>
      <c r="T1152" s="28" t="s">
        <v>870</v>
      </c>
    </row>
    <row r="1153" spans="1:20" x14ac:dyDescent="0.3">
      <c r="A1153" s="27" t="s">
        <v>1723</v>
      </c>
      <c r="B1153" s="27" t="s">
        <v>2112</v>
      </c>
      <c r="C1153" s="27" t="s">
        <v>340</v>
      </c>
      <c r="D1153" s="28" t="s">
        <v>2132</v>
      </c>
      <c r="E1153" s="27" t="s">
        <v>340</v>
      </c>
      <c r="F1153" s="28" t="s">
        <v>2074</v>
      </c>
      <c r="G1153" s="27" t="s">
        <v>275</v>
      </c>
      <c r="H1153" s="27" t="s">
        <v>1398</v>
      </c>
      <c r="I1153" s="27" t="s">
        <v>395</v>
      </c>
      <c r="J1153" s="27"/>
      <c r="K1153" s="27"/>
      <c r="L1153" s="27"/>
      <c r="M1153" s="29">
        <v>10</v>
      </c>
      <c r="N1153" s="29" t="s">
        <v>1676</v>
      </c>
      <c r="O1153" s="28" t="s">
        <v>238</v>
      </c>
      <c r="P1153" s="28" t="s">
        <v>233</v>
      </c>
      <c r="Q1153" s="28" t="s">
        <v>233</v>
      </c>
      <c r="R1153" s="1"/>
      <c r="S1153" s="1"/>
      <c r="T1153" s="28" t="s">
        <v>870</v>
      </c>
    </row>
    <row r="1154" spans="1:20" x14ac:dyDescent="0.3">
      <c r="A1154" s="27" t="s">
        <v>1723</v>
      </c>
      <c r="B1154" s="27" t="s">
        <v>2112</v>
      </c>
      <c r="C1154" s="27" t="s">
        <v>340</v>
      </c>
      <c r="D1154" s="28" t="s">
        <v>2132</v>
      </c>
      <c r="E1154" s="27" t="s">
        <v>340</v>
      </c>
      <c r="F1154" s="28" t="s">
        <v>2074</v>
      </c>
      <c r="G1154" s="27" t="s">
        <v>275</v>
      </c>
      <c r="H1154" s="27" t="s">
        <v>1398</v>
      </c>
      <c r="I1154" s="27" t="s">
        <v>407</v>
      </c>
      <c r="J1154" s="27"/>
      <c r="K1154" s="27"/>
      <c r="L1154" s="27"/>
      <c r="M1154" s="29">
        <v>10</v>
      </c>
      <c r="N1154" s="29" t="s">
        <v>1676</v>
      </c>
      <c r="O1154" s="28" t="s">
        <v>238</v>
      </c>
      <c r="P1154" s="28" t="s">
        <v>233</v>
      </c>
      <c r="Q1154" s="28" t="s">
        <v>233</v>
      </c>
      <c r="R1154" s="1"/>
      <c r="S1154" s="1"/>
      <c r="T1154" s="28" t="s">
        <v>870</v>
      </c>
    </row>
    <row r="1155" spans="1:20" x14ac:dyDescent="0.3">
      <c r="A1155" s="27" t="s">
        <v>1723</v>
      </c>
      <c r="B1155" s="27" t="s">
        <v>2112</v>
      </c>
      <c r="C1155" s="27" t="s">
        <v>340</v>
      </c>
      <c r="D1155" s="28" t="s">
        <v>2132</v>
      </c>
      <c r="E1155" s="27" t="s">
        <v>340</v>
      </c>
      <c r="F1155" s="28" t="s">
        <v>2074</v>
      </c>
      <c r="G1155" s="27" t="s">
        <v>308</v>
      </c>
      <c r="H1155" s="27" t="s">
        <v>1408</v>
      </c>
      <c r="I1155" s="27"/>
      <c r="J1155" s="27"/>
      <c r="K1155" s="27"/>
      <c r="L1155" s="27"/>
      <c r="M1155" s="29">
        <v>10</v>
      </c>
      <c r="N1155" s="29" t="s">
        <v>1676</v>
      </c>
      <c r="O1155" s="28" t="s">
        <v>238</v>
      </c>
      <c r="P1155" s="28" t="s">
        <v>233</v>
      </c>
      <c r="Q1155" s="28" t="s">
        <v>233</v>
      </c>
      <c r="R1155" s="1"/>
      <c r="S1155" s="1"/>
      <c r="T1155" s="28" t="s">
        <v>870</v>
      </c>
    </row>
    <row r="1156" spans="1:20" x14ac:dyDescent="0.3">
      <c r="A1156" s="27" t="s">
        <v>1723</v>
      </c>
      <c r="B1156" s="27" t="s">
        <v>2112</v>
      </c>
      <c r="C1156" s="27" t="s">
        <v>340</v>
      </c>
      <c r="D1156" s="28" t="s">
        <v>2132</v>
      </c>
      <c r="E1156" s="27" t="s">
        <v>340</v>
      </c>
      <c r="F1156" s="28" t="s">
        <v>2074</v>
      </c>
      <c r="G1156" s="27" t="s">
        <v>1405</v>
      </c>
      <c r="H1156" s="27" t="s">
        <v>1399</v>
      </c>
      <c r="I1156" s="27"/>
      <c r="J1156" s="27"/>
      <c r="K1156" s="27"/>
      <c r="L1156" s="27"/>
      <c r="M1156" s="29">
        <v>10</v>
      </c>
      <c r="N1156" s="29" t="s">
        <v>1676</v>
      </c>
      <c r="O1156" s="27" t="s">
        <v>238</v>
      </c>
      <c r="P1156" s="28" t="s">
        <v>233</v>
      </c>
      <c r="Q1156" s="28" t="s">
        <v>233</v>
      </c>
      <c r="R1156" s="1"/>
      <c r="S1156" s="1"/>
      <c r="T1156" s="28" t="s">
        <v>870</v>
      </c>
    </row>
    <row r="1157" spans="1:20" x14ac:dyDescent="0.3">
      <c r="A1157" s="27" t="s">
        <v>1723</v>
      </c>
      <c r="B1157" s="27" t="s">
        <v>2112</v>
      </c>
      <c r="C1157" s="27" t="s">
        <v>340</v>
      </c>
      <c r="D1157" s="28" t="s">
        <v>2132</v>
      </c>
      <c r="E1157" s="27" t="s">
        <v>340</v>
      </c>
      <c r="F1157" s="28" t="s">
        <v>2074</v>
      </c>
      <c r="G1157" s="27" t="s">
        <v>1384</v>
      </c>
      <c r="H1157" s="27" t="s">
        <v>1400</v>
      </c>
      <c r="I1157" s="27" t="s">
        <v>551</v>
      </c>
      <c r="J1157" s="27" t="s">
        <v>549</v>
      </c>
      <c r="K1157" s="27"/>
      <c r="L1157" s="27"/>
      <c r="M1157" s="29">
        <v>10</v>
      </c>
      <c r="N1157" s="29" t="s">
        <v>1676</v>
      </c>
      <c r="O1157" s="27" t="s">
        <v>238</v>
      </c>
      <c r="P1157" s="28" t="s">
        <v>233</v>
      </c>
      <c r="Q1157" s="28" t="s">
        <v>233</v>
      </c>
      <c r="R1157" s="1"/>
      <c r="S1157" s="1"/>
      <c r="T1157" s="28" t="s">
        <v>870</v>
      </c>
    </row>
    <row r="1158" spans="1:20" x14ac:dyDescent="0.3">
      <c r="A1158" s="27" t="s">
        <v>1723</v>
      </c>
      <c r="B1158" s="27" t="s">
        <v>2112</v>
      </c>
      <c r="C1158" s="27" t="s">
        <v>340</v>
      </c>
      <c r="D1158" s="28" t="s">
        <v>2132</v>
      </c>
      <c r="E1158" s="27" t="s">
        <v>340</v>
      </c>
      <c r="F1158" s="28" t="s">
        <v>2074</v>
      </c>
      <c r="G1158" s="27" t="s">
        <v>1384</v>
      </c>
      <c r="H1158" s="27" t="s">
        <v>1400</v>
      </c>
      <c r="I1158" s="27" t="s">
        <v>551</v>
      </c>
      <c r="J1158" s="27" t="s">
        <v>107</v>
      </c>
      <c r="K1158" s="27"/>
      <c r="L1158" s="27"/>
      <c r="M1158" s="29">
        <v>10</v>
      </c>
      <c r="N1158" s="29" t="s">
        <v>1676</v>
      </c>
      <c r="O1158" s="27" t="s">
        <v>238</v>
      </c>
      <c r="P1158" s="28" t="s">
        <v>233</v>
      </c>
      <c r="Q1158" s="28" t="s">
        <v>233</v>
      </c>
      <c r="R1158" s="1"/>
      <c r="S1158" s="1"/>
      <c r="T1158" s="28" t="s">
        <v>870</v>
      </c>
    </row>
    <row r="1159" spans="1:20" x14ac:dyDescent="0.3">
      <c r="A1159" s="27" t="s">
        <v>1723</v>
      </c>
      <c r="B1159" s="27" t="s">
        <v>2112</v>
      </c>
      <c r="C1159" s="27" t="s">
        <v>340</v>
      </c>
      <c r="D1159" s="28" t="s">
        <v>2132</v>
      </c>
      <c r="E1159" s="27" t="s">
        <v>340</v>
      </c>
      <c r="F1159" s="28" t="s">
        <v>2074</v>
      </c>
      <c r="G1159" s="27" t="s">
        <v>1384</v>
      </c>
      <c r="H1159" s="27" t="s">
        <v>1400</v>
      </c>
      <c r="I1159" s="27" t="s">
        <v>551</v>
      </c>
      <c r="J1159" s="27" t="s">
        <v>112</v>
      </c>
      <c r="K1159" s="27"/>
      <c r="L1159" s="27"/>
      <c r="M1159" s="29">
        <v>10</v>
      </c>
      <c r="N1159" s="29" t="s">
        <v>1676</v>
      </c>
      <c r="O1159" s="28" t="s">
        <v>238</v>
      </c>
      <c r="P1159" s="28" t="s">
        <v>233</v>
      </c>
      <c r="Q1159" s="28" t="s">
        <v>233</v>
      </c>
      <c r="R1159" s="1"/>
      <c r="S1159" s="1"/>
      <c r="T1159" s="28" t="s">
        <v>870</v>
      </c>
    </row>
    <row r="1160" spans="1:20" x14ac:dyDescent="0.3">
      <c r="A1160" s="27" t="s">
        <v>1723</v>
      </c>
      <c r="B1160" s="27" t="s">
        <v>2112</v>
      </c>
      <c r="C1160" s="27" t="s">
        <v>340</v>
      </c>
      <c r="D1160" s="28" t="s">
        <v>2132</v>
      </c>
      <c r="E1160" s="27" t="s">
        <v>340</v>
      </c>
      <c r="F1160" s="28" t="s">
        <v>2074</v>
      </c>
      <c r="G1160" s="27" t="s">
        <v>1384</v>
      </c>
      <c r="H1160" s="27" t="s">
        <v>1400</v>
      </c>
      <c r="I1160" s="27" t="s">
        <v>551</v>
      </c>
      <c r="J1160" s="27" t="s">
        <v>100</v>
      </c>
      <c r="K1160" s="27"/>
      <c r="L1160" s="27"/>
      <c r="M1160" s="29">
        <v>10</v>
      </c>
      <c r="N1160" s="29" t="s">
        <v>1676</v>
      </c>
      <c r="O1160" s="28" t="s">
        <v>238</v>
      </c>
      <c r="P1160" s="28" t="s">
        <v>233</v>
      </c>
      <c r="Q1160" s="28" t="s">
        <v>233</v>
      </c>
      <c r="R1160" s="1"/>
      <c r="S1160" s="1"/>
      <c r="T1160" s="28" t="s">
        <v>870</v>
      </c>
    </row>
    <row r="1161" spans="1:20" x14ac:dyDescent="0.3">
      <c r="A1161" s="27" t="s">
        <v>1723</v>
      </c>
      <c r="B1161" s="27" t="s">
        <v>2112</v>
      </c>
      <c r="C1161" s="27" t="s">
        <v>340</v>
      </c>
      <c r="D1161" s="28" t="s">
        <v>2132</v>
      </c>
      <c r="E1161" s="27" t="s">
        <v>340</v>
      </c>
      <c r="F1161" s="28" t="s">
        <v>2074</v>
      </c>
      <c r="G1161" s="27" t="s">
        <v>1384</v>
      </c>
      <c r="H1161" s="27" t="s">
        <v>1400</v>
      </c>
      <c r="I1161" s="27" t="s">
        <v>551</v>
      </c>
      <c r="J1161" s="27" t="s">
        <v>104</v>
      </c>
      <c r="K1161" s="27"/>
      <c r="L1161" s="27"/>
      <c r="M1161" s="29">
        <v>10</v>
      </c>
      <c r="N1161" s="29" t="s">
        <v>1676</v>
      </c>
      <c r="O1161" s="28" t="s">
        <v>238</v>
      </c>
      <c r="P1161" s="28" t="s">
        <v>233</v>
      </c>
      <c r="Q1161" s="28" t="s">
        <v>233</v>
      </c>
      <c r="R1161" s="1"/>
      <c r="S1161" s="1"/>
      <c r="T1161" s="28" t="s">
        <v>870</v>
      </c>
    </row>
    <row r="1162" spans="1:20" x14ac:dyDescent="0.3">
      <c r="A1162" s="27" t="s">
        <v>1723</v>
      </c>
      <c r="B1162" s="27" t="s">
        <v>2112</v>
      </c>
      <c r="C1162" s="27" t="s">
        <v>340</v>
      </c>
      <c r="D1162" s="28" t="s">
        <v>2132</v>
      </c>
      <c r="E1162" s="27" t="s">
        <v>340</v>
      </c>
      <c r="F1162" s="28" t="s">
        <v>2074</v>
      </c>
      <c r="G1162" s="27" t="s">
        <v>1384</v>
      </c>
      <c r="H1162" s="27" t="s">
        <v>1400</v>
      </c>
      <c r="I1162" s="27" t="s">
        <v>1387</v>
      </c>
      <c r="J1162" s="27" t="s">
        <v>158</v>
      </c>
      <c r="K1162" s="27"/>
      <c r="L1162" s="27"/>
      <c r="M1162" s="29">
        <v>10</v>
      </c>
      <c r="N1162" s="29" t="s">
        <v>1676</v>
      </c>
      <c r="O1162" s="28" t="s">
        <v>238</v>
      </c>
      <c r="P1162" s="28" t="s">
        <v>233</v>
      </c>
      <c r="Q1162" s="28" t="s">
        <v>233</v>
      </c>
      <c r="R1162" s="1"/>
      <c r="S1162" s="1"/>
      <c r="T1162" s="28" t="s">
        <v>870</v>
      </c>
    </row>
    <row r="1163" spans="1:20" x14ac:dyDescent="0.3">
      <c r="A1163" s="27" t="s">
        <v>1723</v>
      </c>
      <c r="B1163" s="27" t="s">
        <v>2112</v>
      </c>
      <c r="C1163" s="27" t="s">
        <v>340</v>
      </c>
      <c r="D1163" s="28" t="s">
        <v>2132</v>
      </c>
      <c r="E1163" s="27" t="s">
        <v>340</v>
      </c>
      <c r="F1163" s="28" t="s">
        <v>2074</v>
      </c>
      <c r="G1163" s="27" t="s">
        <v>1384</v>
      </c>
      <c r="H1163" s="27" t="s">
        <v>1400</v>
      </c>
      <c r="I1163" s="27" t="s">
        <v>1387</v>
      </c>
      <c r="J1163" s="27" t="s">
        <v>1043</v>
      </c>
      <c r="K1163" s="27"/>
      <c r="L1163" s="27"/>
      <c r="M1163" s="29">
        <v>10</v>
      </c>
      <c r="N1163" s="29" t="s">
        <v>1676</v>
      </c>
      <c r="O1163" s="27" t="s">
        <v>238</v>
      </c>
      <c r="P1163" s="28" t="s">
        <v>233</v>
      </c>
      <c r="Q1163" s="28" t="s">
        <v>233</v>
      </c>
      <c r="R1163" s="1"/>
      <c r="S1163" s="1"/>
      <c r="T1163" s="28" t="s">
        <v>870</v>
      </c>
    </row>
    <row r="1164" spans="1:20" x14ac:dyDescent="0.3">
      <c r="A1164" s="27" t="s">
        <v>1723</v>
      </c>
      <c r="B1164" s="27" t="s">
        <v>2112</v>
      </c>
      <c r="C1164" s="27" t="s">
        <v>340</v>
      </c>
      <c r="D1164" s="28" t="s">
        <v>2132</v>
      </c>
      <c r="E1164" s="27" t="s">
        <v>340</v>
      </c>
      <c r="F1164" s="28" t="s">
        <v>2074</v>
      </c>
      <c r="G1164" s="27" t="s">
        <v>1384</v>
      </c>
      <c r="H1164" s="27" t="s">
        <v>1400</v>
      </c>
      <c r="I1164" s="27" t="s">
        <v>1387</v>
      </c>
      <c r="J1164" s="27" t="s">
        <v>1050</v>
      </c>
      <c r="K1164" s="27"/>
      <c r="L1164" s="27"/>
      <c r="M1164" s="29">
        <v>10</v>
      </c>
      <c r="N1164" s="29" t="s">
        <v>1676</v>
      </c>
      <c r="O1164" s="27" t="s">
        <v>238</v>
      </c>
      <c r="P1164" s="28" t="s">
        <v>233</v>
      </c>
      <c r="Q1164" s="28" t="s">
        <v>233</v>
      </c>
      <c r="R1164" s="1"/>
      <c r="S1164" s="1"/>
      <c r="T1164" s="28" t="s">
        <v>870</v>
      </c>
    </row>
    <row r="1165" spans="1:20" x14ac:dyDescent="0.3">
      <c r="A1165" s="27" t="s">
        <v>1723</v>
      </c>
      <c r="B1165" s="27" t="s">
        <v>2112</v>
      </c>
      <c r="C1165" s="27" t="s">
        <v>340</v>
      </c>
      <c r="D1165" s="28" t="s">
        <v>2132</v>
      </c>
      <c r="E1165" s="27" t="s">
        <v>340</v>
      </c>
      <c r="F1165" s="28" t="s">
        <v>2074</v>
      </c>
      <c r="G1165" s="27" t="s">
        <v>1384</v>
      </c>
      <c r="H1165" s="27" t="s">
        <v>1400</v>
      </c>
      <c r="I1165" s="27" t="s">
        <v>1387</v>
      </c>
      <c r="J1165" s="27" t="s">
        <v>101</v>
      </c>
      <c r="K1165" s="27"/>
      <c r="L1165" s="27"/>
      <c r="M1165" s="29">
        <v>10</v>
      </c>
      <c r="N1165" s="29" t="s">
        <v>1676</v>
      </c>
      <c r="O1165" s="27" t="s">
        <v>238</v>
      </c>
      <c r="P1165" s="28" t="s">
        <v>233</v>
      </c>
      <c r="Q1165" s="28" t="s">
        <v>233</v>
      </c>
      <c r="R1165" s="1"/>
      <c r="S1165" s="1"/>
      <c r="T1165" s="28" t="s">
        <v>870</v>
      </c>
    </row>
    <row r="1166" spans="1:20" x14ac:dyDescent="0.3">
      <c r="A1166" s="27" t="s">
        <v>1723</v>
      </c>
      <c r="B1166" s="27" t="s">
        <v>2112</v>
      </c>
      <c r="C1166" s="27" t="s">
        <v>340</v>
      </c>
      <c r="D1166" s="28" t="s">
        <v>2132</v>
      </c>
      <c r="E1166" s="27" t="s">
        <v>340</v>
      </c>
      <c r="F1166" s="28" t="s">
        <v>2074</v>
      </c>
      <c r="G1166" s="27" t="s">
        <v>1384</v>
      </c>
      <c r="H1166" s="27" t="s">
        <v>1400</v>
      </c>
      <c r="I1166" s="27" t="s">
        <v>1387</v>
      </c>
      <c r="J1166" s="27" t="s">
        <v>102</v>
      </c>
      <c r="K1166" s="27"/>
      <c r="L1166" s="27"/>
      <c r="M1166" s="29">
        <v>10</v>
      </c>
      <c r="N1166" s="29" t="s">
        <v>1676</v>
      </c>
      <c r="O1166" s="28" t="s">
        <v>238</v>
      </c>
      <c r="P1166" s="28" t="s">
        <v>233</v>
      </c>
      <c r="Q1166" s="28" t="s">
        <v>233</v>
      </c>
      <c r="R1166" s="1"/>
      <c r="S1166" s="1"/>
      <c r="T1166" s="28" t="s">
        <v>870</v>
      </c>
    </row>
    <row r="1167" spans="1:20" x14ac:dyDescent="0.3">
      <c r="A1167" s="27" t="s">
        <v>1723</v>
      </c>
      <c r="B1167" s="27" t="s">
        <v>2112</v>
      </c>
      <c r="C1167" s="27" t="s">
        <v>340</v>
      </c>
      <c r="D1167" s="28" t="s">
        <v>2132</v>
      </c>
      <c r="E1167" s="27" t="s">
        <v>340</v>
      </c>
      <c r="F1167" s="28" t="s">
        <v>2074</v>
      </c>
      <c r="G1167" s="27" t="s">
        <v>1384</v>
      </c>
      <c r="H1167" s="27" t="s">
        <v>1400</v>
      </c>
      <c r="I1167" s="27" t="s">
        <v>1387</v>
      </c>
      <c r="J1167" s="27" t="s">
        <v>155</v>
      </c>
      <c r="K1167" s="27"/>
      <c r="L1167" s="27"/>
      <c r="M1167" s="29">
        <v>10</v>
      </c>
      <c r="N1167" s="29" t="s">
        <v>1676</v>
      </c>
      <c r="O1167" s="28" t="s">
        <v>238</v>
      </c>
      <c r="P1167" s="28" t="s">
        <v>233</v>
      </c>
      <c r="Q1167" s="28" t="s">
        <v>233</v>
      </c>
      <c r="R1167" s="1"/>
      <c r="S1167" s="1"/>
      <c r="T1167" s="28" t="s">
        <v>870</v>
      </c>
    </row>
    <row r="1168" spans="1:20" x14ac:dyDescent="0.3">
      <c r="A1168" s="27" t="s">
        <v>1723</v>
      </c>
      <c r="B1168" s="27" t="s">
        <v>2112</v>
      </c>
      <c r="C1168" s="27" t="s">
        <v>340</v>
      </c>
      <c r="D1168" s="28" t="s">
        <v>2132</v>
      </c>
      <c r="E1168" s="27" t="s">
        <v>340</v>
      </c>
      <c r="F1168" s="28" t="s">
        <v>2074</v>
      </c>
      <c r="G1168" s="27" t="s">
        <v>1384</v>
      </c>
      <c r="H1168" s="27" t="s">
        <v>1400</v>
      </c>
      <c r="I1168" s="27" t="s">
        <v>1387</v>
      </c>
      <c r="J1168" s="27" t="s">
        <v>2200</v>
      </c>
      <c r="K1168" s="27"/>
      <c r="L1168" s="27"/>
      <c r="M1168" s="29">
        <v>10</v>
      </c>
      <c r="N1168" s="29" t="s">
        <v>1676</v>
      </c>
      <c r="O1168" s="28" t="s">
        <v>238</v>
      </c>
      <c r="P1168" s="28" t="s">
        <v>233</v>
      </c>
      <c r="Q1168" s="28" t="s">
        <v>233</v>
      </c>
      <c r="R1168" s="1"/>
      <c r="S1168" s="1"/>
      <c r="T1168" s="28" t="s">
        <v>870</v>
      </c>
    </row>
    <row r="1169" spans="1:20" x14ac:dyDescent="0.3">
      <c r="A1169" s="27" t="s">
        <v>1723</v>
      </c>
      <c r="B1169" s="27" t="s">
        <v>2112</v>
      </c>
      <c r="C1169" s="27" t="s">
        <v>340</v>
      </c>
      <c r="D1169" s="28" t="s">
        <v>2132</v>
      </c>
      <c r="E1169" s="27" t="s">
        <v>340</v>
      </c>
      <c r="F1169" s="28" t="s">
        <v>2074</v>
      </c>
      <c r="G1169" s="27" t="s">
        <v>1384</v>
      </c>
      <c r="H1169" s="27" t="s">
        <v>1400</v>
      </c>
      <c r="I1169" s="27" t="s">
        <v>1387</v>
      </c>
      <c r="J1169" s="27" t="s">
        <v>2197</v>
      </c>
      <c r="K1169" s="27"/>
      <c r="L1169" s="27"/>
      <c r="M1169" s="29">
        <v>10</v>
      </c>
      <c r="N1169" s="29" t="s">
        <v>1676</v>
      </c>
      <c r="O1169" s="28" t="s">
        <v>238</v>
      </c>
      <c r="P1169" s="28" t="s">
        <v>233</v>
      </c>
      <c r="Q1169" s="28" t="s">
        <v>233</v>
      </c>
      <c r="R1169" s="1"/>
      <c r="S1169" s="1"/>
      <c r="T1169" s="28" t="s">
        <v>870</v>
      </c>
    </row>
    <row r="1170" spans="1:20" x14ac:dyDescent="0.3">
      <c r="A1170" s="27" t="s">
        <v>1723</v>
      </c>
      <c r="B1170" s="27" t="s">
        <v>2112</v>
      </c>
      <c r="C1170" s="27" t="s">
        <v>340</v>
      </c>
      <c r="D1170" s="28" t="s">
        <v>2132</v>
      </c>
      <c r="E1170" s="27" t="s">
        <v>340</v>
      </c>
      <c r="F1170" s="28" t="s">
        <v>2074</v>
      </c>
      <c r="G1170" s="27" t="s">
        <v>1404</v>
      </c>
      <c r="H1170" s="27" t="s">
        <v>1400</v>
      </c>
      <c r="I1170" s="27" t="s">
        <v>551</v>
      </c>
      <c r="J1170" s="27" t="s">
        <v>549</v>
      </c>
      <c r="K1170" s="27"/>
      <c r="L1170" s="27"/>
      <c r="M1170" s="29">
        <v>10</v>
      </c>
      <c r="N1170" s="29" t="s">
        <v>1676</v>
      </c>
      <c r="O1170" s="27" t="s">
        <v>238</v>
      </c>
      <c r="P1170" s="28" t="s">
        <v>233</v>
      </c>
      <c r="Q1170" s="28" t="s">
        <v>233</v>
      </c>
      <c r="R1170" s="1"/>
      <c r="S1170" s="1"/>
      <c r="T1170" s="28" t="s">
        <v>870</v>
      </c>
    </row>
    <row r="1171" spans="1:20" x14ac:dyDescent="0.3">
      <c r="A1171" s="27" t="s">
        <v>1723</v>
      </c>
      <c r="B1171" s="27" t="s">
        <v>2112</v>
      </c>
      <c r="C1171" s="27" t="s">
        <v>340</v>
      </c>
      <c r="D1171" s="28" t="s">
        <v>2132</v>
      </c>
      <c r="E1171" s="27" t="s">
        <v>340</v>
      </c>
      <c r="F1171" s="28" t="s">
        <v>2074</v>
      </c>
      <c r="G1171" s="27" t="s">
        <v>1404</v>
      </c>
      <c r="H1171" s="27" t="s">
        <v>1400</v>
      </c>
      <c r="I1171" s="27" t="s">
        <v>551</v>
      </c>
      <c r="J1171" s="27" t="s">
        <v>154</v>
      </c>
      <c r="K1171" s="27"/>
      <c r="L1171" s="27"/>
      <c r="M1171" s="29">
        <v>10</v>
      </c>
      <c r="N1171" s="29" t="s">
        <v>1676</v>
      </c>
      <c r="O1171" s="27" t="s">
        <v>238</v>
      </c>
      <c r="P1171" s="28" t="s">
        <v>233</v>
      </c>
      <c r="Q1171" s="28" t="s">
        <v>233</v>
      </c>
      <c r="R1171" s="1"/>
      <c r="S1171" s="1"/>
      <c r="T1171" s="28" t="s">
        <v>870</v>
      </c>
    </row>
    <row r="1172" spans="1:20" x14ac:dyDescent="0.3">
      <c r="A1172" s="27" t="s">
        <v>1723</v>
      </c>
      <c r="B1172" s="27" t="s">
        <v>2112</v>
      </c>
      <c r="C1172" s="27" t="s">
        <v>340</v>
      </c>
      <c r="D1172" s="28" t="s">
        <v>2132</v>
      </c>
      <c r="E1172" s="27" t="s">
        <v>340</v>
      </c>
      <c r="F1172" s="28" t="s">
        <v>2074</v>
      </c>
      <c r="G1172" s="27" t="s">
        <v>1404</v>
      </c>
      <c r="H1172" s="27" t="s">
        <v>1400</v>
      </c>
      <c r="I1172" s="27" t="s">
        <v>551</v>
      </c>
      <c r="J1172" s="27" t="s">
        <v>161</v>
      </c>
      <c r="K1172" s="27"/>
      <c r="L1172" s="27"/>
      <c r="M1172" s="29">
        <v>10</v>
      </c>
      <c r="N1172" s="29" t="s">
        <v>1676</v>
      </c>
      <c r="O1172" s="27" t="s">
        <v>238</v>
      </c>
      <c r="P1172" s="28" t="s">
        <v>233</v>
      </c>
      <c r="Q1172" s="28" t="s">
        <v>233</v>
      </c>
      <c r="R1172" s="1"/>
      <c r="S1172" s="1"/>
      <c r="T1172" s="28" t="s">
        <v>870</v>
      </c>
    </row>
    <row r="1173" spans="1:20" x14ac:dyDescent="0.3">
      <c r="A1173" s="27" t="s">
        <v>1723</v>
      </c>
      <c r="B1173" s="27" t="s">
        <v>2112</v>
      </c>
      <c r="C1173" s="27" t="s">
        <v>340</v>
      </c>
      <c r="D1173" s="28" t="s">
        <v>2132</v>
      </c>
      <c r="E1173" s="27" t="s">
        <v>340</v>
      </c>
      <c r="F1173" s="28" t="s">
        <v>2074</v>
      </c>
      <c r="G1173" s="27" t="s">
        <v>1404</v>
      </c>
      <c r="H1173" s="27" t="s">
        <v>1400</v>
      </c>
      <c r="I1173" s="27" t="s">
        <v>551</v>
      </c>
      <c r="J1173" s="27" t="s">
        <v>100</v>
      </c>
      <c r="K1173" s="27"/>
      <c r="L1173" s="27"/>
      <c r="M1173" s="29">
        <v>10</v>
      </c>
      <c r="N1173" s="29" t="s">
        <v>1676</v>
      </c>
      <c r="O1173" s="28" t="s">
        <v>238</v>
      </c>
      <c r="P1173" s="28" t="s">
        <v>233</v>
      </c>
      <c r="Q1173" s="28" t="s">
        <v>233</v>
      </c>
      <c r="R1173" s="1"/>
      <c r="S1173" s="1"/>
      <c r="T1173" s="28" t="s">
        <v>870</v>
      </c>
    </row>
    <row r="1174" spans="1:20" x14ac:dyDescent="0.3">
      <c r="A1174" s="27" t="s">
        <v>1723</v>
      </c>
      <c r="B1174" s="27" t="s">
        <v>2112</v>
      </c>
      <c r="C1174" s="27" t="s">
        <v>340</v>
      </c>
      <c r="D1174" s="28" t="s">
        <v>2132</v>
      </c>
      <c r="E1174" s="27" t="s">
        <v>340</v>
      </c>
      <c r="F1174" s="28" t="s">
        <v>2074</v>
      </c>
      <c r="G1174" s="27" t="s">
        <v>1404</v>
      </c>
      <c r="H1174" s="27" t="s">
        <v>1400</v>
      </c>
      <c r="I1174" s="27" t="s">
        <v>551</v>
      </c>
      <c r="J1174" s="27" t="s">
        <v>104</v>
      </c>
      <c r="K1174" s="27"/>
      <c r="L1174" s="27"/>
      <c r="M1174" s="29">
        <v>10</v>
      </c>
      <c r="N1174" s="29" t="s">
        <v>1676</v>
      </c>
      <c r="O1174" s="28" t="s">
        <v>238</v>
      </c>
      <c r="P1174" s="28" t="s">
        <v>233</v>
      </c>
      <c r="Q1174" s="28" t="s">
        <v>233</v>
      </c>
      <c r="R1174" s="1"/>
      <c r="S1174" s="1"/>
      <c r="T1174" s="28" t="s">
        <v>870</v>
      </c>
    </row>
    <row r="1175" spans="1:20" x14ac:dyDescent="0.3">
      <c r="A1175" s="27" t="s">
        <v>1723</v>
      </c>
      <c r="B1175" s="27" t="s">
        <v>2112</v>
      </c>
      <c r="C1175" s="27" t="s">
        <v>340</v>
      </c>
      <c r="D1175" s="28" t="s">
        <v>2132</v>
      </c>
      <c r="E1175" s="27" t="s">
        <v>340</v>
      </c>
      <c r="F1175" s="28" t="s">
        <v>2074</v>
      </c>
      <c r="G1175" s="27" t="s">
        <v>1406</v>
      </c>
      <c r="H1175" s="27" t="s">
        <v>1400</v>
      </c>
      <c r="I1175" s="27" t="s">
        <v>1387</v>
      </c>
      <c r="J1175" s="27" t="s">
        <v>158</v>
      </c>
      <c r="K1175" s="27"/>
      <c r="L1175" s="27"/>
      <c r="M1175" s="29">
        <v>10</v>
      </c>
      <c r="N1175" s="29" t="s">
        <v>1676</v>
      </c>
      <c r="O1175" s="28" t="s">
        <v>238</v>
      </c>
      <c r="P1175" s="28" t="s">
        <v>233</v>
      </c>
      <c r="Q1175" s="28" t="s">
        <v>233</v>
      </c>
      <c r="R1175" s="1"/>
      <c r="S1175" s="1"/>
      <c r="T1175" s="28" t="s">
        <v>870</v>
      </c>
    </row>
    <row r="1176" spans="1:20" x14ac:dyDescent="0.3">
      <c r="A1176" s="27" t="s">
        <v>1723</v>
      </c>
      <c r="B1176" s="27" t="s">
        <v>2112</v>
      </c>
      <c r="C1176" s="27" t="s">
        <v>340</v>
      </c>
      <c r="D1176" s="28" t="s">
        <v>2132</v>
      </c>
      <c r="E1176" s="27" t="s">
        <v>340</v>
      </c>
      <c r="F1176" s="28" t="s">
        <v>2074</v>
      </c>
      <c r="G1176" s="27" t="s">
        <v>1406</v>
      </c>
      <c r="H1176" s="27" t="s">
        <v>1400</v>
      </c>
      <c r="I1176" s="27" t="s">
        <v>1387</v>
      </c>
      <c r="J1176" s="27" t="s">
        <v>1043</v>
      </c>
      <c r="K1176" s="27"/>
      <c r="L1176" s="27"/>
      <c r="M1176" s="29">
        <v>10</v>
      </c>
      <c r="N1176" s="29" t="s">
        <v>1676</v>
      </c>
      <c r="O1176" s="28" t="s">
        <v>238</v>
      </c>
      <c r="P1176" s="28" t="s">
        <v>233</v>
      </c>
      <c r="Q1176" s="28" t="s">
        <v>233</v>
      </c>
      <c r="R1176" s="1"/>
      <c r="S1176" s="1"/>
      <c r="T1176" s="28" t="s">
        <v>870</v>
      </c>
    </row>
    <row r="1177" spans="1:20" x14ac:dyDescent="0.3">
      <c r="A1177" s="27" t="s">
        <v>1723</v>
      </c>
      <c r="B1177" s="27" t="s">
        <v>2112</v>
      </c>
      <c r="C1177" s="27" t="s">
        <v>340</v>
      </c>
      <c r="D1177" s="28" t="s">
        <v>2132</v>
      </c>
      <c r="E1177" s="27" t="s">
        <v>340</v>
      </c>
      <c r="F1177" s="28" t="s">
        <v>2074</v>
      </c>
      <c r="G1177" s="27" t="s">
        <v>1406</v>
      </c>
      <c r="H1177" s="27" t="s">
        <v>1400</v>
      </c>
      <c r="I1177" s="27" t="s">
        <v>1387</v>
      </c>
      <c r="J1177" s="27" t="s">
        <v>1050</v>
      </c>
      <c r="K1177" s="27"/>
      <c r="L1177" s="27"/>
      <c r="M1177" s="29">
        <v>10</v>
      </c>
      <c r="N1177" s="29" t="s">
        <v>1676</v>
      </c>
      <c r="O1177" s="27" t="s">
        <v>238</v>
      </c>
      <c r="P1177" s="28" t="s">
        <v>233</v>
      </c>
      <c r="Q1177" s="28" t="s">
        <v>233</v>
      </c>
      <c r="R1177" s="1"/>
      <c r="S1177" s="1"/>
      <c r="T1177" s="28" t="s">
        <v>870</v>
      </c>
    </row>
    <row r="1178" spans="1:20" x14ac:dyDescent="0.3">
      <c r="A1178" s="27" t="s">
        <v>1723</v>
      </c>
      <c r="B1178" s="27" t="s">
        <v>2112</v>
      </c>
      <c r="C1178" s="27" t="s">
        <v>340</v>
      </c>
      <c r="D1178" s="28" t="s">
        <v>2132</v>
      </c>
      <c r="E1178" s="27" t="s">
        <v>340</v>
      </c>
      <c r="F1178" s="28" t="s">
        <v>2074</v>
      </c>
      <c r="G1178" s="27" t="s">
        <v>1406</v>
      </c>
      <c r="H1178" s="27" t="s">
        <v>1400</v>
      </c>
      <c r="I1178" s="27" t="s">
        <v>1387</v>
      </c>
      <c r="J1178" s="27" t="s">
        <v>101</v>
      </c>
      <c r="K1178" s="27"/>
      <c r="L1178" s="27"/>
      <c r="M1178" s="29">
        <v>10</v>
      </c>
      <c r="N1178" s="29" t="s">
        <v>1676</v>
      </c>
      <c r="O1178" s="27" t="s">
        <v>238</v>
      </c>
      <c r="P1178" s="28" t="s">
        <v>233</v>
      </c>
      <c r="Q1178" s="28" t="s">
        <v>233</v>
      </c>
      <c r="R1178" s="1"/>
      <c r="S1178" s="1"/>
      <c r="T1178" s="28" t="s">
        <v>870</v>
      </c>
    </row>
    <row r="1179" spans="1:20" x14ac:dyDescent="0.3">
      <c r="A1179" s="27" t="s">
        <v>1723</v>
      </c>
      <c r="B1179" s="27" t="s">
        <v>2112</v>
      </c>
      <c r="C1179" s="27" t="s">
        <v>340</v>
      </c>
      <c r="D1179" s="28" t="s">
        <v>2132</v>
      </c>
      <c r="E1179" s="27" t="s">
        <v>340</v>
      </c>
      <c r="F1179" s="28" t="s">
        <v>2074</v>
      </c>
      <c r="G1179" s="27" t="s">
        <v>1406</v>
      </c>
      <c r="H1179" s="27" t="s">
        <v>1400</v>
      </c>
      <c r="I1179" s="27" t="s">
        <v>1387</v>
      </c>
      <c r="J1179" s="27" t="s">
        <v>102</v>
      </c>
      <c r="K1179" s="27"/>
      <c r="L1179" s="27"/>
      <c r="M1179" s="29">
        <v>10</v>
      </c>
      <c r="N1179" s="29" t="s">
        <v>1676</v>
      </c>
      <c r="O1179" s="27" t="s">
        <v>238</v>
      </c>
      <c r="P1179" s="28" t="s">
        <v>233</v>
      </c>
      <c r="Q1179" s="28" t="s">
        <v>233</v>
      </c>
      <c r="R1179" s="1"/>
      <c r="S1179" s="1"/>
      <c r="T1179" s="28" t="s">
        <v>870</v>
      </c>
    </row>
    <row r="1180" spans="1:20" x14ac:dyDescent="0.3">
      <c r="A1180" s="27" t="s">
        <v>1723</v>
      </c>
      <c r="B1180" s="27" t="s">
        <v>2112</v>
      </c>
      <c r="C1180" s="27" t="s">
        <v>340</v>
      </c>
      <c r="D1180" s="28" t="s">
        <v>2132</v>
      </c>
      <c r="E1180" s="27" t="s">
        <v>340</v>
      </c>
      <c r="F1180" s="28" t="s">
        <v>2074</v>
      </c>
      <c r="G1180" s="27" t="s">
        <v>1406</v>
      </c>
      <c r="H1180" s="27" t="s">
        <v>1400</v>
      </c>
      <c r="I1180" s="27" t="s">
        <v>1387</v>
      </c>
      <c r="J1180" s="27" t="s">
        <v>155</v>
      </c>
      <c r="K1180" s="27"/>
      <c r="L1180" s="27"/>
      <c r="M1180" s="29">
        <v>10</v>
      </c>
      <c r="N1180" s="29" t="s">
        <v>1676</v>
      </c>
      <c r="O1180" s="28" t="s">
        <v>238</v>
      </c>
      <c r="P1180" s="28" t="s">
        <v>233</v>
      </c>
      <c r="Q1180" s="28" t="s">
        <v>233</v>
      </c>
      <c r="R1180" s="1"/>
      <c r="S1180" s="1"/>
      <c r="T1180" s="28" t="s">
        <v>870</v>
      </c>
    </row>
    <row r="1181" spans="1:20" x14ac:dyDescent="0.3">
      <c r="A1181" s="27" t="s">
        <v>1723</v>
      </c>
      <c r="B1181" s="27" t="s">
        <v>2112</v>
      </c>
      <c r="C1181" s="27" t="s">
        <v>340</v>
      </c>
      <c r="D1181" s="28" t="s">
        <v>2132</v>
      </c>
      <c r="E1181" s="27" t="s">
        <v>340</v>
      </c>
      <c r="F1181" s="28" t="s">
        <v>2074</v>
      </c>
      <c r="G1181" s="27" t="s">
        <v>1406</v>
      </c>
      <c r="H1181" s="27" t="s">
        <v>1400</v>
      </c>
      <c r="I1181" s="27" t="s">
        <v>1387</v>
      </c>
      <c r="J1181" s="27" t="s">
        <v>2200</v>
      </c>
      <c r="K1181" s="27"/>
      <c r="L1181" s="27"/>
      <c r="M1181" s="29">
        <v>10</v>
      </c>
      <c r="N1181" s="29" t="s">
        <v>1676</v>
      </c>
      <c r="O1181" s="28" t="s">
        <v>238</v>
      </c>
      <c r="P1181" s="28" t="s">
        <v>233</v>
      </c>
      <c r="Q1181" s="28" t="s">
        <v>233</v>
      </c>
      <c r="R1181" s="1"/>
      <c r="S1181" s="1"/>
      <c r="T1181" s="28" t="s">
        <v>870</v>
      </c>
    </row>
    <row r="1182" spans="1:20" x14ac:dyDescent="0.3">
      <c r="A1182" s="27" t="s">
        <v>1723</v>
      </c>
      <c r="B1182" s="27" t="s">
        <v>2112</v>
      </c>
      <c r="C1182" s="27" t="s">
        <v>340</v>
      </c>
      <c r="D1182" s="28" t="s">
        <v>2132</v>
      </c>
      <c r="E1182" s="27" t="s">
        <v>340</v>
      </c>
      <c r="F1182" s="28" t="s">
        <v>2074</v>
      </c>
      <c r="G1182" s="27" t="s">
        <v>1406</v>
      </c>
      <c r="H1182" s="27" t="s">
        <v>1400</v>
      </c>
      <c r="I1182" s="27" t="s">
        <v>1387</v>
      </c>
      <c r="J1182" s="27" t="s">
        <v>2197</v>
      </c>
      <c r="K1182" s="27"/>
      <c r="L1182" s="27"/>
      <c r="M1182" s="29">
        <v>10</v>
      </c>
      <c r="N1182" s="29" t="s">
        <v>1676</v>
      </c>
      <c r="O1182" s="28" t="s">
        <v>238</v>
      </c>
      <c r="P1182" s="28" t="s">
        <v>233</v>
      </c>
      <c r="Q1182" s="28" t="s">
        <v>233</v>
      </c>
      <c r="R1182" s="1"/>
      <c r="S1182" s="1"/>
      <c r="T1182" s="28" t="s">
        <v>870</v>
      </c>
    </row>
    <row r="1183" spans="1:20" x14ac:dyDescent="0.3">
      <c r="A1183" s="27" t="s">
        <v>1723</v>
      </c>
      <c r="B1183" s="27" t="s">
        <v>2112</v>
      </c>
      <c r="C1183" s="27" t="s">
        <v>340</v>
      </c>
      <c r="D1183" s="28" t="s">
        <v>2132</v>
      </c>
      <c r="E1183" s="27" t="s">
        <v>340</v>
      </c>
      <c r="F1183" s="28" t="s">
        <v>2074</v>
      </c>
      <c r="G1183" s="27" t="s">
        <v>1406</v>
      </c>
      <c r="H1183" s="27" t="s">
        <v>1400</v>
      </c>
      <c r="I1183" s="27" t="s">
        <v>1382</v>
      </c>
      <c r="J1183" s="27"/>
      <c r="K1183" s="27"/>
      <c r="L1183" s="27"/>
      <c r="M1183" s="29">
        <v>10</v>
      </c>
      <c r="N1183" s="29" t="s">
        <v>1676</v>
      </c>
      <c r="O1183" s="28" t="s">
        <v>238</v>
      </c>
      <c r="P1183" s="28" t="s">
        <v>233</v>
      </c>
      <c r="Q1183" s="28" t="s">
        <v>233</v>
      </c>
      <c r="R1183" s="1"/>
      <c r="S1183" s="1"/>
      <c r="T1183" s="28" t="s">
        <v>870</v>
      </c>
    </row>
    <row r="1184" spans="1:20" x14ac:dyDescent="0.3">
      <c r="A1184" s="27" t="s">
        <v>1723</v>
      </c>
      <c r="B1184" s="27" t="s">
        <v>2112</v>
      </c>
      <c r="C1184" s="27" t="s">
        <v>340</v>
      </c>
      <c r="D1184" s="28" t="s">
        <v>2132</v>
      </c>
      <c r="E1184" s="27" t="s">
        <v>340</v>
      </c>
      <c r="F1184" s="28" t="s">
        <v>2074</v>
      </c>
      <c r="G1184" s="27" t="s">
        <v>2119</v>
      </c>
      <c r="H1184" s="27" t="s">
        <v>2024</v>
      </c>
      <c r="I1184" s="27"/>
      <c r="J1184" s="27"/>
      <c r="K1184" s="27"/>
      <c r="L1184" s="27"/>
      <c r="M1184" s="29">
        <v>10</v>
      </c>
      <c r="N1184" s="29" t="s">
        <v>1676</v>
      </c>
      <c r="O1184" s="27" t="s">
        <v>238</v>
      </c>
      <c r="P1184" s="28" t="s">
        <v>233</v>
      </c>
      <c r="Q1184" s="28" t="s">
        <v>233</v>
      </c>
      <c r="R1184" s="1"/>
      <c r="S1184" s="1"/>
      <c r="T1184" s="28" t="s">
        <v>870</v>
      </c>
    </row>
    <row r="1185" spans="1:20" x14ac:dyDescent="0.3">
      <c r="A1185" s="27" t="s">
        <v>1723</v>
      </c>
      <c r="B1185" s="27" t="s">
        <v>2112</v>
      </c>
      <c r="C1185" s="27" t="s">
        <v>340</v>
      </c>
      <c r="D1185" s="28" t="s">
        <v>2132</v>
      </c>
      <c r="E1185" s="27" t="s">
        <v>340</v>
      </c>
      <c r="F1185" s="28" t="s">
        <v>2074</v>
      </c>
      <c r="G1185" s="28" t="s">
        <v>2124</v>
      </c>
      <c r="H1185" s="28" t="s">
        <v>1385</v>
      </c>
      <c r="I1185" s="28"/>
      <c r="J1185" s="28"/>
      <c r="K1185" s="28"/>
      <c r="L1185" s="28"/>
      <c r="M1185" s="29">
        <v>10</v>
      </c>
      <c r="N1185" s="29" t="s">
        <v>1676</v>
      </c>
      <c r="O1185" s="27" t="s">
        <v>238</v>
      </c>
      <c r="P1185" s="28" t="s">
        <v>233</v>
      </c>
      <c r="Q1185" s="28" t="s">
        <v>233</v>
      </c>
      <c r="R1185" s="1"/>
      <c r="S1185" s="1"/>
      <c r="T1185" s="28" t="s">
        <v>870</v>
      </c>
    </row>
    <row r="1186" spans="1:20" x14ac:dyDescent="0.3">
      <c r="A1186" s="27" t="s">
        <v>1723</v>
      </c>
      <c r="B1186" s="27" t="s">
        <v>2112</v>
      </c>
      <c r="C1186" s="27" t="s">
        <v>340</v>
      </c>
      <c r="D1186" s="28" t="s">
        <v>2132</v>
      </c>
      <c r="E1186" s="27" t="s">
        <v>340</v>
      </c>
      <c r="F1186" s="28" t="s">
        <v>2074</v>
      </c>
      <c r="G1186" s="28" t="s">
        <v>2038</v>
      </c>
      <c r="H1186" s="28" t="s">
        <v>1440</v>
      </c>
      <c r="I1186" s="28"/>
      <c r="J1186" s="28"/>
      <c r="K1186" s="28"/>
      <c r="L1186" s="28"/>
      <c r="M1186" s="29">
        <v>10</v>
      </c>
      <c r="N1186" s="29" t="s">
        <v>1676</v>
      </c>
      <c r="O1186" s="27" t="s">
        <v>238</v>
      </c>
      <c r="P1186" s="28" t="s">
        <v>233</v>
      </c>
      <c r="Q1186" s="28" t="s">
        <v>233</v>
      </c>
      <c r="R1186" s="1"/>
      <c r="S1186" s="1"/>
      <c r="T1186" s="28" t="s">
        <v>870</v>
      </c>
    </row>
    <row r="1187" spans="1:20" x14ac:dyDescent="0.3">
      <c r="A1187" s="27" t="s">
        <v>1723</v>
      </c>
      <c r="B1187" s="27" t="s">
        <v>2112</v>
      </c>
      <c r="C1187" s="27" t="s">
        <v>340</v>
      </c>
      <c r="D1187" s="28" t="s">
        <v>2132</v>
      </c>
      <c r="E1187" s="27" t="s">
        <v>340</v>
      </c>
      <c r="F1187" s="28" t="s">
        <v>2074</v>
      </c>
      <c r="G1187" s="28" t="s">
        <v>1011</v>
      </c>
      <c r="H1187" s="28" t="s">
        <v>1410</v>
      </c>
      <c r="I1187" s="28"/>
      <c r="J1187" s="28"/>
      <c r="K1187" s="28"/>
      <c r="L1187" s="28"/>
      <c r="M1187" s="29">
        <v>10</v>
      </c>
      <c r="N1187" s="29" t="s">
        <v>1676</v>
      </c>
      <c r="O1187" s="28" t="s">
        <v>238</v>
      </c>
      <c r="P1187" s="28" t="s">
        <v>233</v>
      </c>
      <c r="Q1187" s="28" t="s">
        <v>233</v>
      </c>
      <c r="R1187" s="1"/>
      <c r="S1187" s="1"/>
      <c r="T1187" s="28" t="s">
        <v>870</v>
      </c>
    </row>
    <row r="1188" spans="1:20" x14ac:dyDescent="0.3">
      <c r="A1188" s="27" t="s">
        <v>1723</v>
      </c>
      <c r="B1188" s="27" t="s">
        <v>2112</v>
      </c>
      <c r="C1188" s="27" t="s">
        <v>340</v>
      </c>
      <c r="D1188" s="28" t="s">
        <v>2132</v>
      </c>
      <c r="E1188" s="27" t="s">
        <v>340</v>
      </c>
      <c r="F1188" s="28" t="s">
        <v>2074</v>
      </c>
      <c r="G1188" s="28" t="s">
        <v>1011</v>
      </c>
      <c r="H1188" s="28" t="s">
        <v>1388</v>
      </c>
      <c r="I1188" s="28"/>
      <c r="J1188" s="28"/>
      <c r="K1188" s="28"/>
      <c r="L1188" s="28"/>
      <c r="M1188" s="29">
        <v>10</v>
      </c>
      <c r="N1188" s="29" t="s">
        <v>1676</v>
      </c>
      <c r="O1188" s="28" t="s">
        <v>238</v>
      </c>
      <c r="P1188" s="28" t="s">
        <v>233</v>
      </c>
      <c r="Q1188" s="28" t="s">
        <v>233</v>
      </c>
      <c r="R1188" s="1"/>
      <c r="S1188" s="1"/>
      <c r="T1188" s="28" t="s">
        <v>870</v>
      </c>
    </row>
    <row r="1189" spans="1:20" x14ac:dyDescent="0.3">
      <c r="A1189" s="27" t="s">
        <v>1723</v>
      </c>
      <c r="B1189" s="27" t="s">
        <v>2112</v>
      </c>
      <c r="C1189" s="27" t="s">
        <v>340</v>
      </c>
      <c r="D1189" s="28" t="s">
        <v>2132</v>
      </c>
      <c r="E1189" s="27" t="s">
        <v>340</v>
      </c>
      <c r="F1189" s="28" t="s">
        <v>2074</v>
      </c>
      <c r="G1189" s="28" t="s">
        <v>1409</v>
      </c>
      <c r="H1189" s="28"/>
      <c r="I1189" s="28"/>
      <c r="J1189" s="28"/>
      <c r="K1189" s="28"/>
      <c r="L1189" s="28"/>
      <c r="M1189" s="29">
        <v>10</v>
      </c>
      <c r="N1189" s="29" t="s">
        <v>1676</v>
      </c>
      <c r="O1189" s="28" t="s">
        <v>238</v>
      </c>
      <c r="P1189" s="28" t="s">
        <v>233</v>
      </c>
      <c r="Q1189" s="28" t="s">
        <v>233</v>
      </c>
      <c r="R1189" s="1"/>
      <c r="S1189" s="1"/>
      <c r="T1189" s="28" t="s">
        <v>870</v>
      </c>
    </row>
    <row r="1190" spans="1:20" x14ac:dyDescent="0.3">
      <c r="A1190" s="27" t="s">
        <v>1723</v>
      </c>
      <c r="B1190" s="27" t="s">
        <v>2112</v>
      </c>
      <c r="C1190" s="27" t="s">
        <v>340</v>
      </c>
      <c r="D1190" s="28" t="s">
        <v>2132</v>
      </c>
      <c r="E1190" s="27" t="s">
        <v>340</v>
      </c>
      <c r="F1190" s="28" t="s">
        <v>2074</v>
      </c>
      <c r="G1190" s="28" t="s">
        <v>1407</v>
      </c>
      <c r="H1190" s="28"/>
      <c r="I1190" s="28"/>
      <c r="J1190" s="28"/>
      <c r="K1190" s="28"/>
      <c r="L1190" s="28"/>
      <c r="M1190" s="29">
        <v>10</v>
      </c>
      <c r="N1190" s="29" t="s">
        <v>1676</v>
      </c>
      <c r="O1190" s="28" t="s">
        <v>238</v>
      </c>
      <c r="P1190" s="28" t="s">
        <v>233</v>
      </c>
      <c r="Q1190" s="28" t="s">
        <v>233</v>
      </c>
      <c r="R1190" s="1"/>
      <c r="S1190" s="1"/>
      <c r="T1190" s="28" t="s">
        <v>870</v>
      </c>
    </row>
    <row r="1191" spans="1:20" x14ac:dyDescent="0.3">
      <c r="A1191" s="27" t="s">
        <v>1723</v>
      </c>
      <c r="B1191" s="27" t="s">
        <v>2112</v>
      </c>
      <c r="C1191" s="27" t="s">
        <v>340</v>
      </c>
      <c r="D1191" s="28" t="s">
        <v>2132</v>
      </c>
      <c r="E1191" s="27" t="s">
        <v>340</v>
      </c>
      <c r="F1191" s="28" t="s">
        <v>2074</v>
      </c>
      <c r="G1191" s="28" t="s">
        <v>1442</v>
      </c>
      <c r="H1191" s="28" t="s">
        <v>273</v>
      </c>
      <c r="I1191" s="28"/>
      <c r="J1191" s="28"/>
      <c r="K1191" s="28"/>
      <c r="L1191" s="28"/>
      <c r="M1191" s="29">
        <v>10</v>
      </c>
      <c r="N1191" s="29" t="s">
        <v>1676</v>
      </c>
      <c r="O1191" s="28" t="s">
        <v>238</v>
      </c>
      <c r="P1191" s="28" t="s">
        <v>233</v>
      </c>
      <c r="Q1191" s="28" t="s">
        <v>233</v>
      </c>
      <c r="R1191" s="1"/>
      <c r="S1191" s="1"/>
      <c r="T1191" s="28" t="s">
        <v>870</v>
      </c>
    </row>
    <row r="1192" spans="1:20" x14ac:dyDescent="0.3">
      <c r="A1192" s="1" t="s">
        <v>1723</v>
      </c>
      <c r="B1192" s="1" t="s">
        <v>2112</v>
      </c>
      <c r="C1192" s="1" t="s">
        <v>1365</v>
      </c>
      <c r="D1192" s="1" t="s">
        <v>1705</v>
      </c>
      <c r="E1192" s="1" t="s">
        <v>966</v>
      </c>
      <c r="F1192" s="1"/>
      <c r="G1192" s="1"/>
      <c r="H1192" s="1"/>
      <c r="I1192" s="1"/>
      <c r="J1192" s="1"/>
      <c r="K1192" s="1"/>
      <c r="L1192" s="1"/>
      <c r="O1192" s="1" t="s">
        <v>1956</v>
      </c>
      <c r="P1192" t="s">
        <v>233</v>
      </c>
      <c r="Q1192" t="s">
        <v>233</v>
      </c>
      <c r="R1192" s="1"/>
      <c r="S1192" s="1"/>
    </row>
    <row r="1193" spans="1:20" x14ac:dyDescent="0.3">
      <c r="A1193" s="1" t="s">
        <v>1723</v>
      </c>
      <c r="B1193" s="1" t="s">
        <v>2112</v>
      </c>
      <c r="C1193" s="1" t="s">
        <v>1365</v>
      </c>
      <c r="D1193" s="1" t="s">
        <v>1705</v>
      </c>
      <c r="E1193" s="1" t="s">
        <v>323</v>
      </c>
      <c r="F1193" s="1"/>
      <c r="G1193" s="1"/>
      <c r="H1193" s="1"/>
      <c r="I1193" s="1"/>
      <c r="J1193" s="1"/>
      <c r="K1193" s="1"/>
      <c r="L1193" s="1"/>
      <c r="O1193" s="1" t="s">
        <v>244</v>
      </c>
      <c r="P1193" t="s">
        <v>233</v>
      </c>
      <c r="Q1193" t="s">
        <v>233</v>
      </c>
      <c r="R1193" s="1"/>
      <c r="S1193" s="1"/>
    </row>
    <row r="1194" spans="1:20" x14ac:dyDescent="0.3">
      <c r="A1194" s="1" t="s">
        <v>1723</v>
      </c>
      <c r="B1194" s="1" t="s">
        <v>2112</v>
      </c>
      <c r="C1194" s="1" t="s">
        <v>1365</v>
      </c>
      <c r="D1194" s="1" t="s">
        <v>1705</v>
      </c>
      <c r="E1194" s="1" t="s">
        <v>385</v>
      </c>
      <c r="F1194" s="1" t="s">
        <v>94</v>
      </c>
      <c r="G1194" s="1"/>
      <c r="H1194" s="1"/>
      <c r="I1194" s="1"/>
      <c r="J1194" s="1"/>
      <c r="K1194" s="1"/>
      <c r="L1194" s="1"/>
      <c r="O1194" s="1" t="s">
        <v>1956</v>
      </c>
      <c r="P1194" t="s">
        <v>233</v>
      </c>
      <c r="Q1194" t="s">
        <v>233</v>
      </c>
      <c r="R1194" s="1"/>
      <c r="S1194" s="1"/>
    </row>
    <row r="1195" spans="1:20" x14ac:dyDescent="0.3">
      <c r="A1195" s="1" t="s">
        <v>1723</v>
      </c>
      <c r="B1195" s="1" t="s">
        <v>2112</v>
      </c>
      <c r="C1195" s="1" t="s">
        <v>1365</v>
      </c>
      <c r="D1195" s="1" t="s">
        <v>1705</v>
      </c>
      <c r="E1195" s="1" t="s">
        <v>385</v>
      </c>
      <c r="F1195" s="1" t="s">
        <v>1352</v>
      </c>
      <c r="G1195" s="1"/>
      <c r="H1195" s="1"/>
      <c r="I1195" s="1"/>
      <c r="J1195" s="1"/>
      <c r="K1195" s="1"/>
      <c r="L1195" s="1"/>
      <c r="O1195" s="1" t="s">
        <v>1956</v>
      </c>
      <c r="P1195" t="s">
        <v>233</v>
      </c>
      <c r="Q1195" t="s">
        <v>233</v>
      </c>
      <c r="R1195" s="1"/>
      <c r="S1195" s="1"/>
      <c r="T1195" s="5" t="s">
        <v>360</v>
      </c>
    </row>
    <row r="1196" spans="1:20" x14ac:dyDescent="0.3">
      <c r="A1196" s="1" t="s">
        <v>1723</v>
      </c>
      <c r="B1196" s="1" t="s">
        <v>2112</v>
      </c>
      <c r="C1196" s="1" t="s">
        <v>1365</v>
      </c>
      <c r="D1196" s="1" t="s">
        <v>1705</v>
      </c>
      <c r="E1196" s="1" t="s">
        <v>379</v>
      </c>
      <c r="F1196" s="1" t="s">
        <v>2144</v>
      </c>
      <c r="G1196" s="1"/>
      <c r="H1196" s="1"/>
      <c r="I1196" s="1"/>
      <c r="J1196" s="1"/>
      <c r="K1196" s="1"/>
      <c r="L1196" s="1"/>
      <c r="O1196" s="1" t="s">
        <v>1956</v>
      </c>
      <c r="P1196" t="s">
        <v>233</v>
      </c>
      <c r="Q1196" t="s">
        <v>233</v>
      </c>
      <c r="R1196" s="1"/>
      <c r="S1196" s="1"/>
    </row>
    <row r="1197" spans="1:20" x14ac:dyDescent="0.3">
      <c r="A1197" s="1" t="s">
        <v>1723</v>
      </c>
      <c r="B1197" s="1" t="s">
        <v>2112</v>
      </c>
      <c r="C1197" s="1" t="s">
        <v>1365</v>
      </c>
      <c r="D1197" s="1" t="s">
        <v>1705</v>
      </c>
      <c r="E1197" s="1" t="s">
        <v>379</v>
      </c>
      <c r="F1197" s="1" t="s">
        <v>94</v>
      </c>
      <c r="G1197" s="1"/>
      <c r="H1197" s="1"/>
      <c r="I1197" s="1"/>
      <c r="J1197" s="1"/>
      <c r="K1197" s="1"/>
      <c r="L1197" s="1"/>
      <c r="O1197" s="1" t="s">
        <v>1956</v>
      </c>
      <c r="P1197" t="s">
        <v>233</v>
      </c>
      <c r="Q1197" t="s">
        <v>233</v>
      </c>
      <c r="R1197" s="1"/>
      <c r="S1197" s="1"/>
    </row>
    <row r="1198" spans="1:20" x14ac:dyDescent="0.3">
      <c r="A1198" s="1" t="s">
        <v>1723</v>
      </c>
      <c r="B1198" s="1" t="s">
        <v>2112</v>
      </c>
      <c r="C1198" s="1" t="s">
        <v>1365</v>
      </c>
      <c r="D1198" s="1" t="s">
        <v>1705</v>
      </c>
      <c r="E1198" s="1" t="s">
        <v>379</v>
      </c>
      <c r="F1198" s="1" t="s">
        <v>358</v>
      </c>
      <c r="G1198" s="1"/>
      <c r="H1198" s="1"/>
      <c r="I1198" s="1"/>
      <c r="J1198" s="1"/>
      <c r="K1198" s="1"/>
      <c r="L1198" s="1"/>
      <c r="O1198" s="1" t="s">
        <v>1956</v>
      </c>
      <c r="P1198" t="s">
        <v>233</v>
      </c>
      <c r="Q1198" t="s">
        <v>233</v>
      </c>
      <c r="R1198" s="1"/>
      <c r="S1198" s="1"/>
      <c r="T1198" s="5" t="s">
        <v>370</v>
      </c>
    </row>
    <row r="1199" spans="1:20" x14ac:dyDescent="0.3">
      <c r="A1199" s="1" t="s">
        <v>1723</v>
      </c>
      <c r="B1199" s="1" t="s">
        <v>2112</v>
      </c>
      <c r="C1199" s="1" t="s">
        <v>1365</v>
      </c>
      <c r="D1199" s="1" t="s">
        <v>1705</v>
      </c>
      <c r="E1199" s="1" t="s">
        <v>379</v>
      </c>
      <c r="F1199" s="1" t="s">
        <v>1352</v>
      </c>
      <c r="G1199" s="1"/>
      <c r="H1199" s="1"/>
      <c r="I1199" s="1"/>
      <c r="J1199" s="1"/>
      <c r="K1199" s="1"/>
      <c r="L1199" s="1"/>
      <c r="O1199" s="1" t="s">
        <v>1956</v>
      </c>
      <c r="P1199" t="s">
        <v>233</v>
      </c>
      <c r="Q1199" t="s">
        <v>233</v>
      </c>
      <c r="R1199" s="1"/>
      <c r="S1199" s="1"/>
      <c r="T1199" s="5" t="s">
        <v>360</v>
      </c>
    </row>
    <row r="1200" spans="1:20" x14ac:dyDescent="0.3">
      <c r="A1200" s="1" t="s">
        <v>1723</v>
      </c>
      <c r="B1200" s="1" t="s">
        <v>2112</v>
      </c>
      <c r="C1200" s="1" t="s">
        <v>1365</v>
      </c>
      <c r="D1200" s="1" t="s">
        <v>1705</v>
      </c>
      <c r="E1200" s="1" t="s">
        <v>379</v>
      </c>
      <c r="F1200" s="1" t="s">
        <v>1372</v>
      </c>
      <c r="G1200" s="1"/>
      <c r="H1200" s="1"/>
      <c r="I1200" s="1"/>
      <c r="J1200" s="1"/>
      <c r="K1200" s="1"/>
      <c r="L1200" s="1"/>
      <c r="M1200" s="23">
        <v>10</v>
      </c>
      <c r="N1200" s="23" t="s">
        <v>1676</v>
      </c>
      <c r="O1200" s="1" t="s">
        <v>238</v>
      </c>
      <c r="P1200" t="s">
        <v>233</v>
      </c>
      <c r="Q1200" t="s">
        <v>233</v>
      </c>
      <c r="R1200" s="1"/>
      <c r="S1200" s="1"/>
    </row>
    <row r="1201" spans="1:20" x14ac:dyDescent="0.3">
      <c r="A1201" s="1" t="s">
        <v>1723</v>
      </c>
      <c r="B1201" s="1" t="s">
        <v>2112</v>
      </c>
      <c r="C1201" s="1" t="s">
        <v>1365</v>
      </c>
      <c r="D1201" s="1" t="s">
        <v>385</v>
      </c>
      <c r="E1201" s="1" t="s">
        <v>1037</v>
      </c>
      <c r="F1201" s="1" t="s">
        <v>323</v>
      </c>
      <c r="G1201" s="1"/>
      <c r="H1201" s="1"/>
      <c r="I1201" s="1"/>
      <c r="J1201" s="1"/>
      <c r="K1201" s="1"/>
      <c r="L1201" s="1"/>
      <c r="O1201" s="1" t="s">
        <v>244</v>
      </c>
      <c r="P1201" t="s">
        <v>233</v>
      </c>
      <c r="Q1201" t="s">
        <v>233</v>
      </c>
      <c r="R1201" s="1"/>
      <c r="S1201" s="1"/>
      <c r="T1201" t="s">
        <v>95</v>
      </c>
    </row>
    <row r="1202" spans="1:20" x14ac:dyDescent="0.3">
      <c r="A1202" s="1" t="s">
        <v>1723</v>
      </c>
      <c r="B1202" s="1" t="s">
        <v>2112</v>
      </c>
      <c r="C1202" s="1" t="s">
        <v>1365</v>
      </c>
      <c r="D1202" s="1" t="s">
        <v>385</v>
      </c>
      <c r="E1202" s="1" t="s">
        <v>98</v>
      </c>
      <c r="F1202" s="1" t="s">
        <v>323</v>
      </c>
      <c r="G1202" s="1"/>
      <c r="H1202" s="1"/>
      <c r="I1202" s="1"/>
      <c r="J1202" s="1"/>
      <c r="K1202" s="1"/>
      <c r="L1202" s="1"/>
      <c r="O1202" s="1" t="s">
        <v>244</v>
      </c>
      <c r="P1202" t="s">
        <v>233</v>
      </c>
      <c r="Q1202" t="s">
        <v>233</v>
      </c>
      <c r="R1202" s="1"/>
      <c r="S1202" s="1"/>
      <c r="T1202" t="s">
        <v>95</v>
      </c>
    </row>
    <row r="1203" spans="1:20" x14ac:dyDescent="0.3">
      <c r="A1203" s="1" t="s">
        <v>1723</v>
      </c>
      <c r="B1203" s="1" t="s">
        <v>2112</v>
      </c>
      <c r="C1203" s="1" t="s">
        <v>1365</v>
      </c>
      <c r="D1203" s="1" t="s">
        <v>385</v>
      </c>
      <c r="E1203" s="1" t="s">
        <v>1360</v>
      </c>
      <c r="F1203" s="1" t="s">
        <v>1376</v>
      </c>
      <c r="G1203" s="1"/>
      <c r="H1203" s="1"/>
      <c r="I1203" s="1"/>
      <c r="J1203" s="1"/>
      <c r="K1203" s="1"/>
      <c r="L1203" s="1"/>
      <c r="O1203" s="1" t="s">
        <v>1956</v>
      </c>
      <c r="P1203" t="s">
        <v>233</v>
      </c>
      <c r="Q1203" t="s">
        <v>233</v>
      </c>
      <c r="R1203" s="1"/>
      <c r="S1203" s="1"/>
    </row>
    <row r="1204" spans="1:20" x14ac:dyDescent="0.3">
      <c r="A1204" s="1" t="s">
        <v>1723</v>
      </c>
      <c r="B1204" s="1" t="s">
        <v>2112</v>
      </c>
      <c r="C1204" s="1" t="s">
        <v>1365</v>
      </c>
      <c r="D1204" s="1" t="s">
        <v>385</v>
      </c>
      <c r="E1204" s="1" t="s">
        <v>1360</v>
      </c>
      <c r="F1204" s="1" t="s">
        <v>1355</v>
      </c>
      <c r="G1204" s="1"/>
      <c r="H1204" s="1"/>
      <c r="I1204" s="1"/>
      <c r="J1204" s="1"/>
      <c r="K1204" s="1"/>
      <c r="L1204" s="1"/>
      <c r="O1204" s="1" t="s">
        <v>1956</v>
      </c>
      <c r="P1204" t="s">
        <v>233</v>
      </c>
      <c r="Q1204" t="s">
        <v>233</v>
      </c>
      <c r="R1204" s="1"/>
      <c r="S1204" s="1"/>
    </row>
    <row r="1205" spans="1:20" x14ac:dyDescent="0.3">
      <c r="A1205" s="1" t="s">
        <v>1723</v>
      </c>
      <c r="B1205" s="1" t="s">
        <v>2112</v>
      </c>
      <c r="C1205" s="1" t="s">
        <v>1365</v>
      </c>
      <c r="D1205" s="1" t="s">
        <v>385</v>
      </c>
      <c r="E1205" s="1" t="s">
        <v>1360</v>
      </c>
      <c r="F1205" s="1" t="s">
        <v>1353</v>
      </c>
      <c r="G1205" s="1"/>
      <c r="H1205" s="1"/>
      <c r="I1205" s="1"/>
      <c r="J1205" s="1"/>
      <c r="K1205" s="1"/>
      <c r="L1205" s="1"/>
      <c r="O1205" s="1" t="s">
        <v>1956</v>
      </c>
      <c r="P1205" t="s">
        <v>233</v>
      </c>
      <c r="Q1205" t="s">
        <v>233</v>
      </c>
      <c r="R1205" s="1"/>
      <c r="S1205" s="1"/>
    </row>
    <row r="1206" spans="1:20" x14ac:dyDescent="0.3">
      <c r="A1206" s="1" t="s">
        <v>1723</v>
      </c>
      <c r="B1206" s="1" t="s">
        <v>2112</v>
      </c>
      <c r="C1206" s="1" t="s">
        <v>1365</v>
      </c>
      <c r="D1206" s="1" t="s">
        <v>385</v>
      </c>
      <c r="E1206" s="1" t="s">
        <v>1360</v>
      </c>
      <c r="F1206" s="1" t="s">
        <v>1364</v>
      </c>
      <c r="G1206" s="1"/>
      <c r="H1206" s="1"/>
      <c r="I1206" s="1"/>
      <c r="J1206" s="1"/>
      <c r="K1206" s="1"/>
      <c r="L1206" s="1"/>
      <c r="O1206" s="1" t="s">
        <v>1956</v>
      </c>
      <c r="P1206" t="s">
        <v>233</v>
      </c>
      <c r="Q1206" t="s">
        <v>233</v>
      </c>
      <c r="R1206" s="1"/>
      <c r="S1206" s="1"/>
    </row>
    <row r="1207" spans="1:20" x14ac:dyDescent="0.3">
      <c r="A1207" s="1" t="s">
        <v>1723</v>
      </c>
      <c r="B1207" s="1" t="s">
        <v>2112</v>
      </c>
      <c r="C1207" s="1" t="s">
        <v>1365</v>
      </c>
      <c r="D1207" s="1" t="s">
        <v>385</v>
      </c>
      <c r="E1207" s="1" t="s">
        <v>1360</v>
      </c>
      <c r="F1207" s="1" t="s">
        <v>1371</v>
      </c>
      <c r="G1207" s="1"/>
      <c r="H1207" s="1"/>
      <c r="I1207" s="1"/>
      <c r="J1207" s="1"/>
      <c r="K1207" s="1"/>
      <c r="L1207" s="1"/>
      <c r="O1207" s="1" t="s">
        <v>1956</v>
      </c>
      <c r="P1207" t="s">
        <v>233</v>
      </c>
      <c r="Q1207" t="s">
        <v>233</v>
      </c>
      <c r="R1207" s="1"/>
      <c r="S1207" s="1"/>
    </row>
    <row r="1208" spans="1:20" x14ac:dyDescent="0.3">
      <c r="A1208" s="1" t="s">
        <v>1723</v>
      </c>
      <c r="B1208" s="1" t="s">
        <v>2112</v>
      </c>
      <c r="C1208" s="1" t="s">
        <v>1365</v>
      </c>
      <c r="D1208" s="1" t="s">
        <v>385</v>
      </c>
      <c r="E1208" s="1" t="s">
        <v>1360</v>
      </c>
      <c r="F1208" s="1" t="s">
        <v>1361</v>
      </c>
      <c r="G1208" s="1"/>
      <c r="H1208" s="1"/>
      <c r="I1208" s="1"/>
      <c r="J1208" s="1"/>
      <c r="K1208" s="1"/>
      <c r="L1208" s="1"/>
      <c r="O1208" s="1" t="s">
        <v>1956</v>
      </c>
      <c r="P1208" t="s">
        <v>233</v>
      </c>
      <c r="Q1208" t="s">
        <v>233</v>
      </c>
      <c r="R1208" s="1"/>
      <c r="S1208" s="1"/>
    </row>
    <row r="1209" spans="1:20" x14ac:dyDescent="0.3">
      <c r="A1209" s="1" t="s">
        <v>1723</v>
      </c>
      <c r="B1209" s="1" t="s">
        <v>2112</v>
      </c>
      <c r="C1209" s="1" t="s">
        <v>1365</v>
      </c>
      <c r="D1209" s="1" t="s">
        <v>385</v>
      </c>
      <c r="E1209" s="1" t="s">
        <v>1360</v>
      </c>
      <c r="F1209" s="1" t="s">
        <v>374</v>
      </c>
      <c r="G1209" s="1"/>
      <c r="H1209" s="1"/>
      <c r="I1209" s="1"/>
      <c r="J1209" s="1"/>
      <c r="K1209" s="1"/>
      <c r="L1209" s="1"/>
      <c r="O1209" s="1" t="s">
        <v>1956</v>
      </c>
      <c r="P1209" t="s">
        <v>233</v>
      </c>
      <c r="Q1209" t="s">
        <v>233</v>
      </c>
      <c r="R1209" s="1"/>
      <c r="S1209" s="1"/>
    </row>
    <row r="1210" spans="1:20" x14ac:dyDescent="0.3">
      <c r="A1210" s="1" t="s">
        <v>1723</v>
      </c>
      <c r="B1210" s="1" t="s">
        <v>2112</v>
      </c>
      <c r="C1210" s="1" t="s">
        <v>1365</v>
      </c>
      <c r="D1210" s="1" t="s">
        <v>385</v>
      </c>
      <c r="E1210" s="1" t="s">
        <v>1366</v>
      </c>
      <c r="F1210" s="1" t="s">
        <v>1376</v>
      </c>
      <c r="G1210" s="1"/>
      <c r="H1210" s="1"/>
      <c r="I1210" s="1"/>
      <c r="J1210" s="1"/>
      <c r="K1210" s="1"/>
      <c r="L1210" s="1"/>
      <c r="O1210" s="1" t="s">
        <v>1956</v>
      </c>
      <c r="P1210" t="s">
        <v>233</v>
      </c>
      <c r="Q1210" t="s">
        <v>233</v>
      </c>
      <c r="R1210" s="1"/>
      <c r="S1210" s="1"/>
    </row>
    <row r="1211" spans="1:20" x14ac:dyDescent="0.3">
      <c r="A1211" s="1" t="s">
        <v>1723</v>
      </c>
      <c r="B1211" s="1" t="s">
        <v>2112</v>
      </c>
      <c r="C1211" s="1" t="s">
        <v>1365</v>
      </c>
      <c r="D1211" s="1" t="s">
        <v>385</v>
      </c>
      <c r="E1211" s="1" t="s">
        <v>1366</v>
      </c>
      <c r="F1211" s="1" t="s">
        <v>1355</v>
      </c>
      <c r="G1211" s="1"/>
      <c r="H1211" s="1"/>
      <c r="I1211" s="1"/>
      <c r="J1211" s="1"/>
      <c r="K1211" s="1"/>
      <c r="L1211" s="1"/>
      <c r="O1211" s="1" t="s">
        <v>1956</v>
      </c>
      <c r="P1211" t="s">
        <v>233</v>
      </c>
      <c r="Q1211" t="s">
        <v>233</v>
      </c>
      <c r="R1211" s="1"/>
      <c r="S1211" s="1"/>
    </row>
    <row r="1212" spans="1:20" x14ac:dyDescent="0.3">
      <c r="A1212" s="1" t="s">
        <v>1723</v>
      </c>
      <c r="B1212" s="1" t="s">
        <v>2112</v>
      </c>
      <c r="C1212" s="1" t="s">
        <v>1365</v>
      </c>
      <c r="D1212" s="1" t="s">
        <v>385</v>
      </c>
      <c r="E1212" s="1" t="s">
        <v>1366</v>
      </c>
      <c r="F1212" s="1" t="s">
        <v>1353</v>
      </c>
      <c r="G1212" s="1"/>
      <c r="H1212" s="1"/>
      <c r="I1212" s="1"/>
      <c r="J1212" s="1"/>
      <c r="K1212" s="1"/>
      <c r="L1212" s="1"/>
      <c r="O1212" s="1" t="s">
        <v>1956</v>
      </c>
      <c r="P1212" t="s">
        <v>233</v>
      </c>
      <c r="Q1212" t="s">
        <v>233</v>
      </c>
      <c r="R1212" s="1"/>
      <c r="S1212" s="1"/>
    </row>
    <row r="1213" spans="1:20" x14ac:dyDescent="0.3">
      <c r="A1213" s="1" t="s">
        <v>1723</v>
      </c>
      <c r="B1213" s="1" t="s">
        <v>2112</v>
      </c>
      <c r="C1213" s="1" t="s">
        <v>1365</v>
      </c>
      <c r="D1213" s="1" t="s">
        <v>385</v>
      </c>
      <c r="E1213" s="1" t="s">
        <v>1366</v>
      </c>
      <c r="F1213" s="1" t="s">
        <v>1364</v>
      </c>
      <c r="G1213" s="1"/>
      <c r="H1213" s="1"/>
      <c r="I1213" s="1"/>
      <c r="J1213" s="1"/>
      <c r="K1213" s="1"/>
      <c r="L1213" s="1"/>
      <c r="O1213" s="1" t="s">
        <v>1956</v>
      </c>
      <c r="P1213" t="s">
        <v>233</v>
      </c>
      <c r="Q1213" t="s">
        <v>233</v>
      </c>
      <c r="R1213" s="1"/>
      <c r="S1213" s="1"/>
    </row>
    <row r="1214" spans="1:20" x14ac:dyDescent="0.3">
      <c r="A1214" s="1" t="s">
        <v>1723</v>
      </c>
      <c r="B1214" s="1" t="s">
        <v>2112</v>
      </c>
      <c r="C1214" s="1" t="s">
        <v>1365</v>
      </c>
      <c r="D1214" s="1" t="s">
        <v>385</v>
      </c>
      <c r="E1214" s="1" t="s">
        <v>1366</v>
      </c>
      <c r="F1214" s="1" t="s">
        <v>1371</v>
      </c>
      <c r="G1214" s="1"/>
      <c r="H1214" s="1"/>
      <c r="I1214" s="1"/>
      <c r="J1214" s="1"/>
      <c r="K1214" s="1"/>
      <c r="L1214" s="1"/>
      <c r="O1214" s="1" t="s">
        <v>1956</v>
      </c>
      <c r="P1214" t="s">
        <v>233</v>
      </c>
      <c r="Q1214" t="s">
        <v>233</v>
      </c>
      <c r="R1214" s="1"/>
      <c r="S1214" s="1"/>
    </row>
    <row r="1215" spans="1:20" x14ac:dyDescent="0.3">
      <c r="A1215" s="1" t="s">
        <v>1723</v>
      </c>
      <c r="B1215" s="1" t="s">
        <v>2112</v>
      </c>
      <c r="C1215" s="1" t="s">
        <v>1365</v>
      </c>
      <c r="D1215" s="1" t="s">
        <v>385</v>
      </c>
      <c r="E1215" s="1" t="s">
        <v>1366</v>
      </c>
      <c r="F1215" s="1" t="s">
        <v>1361</v>
      </c>
      <c r="G1215" s="1"/>
      <c r="H1215" s="1"/>
      <c r="I1215" s="1"/>
      <c r="J1215" s="1"/>
      <c r="K1215" s="1"/>
      <c r="L1215" s="1"/>
      <c r="O1215" s="1" t="s">
        <v>1956</v>
      </c>
      <c r="P1215" t="s">
        <v>233</v>
      </c>
      <c r="Q1215" t="s">
        <v>233</v>
      </c>
      <c r="R1215" s="1"/>
      <c r="S1215" s="1"/>
    </row>
    <row r="1216" spans="1:20" x14ac:dyDescent="0.3">
      <c r="A1216" s="1" t="s">
        <v>1723</v>
      </c>
      <c r="B1216" s="1" t="s">
        <v>2112</v>
      </c>
      <c r="C1216" s="1" t="s">
        <v>1365</v>
      </c>
      <c r="D1216" s="1" t="s">
        <v>385</v>
      </c>
      <c r="E1216" s="1" t="s">
        <v>1366</v>
      </c>
      <c r="F1216" s="1" t="s">
        <v>374</v>
      </c>
      <c r="G1216" s="1"/>
      <c r="H1216" s="1"/>
      <c r="I1216" s="1"/>
      <c r="J1216" s="1"/>
      <c r="K1216" s="1"/>
      <c r="L1216" s="1"/>
      <c r="O1216" s="1" t="s">
        <v>1956</v>
      </c>
      <c r="P1216" t="s">
        <v>233</v>
      </c>
      <c r="Q1216" t="s">
        <v>233</v>
      </c>
      <c r="R1216" s="1"/>
      <c r="S1216" s="1"/>
    </row>
    <row r="1217" spans="1:19" x14ac:dyDescent="0.3">
      <c r="A1217" s="1" t="s">
        <v>1723</v>
      </c>
      <c r="B1217" s="1" t="s">
        <v>2112</v>
      </c>
      <c r="C1217" s="1" t="s">
        <v>1365</v>
      </c>
      <c r="D1217" s="1" t="s">
        <v>385</v>
      </c>
      <c r="E1217" s="1" t="s">
        <v>1032</v>
      </c>
      <c r="F1217" s="1" t="s">
        <v>1376</v>
      </c>
      <c r="G1217" s="1"/>
      <c r="H1217" s="1"/>
      <c r="I1217" s="1"/>
      <c r="J1217" s="1"/>
      <c r="K1217" s="1"/>
      <c r="L1217" s="1"/>
      <c r="O1217" s="1" t="s">
        <v>1956</v>
      </c>
      <c r="P1217" t="s">
        <v>233</v>
      </c>
      <c r="Q1217" t="s">
        <v>233</v>
      </c>
      <c r="R1217" s="1"/>
      <c r="S1217" s="1"/>
    </row>
    <row r="1218" spans="1:19" x14ac:dyDescent="0.3">
      <c r="A1218" s="1" t="s">
        <v>1723</v>
      </c>
      <c r="B1218" s="1" t="s">
        <v>2112</v>
      </c>
      <c r="C1218" s="1" t="s">
        <v>1365</v>
      </c>
      <c r="D1218" s="1" t="s">
        <v>385</v>
      </c>
      <c r="E1218" s="1" t="s">
        <v>1032</v>
      </c>
      <c r="F1218" s="1" t="s">
        <v>1355</v>
      </c>
      <c r="G1218" s="1"/>
      <c r="H1218" s="1"/>
      <c r="I1218" s="1"/>
      <c r="J1218" s="1"/>
      <c r="K1218" s="1"/>
      <c r="L1218" s="1"/>
      <c r="O1218" s="1" t="s">
        <v>1956</v>
      </c>
      <c r="P1218" t="s">
        <v>233</v>
      </c>
      <c r="Q1218" t="s">
        <v>233</v>
      </c>
      <c r="R1218" s="1"/>
      <c r="S1218" s="1"/>
    </row>
    <row r="1219" spans="1:19" x14ac:dyDescent="0.3">
      <c r="A1219" s="1" t="s">
        <v>1723</v>
      </c>
      <c r="B1219" s="1" t="s">
        <v>2112</v>
      </c>
      <c r="C1219" s="1" t="s">
        <v>1365</v>
      </c>
      <c r="D1219" s="1" t="s">
        <v>385</v>
      </c>
      <c r="E1219" s="1" t="s">
        <v>1032</v>
      </c>
      <c r="F1219" s="1" t="s">
        <v>1353</v>
      </c>
      <c r="G1219" s="1"/>
      <c r="H1219" s="1"/>
      <c r="I1219" s="1"/>
      <c r="J1219" s="1"/>
      <c r="K1219" s="1"/>
      <c r="L1219" s="1"/>
      <c r="O1219" s="1" t="s">
        <v>1956</v>
      </c>
      <c r="P1219" t="s">
        <v>233</v>
      </c>
      <c r="Q1219" t="s">
        <v>233</v>
      </c>
      <c r="R1219" s="1"/>
      <c r="S1219" s="1"/>
    </row>
    <row r="1220" spans="1:19" x14ac:dyDescent="0.3">
      <c r="A1220" s="1" t="s">
        <v>1723</v>
      </c>
      <c r="B1220" s="1" t="s">
        <v>2112</v>
      </c>
      <c r="C1220" s="1" t="s">
        <v>1365</v>
      </c>
      <c r="D1220" s="1" t="s">
        <v>385</v>
      </c>
      <c r="E1220" s="1" t="s">
        <v>1032</v>
      </c>
      <c r="F1220" s="1" t="s">
        <v>1364</v>
      </c>
      <c r="G1220" s="1"/>
      <c r="H1220" s="1"/>
      <c r="I1220" s="1"/>
      <c r="J1220" s="1"/>
      <c r="K1220" s="1"/>
      <c r="L1220" s="1"/>
      <c r="O1220" s="1" t="s">
        <v>1956</v>
      </c>
      <c r="P1220" t="s">
        <v>233</v>
      </c>
      <c r="Q1220" t="s">
        <v>233</v>
      </c>
      <c r="R1220" s="1"/>
      <c r="S1220" s="1"/>
    </row>
    <row r="1221" spans="1:19" x14ac:dyDescent="0.3">
      <c r="A1221" s="1" t="s">
        <v>1723</v>
      </c>
      <c r="B1221" s="1" t="s">
        <v>2112</v>
      </c>
      <c r="C1221" s="1" t="s">
        <v>1365</v>
      </c>
      <c r="D1221" s="1" t="s">
        <v>385</v>
      </c>
      <c r="E1221" s="1" t="s">
        <v>1032</v>
      </c>
      <c r="F1221" s="1" t="s">
        <v>1371</v>
      </c>
      <c r="G1221" s="1"/>
      <c r="H1221" s="1"/>
      <c r="I1221" s="1"/>
      <c r="J1221" s="1"/>
      <c r="K1221" s="1"/>
      <c r="L1221" s="1"/>
      <c r="O1221" s="1" t="s">
        <v>1956</v>
      </c>
      <c r="P1221" t="s">
        <v>233</v>
      </c>
      <c r="Q1221" t="s">
        <v>233</v>
      </c>
      <c r="R1221" s="1"/>
      <c r="S1221" s="1"/>
    </row>
    <row r="1222" spans="1:19" x14ac:dyDescent="0.3">
      <c r="A1222" s="1" t="s">
        <v>1723</v>
      </c>
      <c r="B1222" s="1" t="s">
        <v>2112</v>
      </c>
      <c r="C1222" s="1" t="s">
        <v>1365</v>
      </c>
      <c r="D1222" s="1" t="s">
        <v>385</v>
      </c>
      <c r="E1222" s="1" t="s">
        <v>1032</v>
      </c>
      <c r="F1222" s="1" t="s">
        <v>1361</v>
      </c>
      <c r="G1222" s="1"/>
      <c r="H1222" s="1"/>
      <c r="I1222" s="1"/>
      <c r="J1222" s="1"/>
      <c r="K1222" s="1"/>
      <c r="L1222" s="1"/>
      <c r="O1222" s="1" t="s">
        <v>1956</v>
      </c>
      <c r="P1222" t="s">
        <v>233</v>
      </c>
      <c r="Q1222" t="s">
        <v>233</v>
      </c>
      <c r="R1222" s="1"/>
      <c r="S1222" s="1"/>
    </row>
    <row r="1223" spans="1:19" x14ac:dyDescent="0.3">
      <c r="A1223" s="1" t="s">
        <v>1723</v>
      </c>
      <c r="B1223" s="1" t="s">
        <v>2112</v>
      </c>
      <c r="C1223" s="1" t="s">
        <v>1365</v>
      </c>
      <c r="D1223" s="1" t="s">
        <v>385</v>
      </c>
      <c r="E1223" s="1" t="s">
        <v>1032</v>
      </c>
      <c r="F1223" s="1" t="s">
        <v>374</v>
      </c>
      <c r="G1223" s="1"/>
      <c r="H1223" s="1"/>
      <c r="I1223" s="1"/>
      <c r="J1223" s="1"/>
      <c r="K1223" s="1"/>
      <c r="L1223" s="1"/>
      <c r="O1223" s="1" t="s">
        <v>1956</v>
      </c>
      <c r="P1223" t="s">
        <v>233</v>
      </c>
      <c r="Q1223" t="s">
        <v>233</v>
      </c>
      <c r="R1223" s="1"/>
      <c r="S1223" s="1"/>
    </row>
    <row r="1224" spans="1:19" x14ac:dyDescent="0.3">
      <c r="A1224" s="1" t="s">
        <v>1723</v>
      </c>
      <c r="B1224" s="1" t="s">
        <v>2112</v>
      </c>
      <c r="C1224" s="1" t="s">
        <v>1365</v>
      </c>
      <c r="D1224" s="1" t="s">
        <v>385</v>
      </c>
      <c r="E1224" s="1" t="s">
        <v>1362</v>
      </c>
      <c r="F1224" s="1" t="s">
        <v>1376</v>
      </c>
      <c r="G1224" s="1"/>
      <c r="H1224" s="1"/>
      <c r="I1224" s="1"/>
      <c r="J1224" s="1"/>
      <c r="K1224" s="1"/>
      <c r="L1224" s="1"/>
      <c r="O1224" s="1" t="s">
        <v>1956</v>
      </c>
      <c r="P1224" t="s">
        <v>233</v>
      </c>
      <c r="Q1224" t="s">
        <v>233</v>
      </c>
      <c r="R1224" s="1"/>
      <c r="S1224" s="1"/>
    </row>
    <row r="1225" spans="1:19" x14ac:dyDescent="0.3">
      <c r="A1225" s="1" t="s">
        <v>1723</v>
      </c>
      <c r="B1225" s="1" t="s">
        <v>2112</v>
      </c>
      <c r="C1225" s="1" t="s">
        <v>1365</v>
      </c>
      <c r="D1225" s="1" t="s">
        <v>385</v>
      </c>
      <c r="E1225" s="1" t="s">
        <v>1362</v>
      </c>
      <c r="F1225" s="1" t="s">
        <v>1355</v>
      </c>
      <c r="G1225" s="1"/>
      <c r="H1225" s="1"/>
      <c r="I1225" s="1"/>
      <c r="J1225" s="1"/>
      <c r="K1225" s="1"/>
      <c r="L1225" s="1"/>
      <c r="O1225" s="1" t="s">
        <v>1956</v>
      </c>
      <c r="P1225" t="s">
        <v>233</v>
      </c>
      <c r="Q1225" t="s">
        <v>233</v>
      </c>
      <c r="R1225" s="1"/>
      <c r="S1225" s="1"/>
    </row>
    <row r="1226" spans="1:19" x14ac:dyDescent="0.3">
      <c r="A1226" s="1" t="s">
        <v>1723</v>
      </c>
      <c r="B1226" s="1" t="s">
        <v>2112</v>
      </c>
      <c r="C1226" s="1" t="s">
        <v>1365</v>
      </c>
      <c r="D1226" s="1" t="s">
        <v>385</v>
      </c>
      <c r="E1226" s="1" t="s">
        <v>1362</v>
      </c>
      <c r="F1226" s="1" t="s">
        <v>1353</v>
      </c>
      <c r="G1226" s="1"/>
      <c r="H1226" s="1"/>
      <c r="I1226" s="1"/>
      <c r="J1226" s="1"/>
      <c r="K1226" s="1"/>
      <c r="L1226" s="1"/>
      <c r="O1226" s="1" t="s">
        <v>1956</v>
      </c>
      <c r="P1226" t="s">
        <v>233</v>
      </c>
      <c r="Q1226" t="s">
        <v>233</v>
      </c>
      <c r="R1226" s="1"/>
      <c r="S1226" s="1"/>
    </row>
    <row r="1227" spans="1:19" x14ac:dyDescent="0.3">
      <c r="A1227" s="1" t="s">
        <v>1723</v>
      </c>
      <c r="B1227" s="1" t="s">
        <v>2112</v>
      </c>
      <c r="C1227" s="1" t="s">
        <v>1365</v>
      </c>
      <c r="D1227" s="1" t="s">
        <v>385</v>
      </c>
      <c r="E1227" s="1" t="s">
        <v>1362</v>
      </c>
      <c r="F1227" s="1" t="s">
        <v>1364</v>
      </c>
      <c r="G1227" s="1"/>
      <c r="H1227" s="1"/>
      <c r="I1227" s="1"/>
      <c r="J1227" s="1"/>
      <c r="K1227" s="1"/>
      <c r="L1227" s="1"/>
      <c r="O1227" s="1" t="s">
        <v>1956</v>
      </c>
      <c r="P1227" t="s">
        <v>233</v>
      </c>
      <c r="Q1227" t="s">
        <v>233</v>
      </c>
      <c r="R1227" s="1"/>
      <c r="S1227" s="1"/>
    </row>
    <row r="1228" spans="1:19" x14ac:dyDescent="0.3">
      <c r="A1228" s="1" t="s">
        <v>1723</v>
      </c>
      <c r="B1228" s="1" t="s">
        <v>2112</v>
      </c>
      <c r="C1228" s="1" t="s">
        <v>1365</v>
      </c>
      <c r="D1228" s="1" t="s">
        <v>385</v>
      </c>
      <c r="E1228" s="1" t="s">
        <v>1362</v>
      </c>
      <c r="F1228" s="1" t="s">
        <v>1371</v>
      </c>
      <c r="G1228" s="1"/>
      <c r="H1228" s="1"/>
      <c r="I1228" s="1"/>
      <c r="J1228" s="1"/>
      <c r="K1228" s="1"/>
      <c r="L1228" s="1"/>
      <c r="O1228" s="1" t="s">
        <v>1956</v>
      </c>
      <c r="P1228" t="s">
        <v>233</v>
      </c>
      <c r="Q1228" t="s">
        <v>233</v>
      </c>
      <c r="R1228" s="1"/>
      <c r="S1228" s="1"/>
    </row>
    <row r="1229" spans="1:19" x14ac:dyDescent="0.3">
      <c r="A1229" s="1" t="s">
        <v>1723</v>
      </c>
      <c r="B1229" s="1" t="s">
        <v>2112</v>
      </c>
      <c r="C1229" s="1" t="s">
        <v>1365</v>
      </c>
      <c r="D1229" s="1" t="s">
        <v>385</v>
      </c>
      <c r="E1229" s="1" t="s">
        <v>1362</v>
      </c>
      <c r="F1229" s="1" t="s">
        <v>1361</v>
      </c>
      <c r="G1229" s="1"/>
      <c r="H1229" s="1"/>
      <c r="I1229" s="1"/>
      <c r="J1229" s="1"/>
      <c r="K1229" s="1"/>
      <c r="L1229" s="1"/>
      <c r="O1229" s="1" t="s">
        <v>1956</v>
      </c>
      <c r="P1229" t="s">
        <v>233</v>
      </c>
      <c r="Q1229" t="s">
        <v>233</v>
      </c>
      <c r="R1229" s="1"/>
      <c r="S1229" s="1"/>
    </row>
    <row r="1230" spans="1:19" x14ac:dyDescent="0.3">
      <c r="A1230" s="1" t="s">
        <v>1723</v>
      </c>
      <c r="B1230" s="1" t="s">
        <v>2112</v>
      </c>
      <c r="C1230" s="1" t="s">
        <v>1365</v>
      </c>
      <c r="D1230" s="1" t="s">
        <v>385</v>
      </c>
      <c r="E1230" s="1" t="s">
        <v>1362</v>
      </c>
      <c r="F1230" s="1" t="s">
        <v>374</v>
      </c>
      <c r="G1230" s="1"/>
      <c r="H1230" s="1"/>
      <c r="I1230" s="1"/>
      <c r="J1230" s="1"/>
      <c r="K1230" s="1"/>
      <c r="L1230" s="1"/>
      <c r="O1230" s="1" t="s">
        <v>1956</v>
      </c>
      <c r="P1230" t="s">
        <v>233</v>
      </c>
      <c r="Q1230" t="s">
        <v>233</v>
      </c>
      <c r="R1230" s="1"/>
      <c r="S1230" s="1"/>
    </row>
    <row r="1231" spans="1:19" x14ac:dyDescent="0.3">
      <c r="A1231" s="1" t="s">
        <v>1723</v>
      </c>
      <c r="B1231" s="1" t="s">
        <v>2112</v>
      </c>
      <c r="C1231" s="1" t="s">
        <v>1365</v>
      </c>
      <c r="D1231" s="1" t="s">
        <v>385</v>
      </c>
      <c r="E1231" s="1" t="s">
        <v>1038</v>
      </c>
      <c r="F1231" s="1" t="s">
        <v>1376</v>
      </c>
      <c r="G1231" s="1"/>
      <c r="H1231" s="1"/>
      <c r="I1231" s="1"/>
      <c r="J1231" s="1"/>
      <c r="K1231" s="1"/>
      <c r="L1231" s="1"/>
      <c r="O1231" s="1" t="s">
        <v>1956</v>
      </c>
      <c r="P1231" t="s">
        <v>233</v>
      </c>
      <c r="Q1231" t="s">
        <v>233</v>
      </c>
      <c r="R1231" s="1"/>
      <c r="S1231" s="1"/>
    </row>
    <row r="1232" spans="1:19" x14ac:dyDescent="0.3">
      <c r="A1232" s="1" t="s">
        <v>1723</v>
      </c>
      <c r="B1232" s="1" t="s">
        <v>2112</v>
      </c>
      <c r="C1232" s="1" t="s">
        <v>1365</v>
      </c>
      <c r="D1232" s="1" t="s">
        <v>385</v>
      </c>
      <c r="E1232" s="1" t="s">
        <v>1038</v>
      </c>
      <c r="F1232" s="1" t="s">
        <v>1355</v>
      </c>
      <c r="G1232" s="1"/>
      <c r="H1232" s="1"/>
      <c r="I1232" s="1"/>
      <c r="J1232" s="1"/>
      <c r="K1232" s="1"/>
      <c r="L1232" s="1"/>
      <c r="O1232" s="1" t="s">
        <v>1956</v>
      </c>
      <c r="P1232" t="s">
        <v>233</v>
      </c>
      <c r="Q1232" t="s">
        <v>233</v>
      </c>
      <c r="R1232" s="1"/>
      <c r="S1232" s="1"/>
    </row>
    <row r="1233" spans="1:20" x14ac:dyDescent="0.3">
      <c r="A1233" s="1" t="s">
        <v>1723</v>
      </c>
      <c r="B1233" s="1" t="s">
        <v>2112</v>
      </c>
      <c r="C1233" s="1" t="s">
        <v>1365</v>
      </c>
      <c r="D1233" s="1" t="s">
        <v>385</v>
      </c>
      <c r="E1233" s="1" t="s">
        <v>1038</v>
      </c>
      <c r="F1233" s="1" t="s">
        <v>1353</v>
      </c>
      <c r="G1233" s="1"/>
      <c r="H1233" s="1"/>
      <c r="I1233" s="1"/>
      <c r="J1233" s="1"/>
      <c r="K1233" s="1"/>
      <c r="L1233" s="1"/>
      <c r="O1233" s="1" t="s">
        <v>1956</v>
      </c>
      <c r="P1233" t="s">
        <v>233</v>
      </c>
      <c r="Q1233" t="s">
        <v>233</v>
      </c>
      <c r="R1233" s="1"/>
      <c r="S1233" s="1"/>
    </row>
    <row r="1234" spans="1:20" x14ac:dyDescent="0.3">
      <c r="A1234" s="1" t="s">
        <v>1723</v>
      </c>
      <c r="B1234" s="1" t="s">
        <v>2112</v>
      </c>
      <c r="C1234" s="1" t="s">
        <v>1365</v>
      </c>
      <c r="D1234" s="1" t="s">
        <v>385</v>
      </c>
      <c r="E1234" s="1" t="s">
        <v>1038</v>
      </c>
      <c r="F1234" s="1" t="s">
        <v>1364</v>
      </c>
      <c r="G1234" s="1"/>
      <c r="H1234" s="1"/>
      <c r="I1234" s="1"/>
      <c r="J1234" s="1"/>
      <c r="K1234" s="1"/>
      <c r="L1234" s="1"/>
      <c r="O1234" s="1" t="s">
        <v>1956</v>
      </c>
      <c r="P1234" t="s">
        <v>233</v>
      </c>
      <c r="Q1234" t="s">
        <v>233</v>
      </c>
      <c r="R1234" s="1"/>
      <c r="S1234" s="1"/>
    </row>
    <row r="1235" spans="1:20" x14ac:dyDescent="0.3">
      <c r="A1235" s="1" t="s">
        <v>1723</v>
      </c>
      <c r="B1235" s="1" t="s">
        <v>2112</v>
      </c>
      <c r="C1235" s="1" t="s">
        <v>1365</v>
      </c>
      <c r="D1235" s="1" t="s">
        <v>385</v>
      </c>
      <c r="E1235" s="1" t="s">
        <v>1038</v>
      </c>
      <c r="F1235" s="1" t="s">
        <v>1371</v>
      </c>
      <c r="G1235" s="1"/>
      <c r="H1235" s="1"/>
      <c r="I1235" s="1"/>
      <c r="J1235" s="1"/>
      <c r="K1235" s="1"/>
      <c r="L1235" s="1"/>
      <c r="O1235" s="1" t="s">
        <v>1956</v>
      </c>
      <c r="P1235" t="s">
        <v>233</v>
      </c>
      <c r="Q1235" t="s">
        <v>233</v>
      </c>
      <c r="R1235" s="1"/>
      <c r="S1235" s="1"/>
    </row>
    <row r="1236" spans="1:20" x14ac:dyDescent="0.3">
      <c r="A1236" s="1" t="s">
        <v>1723</v>
      </c>
      <c r="B1236" s="1" t="s">
        <v>2112</v>
      </c>
      <c r="C1236" s="1" t="s">
        <v>1365</v>
      </c>
      <c r="D1236" s="1" t="s">
        <v>385</v>
      </c>
      <c r="E1236" s="1" t="s">
        <v>1038</v>
      </c>
      <c r="F1236" s="1" t="s">
        <v>1361</v>
      </c>
      <c r="G1236" s="1"/>
      <c r="H1236" s="1"/>
      <c r="I1236" s="1"/>
      <c r="J1236" s="1"/>
      <c r="K1236" s="1"/>
      <c r="L1236" s="1"/>
      <c r="O1236" s="1" t="s">
        <v>1956</v>
      </c>
      <c r="P1236" t="s">
        <v>233</v>
      </c>
      <c r="Q1236" t="s">
        <v>233</v>
      </c>
      <c r="R1236" s="1"/>
      <c r="S1236" s="1"/>
    </row>
    <row r="1237" spans="1:20" x14ac:dyDescent="0.3">
      <c r="A1237" s="1" t="s">
        <v>1723</v>
      </c>
      <c r="B1237" s="1" t="s">
        <v>2112</v>
      </c>
      <c r="C1237" s="1" t="s">
        <v>1365</v>
      </c>
      <c r="D1237" s="1" t="s">
        <v>385</v>
      </c>
      <c r="E1237" s="1" t="s">
        <v>1038</v>
      </c>
      <c r="F1237" s="1" t="s">
        <v>374</v>
      </c>
      <c r="G1237" s="1"/>
      <c r="H1237" s="1"/>
      <c r="I1237" s="1"/>
      <c r="J1237" s="1"/>
      <c r="K1237" s="1"/>
      <c r="L1237" s="1"/>
      <c r="O1237" s="1" t="s">
        <v>1956</v>
      </c>
      <c r="P1237" t="s">
        <v>233</v>
      </c>
      <c r="Q1237" t="s">
        <v>233</v>
      </c>
      <c r="R1237" s="1"/>
      <c r="S1237" s="1"/>
    </row>
    <row r="1238" spans="1:20" x14ac:dyDescent="0.3">
      <c r="A1238" s="1" t="s">
        <v>1723</v>
      </c>
      <c r="B1238" s="1" t="s">
        <v>2112</v>
      </c>
      <c r="C1238" s="1" t="s">
        <v>1365</v>
      </c>
      <c r="D1238" s="1" t="s">
        <v>379</v>
      </c>
      <c r="E1238" s="1" t="s">
        <v>2144</v>
      </c>
      <c r="F1238" s="1"/>
      <c r="G1238" s="1"/>
      <c r="H1238" s="1"/>
      <c r="I1238" s="1"/>
      <c r="J1238" s="1"/>
      <c r="K1238" s="1"/>
      <c r="L1238" s="1"/>
      <c r="O1238" s="1" t="s">
        <v>1956</v>
      </c>
      <c r="P1238" t="s">
        <v>233</v>
      </c>
      <c r="Q1238" t="s">
        <v>233</v>
      </c>
      <c r="R1238" s="1"/>
      <c r="S1238" s="1"/>
      <c r="T1238" t="s">
        <v>554</v>
      </c>
    </row>
    <row r="1239" spans="1:20" x14ac:dyDescent="0.3">
      <c r="A1239" s="1" t="s">
        <v>1723</v>
      </c>
      <c r="B1239" s="1" t="s">
        <v>2112</v>
      </c>
      <c r="C1239" s="1" t="s">
        <v>1365</v>
      </c>
      <c r="D1239" s="1" t="s">
        <v>379</v>
      </c>
      <c r="E1239" s="1" t="s">
        <v>1039</v>
      </c>
      <c r="F1239" s="1" t="s">
        <v>323</v>
      </c>
      <c r="G1239" s="1"/>
      <c r="H1239" s="1"/>
      <c r="I1239" s="1"/>
      <c r="J1239" s="1"/>
      <c r="K1239" s="1"/>
      <c r="L1239" s="1"/>
      <c r="O1239" s="1" t="s">
        <v>244</v>
      </c>
      <c r="P1239" t="s">
        <v>233</v>
      </c>
      <c r="Q1239" t="s">
        <v>233</v>
      </c>
      <c r="R1239" s="1"/>
      <c r="S1239" s="1"/>
    </row>
    <row r="1240" spans="1:20" x14ac:dyDescent="0.3">
      <c r="A1240" s="1" t="s">
        <v>1723</v>
      </c>
      <c r="B1240" s="1" t="s">
        <v>2112</v>
      </c>
      <c r="C1240" s="1" t="s">
        <v>1365</v>
      </c>
      <c r="D1240" s="1" t="s">
        <v>379</v>
      </c>
      <c r="E1240" s="1" t="s">
        <v>1360</v>
      </c>
      <c r="F1240" s="1" t="s">
        <v>1376</v>
      </c>
      <c r="G1240" s="1"/>
      <c r="H1240" s="1"/>
      <c r="I1240" s="1"/>
      <c r="J1240" s="1"/>
      <c r="K1240" s="1"/>
      <c r="L1240" s="1"/>
      <c r="O1240" s="1" t="s">
        <v>1956</v>
      </c>
      <c r="P1240" t="s">
        <v>233</v>
      </c>
      <c r="Q1240" t="s">
        <v>233</v>
      </c>
      <c r="R1240" s="1"/>
      <c r="S1240" s="1"/>
    </row>
    <row r="1241" spans="1:20" x14ac:dyDescent="0.3">
      <c r="A1241" s="1" t="s">
        <v>1723</v>
      </c>
      <c r="B1241" s="1" t="s">
        <v>2112</v>
      </c>
      <c r="C1241" s="1" t="s">
        <v>1365</v>
      </c>
      <c r="D1241" s="1" t="s">
        <v>379</v>
      </c>
      <c r="E1241" s="1" t="s">
        <v>1360</v>
      </c>
      <c r="F1241" s="1" t="s">
        <v>1355</v>
      </c>
      <c r="G1241" s="1"/>
      <c r="H1241" s="1"/>
      <c r="I1241" s="1"/>
      <c r="J1241" s="1"/>
      <c r="K1241" s="1"/>
      <c r="L1241" s="1"/>
      <c r="O1241" s="1" t="s">
        <v>1956</v>
      </c>
      <c r="P1241" t="s">
        <v>233</v>
      </c>
      <c r="Q1241" t="s">
        <v>233</v>
      </c>
      <c r="R1241" s="1"/>
      <c r="S1241" s="1"/>
    </row>
    <row r="1242" spans="1:20" x14ac:dyDescent="0.3">
      <c r="A1242" s="1" t="s">
        <v>1723</v>
      </c>
      <c r="B1242" s="1" t="s">
        <v>2112</v>
      </c>
      <c r="C1242" s="1" t="s">
        <v>1365</v>
      </c>
      <c r="D1242" s="1" t="s">
        <v>379</v>
      </c>
      <c r="E1242" s="1" t="s">
        <v>1360</v>
      </c>
      <c r="F1242" s="1" t="s">
        <v>1353</v>
      </c>
      <c r="G1242" s="1"/>
      <c r="H1242" s="1"/>
      <c r="I1242" s="1"/>
      <c r="J1242" s="1"/>
      <c r="K1242" s="1"/>
      <c r="L1242" s="1"/>
      <c r="O1242" s="1" t="s">
        <v>1956</v>
      </c>
      <c r="P1242" t="s">
        <v>233</v>
      </c>
      <c r="Q1242" t="s">
        <v>233</v>
      </c>
      <c r="R1242" s="1"/>
      <c r="S1242" s="1"/>
    </row>
    <row r="1243" spans="1:20" x14ac:dyDescent="0.3">
      <c r="A1243" s="1" t="s">
        <v>1723</v>
      </c>
      <c r="B1243" s="1" t="s">
        <v>2112</v>
      </c>
      <c r="C1243" s="1" t="s">
        <v>1365</v>
      </c>
      <c r="D1243" s="1" t="s">
        <v>379</v>
      </c>
      <c r="E1243" s="1" t="s">
        <v>1360</v>
      </c>
      <c r="F1243" s="1" t="s">
        <v>1364</v>
      </c>
      <c r="G1243" s="1"/>
      <c r="H1243" s="1"/>
      <c r="I1243" s="1"/>
      <c r="J1243" s="1"/>
      <c r="K1243" s="1"/>
      <c r="L1243" s="1"/>
      <c r="O1243" s="1" t="s">
        <v>1956</v>
      </c>
      <c r="P1243" t="s">
        <v>233</v>
      </c>
      <c r="Q1243" t="s">
        <v>233</v>
      </c>
      <c r="R1243" s="1"/>
      <c r="S1243" s="1"/>
    </row>
    <row r="1244" spans="1:20" x14ac:dyDescent="0.3">
      <c r="A1244" s="1" t="s">
        <v>1723</v>
      </c>
      <c r="B1244" s="1" t="s">
        <v>2112</v>
      </c>
      <c r="C1244" s="1" t="s">
        <v>1365</v>
      </c>
      <c r="D1244" s="1" t="s">
        <v>379</v>
      </c>
      <c r="E1244" s="1" t="s">
        <v>1360</v>
      </c>
      <c r="F1244" s="1" t="s">
        <v>1371</v>
      </c>
      <c r="G1244" s="1"/>
      <c r="H1244" s="1"/>
      <c r="I1244" s="1"/>
      <c r="J1244" s="1"/>
      <c r="K1244" s="1"/>
      <c r="L1244" s="1"/>
      <c r="O1244" s="1" t="s">
        <v>1956</v>
      </c>
      <c r="P1244" t="s">
        <v>233</v>
      </c>
      <c r="Q1244" t="s">
        <v>233</v>
      </c>
      <c r="R1244" s="1"/>
      <c r="S1244" s="1"/>
    </row>
    <row r="1245" spans="1:20" x14ac:dyDescent="0.3">
      <c r="A1245" s="1" t="s">
        <v>1723</v>
      </c>
      <c r="B1245" s="1" t="s">
        <v>2112</v>
      </c>
      <c r="C1245" s="1" t="s">
        <v>1365</v>
      </c>
      <c r="D1245" s="1" t="s">
        <v>379</v>
      </c>
      <c r="E1245" s="1" t="s">
        <v>1360</v>
      </c>
      <c r="F1245" s="1" t="s">
        <v>1361</v>
      </c>
      <c r="G1245" s="1"/>
      <c r="H1245" s="1"/>
      <c r="I1245" s="1"/>
      <c r="J1245" s="1"/>
      <c r="K1245" s="1"/>
      <c r="L1245" s="1"/>
      <c r="O1245" s="1" t="s">
        <v>1956</v>
      </c>
      <c r="P1245" t="s">
        <v>233</v>
      </c>
      <c r="Q1245" t="s">
        <v>233</v>
      </c>
      <c r="R1245" s="1"/>
      <c r="S1245" s="1"/>
    </row>
    <row r="1246" spans="1:20" x14ac:dyDescent="0.3">
      <c r="A1246" s="1" t="s">
        <v>1723</v>
      </c>
      <c r="B1246" s="1" t="s">
        <v>2112</v>
      </c>
      <c r="C1246" s="1" t="s">
        <v>1365</v>
      </c>
      <c r="D1246" s="1" t="s">
        <v>379</v>
      </c>
      <c r="E1246" s="1" t="s">
        <v>1360</v>
      </c>
      <c r="F1246" s="1" t="s">
        <v>374</v>
      </c>
      <c r="G1246" s="1"/>
      <c r="H1246" s="1"/>
      <c r="I1246" s="1"/>
      <c r="J1246" s="1"/>
      <c r="K1246" s="1"/>
      <c r="L1246" s="1"/>
      <c r="O1246" s="1" t="s">
        <v>1956</v>
      </c>
      <c r="P1246" t="s">
        <v>233</v>
      </c>
      <c r="Q1246" t="s">
        <v>233</v>
      </c>
      <c r="R1246" s="1"/>
      <c r="S1246" s="1"/>
    </row>
    <row r="1247" spans="1:20" x14ac:dyDescent="0.3">
      <c r="A1247" s="1" t="s">
        <v>1723</v>
      </c>
      <c r="B1247" s="1" t="s">
        <v>2112</v>
      </c>
      <c r="C1247" s="1" t="s">
        <v>1365</v>
      </c>
      <c r="D1247" s="1" t="s">
        <v>379</v>
      </c>
      <c r="E1247" s="1" t="s">
        <v>1366</v>
      </c>
      <c r="F1247" s="1" t="s">
        <v>1376</v>
      </c>
      <c r="G1247" s="1"/>
      <c r="H1247" s="1"/>
      <c r="I1247" s="1"/>
      <c r="J1247" s="1"/>
      <c r="K1247" s="1"/>
      <c r="L1247" s="1"/>
      <c r="O1247" s="1" t="s">
        <v>1956</v>
      </c>
      <c r="P1247" t="s">
        <v>233</v>
      </c>
      <c r="Q1247" t="s">
        <v>233</v>
      </c>
      <c r="R1247" s="1"/>
      <c r="S1247" s="1"/>
    </row>
    <row r="1248" spans="1:20" x14ac:dyDescent="0.3">
      <c r="A1248" s="1" t="s">
        <v>1723</v>
      </c>
      <c r="B1248" s="1" t="s">
        <v>2112</v>
      </c>
      <c r="C1248" s="1" t="s">
        <v>1365</v>
      </c>
      <c r="D1248" s="1" t="s">
        <v>379</v>
      </c>
      <c r="E1248" s="1" t="s">
        <v>1366</v>
      </c>
      <c r="F1248" s="1" t="s">
        <v>1355</v>
      </c>
      <c r="G1248" s="1"/>
      <c r="H1248" s="1"/>
      <c r="I1248" s="1"/>
      <c r="J1248" s="1"/>
      <c r="K1248" s="1"/>
      <c r="L1248" s="1"/>
      <c r="O1248" s="1" t="s">
        <v>1956</v>
      </c>
      <c r="P1248" t="s">
        <v>233</v>
      </c>
      <c r="Q1248" t="s">
        <v>233</v>
      </c>
      <c r="R1248" s="1"/>
      <c r="S1248" s="1"/>
    </row>
    <row r="1249" spans="1:19" x14ac:dyDescent="0.3">
      <c r="A1249" s="1" t="s">
        <v>1723</v>
      </c>
      <c r="B1249" s="1" t="s">
        <v>2112</v>
      </c>
      <c r="C1249" s="1" t="s">
        <v>1365</v>
      </c>
      <c r="D1249" s="1" t="s">
        <v>379</v>
      </c>
      <c r="E1249" s="1" t="s">
        <v>1366</v>
      </c>
      <c r="F1249" s="1" t="s">
        <v>1353</v>
      </c>
      <c r="G1249" s="1"/>
      <c r="H1249" s="1"/>
      <c r="I1249" s="1"/>
      <c r="J1249" s="1"/>
      <c r="K1249" s="1"/>
      <c r="L1249" s="1"/>
      <c r="O1249" s="1" t="s">
        <v>1956</v>
      </c>
      <c r="P1249" t="s">
        <v>233</v>
      </c>
      <c r="Q1249" t="s">
        <v>233</v>
      </c>
      <c r="R1249" s="1"/>
      <c r="S1249" s="1"/>
    </row>
    <row r="1250" spans="1:19" x14ac:dyDescent="0.3">
      <c r="A1250" s="1" t="s">
        <v>1723</v>
      </c>
      <c r="B1250" s="1" t="s">
        <v>2112</v>
      </c>
      <c r="C1250" s="1" t="s">
        <v>1365</v>
      </c>
      <c r="D1250" s="1" t="s">
        <v>379</v>
      </c>
      <c r="E1250" s="1" t="s">
        <v>1366</v>
      </c>
      <c r="F1250" s="1" t="s">
        <v>1364</v>
      </c>
      <c r="G1250" s="1"/>
      <c r="H1250" s="1"/>
      <c r="I1250" s="1"/>
      <c r="J1250" s="1"/>
      <c r="K1250" s="1"/>
      <c r="L1250" s="1"/>
      <c r="O1250" s="1" t="s">
        <v>1956</v>
      </c>
      <c r="P1250" t="s">
        <v>233</v>
      </c>
      <c r="Q1250" t="s">
        <v>233</v>
      </c>
      <c r="R1250" s="1"/>
      <c r="S1250" s="1"/>
    </row>
    <row r="1251" spans="1:19" x14ac:dyDescent="0.3">
      <c r="A1251" s="1" t="s">
        <v>1723</v>
      </c>
      <c r="B1251" s="1" t="s">
        <v>2112</v>
      </c>
      <c r="C1251" s="1" t="s">
        <v>1365</v>
      </c>
      <c r="D1251" s="1" t="s">
        <v>379</v>
      </c>
      <c r="E1251" s="1" t="s">
        <v>1366</v>
      </c>
      <c r="F1251" s="1" t="s">
        <v>1371</v>
      </c>
      <c r="G1251" s="1"/>
      <c r="H1251" s="1"/>
      <c r="I1251" s="1"/>
      <c r="J1251" s="1"/>
      <c r="K1251" s="1"/>
      <c r="L1251" s="1"/>
      <c r="O1251" s="1" t="s">
        <v>1956</v>
      </c>
      <c r="P1251" t="s">
        <v>233</v>
      </c>
      <c r="Q1251" t="s">
        <v>233</v>
      </c>
      <c r="R1251" s="1"/>
      <c r="S1251" s="1"/>
    </row>
    <row r="1252" spans="1:19" x14ac:dyDescent="0.3">
      <c r="A1252" s="1" t="s">
        <v>1723</v>
      </c>
      <c r="B1252" s="1" t="s">
        <v>2112</v>
      </c>
      <c r="C1252" s="1" t="s">
        <v>1365</v>
      </c>
      <c r="D1252" s="1" t="s">
        <v>379</v>
      </c>
      <c r="E1252" s="1" t="s">
        <v>1366</v>
      </c>
      <c r="F1252" s="1" t="s">
        <v>1361</v>
      </c>
      <c r="G1252" s="1"/>
      <c r="H1252" s="1"/>
      <c r="I1252" s="1"/>
      <c r="J1252" s="1"/>
      <c r="K1252" s="1"/>
      <c r="L1252" s="1"/>
      <c r="O1252" s="1" t="s">
        <v>1956</v>
      </c>
      <c r="P1252" t="s">
        <v>233</v>
      </c>
      <c r="Q1252" t="s">
        <v>233</v>
      </c>
      <c r="R1252" s="1"/>
      <c r="S1252" s="1"/>
    </row>
    <row r="1253" spans="1:19" x14ac:dyDescent="0.3">
      <c r="A1253" s="1" t="s">
        <v>1723</v>
      </c>
      <c r="B1253" s="1" t="s">
        <v>2112</v>
      </c>
      <c r="C1253" s="1" t="s">
        <v>1365</v>
      </c>
      <c r="D1253" s="1" t="s">
        <v>379</v>
      </c>
      <c r="E1253" s="1" t="s">
        <v>1366</v>
      </c>
      <c r="F1253" s="1" t="s">
        <v>374</v>
      </c>
      <c r="G1253" s="1"/>
      <c r="H1253" s="1"/>
      <c r="I1253" s="1"/>
      <c r="J1253" s="1"/>
      <c r="K1253" s="1"/>
      <c r="L1253" s="1"/>
      <c r="O1253" s="1" t="s">
        <v>1956</v>
      </c>
      <c r="P1253" t="s">
        <v>233</v>
      </c>
      <c r="Q1253" t="s">
        <v>233</v>
      </c>
      <c r="R1253" s="1"/>
      <c r="S1253" s="1"/>
    </row>
    <row r="1254" spans="1:19" x14ac:dyDescent="0.3">
      <c r="A1254" s="1" t="s">
        <v>1723</v>
      </c>
      <c r="B1254" s="1" t="s">
        <v>2112</v>
      </c>
      <c r="C1254" s="1" t="s">
        <v>1365</v>
      </c>
      <c r="D1254" s="1" t="s">
        <v>379</v>
      </c>
      <c r="E1254" s="1" t="s">
        <v>1032</v>
      </c>
      <c r="F1254" s="1" t="s">
        <v>1376</v>
      </c>
      <c r="G1254" s="1"/>
      <c r="H1254" s="1"/>
      <c r="I1254" s="1"/>
      <c r="J1254" s="1"/>
      <c r="K1254" s="1"/>
      <c r="L1254" s="1"/>
      <c r="O1254" s="1" t="s">
        <v>1956</v>
      </c>
      <c r="P1254" t="s">
        <v>233</v>
      </c>
      <c r="Q1254" t="s">
        <v>233</v>
      </c>
      <c r="R1254" s="1"/>
      <c r="S1254" s="1"/>
    </row>
    <row r="1255" spans="1:19" x14ac:dyDescent="0.3">
      <c r="A1255" s="1" t="s">
        <v>1723</v>
      </c>
      <c r="B1255" s="1" t="s">
        <v>2112</v>
      </c>
      <c r="C1255" s="1" t="s">
        <v>1365</v>
      </c>
      <c r="D1255" s="1" t="s">
        <v>379</v>
      </c>
      <c r="E1255" s="1" t="s">
        <v>1032</v>
      </c>
      <c r="F1255" s="1" t="s">
        <v>1355</v>
      </c>
      <c r="G1255" s="1"/>
      <c r="H1255" s="1"/>
      <c r="I1255" s="1"/>
      <c r="J1255" s="1"/>
      <c r="K1255" s="1"/>
      <c r="L1255" s="1"/>
      <c r="O1255" s="1" t="s">
        <v>1956</v>
      </c>
      <c r="P1255" t="s">
        <v>233</v>
      </c>
      <c r="Q1255" t="s">
        <v>233</v>
      </c>
      <c r="R1255" s="1"/>
      <c r="S1255" s="1"/>
    </row>
    <row r="1256" spans="1:19" x14ac:dyDescent="0.3">
      <c r="A1256" s="1" t="s">
        <v>1723</v>
      </c>
      <c r="B1256" s="1" t="s">
        <v>2112</v>
      </c>
      <c r="C1256" s="1" t="s">
        <v>1365</v>
      </c>
      <c r="D1256" s="1" t="s">
        <v>379</v>
      </c>
      <c r="E1256" s="1" t="s">
        <v>1032</v>
      </c>
      <c r="F1256" s="1" t="s">
        <v>1353</v>
      </c>
      <c r="G1256" s="1"/>
      <c r="H1256" s="1"/>
      <c r="I1256" s="1"/>
      <c r="J1256" s="1"/>
      <c r="K1256" s="1"/>
      <c r="L1256" s="1"/>
      <c r="O1256" s="1" t="s">
        <v>1956</v>
      </c>
      <c r="P1256" t="s">
        <v>233</v>
      </c>
      <c r="Q1256" t="s">
        <v>233</v>
      </c>
      <c r="R1256" s="1"/>
      <c r="S1256" s="1"/>
    </row>
    <row r="1257" spans="1:19" x14ac:dyDescent="0.3">
      <c r="A1257" s="1" t="s">
        <v>1723</v>
      </c>
      <c r="B1257" s="1" t="s">
        <v>2112</v>
      </c>
      <c r="C1257" s="1" t="s">
        <v>1365</v>
      </c>
      <c r="D1257" s="1" t="s">
        <v>379</v>
      </c>
      <c r="E1257" s="1" t="s">
        <v>1032</v>
      </c>
      <c r="F1257" s="1" t="s">
        <v>1364</v>
      </c>
      <c r="G1257" s="1"/>
      <c r="H1257" s="1"/>
      <c r="I1257" s="1"/>
      <c r="J1257" s="1"/>
      <c r="K1257" s="1"/>
      <c r="L1257" s="1"/>
      <c r="O1257" s="1" t="s">
        <v>1956</v>
      </c>
      <c r="P1257" t="s">
        <v>233</v>
      </c>
      <c r="Q1257" t="s">
        <v>233</v>
      </c>
      <c r="R1257" s="1"/>
      <c r="S1257" s="1"/>
    </row>
    <row r="1258" spans="1:19" x14ac:dyDescent="0.3">
      <c r="A1258" s="1" t="s">
        <v>1723</v>
      </c>
      <c r="B1258" s="1" t="s">
        <v>2112</v>
      </c>
      <c r="C1258" s="1" t="s">
        <v>1365</v>
      </c>
      <c r="D1258" s="1" t="s">
        <v>379</v>
      </c>
      <c r="E1258" s="1" t="s">
        <v>1032</v>
      </c>
      <c r="F1258" s="1" t="s">
        <v>1371</v>
      </c>
      <c r="G1258" s="1"/>
      <c r="H1258" s="1"/>
      <c r="I1258" s="1"/>
      <c r="J1258" s="1"/>
      <c r="K1258" s="1"/>
      <c r="L1258" s="1"/>
      <c r="O1258" s="1" t="s">
        <v>1956</v>
      </c>
      <c r="P1258" t="s">
        <v>233</v>
      </c>
      <c r="Q1258" t="s">
        <v>233</v>
      </c>
      <c r="R1258" s="1"/>
      <c r="S1258" s="1"/>
    </row>
    <row r="1259" spans="1:19" x14ac:dyDescent="0.3">
      <c r="A1259" s="1" t="s">
        <v>1723</v>
      </c>
      <c r="B1259" s="1" t="s">
        <v>2112</v>
      </c>
      <c r="C1259" s="1" t="s">
        <v>1365</v>
      </c>
      <c r="D1259" s="1" t="s">
        <v>379</v>
      </c>
      <c r="E1259" s="1" t="s">
        <v>1032</v>
      </c>
      <c r="F1259" s="1" t="s">
        <v>1361</v>
      </c>
      <c r="G1259" s="1"/>
      <c r="H1259" s="1"/>
      <c r="I1259" s="1"/>
      <c r="J1259" s="1"/>
      <c r="K1259" s="1"/>
      <c r="L1259" s="1"/>
      <c r="O1259" s="1" t="s">
        <v>1956</v>
      </c>
      <c r="P1259" t="s">
        <v>233</v>
      </c>
      <c r="Q1259" t="s">
        <v>233</v>
      </c>
      <c r="R1259" s="1"/>
      <c r="S1259" s="1"/>
    </row>
    <row r="1260" spans="1:19" x14ac:dyDescent="0.3">
      <c r="A1260" s="1" t="s">
        <v>1723</v>
      </c>
      <c r="B1260" s="1" t="s">
        <v>2112</v>
      </c>
      <c r="C1260" s="1" t="s">
        <v>1365</v>
      </c>
      <c r="D1260" s="1" t="s">
        <v>379</v>
      </c>
      <c r="E1260" s="1" t="s">
        <v>1032</v>
      </c>
      <c r="F1260" s="1" t="s">
        <v>374</v>
      </c>
      <c r="G1260" s="1"/>
      <c r="H1260" s="1"/>
      <c r="I1260" s="1"/>
      <c r="J1260" s="1"/>
      <c r="K1260" s="1"/>
      <c r="L1260" s="1"/>
      <c r="O1260" s="1" t="s">
        <v>1956</v>
      </c>
      <c r="P1260" t="s">
        <v>233</v>
      </c>
      <c r="Q1260" t="s">
        <v>233</v>
      </c>
      <c r="R1260" s="1"/>
      <c r="S1260" s="1"/>
    </row>
    <row r="1261" spans="1:19" x14ac:dyDescent="0.3">
      <c r="A1261" s="1" t="s">
        <v>1723</v>
      </c>
      <c r="B1261" s="1" t="s">
        <v>2112</v>
      </c>
      <c r="C1261" s="1" t="s">
        <v>1365</v>
      </c>
      <c r="D1261" s="1" t="s">
        <v>379</v>
      </c>
      <c r="E1261" s="1" t="s">
        <v>1362</v>
      </c>
      <c r="F1261" s="1" t="s">
        <v>1376</v>
      </c>
      <c r="G1261" s="1"/>
      <c r="H1261" s="1"/>
      <c r="I1261" s="1"/>
      <c r="J1261" s="1"/>
      <c r="K1261" s="1"/>
      <c r="L1261" s="1"/>
      <c r="O1261" s="1" t="s">
        <v>1956</v>
      </c>
      <c r="P1261" t="s">
        <v>233</v>
      </c>
      <c r="Q1261" t="s">
        <v>233</v>
      </c>
      <c r="R1261" s="1"/>
      <c r="S1261" s="1"/>
    </row>
    <row r="1262" spans="1:19" x14ac:dyDescent="0.3">
      <c r="A1262" s="1" t="s">
        <v>1723</v>
      </c>
      <c r="B1262" s="1" t="s">
        <v>2112</v>
      </c>
      <c r="C1262" s="1" t="s">
        <v>1365</v>
      </c>
      <c r="D1262" s="1" t="s">
        <v>379</v>
      </c>
      <c r="E1262" s="1" t="s">
        <v>1362</v>
      </c>
      <c r="F1262" s="1" t="s">
        <v>1355</v>
      </c>
      <c r="G1262" s="1"/>
      <c r="H1262" s="1"/>
      <c r="I1262" s="1"/>
      <c r="J1262" s="1"/>
      <c r="K1262" s="1"/>
      <c r="L1262" s="1"/>
      <c r="O1262" s="1" t="s">
        <v>1956</v>
      </c>
      <c r="P1262" t="s">
        <v>233</v>
      </c>
      <c r="Q1262" t="s">
        <v>233</v>
      </c>
      <c r="R1262" s="1"/>
      <c r="S1262" s="1"/>
    </row>
    <row r="1263" spans="1:19" x14ac:dyDescent="0.3">
      <c r="A1263" s="1" t="s">
        <v>1723</v>
      </c>
      <c r="B1263" s="1" t="s">
        <v>2112</v>
      </c>
      <c r="C1263" s="1" t="s">
        <v>1365</v>
      </c>
      <c r="D1263" s="1" t="s">
        <v>379</v>
      </c>
      <c r="E1263" s="1" t="s">
        <v>1362</v>
      </c>
      <c r="F1263" s="1" t="s">
        <v>1353</v>
      </c>
      <c r="G1263" s="1"/>
      <c r="H1263" s="1"/>
      <c r="I1263" s="1"/>
      <c r="J1263" s="1"/>
      <c r="K1263" s="1"/>
      <c r="L1263" s="1"/>
      <c r="O1263" s="1" t="s">
        <v>1956</v>
      </c>
      <c r="P1263" t="s">
        <v>233</v>
      </c>
      <c r="Q1263" t="s">
        <v>233</v>
      </c>
      <c r="R1263" s="1"/>
      <c r="S1263" s="1"/>
    </row>
    <row r="1264" spans="1:19" x14ac:dyDescent="0.3">
      <c r="A1264" s="1" t="s">
        <v>1723</v>
      </c>
      <c r="B1264" s="1" t="s">
        <v>2112</v>
      </c>
      <c r="C1264" s="1" t="s">
        <v>1365</v>
      </c>
      <c r="D1264" s="1" t="s">
        <v>379</v>
      </c>
      <c r="E1264" s="1" t="s">
        <v>1362</v>
      </c>
      <c r="F1264" s="1" t="s">
        <v>1364</v>
      </c>
      <c r="G1264" s="1"/>
      <c r="H1264" s="1"/>
      <c r="I1264" s="1"/>
      <c r="J1264" s="1"/>
      <c r="K1264" s="1"/>
      <c r="L1264" s="1"/>
      <c r="O1264" s="1" t="s">
        <v>1956</v>
      </c>
      <c r="P1264" t="s">
        <v>233</v>
      </c>
      <c r="Q1264" t="s">
        <v>233</v>
      </c>
      <c r="R1264" s="1"/>
      <c r="S1264" s="1"/>
    </row>
    <row r="1265" spans="1:20" x14ac:dyDescent="0.3">
      <c r="A1265" s="1" t="s">
        <v>1723</v>
      </c>
      <c r="B1265" s="1" t="s">
        <v>2112</v>
      </c>
      <c r="C1265" s="1" t="s">
        <v>1365</v>
      </c>
      <c r="D1265" s="1" t="s">
        <v>379</v>
      </c>
      <c r="E1265" s="1" t="s">
        <v>1362</v>
      </c>
      <c r="F1265" s="1" t="s">
        <v>1371</v>
      </c>
      <c r="G1265" s="1"/>
      <c r="H1265" s="1"/>
      <c r="I1265" s="1"/>
      <c r="J1265" s="1"/>
      <c r="K1265" s="1"/>
      <c r="L1265" s="1"/>
      <c r="O1265" s="1" t="s">
        <v>1956</v>
      </c>
      <c r="P1265" t="s">
        <v>233</v>
      </c>
      <c r="Q1265" t="s">
        <v>233</v>
      </c>
      <c r="R1265" s="1"/>
      <c r="S1265" s="1"/>
    </row>
    <row r="1266" spans="1:20" x14ac:dyDescent="0.3">
      <c r="A1266" s="1" t="s">
        <v>1723</v>
      </c>
      <c r="B1266" s="1" t="s">
        <v>2112</v>
      </c>
      <c r="C1266" s="1" t="s">
        <v>1365</v>
      </c>
      <c r="D1266" s="1" t="s">
        <v>379</v>
      </c>
      <c r="E1266" s="1" t="s">
        <v>1362</v>
      </c>
      <c r="F1266" s="1" t="s">
        <v>1361</v>
      </c>
      <c r="G1266" s="1"/>
      <c r="H1266" s="1"/>
      <c r="I1266" s="1"/>
      <c r="J1266" s="1"/>
      <c r="K1266" s="1"/>
      <c r="L1266" s="1"/>
      <c r="O1266" s="1" t="s">
        <v>1956</v>
      </c>
      <c r="P1266" t="s">
        <v>233</v>
      </c>
      <c r="Q1266" t="s">
        <v>233</v>
      </c>
      <c r="R1266" s="1"/>
      <c r="S1266" s="1"/>
    </row>
    <row r="1267" spans="1:20" x14ac:dyDescent="0.3">
      <c r="A1267" s="1" t="s">
        <v>1723</v>
      </c>
      <c r="B1267" s="1" t="s">
        <v>2112</v>
      </c>
      <c r="C1267" s="1" t="s">
        <v>1365</v>
      </c>
      <c r="D1267" s="1" t="s">
        <v>379</v>
      </c>
      <c r="E1267" s="1" t="s">
        <v>1362</v>
      </c>
      <c r="F1267" s="1" t="s">
        <v>374</v>
      </c>
      <c r="G1267" s="1"/>
      <c r="H1267" s="1"/>
      <c r="I1267" s="1"/>
      <c r="J1267" s="1"/>
      <c r="K1267" s="1"/>
      <c r="L1267" s="1"/>
      <c r="O1267" s="1" t="s">
        <v>1956</v>
      </c>
      <c r="P1267" t="s">
        <v>233</v>
      </c>
      <c r="Q1267" t="s">
        <v>233</v>
      </c>
      <c r="R1267" s="1"/>
      <c r="S1267" s="1"/>
    </row>
    <row r="1268" spans="1:20" x14ac:dyDescent="0.3">
      <c r="A1268" s="1" t="s">
        <v>1723</v>
      </c>
      <c r="B1268" s="1" t="s">
        <v>2112</v>
      </c>
      <c r="C1268" s="1" t="s">
        <v>1365</v>
      </c>
      <c r="D1268" s="1" t="s">
        <v>379</v>
      </c>
      <c r="E1268" s="1" t="s">
        <v>1038</v>
      </c>
      <c r="F1268" s="1" t="s">
        <v>1376</v>
      </c>
      <c r="G1268" s="1"/>
      <c r="H1268" s="1"/>
      <c r="I1268" s="1"/>
      <c r="J1268" s="1"/>
      <c r="K1268" s="1"/>
      <c r="L1268" s="1"/>
      <c r="O1268" s="1" t="s">
        <v>1956</v>
      </c>
      <c r="P1268" t="s">
        <v>233</v>
      </c>
      <c r="Q1268" t="s">
        <v>233</v>
      </c>
      <c r="R1268" s="1"/>
      <c r="S1268" s="1"/>
    </row>
    <row r="1269" spans="1:20" x14ac:dyDescent="0.3">
      <c r="A1269" s="1" t="s">
        <v>1723</v>
      </c>
      <c r="B1269" s="1" t="s">
        <v>2112</v>
      </c>
      <c r="C1269" s="1" t="s">
        <v>1365</v>
      </c>
      <c r="D1269" s="1" t="s">
        <v>379</v>
      </c>
      <c r="E1269" s="1" t="s">
        <v>1038</v>
      </c>
      <c r="F1269" s="1" t="s">
        <v>1355</v>
      </c>
      <c r="G1269" s="1"/>
      <c r="H1269" s="1"/>
      <c r="I1269" s="1"/>
      <c r="J1269" s="1"/>
      <c r="K1269" s="1"/>
      <c r="L1269" s="1"/>
      <c r="O1269" s="1" t="s">
        <v>1956</v>
      </c>
      <c r="P1269" t="s">
        <v>233</v>
      </c>
      <c r="Q1269" t="s">
        <v>233</v>
      </c>
      <c r="R1269" s="1"/>
      <c r="S1269" s="1"/>
    </row>
    <row r="1270" spans="1:20" x14ac:dyDescent="0.3">
      <c r="A1270" s="1" t="s">
        <v>1723</v>
      </c>
      <c r="B1270" s="1" t="s">
        <v>2112</v>
      </c>
      <c r="C1270" s="1" t="s">
        <v>1365</v>
      </c>
      <c r="D1270" s="1" t="s">
        <v>379</v>
      </c>
      <c r="E1270" s="1" t="s">
        <v>1038</v>
      </c>
      <c r="F1270" s="1" t="s">
        <v>1353</v>
      </c>
      <c r="G1270" s="1"/>
      <c r="H1270" s="1"/>
      <c r="I1270" s="1"/>
      <c r="J1270" s="1"/>
      <c r="K1270" s="1"/>
      <c r="L1270" s="1"/>
      <c r="O1270" s="1" t="s">
        <v>1956</v>
      </c>
      <c r="P1270" t="s">
        <v>233</v>
      </c>
      <c r="Q1270" t="s">
        <v>233</v>
      </c>
      <c r="R1270" s="1"/>
      <c r="S1270" s="1"/>
    </row>
    <row r="1271" spans="1:20" x14ac:dyDescent="0.3">
      <c r="A1271" s="1" t="s">
        <v>1723</v>
      </c>
      <c r="B1271" s="1" t="s">
        <v>2112</v>
      </c>
      <c r="C1271" s="1" t="s">
        <v>1365</v>
      </c>
      <c r="D1271" s="1" t="s">
        <v>379</v>
      </c>
      <c r="E1271" s="1" t="s">
        <v>1038</v>
      </c>
      <c r="F1271" s="1" t="s">
        <v>1364</v>
      </c>
      <c r="G1271" s="1"/>
      <c r="H1271" s="1"/>
      <c r="I1271" s="1"/>
      <c r="J1271" s="1"/>
      <c r="K1271" s="1"/>
      <c r="L1271" s="1"/>
      <c r="O1271" s="1" t="s">
        <v>1956</v>
      </c>
      <c r="P1271" t="s">
        <v>233</v>
      </c>
      <c r="Q1271" t="s">
        <v>233</v>
      </c>
      <c r="R1271" s="1"/>
      <c r="S1271" s="1"/>
    </row>
    <row r="1272" spans="1:20" x14ac:dyDescent="0.3">
      <c r="A1272" s="1" t="s">
        <v>1723</v>
      </c>
      <c r="B1272" s="1" t="s">
        <v>2112</v>
      </c>
      <c r="C1272" s="1" t="s">
        <v>1365</v>
      </c>
      <c r="D1272" s="1" t="s">
        <v>379</v>
      </c>
      <c r="E1272" s="1" t="s">
        <v>1038</v>
      </c>
      <c r="F1272" s="1" t="s">
        <v>1371</v>
      </c>
      <c r="G1272" s="1"/>
      <c r="H1272" s="1"/>
      <c r="I1272" s="1"/>
      <c r="J1272" s="1"/>
      <c r="K1272" s="1"/>
      <c r="L1272" s="1"/>
      <c r="O1272" s="1" t="s">
        <v>1956</v>
      </c>
      <c r="P1272" t="s">
        <v>233</v>
      </c>
      <c r="Q1272" t="s">
        <v>233</v>
      </c>
      <c r="R1272" s="1"/>
      <c r="S1272" s="1"/>
    </row>
    <row r="1273" spans="1:20" x14ac:dyDescent="0.3">
      <c r="A1273" s="1" t="s">
        <v>1723</v>
      </c>
      <c r="B1273" s="1" t="s">
        <v>2112</v>
      </c>
      <c r="C1273" s="1" t="s">
        <v>1365</v>
      </c>
      <c r="D1273" s="1" t="s">
        <v>379</v>
      </c>
      <c r="E1273" s="1" t="s">
        <v>1038</v>
      </c>
      <c r="F1273" s="1" t="s">
        <v>1361</v>
      </c>
      <c r="G1273" s="1"/>
      <c r="H1273" s="1"/>
      <c r="I1273" s="1"/>
      <c r="J1273" s="1"/>
      <c r="K1273" s="1"/>
      <c r="L1273" s="1"/>
      <c r="O1273" s="1" t="s">
        <v>1956</v>
      </c>
      <c r="P1273" t="s">
        <v>233</v>
      </c>
      <c r="Q1273" t="s">
        <v>233</v>
      </c>
      <c r="R1273" s="1"/>
      <c r="S1273" s="1"/>
    </row>
    <row r="1274" spans="1:20" x14ac:dyDescent="0.3">
      <c r="A1274" s="1" t="s">
        <v>1723</v>
      </c>
      <c r="B1274" s="1" t="s">
        <v>2112</v>
      </c>
      <c r="C1274" s="1" t="s">
        <v>1365</v>
      </c>
      <c r="D1274" s="1" t="s">
        <v>379</v>
      </c>
      <c r="E1274" s="1" t="s">
        <v>1038</v>
      </c>
      <c r="F1274" s="1" t="s">
        <v>374</v>
      </c>
      <c r="G1274" s="1"/>
      <c r="H1274" s="1"/>
      <c r="I1274" s="1"/>
      <c r="J1274" s="1"/>
      <c r="K1274" s="1"/>
      <c r="L1274" s="1"/>
      <c r="O1274" s="1" t="s">
        <v>1956</v>
      </c>
      <c r="P1274" t="s">
        <v>233</v>
      </c>
      <c r="Q1274" t="s">
        <v>233</v>
      </c>
      <c r="R1274" s="1"/>
      <c r="S1274" s="1"/>
    </row>
    <row r="1275" spans="1:20" x14ac:dyDescent="0.3">
      <c r="A1275" s="1" t="s">
        <v>1723</v>
      </c>
      <c r="B1275" s="1" t="s">
        <v>2112</v>
      </c>
      <c r="C1275" s="1" t="s">
        <v>1365</v>
      </c>
      <c r="D1275" s="1" t="s">
        <v>379</v>
      </c>
      <c r="E1275" s="1" t="s">
        <v>1367</v>
      </c>
      <c r="F1275" s="1" t="s">
        <v>1032</v>
      </c>
      <c r="G1275" s="1"/>
      <c r="H1275" s="1"/>
      <c r="I1275" s="1"/>
      <c r="J1275" s="1"/>
      <c r="K1275" s="1"/>
      <c r="L1275" s="1"/>
      <c r="O1275" s="1" t="s">
        <v>1956</v>
      </c>
      <c r="P1275" t="s">
        <v>233</v>
      </c>
      <c r="Q1275" t="s">
        <v>233</v>
      </c>
      <c r="R1275" s="1"/>
      <c r="S1275" s="1"/>
      <c r="T1275" t="s">
        <v>2214</v>
      </c>
    </row>
    <row r="1276" spans="1:20" x14ac:dyDescent="0.3">
      <c r="A1276" s="1" t="s">
        <v>1723</v>
      </c>
      <c r="B1276" s="1" t="s">
        <v>2112</v>
      </c>
      <c r="C1276" s="1" t="s">
        <v>1365</v>
      </c>
      <c r="D1276" s="1" t="s">
        <v>379</v>
      </c>
      <c r="E1276" s="1" t="s">
        <v>1367</v>
      </c>
      <c r="F1276" s="1" t="s">
        <v>1036</v>
      </c>
      <c r="G1276" s="1"/>
      <c r="H1276" s="1"/>
      <c r="I1276" s="1"/>
      <c r="J1276" s="1"/>
      <c r="K1276" s="1"/>
      <c r="L1276" s="1"/>
      <c r="O1276" s="1" t="s">
        <v>1956</v>
      </c>
      <c r="P1276" t="s">
        <v>233</v>
      </c>
      <c r="Q1276" t="s">
        <v>233</v>
      </c>
      <c r="R1276" s="1"/>
      <c r="S1276" s="1"/>
      <c r="T1276" t="s">
        <v>1053</v>
      </c>
    </row>
    <row r="1277" spans="1:20" x14ac:dyDescent="0.3">
      <c r="A1277" s="1" t="s">
        <v>1723</v>
      </c>
      <c r="B1277" s="1" t="s">
        <v>2112</v>
      </c>
      <c r="C1277" s="1" t="s">
        <v>1365</v>
      </c>
      <c r="D1277" s="1" t="s">
        <v>379</v>
      </c>
      <c r="E1277" s="1" t="s">
        <v>1367</v>
      </c>
      <c r="F1277" s="1" t="s">
        <v>1035</v>
      </c>
      <c r="G1277" s="1"/>
      <c r="H1277" s="1"/>
      <c r="I1277" s="1"/>
      <c r="J1277" s="1"/>
      <c r="K1277" s="1"/>
      <c r="L1277" s="1"/>
      <c r="O1277" s="1" t="s">
        <v>1956</v>
      </c>
      <c r="P1277" t="s">
        <v>233</v>
      </c>
      <c r="Q1277" t="s">
        <v>233</v>
      </c>
      <c r="R1277" s="1"/>
      <c r="S1277" s="1"/>
      <c r="T1277" t="s">
        <v>1057</v>
      </c>
    </row>
    <row r="1278" spans="1:20" x14ac:dyDescent="0.3">
      <c r="A1278" s="1" t="s">
        <v>1723</v>
      </c>
      <c r="B1278" s="1" t="s">
        <v>2112</v>
      </c>
      <c r="C1278" s="1" t="s">
        <v>1365</v>
      </c>
      <c r="D1278" s="1" t="s">
        <v>379</v>
      </c>
      <c r="E1278" s="1" t="s">
        <v>1367</v>
      </c>
      <c r="F1278" s="1" t="s">
        <v>103</v>
      </c>
      <c r="G1278" s="1" t="s">
        <v>111</v>
      </c>
      <c r="H1278" s="1"/>
      <c r="I1278" s="1"/>
      <c r="J1278" s="1"/>
      <c r="K1278" s="1"/>
      <c r="L1278" s="1"/>
      <c r="M1278" s="23">
        <v>10</v>
      </c>
      <c r="N1278" s="23" t="s">
        <v>1676</v>
      </c>
      <c r="O1278" s="1" t="s">
        <v>238</v>
      </c>
      <c r="P1278" t="s">
        <v>233</v>
      </c>
      <c r="Q1278" t="s">
        <v>233</v>
      </c>
      <c r="R1278" s="1"/>
      <c r="S1278" s="1"/>
    </row>
    <row r="1279" spans="1:20" x14ac:dyDescent="0.3">
      <c r="A1279" s="1" t="s">
        <v>1723</v>
      </c>
      <c r="B1279" s="1" t="s">
        <v>2112</v>
      </c>
      <c r="C1279" s="1" t="s">
        <v>1365</v>
      </c>
      <c r="D1279" s="1" t="s">
        <v>379</v>
      </c>
      <c r="E1279" s="1" t="s">
        <v>1367</v>
      </c>
      <c r="F1279" s="1" t="s">
        <v>103</v>
      </c>
      <c r="G1279" s="1" t="s">
        <v>1042</v>
      </c>
      <c r="H1279" s="1"/>
      <c r="I1279" s="1"/>
      <c r="J1279" s="1"/>
      <c r="K1279" s="1"/>
      <c r="L1279" s="1"/>
      <c r="M1279" s="23">
        <v>10</v>
      </c>
      <c r="N1279" s="23" t="s">
        <v>1676</v>
      </c>
      <c r="O1279" s="1" t="s">
        <v>238</v>
      </c>
      <c r="P1279" t="s">
        <v>233</v>
      </c>
      <c r="Q1279" t="s">
        <v>233</v>
      </c>
      <c r="R1279" s="1"/>
      <c r="S1279" s="1"/>
    </row>
    <row r="1280" spans="1:20" x14ac:dyDescent="0.3">
      <c r="A1280" s="1" t="s">
        <v>1723</v>
      </c>
      <c r="B1280" s="1" t="s">
        <v>2112</v>
      </c>
      <c r="C1280" s="1" t="s">
        <v>1365</v>
      </c>
      <c r="D1280" s="1" t="s">
        <v>379</v>
      </c>
      <c r="E1280" s="1" t="s">
        <v>1367</v>
      </c>
      <c r="F1280" s="1" t="s">
        <v>103</v>
      </c>
      <c r="G1280" s="1" t="s">
        <v>113</v>
      </c>
      <c r="H1280" s="1"/>
      <c r="I1280" s="1"/>
      <c r="J1280" s="1"/>
      <c r="K1280" s="1"/>
      <c r="L1280" s="1"/>
      <c r="M1280" s="23">
        <v>10</v>
      </c>
      <c r="N1280" s="23" t="s">
        <v>1676</v>
      </c>
      <c r="O1280" s="1" t="s">
        <v>238</v>
      </c>
      <c r="P1280" t="s">
        <v>233</v>
      </c>
      <c r="Q1280" t="s">
        <v>233</v>
      </c>
      <c r="R1280" s="1"/>
      <c r="S1280" s="1"/>
    </row>
    <row r="1281" spans="1:20" x14ac:dyDescent="0.3">
      <c r="A1281" s="1" t="s">
        <v>1723</v>
      </c>
      <c r="B1281" s="1" t="s">
        <v>2112</v>
      </c>
      <c r="C1281" s="1" t="s">
        <v>1365</v>
      </c>
      <c r="D1281" s="1" t="s">
        <v>379</v>
      </c>
      <c r="E1281" s="1" t="s">
        <v>1367</v>
      </c>
      <c r="F1281" s="1" t="s">
        <v>103</v>
      </c>
      <c r="G1281" s="1" t="s">
        <v>108</v>
      </c>
      <c r="H1281" s="1"/>
      <c r="I1281" s="1"/>
      <c r="J1281" s="1"/>
      <c r="K1281" s="1"/>
      <c r="L1281" s="1"/>
      <c r="M1281" s="23">
        <v>10</v>
      </c>
      <c r="N1281" s="23" t="s">
        <v>1676</v>
      </c>
      <c r="O1281" s="1" t="s">
        <v>238</v>
      </c>
      <c r="P1281" t="s">
        <v>233</v>
      </c>
      <c r="Q1281" t="s">
        <v>233</v>
      </c>
      <c r="R1281" s="1"/>
      <c r="S1281" s="1"/>
    </row>
    <row r="1282" spans="1:20" x14ac:dyDescent="0.3">
      <c r="A1282" s="1" t="s">
        <v>1723</v>
      </c>
      <c r="B1282" s="1" t="s">
        <v>2112</v>
      </c>
      <c r="C1282" s="1" t="s">
        <v>1365</v>
      </c>
      <c r="D1282" s="1" t="s">
        <v>379</v>
      </c>
      <c r="E1282" s="1" t="s">
        <v>1367</v>
      </c>
      <c r="F1282" s="1" t="s">
        <v>103</v>
      </c>
      <c r="G1282" s="1" t="s">
        <v>1049</v>
      </c>
      <c r="H1282" s="1"/>
      <c r="I1282" s="1"/>
      <c r="J1282" s="1"/>
      <c r="K1282" s="1"/>
      <c r="L1282" s="1"/>
      <c r="M1282" s="23">
        <v>10</v>
      </c>
      <c r="N1282" s="23" t="s">
        <v>1676</v>
      </c>
      <c r="O1282" s="1" t="s">
        <v>238</v>
      </c>
      <c r="P1282" t="s">
        <v>233</v>
      </c>
      <c r="Q1282" t="s">
        <v>233</v>
      </c>
      <c r="R1282" s="1"/>
      <c r="S1282" s="1"/>
    </row>
    <row r="1283" spans="1:20" x14ac:dyDescent="0.3">
      <c r="A1283" s="1" t="s">
        <v>1723</v>
      </c>
      <c r="B1283" s="1" t="s">
        <v>2112</v>
      </c>
      <c r="C1283" s="1" t="s">
        <v>1365</v>
      </c>
      <c r="D1283" s="1" t="s">
        <v>379</v>
      </c>
      <c r="E1283" s="1" t="s">
        <v>1367</v>
      </c>
      <c r="F1283" s="1" t="s">
        <v>1502</v>
      </c>
      <c r="G1283" s="1"/>
      <c r="H1283" s="1"/>
      <c r="I1283" s="1"/>
      <c r="J1283" s="1"/>
      <c r="K1283" s="1"/>
      <c r="L1283" s="1"/>
      <c r="M1283" s="23">
        <v>10</v>
      </c>
      <c r="N1283" s="23" t="s">
        <v>1676</v>
      </c>
      <c r="O1283" s="1" t="s">
        <v>238</v>
      </c>
      <c r="P1283" t="s">
        <v>233</v>
      </c>
      <c r="Q1283" t="s">
        <v>233</v>
      </c>
      <c r="R1283" s="1"/>
      <c r="S1283" s="1"/>
    </row>
    <row r="1284" spans="1:20" x14ac:dyDescent="0.3">
      <c r="A1284" s="27" t="s">
        <v>1723</v>
      </c>
      <c r="B1284" s="27" t="s">
        <v>2112</v>
      </c>
      <c r="C1284" s="27" t="s">
        <v>340</v>
      </c>
      <c r="D1284" s="27" t="s">
        <v>1365</v>
      </c>
      <c r="E1284" s="27" t="s">
        <v>1358</v>
      </c>
      <c r="F1284" s="27" t="s">
        <v>1377</v>
      </c>
      <c r="G1284" s="27" t="s">
        <v>371</v>
      </c>
      <c r="H1284" s="27" t="s">
        <v>2074</v>
      </c>
      <c r="I1284" s="27"/>
      <c r="J1284" s="27"/>
      <c r="K1284" s="27"/>
      <c r="L1284" s="27"/>
      <c r="M1284" s="29"/>
      <c r="N1284" s="29"/>
      <c r="O1284" s="27" t="s">
        <v>1369</v>
      </c>
      <c r="P1284" s="28" t="s">
        <v>233</v>
      </c>
      <c r="Q1284" s="28" t="s">
        <v>233</v>
      </c>
      <c r="R1284" s="27"/>
      <c r="S1284" s="27"/>
      <c r="T1284" s="28" t="s">
        <v>1044</v>
      </c>
    </row>
    <row r="1285" spans="1:20" x14ac:dyDescent="0.3">
      <c r="A1285" s="27" t="s">
        <v>1723</v>
      </c>
      <c r="B1285" s="27" t="s">
        <v>2112</v>
      </c>
      <c r="C1285" s="27" t="s">
        <v>340</v>
      </c>
      <c r="D1285" s="27" t="s">
        <v>1365</v>
      </c>
      <c r="E1285" s="27" t="s">
        <v>1358</v>
      </c>
      <c r="F1285" s="27" t="s">
        <v>1377</v>
      </c>
      <c r="G1285" s="27" t="s">
        <v>371</v>
      </c>
      <c r="H1285" s="27" t="s">
        <v>1032</v>
      </c>
      <c r="I1285" s="28"/>
      <c r="J1285" s="27"/>
      <c r="K1285" s="27"/>
      <c r="L1285" s="27"/>
      <c r="M1285" s="29"/>
      <c r="N1285" s="29"/>
      <c r="O1285" s="27" t="s">
        <v>1369</v>
      </c>
      <c r="P1285" s="28" t="s">
        <v>233</v>
      </c>
      <c r="Q1285" s="28" t="s">
        <v>233</v>
      </c>
      <c r="R1285" s="27"/>
      <c r="S1285" s="27"/>
      <c r="T1285" s="28" t="s">
        <v>1045</v>
      </c>
    </row>
    <row r="1286" spans="1:20" x14ac:dyDescent="0.3">
      <c r="A1286" s="27" t="s">
        <v>1723</v>
      </c>
      <c r="B1286" s="27" t="s">
        <v>2112</v>
      </c>
      <c r="C1286" s="27" t="s">
        <v>340</v>
      </c>
      <c r="D1286" s="27" t="s">
        <v>1365</v>
      </c>
      <c r="E1286" s="27" t="s">
        <v>1358</v>
      </c>
      <c r="F1286" s="27" t="s">
        <v>1377</v>
      </c>
      <c r="G1286" s="27" t="s">
        <v>371</v>
      </c>
      <c r="H1286" s="27" t="s">
        <v>387</v>
      </c>
      <c r="I1286" s="27"/>
      <c r="J1286" s="27"/>
      <c r="K1286" s="27"/>
      <c r="L1286" s="27"/>
      <c r="M1286" s="29"/>
      <c r="N1286" s="29"/>
      <c r="O1286" s="27" t="s">
        <v>1369</v>
      </c>
      <c r="P1286" s="28" t="s">
        <v>233</v>
      </c>
      <c r="Q1286" s="28" t="s">
        <v>233</v>
      </c>
      <c r="R1286" s="27"/>
      <c r="S1286" s="27"/>
      <c r="T1286" s="28" t="s">
        <v>1446</v>
      </c>
    </row>
    <row r="1287" spans="1:20" x14ac:dyDescent="0.3">
      <c r="A1287" s="27" t="s">
        <v>1723</v>
      </c>
      <c r="B1287" s="27" t="s">
        <v>2112</v>
      </c>
      <c r="C1287" s="27" t="s">
        <v>383</v>
      </c>
      <c r="D1287" s="27" t="s">
        <v>429</v>
      </c>
      <c r="E1287" s="27" t="s">
        <v>1453</v>
      </c>
      <c r="F1287" s="28"/>
      <c r="G1287" s="28"/>
      <c r="H1287" s="28"/>
      <c r="I1287" s="28"/>
      <c r="J1287" s="27"/>
      <c r="K1287" s="27"/>
      <c r="L1287" s="27"/>
      <c r="M1287" s="29"/>
      <c r="N1287" s="29"/>
      <c r="O1287" s="27" t="s">
        <v>1369</v>
      </c>
      <c r="P1287" s="28" t="s">
        <v>233</v>
      </c>
      <c r="Q1287" s="27"/>
      <c r="R1287" s="27"/>
      <c r="S1287" s="27"/>
      <c r="T1287" s="28" t="s">
        <v>1369</v>
      </c>
    </row>
    <row r="1288" spans="1:20" x14ac:dyDescent="0.3">
      <c r="A1288" s="27" t="s">
        <v>1723</v>
      </c>
      <c r="B1288" s="27" t="s">
        <v>2112</v>
      </c>
      <c r="C1288" s="27" t="s">
        <v>383</v>
      </c>
      <c r="D1288" s="27" t="s">
        <v>429</v>
      </c>
      <c r="E1288" s="28" t="s">
        <v>434</v>
      </c>
      <c r="F1288" s="28"/>
      <c r="G1288" s="28"/>
      <c r="H1288" s="28"/>
      <c r="I1288" s="28"/>
      <c r="J1288" s="27"/>
      <c r="K1288" s="27"/>
      <c r="L1288" s="27"/>
      <c r="M1288" s="29"/>
      <c r="N1288" s="29"/>
      <c r="O1288" s="27" t="s">
        <v>1369</v>
      </c>
      <c r="P1288" s="28" t="s">
        <v>233</v>
      </c>
      <c r="Q1288" s="27"/>
      <c r="R1288" s="27"/>
      <c r="S1288" s="27"/>
      <c r="T1288" s="28" t="s">
        <v>1369</v>
      </c>
    </row>
    <row r="1289" spans="1:20" x14ac:dyDescent="0.3">
      <c r="A1289" s="27" t="s">
        <v>1723</v>
      </c>
      <c r="B1289" s="27" t="s">
        <v>2112</v>
      </c>
      <c r="C1289" s="27" t="s">
        <v>383</v>
      </c>
      <c r="D1289" s="27" t="s">
        <v>429</v>
      </c>
      <c r="E1289" s="27" t="s">
        <v>543</v>
      </c>
      <c r="F1289" s="28"/>
      <c r="G1289" s="28"/>
      <c r="H1289" s="28"/>
      <c r="I1289" s="28"/>
      <c r="J1289" s="27"/>
      <c r="K1289" s="27"/>
      <c r="L1289" s="27"/>
      <c r="M1289" s="29"/>
      <c r="N1289" s="29"/>
      <c r="O1289" s="27" t="s">
        <v>1369</v>
      </c>
      <c r="P1289" s="28" t="s">
        <v>233</v>
      </c>
      <c r="Q1289" s="27"/>
      <c r="R1289" s="27"/>
      <c r="S1289" s="27"/>
      <c r="T1289" s="28" t="s">
        <v>1369</v>
      </c>
    </row>
    <row r="1290" spans="1:20" x14ac:dyDescent="0.3">
      <c r="A1290" s="27" t="s">
        <v>1723</v>
      </c>
      <c r="B1290" s="27" t="s">
        <v>2112</v>
      </c>
      <c r="C1290" s="27" t="s">
        <v>383</v>
      </c>
      <c r="D1290" s="28" t="s">
        <v>544</v>
      </c>
      <c r="E1290" s="27"/>
      <c r="F1290" s="28"/>
      <c r="G1290" s="28"/>
      <c r="H1290" s="28"/>
      <c r="I1290" s="28"/>
      <c r="J1290" s="27"/>
      <c r="K1290" s="27"/>
      <c r="L1290" s="27"/>
      <c r="M1290" s="29"/>
      <c r="N1290" s="29"/>
      <c r="O1290" s="27" t="s">
        <v>1369</v>
      </c>
      <c r="P1290" s="28" t="s">
        <v>233</v>
      </c>
      <c r="Q1290" s="27"/>
      <c r="R1290" s="27"/>
      <c r="S1290" s="27"/>
      <c r="T1290" s="28" t="s">
        <v>1369</v>
      </c>
    </row>
    <row r="1291" spans="1:20" x14ac:dyDescent="0.3">
      <c r="A1291" s="27" t="s">
        <v>1723</v>
      </c>
      <c r="B1291" s="27" t="s">
        <v>2112</v>
      </c>
      <c r="C1291" s="27" t="s">
        <v>383</v>
      </c>
      <c r="D1291" s="28" t="s">
        <v>540</v>
      </c>
      <c r="E1291" s="27"/>
      <c r="F1291" s="28"/>
      <c r="G1291" s="28"/>
      <c r="H1291" s="28"/>
      <c r="I1291" s="28"/>
      <c r="J1291" s="27"/>
      <c r="K1291" s="27"/>
      <c r="L1291" s="27"/>
      <c r="M1291" s="29"/>
      <c r="N1291" s="29"/>
      <c r="O1291" s="27" t="s">
        <v>1369</v>
      </c>
      <c r="P1291" s="28" t="s">
        <v>233</v>
      </c>
      <c r="Q1291" s="27"/>
      <c r="R1291" s="27"/>
      <c r="S1291" s="27"/>
      <c r="T1291" s="28" t="s">
        <v>1369</v>
      </c>
    </row>
    <row r="1292" spans="1:20" x14ac:dyDescent="0.3">
      <c r="A1292" s="27" t="s">
        <v>1723</v>
      </c>
      <c r="B1292" s="27" t="s">
        <v>2112</v>
      </c>
      <c r="C1292" s="27" t="s">
        <v>383</v>
      </c>
      <c r="D1292" s="27" t="s">
        <v>1441</v>
      </c>
      <c r="E1292" s="27" t="s">
        <v>2052</v>
      </c>
      <c r="F1292" s="27" t="s">
        <v>325</v>
      </c>
      <c r="G1292" s="27" t="s">
        <v>546</v>
      </c>
      <c r="H1292" s="27" t="s">
        <v>361</v>
      </c>
      <c r="I1292" s="1"/>
      <c r="J1292" s="1"/>
      <c r="K1292" s="27"/>
      <c r="L1292" s="27"/>
      <c r="M1292" s="29"/>
      <c r="N1292" s="29"/>
      <c r="O1292" s="27" t="s">
        <v>1446</v>
      </c>
      <c r="P1292" s="28" t="s">
        <v>233</v>
      </c>
      <c r="Q1292" s="28" t="s">
        <v>233</v>
      </c>
      <c r="R1292" s="27"/>
      <c r="S1292" s="27"/>
      <c r="T1292" s="28" t="s">
        <v>871</v>
      </c>
    </row>
    <row r="1293" spans="1:20" x14ac:dyDescent="0.3">
      <c r="A1293" s="27" t="s">
        <v>1723</v>
      </c>
      <c r="B1293" s="27" t="s">
        <v>2112</v>
      </c>
      <c r="C1293" s="27" t="s">
        <v>383</v>
      </c>
      <c r="D1293" s="27" t="s">
        <v>1441</v>
      </c>
      <c r="E1293" s="27" t="s">
        <v>2052</v>
      </c>
      <c r="F1293" s="27" t="s">
        <v>325</v>
      </c>
      <c r="G1293" s="27" t="s">
        <v>546</v>
      </c>
      <c r="H1293" s="27" t="s">
        <v>362</v>
      </c>
      <c r="I1293" s="1"/>
      <c r="J1293" s="1"/>
      <c r="K1293" s="27"/>
      <c r="L1293" s="27"/>
      <c r="M1293" s="29"/>
      <c r="N1293" s="29"/>
      <c r="O1293" s="27" t="s">
        <v>1446</v>
      </c>
      <c r="P1293" s="28" t="s">
        <v>233</v>
      </c>
      <c r="Q1293" s="28" t="s">
        <v>233</v>
      </c>
      <c r="R1293" s="27"/>
      <c r="S1293" s="27"/>
      <c r="T1293" s="28" t="s">
        <v>871</v>
      </c>
    </row>
    <row r="1294" spans="1:20" x14ac:dyDescent="0.3">
      <c r="A1294" s="27" t="s">
        <v>1723</v>
      </c>
      <c r="B1294" s="27" t="s">
        <v>2112</v>
      </c>
      <c r="C1294" s="27" t="s">
        <v>383</v>
      </c>
      <c r="D1294" s="27" t="s">
        <v>1441</v>
      </c>
      <c r="E1294" s="27" t="s">
        <v>2052</v>
      </c>
      <c r="F1294" s="27" t="s">
        <v>325</v>
      </c>
      <c r="G1294" s="27" t="s">
        <v>546</v>
      </c>
      <c r="H1294" s="27" t="s">
        <v>383</v>
      </c>
      <c r="I1294" s="1"/>
      <c r="J1294" s="1"/>
      <c r="K1294" s="27"/>
      <c r="L1294" s="27"/>
      <c r="M1294" s="29"/>
      <c r="N1294" s="29"/>
      <c r="O1294" s="27" t="s">
        <v>1446</v>
      </c>
      <c r="P1294" s="28" t="s">
        <v>233</v>
      </c>
      <c r="Q1294" s="28" t="s">
        <v>233</v>
      </c>
      <c r="R1294" s="27"/>
      <c r="S1294" s="27"/>
      <c r="T1294" s="28" t="s">
        <v>871</v>
      </c>
    </row>
    <row r="1295" spans="1:20" x14ac:dyDescent="0.3">
      <c r="A1295" s="27" t="s">
        <v>1723</v>
      </c>
      <c r="B1295" s="27" t="s">
        <v>2112</v>
      </c>
      <c r="C1295" s="27" t="s">
        <v>383</v>
      </c>
      <c r="D1295" s="27" t="s">
        <v>1441</v>
      </c>
      <c r="E1295" s="27" t="s">
        <v>2052</v>
      </c>
      <c r="F1295" s="27" t="s">
        <v>325</v>
      </c>
      <c r="G1295" s="27" t="s">
        <v>547</v>
      </c>
      <c r="H1295" s="27" t="s">
        <v>361</v>
      </c>
      <c r="I1295" s="1"/>
      <c r="J1295" s="1"/>
      <c r="K1295" s="27"/>
      <c r="L1295" s="27"/>
      <c r="M1295" s="29"/>
      <c r="N1295" s="29"/>
      <c r="O1295" s="27" t="s">
        <v>1446</v>
      </c>
      <c r="P1295" s="28" t="s">
        <v>233</v>
      </c>
      <c r="Q1295" s="28" t="s">
        <v>233</v>
      </c>
      <c r="R1295" s="27"/>
      <c r="S1295" s="27"/>
      <c r="T1295" s="28" t="s">
        <v>871</v>
      </c>
    </row>
    <row r="1296" spans="1:20" x14ac:dyDescent="0.3">
      <c r="A1296" s="27" t="s">
        <v>1723</v>
      </c>
      <c r="B1296" s="27" t="s">
        <v>2112</v>
      </c>
      <c r="C1296" s="27" t="s">
        <v>383</v>
      </c>
      <c r="D1296" s="27" t="s">
        <v>1441</v>
      </c>
      <c r="E1296" s="27" t="s">
        <v>2052</v>
      </c>
      <c r="F1296" s="27" t="s">
        <v>325</v>
      </c>
      <c r="G1296" s="27" t="s">
        <v>547</v>
      </c>
      <c r="H1296" s="27" t="s">
        <v>362</v>
      </c>
      <c r="I1296" s="1"/>
      <c r="J1296" s="1"/>
      <c r="K1296" s="27"/>
      <c r="L1296" s="27"/>
      <c r="M1296" s="29"/>
      <c r="N1296" s="29"/>
      <c r="O1296" s="27" t="s">
        <v>1446</v>
      </c>
      <c r="P1296" s="28" t="s">
        <v>233</v>
      </c>
      <c r="Q1296" s="28" t="s">
        <v>233</v>
      </c>
      <c r="R1296" s="27"/>
      <c r="S1296" s="27"/>
      <c r="T1296" s="28" t="s">
        <v>871</v>
      </c>
    </row>
    <row r="1297" spans="1:20" x14ac:dyDescent="0.3">
      <c r="A1297" s="27" t="s">
        <v>1723</v>
      </c>
      <c r="B1297" s="27" t="s">
        <v>2112</v>
      </c>
      <c r="C1297" s="27" t="s">
        <v>383</v>
      </c>
      <c r="D1297" s="27" t="s">
        <v>1441</v>
      </c>
      <c r="E1297" s="27" t="s">
        <v>2052</v>
      </c>
      <c r="F1297" s="27" t="s">
        <v>325</v>
      </c>
      <c r="G1297" s="27" t="s">
        <v>547</v>
      </c>
      <c r="H1297" s="27" t="s">
        <v>383</v>
      </c>
      <c r="I1297" s="1"/>
      <c r="J1297" s="1"/>
      <c r="K1297" s="27"/>
      <c r="L1297" s="27"/>
      <c r="M1297" s="29"/>
      <c r="N1297" s="29"/>
      <c r="O1297" s="27" t="s">
        <v>1446</v>
      </c>
      <c r="P1297" s="28" t="s">
        <v>233</v>
      </c>
      <c r="Q1297" s="28" t="s">
        <v>233</v>
      </c>
      <c r="R1297" s="27"/>
      <c r="S1297" s="27"/>
      <c r="T1297" s="28" t="s">
        <v>871</v>
      </c>
    </row>
    <row r="1298" spans="1:20" x14ac:dyDescent="0.3">
      <c r="A1298" s="27" t="s">
        <v>1723</v>
      </c>
      <c r="B1298" s="27" t="s">
        <v>2112</v>
      </c>
      <c r="C1298" s="27" t="s">
        <v>383</v>
      </c>
      <c r="D1298" s="27" t="s">
        <v>1441</v>
      </c>
      <c r="E1298" s="27" t="s">
        <v>2052</v>
      </c>
      <c r="F1298" s="27" t="s">
        <v>325</v>
      </c>
      <c r="G1298" s="27" t="s">
        <v>1363</v>
      </c>
      <c r="H1298" s="27" t="s">
        <v>361</v>
      </c>
      <c r="I1298" s="1"/>
      <c r="J1298" s="1"/>
      <c r="K1298" s="27"/>
      <c r="L1298" s="27"/>
      <c r="M1298" s="29"/>
      <c r="N1298" s="29"/>
      <c r="O1298" s="27" t="s">
        <v>1446</v>
      </c>
      <c r="P1298" s="28" t="s">
        <v>233</v>
      </c>
      <c r="Q1298" s="28" t="s">
        <v>233</v>
      </c>
      <c r="R1298" s="27"/>
      <c r="S1298" s="27"/>
      <c r="T1298" s="28" t="s">
        <v>871</v>
      </c>
    </row>
    <row r="1299" spans="1:20" x14ac:dyDescent="0.3">
      <c r="A1299" s="27" t="s">
        <v>1723</v>
      </c>
      <c r="B1299" s="27" t="s">
        <v>2112</v>
      </c>
      <c r="C1299" s="27" t="s">
        <v>383</v>
      </c>
      <c r="D1299" s="27" t="s">
        <v>1441</v>
      </c>
      <c r="E1299" s="27" t="s">
        <v>2052</v>
      </c>
      <c r="F1299" s="27" t="s">
        <v>325</v>
      </c>
      <c r="G1299" s="27" t="s">
        <v>1363</v>
      </c>
      <c r="H1299" s="27" t="s">
        <v>362</v>
      </c>
      <c r="I1299" s="1"/>
      <c r="J1299" s="1"/>
      <c r="K1299" s="27"/>
      <c r="L1299" s="27"/>
      <c r="M1299" s="29"/>
      <c r="N1299" s="29"/>
      <c r="O1299" s="27" t="s">
        <v>1446</v>
      </c>
      <c r="P1299" s="28" t="s">
        <v>233</v>
      </c>
      <c r="Q1299" s="28" t="s">
        <v>233</v>
      </c>
      <c r="R1299" s="27"/>
      <c r="S1299" s="27"/>
      <c r="T1299" s="28" t="s">
        <v>871</v>
      </c>
    </row>
    <row r="1300" spans="1:20" x14ac:dyDescent="0.3">
      <c r="A1300" s="27" t="s">
        <v>1723</v>
      </c>
      <c r="B1300" s="27" t="s">
        <v>2112</v>
      </c>
      <c r="C1300" s="27" t="s">
        <v>383</v>
      </c>
      <c r="D1300" s="27" t="s">
        <v>1441</v>
      </c>
      <c r="E1300" s="27" t="s">
        <v>2052</v>
      </c>
      <c r="F1300" s="27" t="s">
        <v>325</v>
      </c>
      <c r="G1300" s="27" t="s">
        <v>1363</v>
      </c>
      <c r="H1300" s="27" t="s">
        <v>383</v>
      </c>
      <c r="I1300" s="1"/>
      <c r="J1300" s="1"/>
      <c r="K1300" s="27"/>
      <c r="L1300" s="27"/>
      <c r="M1300" s="29"/>
      <c r="N1300" s="29"/>
      <c r="O1300" s="27" t="s">
        <v>1446</v>
      </c>
      <c r="P1300" s="28" t="s">
        <v>233</v>
      </c>
      <c r="Q1300" s="28" t="s">
        <v>233</v>
      </c>
      <c r="R1300" s="27"/>
      <c r="S1300" s="27"/>
      <c r="T1300" s="28" t="s">
        <v>871</v>
      </c>
    </row>
    <row r="1301" spans="1:20" x14ac:dyDescent="0.3">
      <c r="A1301" s="27" t="s">
        <v>1723</v>
      </c>
      <c r="B1301" s="27" t="s">
        <v>2112</v>
      </c>
      <c r="C1301" s="27" t="s">
        <v>383</v>
      </c>
      <c r="D1301" s="27" t="s">
        <v>1441</v>
      </c>
      <c r="E1301" s="27" t="s">
        <v>2052</v>
      </c>
      <c r="F1301" s="27" t="s">
        <v>325</v>
      </c>
      <c r="G1301" s="27" t="s">
        <v>548</v>
      </c>
      <c r="H1301" s="27" t="s">
        <v>361</v>
      </c>
      <c r="I1301" s="1"/>
      <c r="J1301" s="1"/>
      <c r="K1301" s="27"/>
      <c r="L1301" s="27"/>
      <c r="M1301" s="29"/>
      <c r="N1301" s="29"/>
      <c r="O1301" s="27" t="s">
        <v>1446</v>
      </c>
      <c r="P1301" s="28" t="s">
        <v>233</v>
      </c>
      <c r="Q1301" s="28" t="s">
        <v>233</v>
      </c>
      <c r="R1301" s="27"/>
      <c r="S1301" s="27"/>
      <c r="T1301" s="28" t="s">
        <v>871</v>
      </c>
    </row>
    <row r="1302" spans="1:20" x14ac:dyDescent="0.3">
      <c r="A1302" s="27" t="s">
        <v>1723</v>
      </c>
      <c r="B1302" s="27" t="s">
        <v>2112</v>
      </c>
      <c r="C1302" s="27" t="s">
        <v>383</v>
      </c>
      <c r="D1302" s="27" t="s">
        <v>1441</v>
      </c>
      <c r="E1302" s="27" t="s">
        <v>2052</v>
      </c>
      <c r="F1302" s="27" t="s">
        <v>325</v>
      </c>
      <c r="G1302" s="27" t="s">
        <v>548</v>
      </c>
      <c r="H1302" s="27" t="s">
        <v>362</v>
      </c>
      <c r="I1302" s="1"/>
      <c r="J1302" s="1"/>
      <c r="K1302" s="27"/>
      <c r="L1302" s="27"/>
      <c r="M1302" s="29"/>
      <c r="N1302" s="29"/>
      <c r="O1302" s="27" t="s">
        <v>1446</v>
      </c>
      <c r="P1302" s="28" t="s">
        <v>233</v>
      </c>
      <c r="Q1302" s="28" t="s">
        <v>233</v>
      </c>
      <c r="R1302" s="27"/>
      <c r="S1302" s="27"/>
      <c r="T1302" s="28" t="s">
        <v>871</v>
      </c>
    </row>
    <row r="1303" spans="1:20" x14ac:dyDescent="0.3">
      <c r="A1303" s="27" t="s">
        <v>1723</v>
      </c>
      <c r="B1303" s="27" t="s">
        <v>2112</v>
      </c>
      <c r="C1303" s="27" t="s">
        <v>383</v>
      </c>
      <c r="D1303" s="27" t="s">
        <v>1441</v>
      </c>
      <c r="E1303" s="27" t="s">
        <v>2052</v>
      </c>
      <c r="F1303" s="27" t="s">
        <v>325</v>
      </c>
      <c r="G1303" s="27" t="s">
        <v>548</v>
      </c>
      <c r="H1303" s="27" t="s">
        <v>383</v>
      </c>
      <c r="I1303" s="1"/>
      <c r="J1303" s="1"/>
      <c r="K1303" s="27"/>
      <c r="L1303" s="27"/>
      <c r="M1303" s="29"/>
      <c r="N1303" s="29"/>
      <c r="O1303" s="27" t="s">
        <v>1446</v>
      </c>
      <c r="P1303" s="28" t="s">
        <v>233</v>
      </c>
      <c r="Q1303" s="28" t="s">
        <v>233</v>
      </c>
      <c r="R1303" s="27"/>
      <c r="S1303" s="27"/>
      <c r="T1303" s="28" t="s">
        <v>871</v>
      </c>
    </row>
    <row r="1304" spans="1:20" x14ac:dyDescent="0.3">
      <c r="A1304" s="27" t="s">
        <v>1723</v>
      </c>
      <c r="B1304" s="27" t="s">
        <v>2112</v>
      </c>
      <c r="C1304" s="27" t="s">
        <v>383</v>
      </c>
      <c r="D1304" s="27" t="s">
        <v>1441</v>
      </c>
      <c r="E1304" s="27" t="s">
        <v>2052</v>
      </c>
      <c r="F1304" s="27" t="s">
        <v>325</v>
      </c>
      <c r="G1304" s="27" t="s">
        <v>545</v>
      </c>
      <c r="H1304" s="27" t="s">
        <v>361</v>
      </c>
      <c r="I1304" s="1"/>
      <c r="J1304" s="1"/>
      <c r="K1304" s="27"/>
      <c r="L1304" s="27"/>
      <c r="M1304" s="29"/>
      <c r="N1304" s="29"/>
      <c r="O1304" s="27" t="s">
        <v>1446</v>
      </c>
      <c r="P1304" s="28" t="s">
        <v>233</v>
      </c>
      <c r="Q1304" s="28" t="s">
        <v>233</v>
      </c>
      <c r="R1304" s="27"/>
      <c r="S1304" s="27"/>
      <c r="T1304" s="28" t="s">
        <v>871</v>
      </c>
    </row>
    <row r="1305" spans="1:20" x14ac:dyDescent="0.3">
      <c r="A1305" s="27" t="s">
        <v>1723</v>
      </c>
      <c r="B1305" s="27" t="s">
        <v>2112</v>
      </c>
      <c r="C1305" s="27" t="s">
        <v>383</v>
      </c>
      <c r="D1305" s="27" t="s">
        <v>1441</v>
      </c>
      <c r="E1305" s="27" t="s">
        <v>2052</v>
      </c>
      <c r="F1305" s="27" t="s">
        <v>325</v>
      </c>
      <c r="G1305" s="27" t="s">
        <v>545</v>
      </c>
      <c r="H1305" s="27" t="s">
        <v>362</v>
      </c>
      <c r="I1305" s="1"/>
      <c r="J1305" s="1"/>
      <c r="K1305" s="27"/>
      <c r="L1305" s="27"/>
      <c r="M1305" s="29"/>
      <c r="N1305" s="29"/>
      <c r="O1305" s="27" t="s">
        <v>1446</v>
      </c>
      <c r="P1305" s="28" t="s">
        <v>233</v>
      </c>
      <c r="Q1305" s="28" t="s">
        <v>233</v>
      </c>
      <c r="R1305" s="27"/>
      <c r="S1305" s="27"/>
      <c r="T1305" s="28" t="s">
        <v>871</v>
      </c>
    </row>
    <row r="1306" spans="1:20" x14ac:dyDescent="0.3">
      <c r="A1306" s="27" t="s">
        <v>1723</v>
      </c>
      <c r="B1306" s="27" t="s">
        <v>2112</v>
      </c>
      <c r="C1306" s="27" t="s">
        <v>383</v>
      </c>
      <c r="D1306" s="27" t="s">
        <v>1441</v>
      </c>
      <c r="E1306" s="27" t="s">
        <v>2052</v>
      </c>
      <c r="F1306" s="27" t="s">
        <v>325</v>
      </c>
      <c r="G1306" s="27" t="s">
        <v>545</v>
      </c>
      <c r="H1306" s="27" t="s">
        <v>383</v>
      </c>
      <c r="I1306" s="1"/>
      <c r="J1306" s="1"/>
      <c r="K1306" s="27"/>
      <c r="L1306" s="27"/>
      <c r="M1306" s="29"/>
      <c r="N1306" s="29"/>
      <c r="O1306" s="27" t="s">
        <v>1446</v>
      </c>
      <c r="P1306" s="28" t="s">
        <v>233</v>
      </c>
      <c r="Q1306" s="28" t="s">
        <v>233</v>
      </c>
      <c r="R1306" s="27"/>
      <c r="S1306" s="27"/>
      <c r="T1306" s="28" t="s">
        <v>871</v>
      </c>
    </row>
    <row r="1307" spans="1:20" x14ac:dyDescent="0.3">
      <c r="A1307" s="27" t="s">
        <v>1723</v>
      </c>
      <c r="B1307" s="27" t="s">
        <v>2112</v>
      </c>
      <c r="C1307" s="27" t="s">
        <v>383</v>
      </c>
      <c r="D1307" s="27" t="s">
        <v>1441</v>
      </c>
      <c r="E1307" s="27" t="s">
        <v>2052</v>
      </c>
      <c r="F1307" s="27" t="s">
        <v>325</v>
      </c>
      <c r="G1307" s="27" t="s">
        <v>418</v>
      </c>
      <c r="H1307" s="27" t="s">
        <v>361</v>
      </c>
      <c r="I1307" s="27"/>
      <c r="J1307" s="1"/>
      <c r="K1307" s="27"/>
      <c r="L1307" s="27"/>
      <c r="M1307" s="29"/>
      <c r="N1307" s="29"/>
      <c r="O1307" s="27" t="s">
        <v>1446</v>
      </c>
      <c r="P1307" s="28" t="s">
        <v>233</v>
      </c>
      <c r="Q1307" s="28" t="s">
        <v>233</v>
      </c>
      <c r="R1307" s="27"/>
      <c r="S1307" s="27"/>
      <c r="T1307" s="28" t="s">
        <v>871</v>
      </c>
    </row>
    <row r="1308" spans="1:20" x14ac:dyDescent="0.3">
      <c r="A1308" s="27" t="s">
        <v>1723</v>
      </c>
      <c r="B1308" s="27" t="s">
        <v>2112</v>
      </c>
      <c r="C1308" s="27" t="s">
        <v>383</v>
      </c>
      <c r="D1308" s="27" t="s">
        <v>1441</v>
      </c>
      <c r="E1308" s="27" t="s">
        <v>2052</v>
      </c>
      <c r="F1308" s="27" t="s">
        <v>325</v>
      </c>
      <c r="G1308" s="27" t="s">
        <v>418</v>
      </c>
      <c r="H1308" s="27" t="s">
        <v>362</v>
      </c>
      <c r="I1308" s="27"/>
      <c r="J1308" s="1"/>
      <c r="K1308" s="27"/>
      <c r="L1308" s="27"/>
      <c r="M1308" s="29"/>
      <c r="N1308" s="29"/>
      <c r="O1308" s="27" t="s">
        <v>1446</v>
      </c>
      <c r="P1308" s="28" t="s">
        <v>233</v>
      </c>
      <c r="Q1308" s="28" t="s">
        <v>233</v>
      </c>
      <c r="R1308" s="27"/>
      <c r="S1308" s="27"/>
      <c r="T1308" s="28" t="s">
        <v>871</v>
      </c>
    </row>
    <row r="1309" spans="1:20" x14ac:dyDescent="0.3">
      <c r="A1309" s="27" t="s">
        <v>1723</v>
      </c>
      <c r="B1309" s="27" t="s">
        <v>2112</v>
      </c>
      <c r="C1309" s="27" t="s">
        <v>383</v>
      </c>
      <c r="D1309" s="27" t="s">
        <v>1441</v>
      </c>
      <c r="E1309" s="27" t="s">
        <v>2052</v>
      </c>
      <c r="F1309" s="27" t="s">
        <v>325</v>
      </c>
      <c r="G1309" s="27" t="s">
        <v>418</v>
      </c>
      <c r="H1309" s="27" t="s">
        <v>383</v>
      </c>
      <c r="I1309" s="27"/>
      <c r="J1309" s="1"/>
      <c r="K1309" s="27"/>
      <c r="L1309" s="27"/>
      <c r="M1309" s="29"/>
      <c r="N1309" s="29"/>
      <c r="O1309" s="27" t="s">
        <v>1446</v>
      </c>
      <c r="P1309" s="28" t="s">
        <v>233</v>
      </c>
      <c r="Q1309" s="28" t="s">
        <v>233</v>
      </c>
      <c r="R1309" s="27"/>
      <c r="S1309" s="27"/>
      <c r="T1309" s="28" t="s">
        <v>871</v>
      </c>
    </row>
    <row r="1310" spans="1:20" x14ac:dyDescent="0.3">
      <c r="A1310" s="27" t="s">
        <v>1723</v>
      </c>
      <c r="B1310" s="27" t="s">
        <v>2112</v>
      </c>
      <c r="C1310" s="27" t="s">
        <v>383</v>
      </c>
      <c r="D1310" s="27" t="s">
        <v>1441</v>
      </c>
      <c r="E1310" s="27" t="s">
        <v>2052</v>
      </c>
      <c r="F1310" s="27" t="s">
        <v>331</v>
      </c>
      <c r="G1310" s="27" t="s">
        <v>418</v>
      </c>
      <c r="H1310" s="27" t="s">
        <v>361</v>
      </c>
      <c r="I1310" s="27"/>
      <c r="J1310" s="1"/>
      <c r="K1310" s="27"/>
      <c r="L1310" s="27"/>
      <c r="M1310" s="29"/>
      <c r="N1310" s="29"/>
      <c r="O1310" s="27" t="s">
        <v>1446</v>
      </c>
      <c r="P1310" s="28" t="s">
        <v>233</v>
      </c>
      <c r="Q1310" s="28" t="s">
        <v>233</v>
      </c>
      <c r="R1310" s="27"/>
      <c r="S1310" s="27"/>
      <c r="T1310" s="28" t="s">
        <v>871</v>
      </c>
    </row>
    <row r="1311" spans="1:20" x14ac:dyDescent="0.3">
      <c r="A1311" s="27" t="s">
        <v>1723</v>
      </c>
      <c r="B1311" s="27" t="s">
        <v>2112</v>
      </c>
      <c r="C1311" s="27" t="s">
        <v>383</v>
      </c>
      <c r="D1311" s="27" t="s">
        <v>1441</v>
      </c>
      <c r="E1311" s="27" t="s">
        <v>2052</v>
      </c>
      <c r="F1311" s="27" t="s">
        <v>331</v>
      </c>
      <c r="G1311" s="27" t="s">
        <v>418</v>
      </c>
      <c r="H1311" s="27" t="s">
        <v>362</v>
      </c>
      <c r="I1311" s="27"/>
      <c r="J1311" s="1"/>
      <c r="K1311" s="27"/>
      <c r="L1311" s="27"/>
      <c r="M1311" s="29"/>
      <c r="N1311" s="29"/>
      <c r="O1311" s="27" t="s">
        <v>1446</v>
      </c>
      <c r="P1311" s="28" t="s">
        <v>233</v>
      </c>
      <c r="Q1311" s="28" t="s">
        <v>233</v>
      </c>
      <c r="R1311" s="27"/>
      <c r="S1311" s="27"/>
      <c r="T1311" s="28" t="s">
        <v>871</v>
      </c>
    </row>
    <row r="1312" spans="1:20" x14ac:dyDescent="0.3">
      <c r="A1312" s="27" t="s">
        <v>1723</v>
      </c>
      <c r="B1312" s="27" t="s">
        <v>2112</v>
      </c>
      <c r="C1312" s="27" t="s">
        <v>383</v>
      </c>
      <c r="D1312" s="27" t="s">
        <v>1441</v>
      </c>
      <c r="E1312" s="27" t="s">
        <v>2052</v>
      </c>
      <c r="F1312" s="27" t="s">
        <v>331</v>
      </c>
      <c r="G1312" s="27" t="s">
        <v>418</v>
      </c>
      <c r="H1312" s="27" t="s">
        <v>383</v>
      </c>
      <c r="I1312" s="27"/>
      <c r="J1312" s="1"/>
      <c r="K1312" s="27"/>
      <c r="L1312" s="27"/>
      <c r="M1312" s="29"/>
      <c r="N1312" s="29"/>
      <c r="O1312" s="27" t="s">
        <v>1446</v>
      </c>
      <c r="P1312" s="28" t="s">
        <v>233</v>
      </c>
      <c r="Q1312" s="28" t="s">
        <v>233</v>
      </c>
      <c r="R1312" s="27"/>
      <c r="S1312" s="27"/>
      <c r="T1312" s="28" t="s">
        <v>871</v>
      </c>
    </row>
    <row r="1313" spans="1:20" x14ac:dyDescent="0.3">
      <c r="A1313" s="27" t="s">
        <v>1723</v>
      </c>
      <c r="B1313" s="27" t="s">
        <v>2112</v>
      </c>
      <c r="C1313" s="27" t="s">
        <v>383</v>
      </c>
      <c r="D1313" s="27" t="s">
        <v>1441</v>
      </c>
      <c r="E1313" s="27" t="s">
        <v>2052</v>
      </c>
      <c r="F1313" s="27" t="s">
        <v>353</v>
      </c>
      <c r="G1313" s="27" t="s">
        <v>418</v>
      </c>
      <c r="H1313" s="27" t="s">
        <v>361</v>
      </c>
      <c r="I1313" s="27"/>
      <c r="J1313" s="1"/>
      <c r="K1313" s="27"/>
      <c r="L1313" s="27"/>
      <c r="M1313" s="29"/>
      <c r="N1313" s="29"/>
      <c r="O1313" s="27" t="s">
        <v>1446</v>
      </c>
      <c r="P1313" s="28" t="s">
        <v>233</v>
      </c>
      <c r="Q1313" s="28" t="s">
        <v>233</v>
      </c>
      <c r="R1313" s="27"/>
      <c r="S1313" s="27"/>
      <c r="T1313" s="28" t="s">
        <v>871</v>
      </c>
    </row>
    <row r="1314" spans="1:20" x14ac:dyDescent="0.3">
      <c r="A1314" s="27" t="s">
        <v>1723</v>
      </c>
      <c r="B1314" s="27" t="s">
        <v>2112</v>
      </c>
      <c r="C1314" s="27" t="s">
        <v>383</v>
      </c>
      <c r="D1314" s="27" t="s">
        <v>1441</v>
      </c>
      <c r="E1314" s="27" t="s">
        <v>2052</v>
      </c>
      <c r="F1314" s="27" t="s">
        <v>353</v>
      </c>
      <c r="G1314" s="27" t="s">
        <v>418</v>
      </c>
      <c r="H1314" s="27" t="s">
        <v>362</v>
      </c>
      <c r="I1314" s="27"/>
      <c r="J1314" s="1"/>
      <c r="K1314" s="27"/>
      <c r="L1314" s="27"/>
      <c r="M1314" s="29"/>
      <c r="N1314" s="29"/>
      <c r="O1314" s="27" t="s">
        <v>1446</v>
      </c>
      <c r="P1314" s="28" t="s">
        <v>233</v>
      </c>
      <c r="Q1314" s="28" t="s">
        <v>233</v>
      </c>
      <c r="R1314" s="27"/>
      <c r="S1314" s="27"/>
      <c r="T1314" s="28" t="s">
        <v>871</v>
      </c>
    </row>
    <row r="1315" spans="1:20" x14ac:dyDescent="0.3">
      <c r="A1315" s="27" t="s">
        <v>1723</v>
      </c>
      <c r="B1315" s="27" t="s">
        <v>2112</v>
      </c>
      <c r="C1315" s="27" t="s">
        <v>383</v>
      </c>
      <c r="D1315" s="27" t="s">
        <v>1441</v>
      </c>
      <c r="E1315" s="27" t="s">
        <v>2052</v>
      </c>
      <c r="F1315" s="27" t="s">
        <v>353</v>
      </c>
      <c r="G1315" s="27" t="s">
        <v>418</v>
      </c>
      <c r="H1315" s="27" t="s">
        <v>383</v>
      </c>
      <c r="I1315" s="27"/>
      <c r="J1315" s="1"/>
      <c r="K1315" s="27"/>
      <c r="L1315" s="27"/>
      <c r="M1315" s="29"/>
      <c r="N1315" s="29"/>
      <c r="O1315" s="27" t="s">
        <v>1446</v>
      </c>
      <c r="P1315" s="28" t="s">
        <v>233</v>
      </c>
      <c r="Q1315" s="28" t="s">
        <v>233</v>
      </c>
      <c r="R1315" s="27"/>
      <c r="S1315" s="27"/>
      <c r="T1315" s="28" t="s">
        <v>871</v>
      </c>
    </row>
    <row r="1316" spans="1:20" x14ac:dyDescent="0.3">
      <c r="A1316" s="27" t="s">
        <v>1723</v>
      </c>
      <c r="B1316" s="27" t="s">
        <v>2112</v>
      </c>
      <c r="C1316" s="27" t="s">
        <v>383</v>
      </c>
      <c r="D1316" s="27" t="s">
        <v>1441</v>
      </c>
      <c r="E1316" s="27" t="s">
        <v>2052</v>
      </c>
      <c r="F1316" s="27" t="s">
        <v>275</v>
      </c>
      <c r="G1316" s="27" t="s">
        <v>338</v>
      </c>
      <c r="H1316" s="27" t="s">
        <v>395</v>
      </c>
      <c r="I1316" s="27" t="s">
        <v>361</v>
      </c>
      <c r="J1316" s="1"/>
      <c r="K1316" s="27"/>
      <c r="L1316" s="27"/>
      <c r="M1316" s="29"/>
      <c r="N1316" s="29"/>
      <c r="O1316" s="27" t="s">
        <v>1446</v>
      </c>
      <c r="P1316" s="28" t="s">
        <v>233</v>
      </c>
      <c r="Q1316" s="28" t="s">
        <v>233</v>
      </c>
      <c r="R1316" s="27"/>
      <c r="S1316" s="27"/>
      <c r="T1316" s="28" t="s">
        <v>871</v>
      </c>
    </row>
    <row r="1317" spans="1:20" x14ac:dyDescent="0.3">
      <c r="A1317" s="27" t="s">
        <v>1723</v>
      </c>
      <c r="B1317" s="27" t="s">
        <v>2112</v>
      </c>
      <c r="C1317" s="27" t="s">
        <v>383</v>
      </c>
      <c r="D1317" s="27" t="s">
        <v>1441</v>
      </c>
      <c r="E1317" s="27" t="s">
        <v>2052</v>
      </c>
      <c r="F1317" s="27" t="s">
        <v>275</v>
      </c>
      <c r="G1317" s="27" t="s">
        <v>338</v>
      </c>
      <c r="H1317" s="27" t="s">
        <v>395</v>
      </c>
      <c r="I1317" s="27" t="s">
        <v>362</v>
      </c>
      <c r="J1317" s="1"/>
      <c r="K1317" s="27"/>
      <c r="L1317" s="27"/>
      <c r="M1317" s="29"/>
      <c r="N1317" s="29"/>
      <c r="O1317" s="27" t="s">
        <v>1446</v>
      </c>
      <c r="P1317" s="28" t="s">
        <v>233</v>
      </c>
      <c r="Q1317" s="28" t="s">
        <v>233</v>
      </c>
      <c r="R1317" s="27"/>
      <c r="S1317" s="27"/>
      <c r="T1317" s="28" t="s">
        <v>871</v>
      </c>
    </row>
    <row r="1318" spans="1:20" x14ac:dyDescent="0.3">
      <c r="A1318" s="27" t="s">
        <v>1723</v>
      </c>
      <c r="B1318" s="27" t="s">
        <v>2112</v>
      </c>
      <c r="C1318" s="27" t="s">
        <v>383</v>
      </c>
      <c r="D1318" s="27" t="s">
        <v>1441</v>
      </c>
      <c r="E1318" s="27" t="s">
        <v>2052</v>
      </c>
      <c r="F1318" s="27" t="s">
        <v>275</v>
      </c>
      <c r="G1318" s="27" t="s">
        <v>338</v>
      </c>
      <c r="H1318" s="27" t="s">
        <v>395</v>
      </c>
      <c r="I1318" s="27" t="s">
        <v>383</v>
      </c>
      <c r="J1318" s="1"/>
      <c r="K1318" s="27"/>
      <c r="L1318" s="27"/>
      <c r="M1318" s="29"/>
      <c r="N1318" s="29"/>
      <c r="O1318" s="27" t="s">
        <v>1446</v>
      </c>
      <c r="P1318" s="28" t="s">
        <v>233</v>
      </c>
      <c r="Q1318" s="28" t="s">
        <v>233</v>
      </c>
      <c r="R1318" s="27"/>
      <c r="S1318" s="27"/>
      <c r="T1318" s="28" t="s">
        <v>871</v>
      </c>
    </row>
    <row r="1319" spans="1:20" x14ac:dyDescent="0.3">
      <c r="A1319" s="27" t="s">
        <v>1723</v>
      </c>
      <c r="B1319" s="27" t="s">
        <v>2112</v>
      </c>
      <c r="C1319" s="27" t="s">
        <v>383</v>
      </c>
      <c r="D1319" s="27" t="s">
        <v>1441</v>
      </c>
      <c r="E1319" s="27" t="s">
        <v>2052</v>
      </c>
      <c r="F1319" s="27" t="s">
        <v>275</v>
      </c>
      <c r="G1319" s="27" t="s">
        <v>338</v>
      </c>
      <c r="H1319" s="27" t="s">
        <v>407</v>
      </c>
      <c r="I1319" s="27" t="s">
        <v>361</v>
      </c>
      <c r="J1319" s="1"/>
      <c r="K1319" s="27"/>
      <c r="L1319" s="27"/>
      <c r="M1319" s="29"/>
      <c r="N1319" s="29"/>
      <c r="O1319" s="27" t="s">
        <v>1446</v>
      </c>
      <c r="P1319" s="28" t="s">
        <v>233</v>
      </c>
      <c r="Q1319" s="28" t="s">
        <v>233</v>
      </c>
      <c r="R1319" s="27"/>
      <c r="S1319" s="27"/>
      <c r="T1319" s="28" t="s">
        <v>871</v>
      </c>
    </row>
    <row r="1320" spans="1:20" x14ac:dyDescent="0.3">
      <c r="A1320" s="27" t="s">
        <v>1723</v>
      </c>
      <c r="B1320" s="27" t="s">
        <v>2112</v>
      </c>
      <c r="C1320" s="27" t="s">
        <v>383</v>
      </c>
      <c r="D1320" s="27" t="s">
        <v>1441</v>
      </c>
      <c r="E1320" s="27" t="s">
        <v>2052</v>
      </c>
      <c r="F1320" s="27" t="s">
        <v>275</v>
      </c>
      <c r="G1320" s="27" t="s">
        <v>338</v>
      </c>
      <c r="H1320" s="27" t="s">
        <v>407</v>
      </c>
      <c r="I1320" s="27" t="s">
        <v>362</v>
      </c>
      <c r="J1320" s="1"/>
      <c r="K1320" s="27"/>
      <c r="L1320" s="27"/>
      <c r="M1320" s="29"/>
      <c r="N1320" s="29"/>
      <c r="O1320" s="27" t="s">
        <v>1446</v>
      </c>
      <c r="P1320" s="28" t="s">
        <v>233</v>
      </c>
      <c r="Q1320" s="28" t="s">
        <v>233</v>
      </c>
      <c r="R1320" s="27"/>
      <c r="S1320" s="27"/>
      <c r="T1320" s="28" t="s">
        <v>871</v>
      </c>
    </row>
    <row r="1321" spans="1:20" x14ac:dyDescent="0.3">
      <c r="A1321" s="27" t="s">
        <v>1723</v>
      </c>
      <c r="B1321" s="27" t="s">
        <v>2112</v>
      </c>
      <c r="C1321" s="27" t="s">
        <v>383</v>
      </c>
      <c r="D1321" s="27" t="s">
        <v>1441</v>
      </c>
      <c r="E1321" s="27" t="s">
        <v>2052</v>
      </c>
      <c r="F1321" s="27" t="s">
        <v>275</v>
      </c>
      <c r="G1321" s="27" t="s">
        <v>338</v>
      </c>
      <c r="H1321" s="27" t="s">
        <v>407</v>
      </c>
      <c r="I1321" s="27" t="s">
        <v>383</v>
      </c>
      <c r="J1321" s="1"/>
      <c r="K1321" s="27"/>
      <c r="L1321" s="27"/>
      <c r="M1321" s="29"/>
      <c r="N1321" s="29"/>
      <c r="O1321" s="27" t="s">
        <v>1446</v>
      </c>
      <c r="P1321" s="28" t="s">
        <v>233</v>
      </c>
      <c r="Q1321" s="28" t="s">
        <v>233</v>
      </c>
      <c r="R1321" s="27"/>
      <c r="S1321" s="27"/>
      <c r="T1321" s="28" t="s">
        <v>871</v>
      </c>
    </row>
    <row r="1322" spans="1:20" x14ac:dyDescent="0.3">
      <c r="A1322" s="27" t="s">
        <v>1723</v>
      </c>
      <c r="B1322" s="27" t="s">
        <v>2112</v>
      </c>
      <c r="C1322" s="27" t="s">
        <v>383</v>
      </c>
      <c r="D1322" s="27" t="s">
        <v>1441</v>
      </c>
      <c r="E1322" s="27" t="s">
        <v>2052</v>
      </c>
      <c r="F1322" s="27" t="s">
        <v>275</v>
      </c>
      <c r="G1322" s="27" t="s">
        <v>308</v>
      </c>
      <c r="H1322" s="27" t="s">
        <v>1449</v>
      </c>
      <c r="I1322" s="27" t="s">
        <v>361</v>
      </c>
      <c r="J1322" s="1"/>
      <c r="K1322" s="27"/>
      <c r="L1322" s="27"/>
      <c r="M1322" s="29"/>
      <c r="N1322" s="29"/>
      <c r="O1322" s="27" t="s">
        <v>1446</v>
      </c>
      <c r="P1322" s="28" t="s">
        <v>233</v>
      </c>
      <c r="Q1322" s="28" t="s">
        <v>233</v>
      </c>
      <c r="R1322" s="27"/>
      <c r="S1322" s="27"/>
      <c r="T1322" s="28" t="s">
        <v>871</v>
      </c>
    </row>
    <row r="1323" spans="1:20" x14ac:dyDescent="0.3">
      <c r="A1323" s="27" t="s">
        <v>1723</v>
      </c>
      <c r="B1323" s="27" t="s">
        <v>2112</v>
      </c>
      <c r="C1323" s="27" t="s">
        <v>383</v>
      </c>
      <c r="D1323" s="27" t="s">
        <v>1441</v>
      </c>
      <c r="E1323" s="27" t="s">
        <v>2052</v>
      </c>
      <c r="F1323" s="27" t="s">
        <v>275</v>
      </c>
      <c r="G1323" s="27" t="s">
        <v>308</v>
      </c>
      <c r="H1323" s="27" t="s">
        <v>1449</v>
      </c>
      <c r="I1323" s="27" t="s">
        <v>362</v>
      </c>
      <c r="J1323" s="1"/>
      <c r="K1323" s="27"/>
      <c r="L1323" s="27"/>
      <c r="M1323" s="29"/>
      <c r="N1323" s="29"/>
      <c r="O1323" s="27" t="s">
        <v>1446</v>
      </c>
      <c r="P1323" s="28" t="s">
        <v>233</v>
      </c>
      <c r="Q1323" s="28" t="s">
        <v>233</v>
      </c>
      <c r="R1323" s="27"/>
      <c r="S1323" s="27"/>
      <c r="T1323" s="28" t="s">
        <v>871</v>
      </c>
    </row>
    <row r="1324" spans="1:20" x14ac:dyDescent="0.3">
      <c r="A1324" s="27" t="s">
        <v>1723</v>
      </c>
      <c r="B1324" s="27" t="s">
        <v>2112</v>
      </c>
      <c r="C1324" s="27" t="s">
        <v>383</v>
      </c>
      <c r="D1324" s="27" t="s">
        <v>1441</v>
      </c>
      <c r="E1324" s="27" t="s">
        <v>2052</v>
      </c>
      <c r="F1324" s="27" t="s">
        <v>275</v>
      </c>
      <c r="G1324" s="27" t="s">
        <v>308</v>
      </c>
      <c r="H1324" s="27" t="s">
        <v>1449</v>
      </c>
      <c r="I1324" s="27" t="s">
        <v>383</v>
      </c>
      <c r="J1324" s="1"/>
      <c r="K1324" s="27"/>
      <c r="L1324" s="27"/>
      <c r="M1324" s="29"/>
      <c r="N1324" s="29"/>
      <c r="O1324" s="27" t="s">
        <v>1446</v>
      </c>
      <c r="P1324" s="28" t="s">
        <v>233</v>
      </c>
      <c r="Q1324" s="28" t="s">
        <v>233</v>
      </c>
      <c r="R1324" s="27"/>
      <c r="S1324" s="27"/>
      <c r="T1324" s="28" t="s">
        <v>871</v>
      </c>
    </row>
    <row r="1325" spans="1:20" x14ac:dyDescent="0.3">
      <c r="A1325" s="27" t="s">
        <v>1723</v>
      </c>
      <c r="B1325" s="27" t="s">
        <v>2112</v>
      </c>
      <c r="C1325" s="27" t="s">
        <v>383</v>
      </c>
      <c r="D1325" s="27" t="s">
        <v>1441</v>
      </c>
      <c r="E1325" s="27" t="s">
        <v>2052</v>
      </c>
      <c r="F1325" s="27" t="s">
        <v>275</v>
      </c>
      <c r="G1325" s="27" t="s">
        <v>1405</v>
      </c>
      <c r="H1325" s="27" t="s">
        <v>1399</v>
      </c>
      <c r="I1325" s="27" t="s">
        <v>361</v>
      </c>
      <c r="J1325" s="1"/>
      <c r="K1325" s="27"/>
      <c r="L1325" s="27"/>
      <c r="M1325" s="29"/>
      <c r="N1325" s="29"/>
      <c r="O1325" s="27" t="s">
        <v>1446</v>
      </c>
      <c r="P1325" s="28" t="s">
        <v>233</v>
      </c>
      <c r="Q1325" s="28" t="s">
        <v>233</v>
      </c>
      <c r="R1325" s="27"/>
      <c r="S1325" s="27"/>
      <c r="T1325" s="28" t="s">
        <v>871</v>
      </c>
    </row>
    <row r="1326" spans="1:20" x14ac:dyDescent="0.3">
      <c r="A1326" s="27" t="s">
        <v>1723</v>
      </c>
      <c r="B1326" s="27" t="s">
        <v>2112</v>
      </c>
      <c r="C1326" s="27" t="s">
        <v>383</v>
      </c>
      <c r="D1326" s="27" t="s">
        <v>1441</v>
      </c>
      <c r="E1326" s="27" t="s">
        <v>2052</v>
      </c>
      <c r="F1326" s="27" t="s">
        <v>275</v>
      </c>
      <c r="G1326" s="27" t="s">
        <v>1405</v>
      </c>
      <c r="H1326" s="27" t="s">
        <v>1399</v>
      </c>
      <c r="I1326" s="27" t="s">
        <v>362</v>
      </c>
      <c r="J1326" s="1"/>
      <c r="K1326" s="27"/>
      <c r="L1326" s="27"/>
      <c r="M1326" s="29"/>
      <c r="N1326" s="29"/>
      <c r="O1326" s="27" t="s">
        <v>1446</v>
      </c>
      <c r="P1326" s="28" t="s">
        <v>233</v>
      </c>
      <c r="Q1326" s="28" t="s">
        <v>233</v>
      </c>
      <c r="R1326" s="27"/>
      <c r="S1326" s="27"/>
      <c r="T1326" s="28" t="s">
        <v>871</v>
      </c>
    </row>
    <row r="1327" spans="1:20" x14ac:dyDescent="0.3">
      <c r="A1327" s="27" t="s">
        <v>1723</v>
      </c>
      <c r="B1327" s="27" t="s">
        <v>2112</v>
      </c>
      <c r="C1327" s="27" t="s">
        <v>383</v>
      </c>
      <c r="D1327" s="27" t="s">
        <v>1441</v>
      </c>
      <c r="E1327" s="27" t="s">
        <v>2052</v>
      </c>
      <c r="F1327" s="27" t="s">
        <v>275</v>
      </c>
      <c r="G1327" s="27" t="s">
        <v>1405</v>
      </c>
      <c r="H1327" s="27" t="s">
        <v>1399</v>
      </c>
      <c r="I1327" s="27" t="s">
        <v>383</v>
      </c>
      <c r="J1327" s="1"/>
      <c r="K1327" s="27"/>
      <c r="L1327" s="27"/>
      <c r="M1327" s="29"/>
      <c r="N1327" s="29"/>
      <c r="O1327" s="27" t="s">
        <v>1446</v>
      </c>
      <c r="P1327" s="28" t="s">
        <v>233</v>
      </c>
      <c r="Q1327" s="28" t="s">
        <v>233</v>
      </c>
      <c r="R1327" s="27"/>
      <c r="S1327" s="27"/>
      <c r="T1327" s="28" t="s">
        <v>871</v>
      </c>
    </row>
    <row r="1328" spans="1:20" x14ac:dyDescent="0.3">
      <c r="A1328" s="27" t="s">
        <v>1723</v>
      </c>
      <c r="B1328" s="27" t="s">
        <v>2112</v>
      </c>
      <c r="C1328" s="27" t="s">
        <v>383</v>
      </c>
      <c r="D1328" s="27" t="s">
        <v>1441</v>
      </c>
      <c r="E1328" s="27" t="s">
        <v>2086</v>
      </c>
      <c r="F1328" s="27" t="s">
        <v>555</v>
      </c>
      <c r="G1328" s="27" t="s">
        <v>361</v>
      </c>
      <c r="H1328" s="27"/>
      <c r="I1328" s="27"/>
      <c r="J1328" s="27"/>
      <c r="K1328" s="27"/>
      <c r="L1328" s="27"/>
      <c r="M1328" s="29"/>
      <c r="N1328" s="29"/>
      <c r="O1328" s="27" t="s">
        <v>1446</v>
      </c>
      <c r="P1328" s="28" t="s">
        <v>233</v>
      </c>
      <c r="Q1328" s="28" t="s">
        <v>233</v>
      </c>
      <c r="R1328" s="27"/>
      <c r="S1328" s="27"/>
      <c r="T1328" s="28" t="s">
        <v>871</v>
      </c>
    </row>
    <row r="1329" spans="1:20" x14ac:dyDescent="0.3">
      <c r="A1329" s="27" t="s">
        <v>1723</v>
      </c>
      <c r="B1329" s="27" t="s">
        <v>2112</v>
      </c>
      <c r="C1329" s="27" t="s">
        <v>383</v>
      </c>
      <c r="D1329" s="27" t="s">
        <v>1441</v>
      </c>
      <c r="E1329" s="27" t="s">
        <v>2086</v>
      </c>
      <c r="F1329" s="27" t="s">
        <v>555</v>
      </c>
      <c r="G1329" s="27" t="s">
        <v>362</v>
      </c>
      <c r="H1329" s="27"/>
      <c r="I1329" s="27"/>
      <c r="J1329" s="27"/>
      <c r="K1329" s="27"/>
      <c r="L1329" s="27"/>
      <c r="M1329" s="29"/>
      <c r="N1329" s="29"/>
      <c r="O1329" s="27" t="s">
        <v>1446</v>
      </c>
      <c r="P1329" s="28" t="s">
        <v>233</v>
      </c>
      <c r="Q1329" s="28" t="s">
        <v>233</v>
      </c>
      <c r="R1329" s="27"/>
      <c r="S1329" s="27"/>
      <c r="T1329" s="28" t="s">
        <v>871</v>
      </c>
    </row>
    <row r="1330" spans="1:20" x14ac:dyDescent="0.3">
      <c r="A1330" s="27" t="s">
        <v>1723</v>
      </c>
      <c r="B1330" s="27" t="s">
        <v>2112</v>
      </c>
      <c r="C1330" s="27" t="s">
        <v>383</v>
      </c>
      <c r="D1330" s="27" t="s">
        <v>1441</v>
      </c>
      <c r="E1330" s="27" t="s">
        <v>2086</v>
      </c>
      <c r="F1330" s="27" t="s">
        <v>555</v>
      </c>
      <c r="G1330" s="27" t="s">
        <v>383</v>
      </c>
      <c r="H1330" s="27"/>
      <c r="I1330" s="27"/>
      <c r="J1330" s="27"/>
      <c r="K1330" s="27"/>
      <c r="L1330" s="27"/>
      <c r="M1330" s="29"/>
      <c r="N1330" s="29"/>
      <c r="O1330" s="27" t="s">
        <v>1446</v>
      </c>
      <c r="P1330" s="28" t="s">
        <v>233</v>
      </c>
      <c r="Q1330" s="28" t="s">
        <v>233</v>
      </c>
      <c r="R1330" s="27"/>
      <c r="S1330" s="27"/>
      <c r="T1330" s="28" t="s">
        <v>871</v>
      </c>
    </row>
    <row r="1331" spans="1:20" x14ac:dyDescent="0.3">
      <c r="A1331" s="27" t="s">
        <v>1723</v>
      </c>
      <c r="B1331" s="27" t="s">
        <v>2112</v>
      </c>
      <c r="C1331" s="27" t="s">
        <v>383</v>
      </c>
      <c r="D1331" s="27" t="s">
        <v>1441</v>
      </c>
      <c r="E1331" s="27" t="s">
        <v>2086</v>
      </c>
      <c r="F1331" s="27" t="s">
        <v>551</v>
      </c>
      <c r="G1331" s="27" t="s">
        <v>1434</v>
      </c>
      <c r="H1331" s="27" t="s">
        <v>549</v>
      </c>
      <c r="I1331" s="27" t="s">
        <v>361</v>
      </c>
      <c r="J1331" s="27"/>
      <c r="K1331" s="27"/>
      <c r="L1331" s="27"/>
      <c r="M1331" s="29"/>
      <c r="N1331" s="29"/>
      <c r="O1331" s="27" t="s">
        <v>1446</v>
      </c>
      <c r="P1331" s="28" t="s">
        <v>233</v>
      </c>
      <c r="Q1331" s="28" t="s">
        <v>233</v>
      </c>
      <c r="R1331" s="27"/>
      <c r="S1331" s="27"/>
      <c r="T1331" s="28" t="s">
        <v>871</v>
      </c>
    </row>
    <row r="1332" spans="1:20" x14ac:dyDescent="0.3">
      <c r="A1332" s="27" t="s">
        <v>1723</v>
      </c>
      <c r="B1332" s="27" t="s">
        <v>2112</v>
      </c>
      <c r="C1332" s="27" t="s">
        <v>383</v>
      </c>
      <c r="D1332" s="27" t="s">
        <v>1441</v>
      </c>
      <c r="E1332" s="27" t="s">
        <v>2086</v>
      </c>
      <c r="F1332" s="27" t="s">
        <v>551</v>
      </c>
      <c r="G1332" s="27" t="s">
        <v>1434</v>
      </c>
      <c r="H1332" s="27" t="s">
        <v>549</v>
      </c>
      <c r="I1332" s="27" t="s">
        <v>362</v>
      </c>
      <c r="J1332" s="27"/>
      <c r="K1332" s="27"/>
      <c r="L1332" s="27"/>
      <c r="M1332" s="29"/>
      <c r="N1332" s="29"/>
      <c r="O1332" s="27" t="s">
        <v>1446</v>
      </c>
      <c r="P1332" s="28" t="s">
        <v>233</v>
      </c>
      <c r="Q1332" s="28" t="s">
        <v>233</v>
      </c>
      <c r="R1332" s="27"/>
      <c r="S1332" s="27"/>
      <c r="T1332" s="28" t="s">
        <v>871</v>
      </c>
    </row>
    <row r="1333" spans="1:20" x14ac:dyDescent="0.3">
      <c r="A1333" s="27" t="s">
        <v>1723</v>
      </c>
      <c r="B1333" s="27" t="s">
        <v>2112</v>
      </c>
      <c r="C1333" s="27" t="s">
        <v>383</v>
      </c>
      <c r="D1333" s="27" t="s">
        <v>1441</v>
      </c>
      <c r="E1333" s="27" t="s">
        <v>2086</v>
      </c>
      <c r="F1333" s="27" t="s">
        <v>551</v>
      </c>
      <c r="G1333" s="27" t="s">
        <v>1434</v>
      </c>
      <c r="H1333" s="27" t="s">
        <v>549</v>
      </c>
      <c r="I1333" s="27" t="s">
        <v>383</v>
      </c>
      <c r="J1333" s="27"/>
      <c r="K1333" s="27"/>
      <c r="L1333" s="27"/>
      <c r="M1333" s="29"/>
      <c r="N1333" s="29"/>
      <c r="O1333" s="27" t="s">
        <v>1446</v>
      </c>
      <c r="P1333" s="28" t="s">
        <v>233</v>
      </c>
      <c r="Q1333" s="28" t="s">
        <v>233</v>
      </c>
      <c r="R1333" s="27"/>
      <c r="S1333" s="27"/>
      <c r="T1333" s="28" t="s">
        <v>871</v>
      </c>
    </row>
    <row r="1334" spans="1:20" x14ac:dyDescent="0.3">
      <c r="A1334" s="27" t="s">
        <v>1723</v>
      </c>
      <c r="B1334" s="27" t="s">
        <v>2112</v>
      </c>
      <c r="C1334" s="27" t="s">
        <v>383</v>
      </c>
      <c r="D1334" s="27" t="s">
        <v>1441</v>
      </c>
      <c r="E1334" s="27" t="s">
        <v>2086</v>
      </c>
      <c r="F1334" s="27" t="s">
        <v>551</v>
      </c>
      <c r="G1334" s="27" t="s">
        <v>1721</v>
      </c>
      <c r="H1334" s="27" t="s">
        <v>105</v>
      </c>
      <c r="I1334" s="27" t="s">
        <v>361</v>
      </c>
      <c r="J1334" s="27"/>
      <c r="K1334" s="27"/>
      <c r="L1334" s="27"/>
      <c r="M1334" s="29"/>
      <c r="N1334" s="29"/>
      <c r="O1334" s="27" t="s">
        <v>1446</v>
      </c>
      <c r="P1334" s="28" t="s">
        <v>233</v>
      </c>
      <c r="Q1334" s="28" t="s">
        <v>233</v>
      </c>
      <c r="R1334" s="27"/>
      <c r="S1334" s="27"/>
      <c r="T1334" s="28" t="s">
        <v>871</v>
      </c>
    </row>
    <row r="1335" spans="1:20" x14ac:dyDescent="0.3">
      <c r="A1335" s="27" t="s">
        <v>1723</v>
      </c>
      <c r="B1335" s="27" t="s">
        <v>2112</v>
      </c>
      <c r="C1335" s="27" t="s">
        <v>383</v>
      </c>
      <c r="D1335" s="27" t="s">
        <v>1441</v>
      </c>
      <c r="E1335" s="27" t="s">
        <v>2086</v>
      </c>
      <c r="F1335" s="27" t="s">
        <v>551</v>
      </c>
      <c r="G1335" s="27" t="s">
        <v>1721</v>
      </c>
      <c r="H1335" s="27" t="s">
        <v>105</v>
      </c>
      <c r="I1335" s="27" t="s">
        <v>362</v>
      </c>
      <c r="J1335" s="27"/>
      <c r="K1335" s="27"/>
      <c r="L1335" s="27"/>
      <c r="M1335" s="29"/>
      <c r="N1335" s="29"/>
      <c r="O1335" s="27" t="s">
        <v>1446</v>
      </c>
      <c r="P1335" s="28" t="s">
        <v>233</v>
      </c>
      <c r="Q1335" s="28" t="s">
        <v>233</v>
      </c>
      <c r="R1335" s="27"/>
      <c r="S1335" s="27"/>
      <c r="T1335" s="28" t="s">
        <v>871</v>
      </c>
    </row>
    <row r="1336" spans="1:20" x14ac:dyDescent="0.3">
      <c r="A1336" s="27" t="s">
        <v>1723</v>
      </c>
      <c r="B1336" s="27" t="s">
        <v>2112</v>
      </c>
      <c r="C1336" s="27" t="s">
        <v>383</v>
      </c>
      <c r="D1336" s="27" t="s">
        <v>1441</v>
      </c>
      <c r="E1336" s="27" t="s">
        <v>2086</v>
      </c>
      <c r="F1336" s="27" t="s">
        <v>551</v>
      </c>
      <c r="G1336" s="27" t="s">
        <v>1721</v>
      </c>
      <c r="H1336" s="27" t="s">
        <v>105</v>
      </c>
      <c r="I1336" s="27" t="s">
        <v>383</v>
      </c>
      <c r="J1336" s="27"/>
      <c r="K1336" s="27"/>
      <c r="L1336" s="27"/>
      <c r="M1336" s="29"/>
      <c r="N1336" s="29"/>
      <c r="O1336" s="27" t="s">
        <v>1446</v>
      </c>
      <c r="P1336" s="28" t="s">
        <v>233</v>
      </c>
      <c r="Q1336" s="28" t="s">
        <v>233</v>
      </c>
      <c r="R1336" s="27"/>
      <c r="S1336" s="27"/>
      <c r="T1336" s="28" t="s">
        <v>871</v>
      </c>
    </row>
    <row r="1337" spans="1:20" x14ac:dyDescent="0.3">
      <c r="A1337" s="27" t="s">
        <v>1723</v>
      </c>
      <c r="B1337" s="27" t="s">
        <v>2112</v>
      </c>
      <c r="C1337" s="27" t="s">
        <v>383</v>
      </c>
      <c r="D1337" s="27" t="s">
        <v>1441</v>
      </c>
      <c r="E1337" s="27" t="s">
        <v>2086</v>
      </c>
      <c r="F1337" s="27" t="s">
        <v>551</v>
      </c>
      <c r="G1337" s="27" t="s">
        <v>1721</v>
      </c>
      <c r="H1337" s="27" t="s">
        <v>106</v>
      </c>
      <c r="I1337" s="27" t="s">
        <v>361</v>
      </c>
      <c r="J1337" s="27"/>
      <c r="K1337" s="27"/>
      <c r="L1337" s="27"/>
      <c r="M1337" s="29"/>
      <c r="N1337" s="29"/>
      <c r="O1337" s="27" t="s">
        <v>1446</v>
      </c>
      <c r="P1337" s="28" t="s">
        <v>233</v>
      </c>
      <c r="Q1337" s="28" t="s">
        <v>233</v>
      </c>
      <c r="R1337" s="27"/>
      <c r="S1337" s="27"/>
      <c r="T1337" s="28" t="s">
        <v>871</v>
      </c>
    </row>
    <row r="1338" spans="1:20" x14ac:dyDescent="0.3">
      <c r="A1338" s="27" t="s">
        <v>1723</v>
      </c>
      <c r="B1338" s="27" t="s">
        <v>2112</v>
      </c>
      <c r="C1338" s="27" t="s">
        <v>383</v>
      </c>
      <c r="D1338" s="27" t="s">
        <v>1441</v>
      </c>
      <c r="E1338" s="27" t="s">
        <v>2086</v>
      </c>
      <c r="F1338" s="27" t="s">
        <v>551</v>
      </c>
      <c r="G1338" s="27" t="s">
        <v>1721</v>
      </c>
      <c r="H1338" s="27" t="s">
        <v>106</v>
      </c>
      <c r="I1338" s="27" t="s">
        <v>362</v>
      </c>
      <c r="J1338" s="27"/>
      <c r="K1338" s="27"/>
      <c r="L1338" s="27"/>
      <c r="M1338" s="29"/>
      <c r="N1338" s="29"/>
      <c r="O1338" s="27" t="s">
        <v>1446</v>
      </c>
      <c r="P1338" s="28" t="s">
        <v>233</v>
      </c>
      <c r="Q1338" s="28" t="s">
        <v>233</v>
      </c>
      <c r="R1338" s="27"/>
      <c r="S1338" s="27"/>
      <c r="T1338" s="28" t="s">
        <v>871</v>
      </c>
    </row>
    <row r="1339" spans="1:20" x14ac:dyDescent="0.3">
      <c r="A1339" s="27" t="s">
        <v>1723</v>
      </c>
      <c r="B1339" s="27" t="s">
        <v>2112</v>
      </c>
      <c r="C1339" s="27" t="s">
        <v>383</v>
      </c>
      <c r="D1339" s="27" t="s">
        <v>1441</v>
      </c>
      <c r="E1339" s="27" t="s">
        <v>2086</v>
      </c>
      <c r="F1339" s="27" t="s">
        <v>551</v>
      </c>
      <c r="G1339" s="27" t="s">
        <v>1721</v>
      </c>
      <c r="H1339" s="27" t="s">
        <v>106</v>
      </c>
      <c r="I1339" s="27" t="s">
        <v>383</v>
      </c>
      <c r="J1339" s="27"/>
      <c r="K1339" s="27"/>
      <c r="L1339" s="27"/>
      <c r="M1339" s="29"/>
      <c r="N1339" s="29"/>
      <c r="O1339" s="27" t="s">
        <v>1446</v>
      </c>
      <c r="P1339" s="28" t="s">
        <v>233</v>
      </c>
      <c r="Q1339" s="28" t="s">
        <v>233</v>
      </c>
      <c r="R1339" s="27"/>
      <c r="S1339" s="27"/>
      <c r="T1339" s="28" t="s">
        <v>871</v>
      </c>
    </row>
    <row r="1340" spans="1:20" x14ac:dyDescent="0.3">
      <c r="A1340" s="27" t="s">
        <v>1723</v>
      </c>
      <c r="B1340" s="27" t="s">
        <v>2112</v>
      </c>
      <c r="C1340" s="27" t="s">
        <v>383</v>
      </c>
      <c r="D1340" s="27" t="s">
        <v>1441</v>
      </c>
      <c r="E1340" s="27" t="s">
        <v>2086</v>
      </c>
      <c r="F1340" s="27" t="s">
        <v>551</v>
      </c>
      <c r="G1340" s="27" t="s">
        <v>1721</v>
      </c>
      <c r="H1340" s="27" t="s">
        <v>107</v>
      </c>
      <c r="I1340" s="27" t="s">
        <v>361</v>
      </c>
      <c r="J1340" s="27"/>
      <c r="K1340" s="27"/>
      <c r="L1340" s="27"/>
      <c r="M1340" s="29"/>
      <c r="N1340" s="29"/>
      <c r="O1340" s="27" t="s">
        <v>1446</v>
      </c>
      <c r="P1340" s="28" t="s">
        <v>233</v>
      </c>
      <c r="Q1340" s="28" t="s">
        <v>233</v>
      </c>
      <c r="R1340" s="27"/>
      <c r="S1340" s="27"/>
      <c r="T1340" s="28" t="s">
        <v>871</v>
      </c>
    </row>
    <row r="1341" spans="1:20" x14ac:dyDescent="0.3">
      <c r="A1341" s="27" t="s">
        <v>1723</v>
      </c>
      <c r="B1341" s="27" t="s">
        <v>2112</v>
      </c>
      <c r="C1341" s="27" t="s">
        <v>383</v>
      </c>
      <c r="D1341" s="27" t="s">
        <v>1441</v>
      </c>
      <c r="E1341" s="27" t="s">
        <v>2086</v>
      </c>
      <c r="F1341" s="27" t="s">
        <v>551</v>
      </c>
      <c r="G1341" s="27" t="s">
        <v>1721</v>
      </c>
      <c r="H1341" s="27" t="s">
        <v>107</v>
      </c>
      <c r="I1341" s="27" t="s">
        <v>362</v>
      </c>
      <c r="J1341" s="27"/>
      <c r="K1341" s="27"/>
      <c r="L1341" s="27"/>
      <c r="M1341" s="29"/>
      <c r="N1341" s="29"/>
      <c r="O1341" s="27" t="s">
        <v>1446</v>
      </c>
      <c r="P1341" s="28" t="s">
        <v>233</v>
      </c>
      <c r="Q1341" s="28" t="s">
        <v>233</v>
      </c>
      <c r="R1341" s="27"/>
      <c r="S1341" s="27"/>
      <c r="T1341" s="28" t="s">
        <v>871</v>
      </c>
    </row>
    <row r="1342" spans="1:20" x14ac:dyDescent="0.3">
      <c r="A1342" s="27" t="s">
        <v>1723</v>
      </c>
      <c r="B1342" s="27" t="s">
        <v>2112</v>
      </c>
      <c r="C1342" s="27" t="s">
        <v>383</v>
      </c>
      <c r="D1342" s="27" t="s">
        <v>1441</v>
      </c>
      <c r="E1342" s="27" t="s">
        <v>2086</v>
      </c>
      <c r="F1342" s="27" t="s">
        <v>551</v>
      </c>
      <c r="G1342" s="27" t="s">
        <v>1721</v>
      </c>
      <c r="H1342" s="27" t="s">
        <v>107</v>
      </c>
      <c r="I1342" s="27" t="s">
        <v>383</v>
      </c>
      <c r="J1342" s="27"/>
      <c r="K1342" s="27"/>
      <c r="L1342" s="27"/>
      <c r="M1342" s="29"/>
      <c r="N1342" s="29"/>
      <c r="O1342" s="27" t="s">
        <v>1446</v>
      </c>
      <c r="P1342" s="28" t="s">
        <v>233</v>
      </c>
      <c r="Q1342" s="28" t="s">
        <v>233</v>
      </c>
      <c r="R1342" s="27"/>
      <c r="S1342" s="27"/>
      <c r="T1342" s="28" t="s">
        <v>871</v>
      </c>
    </row>
    <row r="1343" spans="1:20" x14ac:dyDescent="0.3">
      <c r="A1343" s="27" t="s">
        <v>1723</v>
      </c>
      <c r="B1343" s="27" t="s">
        <v>2112</v>
      </c>
      <c r="C1343" s="27" t="s">
        <v>383</v>
      </c>
      <c r="D1343" s="27" t="s">
        <v>1441</v>
      </c>
      <c r="E1343" s="27" t="s">
        <v>2086</v>
      </c>
      <c r="F1343" s="27" t="s">
        <v>551</v>
      </c>
      <c r="G1343" s="27" t="s">
        <v>1721</v>
      </c>
      <c r="H1343" s="27" t="s">
        <v>112</v>
      </c>
      <c r="I1343" s="27" t="s">
        <v>361</v>
      </c>
      <c r="J1343" s="27"/>
      <c r="K1343" s="27"/>
      <c r="L1343" s="27"/>
      <c r="M1343" s="29"/>
      <c r="N1343" s="29"/>
      <c r="O1343" s="27" t="s">
        <v>1446</v>
      </c>
      <c r="P1343" s="28" t="s">
        <v>233</v>
      </c>
      <c r="Q1343" s="28" t="s">
        <v>233</v>
      </c>
      <c r="R1343" s="27"/>
      <c r="S1343" s="27"/>
      <c r="T1343" s="28" t="s">
        <v>871</v>
      </c>
    </row>
    <row r="1344" spans="1:20" x14ac:dyDescent="0.3">
      <c r="A1344" s="27" t="s">
        <v>1723</v>
      </c>
      <c r="B1344" s="27" t="s">
        <v>2112</v>
      </c>
      <c r="C1344" s="27" t="s">
        <v>383</v>
      </c>
      <c r="D1344" s="27" t="s">
        <v>1441</v>
      </c>
      <c r="E1344" s="27" t="s">
        <v>2086</v>
      </c>
      <c r="F1344" s="27" t="s">
        <v>551</v>
      </c>
      <c r="G1344" s="27" t="s">
        <v>1721</v>
      </c>
      <c r="H1344" s="27" t="s">
        <v>112</v>
      </c>
      <c r="I1344" s="27" t="s">
        <v>362</v>
      </c>
      <c r="J1344" s="27"/>
      <c r="K1344" s="27"/>
      <c r="L1344" s="27"/>
      <c r="M1344" s="29"/>
      <c r="N1344" s="29"/>
      <c r="O1344" s="27" t="s">
        <v>1446</v>
      </c>
      <c r="P1344" s="28" t="s">
        <v>233</v>
      </c>
      <c r="Q1344" s="28" t="s">
        <v>233</v>
      </c>
      <c r="R1344" s="27"/>
      <c r="S1344" s="27"/>
      <c r="T1344" s="28" t="s">
        <v>871</v>
      </c>
    </row>
    <row r="1345" spans="1:20" x14ac:dyDescent="0.3">
      <c r="A1345" s="27" t="s">
        <v>1723</v>
      </c>
      <c r="B1345" s="27" t="s">
        <v>2112</v>
      </c>
      <c r="C1345" s="27" t="s">
        <v>383</v>
      </c>
      <c r="D1345" s="27" t="s">
        <v>1441</v>
      </c>
      <c r="E1345" s="27" t="s">
        <v>2086</v>
      </c>
      <c r="F1345" s="27" t="s">
        <v>551</v>
      </c>
      <c r="G1345" s="27" t="s">
        <v>1721</v>
      </c>
      <c r="H1345" s="27" t="s">
        <v>112</v>
      </c>
      <c r="I1345" s="27" t="s">
        <v>383</v>
      </c>
      <c r="J1345" s="27"/>
      <c r="K1345" s="27"/>
      <c r="L1345" s="27"/>
      <c r="M1345" s="29"/>
      <c r="N1345" s="29"/>
      <c r="O1345" s="27" t="s">
        <v>1446</v>
      </c>
      <c r="P1345" s="28" t="s">
        <v>233</v>
      </c>
      <c r="Q1345" s="28" t="s">
        <v>233</v>
      </c>
      <c r="R1345" s="27"/>
      <c r="S1345" s="27"/>
      <c r="T1345" s="28" t="s">
        <v>871</v>
      </c>
    </row>
    <row r="1346" spans="1:20" ht="16.5" customHeight="1" x14ac:dyDescent="0.3">
      <c r="A1346" s="27" t="s">
        <v>1723</v>
      </c>
      <c r="B1346" s="27" t="s">
        <v>2112</v>
      </c>
      <c r="C1346" s="27" t="s">
        <v>383</v>
      </c>
      <c r="D1346" s="27" t="s">
        <v>1441</v>
      </c>
      <c r="E1346" s="27" t="s">
        <v>2086</v>
      </c>
      <c r="F1346" s="27" t="s">
        <v>551</v>
      </c>
      <c r="G1346" s="27" t="s">
        <v>1721</v>
      </c>
      <c r="H1346" s="27" t="s">
        <v>109</v>
      </c>
      <c r="I1346" s="27" t="s">
        <v>361</v>
      </c>
      <c r="J1346" s="27"/>
      <c r="K1346" s="27"/>
      <c r="L1346" s="27"/>
      <c r="M1346" s="29"/>
      <c r="N1346" s="29"/>
      <c r="O1346" s="27" t="s">
        <v>1446</v>
      </c>
      <c r="P1346" s="28" t="s">
        <v>233</v>
      </c>
      <c r="Q1346" s="28" t="s">
        <v>233</v>
      </c>
      <c r="R1346" s="27"/>
      <c r="S1346" s="27"/>
      <c r="T1346" s="28" t="s">
        <v>871</v>
      </c>
    </row>
    <row r="1347" spans="1:20" ht="16.5" customHeight="1" x14ac:dyDescent="0.3">
      <c r="A1347" s="27" t="s">
        <v>1723</v>
      </c>
      <c r="B1347" s="27" t="s">
        <v>2112</v>
      </c>
      <c r="C1347" s="27" t="s">
        <v>383</v>
      </c>
      <c r="D1347" s="27" t="s">
        <v>1441</v>
      </c>
      <c r="E1347" s="27" t="s">
        <v>2086</v>
      </c>
      <c r="F1347" s="27" t="s">
        <v>551</v>
      </c>
      <c r="G1347" s="27" t="s">
        <v>1721</v>
      </c>
      <c r="H1347" s="27" t="s">
        <v>109</v>
      </c>
      <c r="I1347" s="27" t="s">
        <v>362</v>
      </c>
      <c r="J1347" s="27"/>
      <c r="K1347" s="27"/>
      <c r="L1347" s="27"/>
      <c r="M1347" s="29"/>
      <c r="N1347" s="29"/>
      <c r="O1347" s="27" t="s">
        <v>1446</v>
      </c>
      <c r="P1347" s="28" t="s">
        <v>233</v>
      </c>
      <c r="Q1347" s="28" t="s">
        <v>233</v>
      </c>
      <c r="R1347" s="27"/>
      <c r="S1347" s="27"/>
      <c r="T1347" s="28" t="s">
        <v>871</v>
      </c>
    </row>
    <row r="1348" spans="1:20" ht="16.5" customHeight="1" x14ac:dyDescent="0.3">
      <c r="A1348" s="27" t="s">
        <v>1723</v>
      </c>
      <c r="B1348" s="27" t="s">
        <v>2112</v>
      </c>
      <c r="C1348" s="27" t="s">
        <v>383</v>
      </c>
      <c r="D1348" s="27" t="s">
        <v>1441</v>
      </c>
      <c r="E1348" s="27" t="s">
        <v>2086</v>
      </c>
      <c r="F1348" s="27" t="s">
        <v>551</v>
      </c>
      <c r="G1348" s="27" t="s">
        <v>1721</v>
      </c>
      <c r="H1348" s="27" t="s">
        <v>109</v>
      </c>
      <c r="I1348" s="27" t="s">
        <v>383</v>
      </c>
      <c r="J1348" s="27"/>
      <c r="K1348" s="27"/>
      <c r="L1348" s="27"/>
      <c r="M1348" s="29"/>
      <c r="N1348" s="29"/>
      <c r="O1348" s="27" t="s">
        <v>1446</v>
      </c>
      <c r="P1348" s="28" t="s">
        <v>233</v>
      </c>
      <c r="Q1348" s="28" t="s">
        <v>233</v>
      </c>
      <c r="R1348" s="27"/>
      <c r="S1348" s="27"/>
      <c r="T1348" s="28" t="s">
        <v>871</v>
      </c>
    </row>
    <row r="1349" spans="1:20" ht="16.5" customHeight="1" x14ac:dyDescent="0.3">
      <c r="A1349" s="27" t="s">
        <v>1723</v>
      </c>
      <c r="B1349" s="27" t="s">
        <v>2112</v>
      </c>
      <c r="C1349" s="27" t="s">
        <v>383</v>
      </c>
      <c r="D1349" s="27" t="s">
        <v>1441</v>
      </c>
      <c r="E1349" s="27" t="s">
        <v>2086</v>
      </c>
      <c r="F1349" s="27" t="s">
        <v>551</v>
      </c>
      <c r="G1349" s="27" t="s">
        <v>1721</v>
      </c>
      <c r="H1349" s="27" t="s">
        <v>110</v>
      </c>
      <c r="I1349" s="27" t="s">
        <v>361</v>
      </c>
      <c r="J1349" s="27"/>
      <c r="K1349" s="27"/>
      <c r="L1349" s="27"/>
      <c r="M1349" s="29"/>
      <c r="N1349" s="29"/>
      <c r="O1349" s="27" t="s">
        <v>1446</v>
      </c>
      <c r="P1349" s="28" t="s">
        <v>233</v>
      </c>
      <c r="Q1349" s="28" t="s">
        <v>233</v>
      </c>
      <c r="R1349" s="27"/>
      <c r="S1349" s="27"/>
      <c r="T1349" s="28" t="s">
        <v>871</v>
      </c>
    </row>
    <row r="1350" spans="1:20" ht="16.5" customHeight="1" x14ac:dyDescent="0.3">
      <c r="A1350" s="27" t="s">
        <v>1723</v>
      </c>
      <c r="B1350" s="27" t="s">
        <v>2112</v>
      </c>
      <c r="C1350" s="27" t="s">
        <v>383</v>
      </c>
      <c r="D1350" s="27" t="s">
        <v>1441</v>
      </c>
      <c r="E1350" s="27" t="s">
        <v>2086</v>
      </c>
      <c r="F1350" s="27" t="s">
        <v>551</v>
      </c>
      <c r="G1350" s="27" t="s">
        <v>1721</v>
      </c>
      <c r="H1350" s="27" t="s">
        <v>110</v>
      </c>
      <c r="I1350" s="27" t="s">
        <v>362</v>
      </c>
      <c r="J1350" s="27"/>
      <c r="K1350" s="27"/>
      <c r="L1350" s="27"/>
      <c r="M1350" s="29"/>
      <c r="N1350" s="29"/>
      <c r="O1350" s="27" t="s">
        <v>1446</v>
      </c>
      <c r="P1350" s="28" t="s">
        <v>233</v>
      </c>
      <c r="Q1350" s="28" t="s">
        <v>233</v>
      </c>
      <c r="R1350" s="27"/>
      <c r="S1350" s="27"/>
      <c r="T1350" s="28" t="s">
        <v>871</v>
      </c>
    </row>
    <row r="1351" spans="1:20" ht="16.5" customHeight="1" x14ac:dyDescent="0.3">
      <c r="A1351" s="27" t="s">
        <v>1723</v>
      </c>
      <c r="B1351" s="27" t="s">
        <v>2112</v>
      </c>
      <c r="C1351" s="27" t="s">
        <v>383</v>
      </c>
      <c r="D1351" s="27" t="s">
        <v>1441</v>
      </c>
      <c r="E1351" s="27" t="s">
        <v>2086</v>
      </c>
      <c r="F1351" s="27" t="s">
        <v>551</v>
      </c>
      <c r="G1351" s="27" t="s">
        <v>1721</v>
      </c>
      <c r="H1351" s="27" t="s">
        <v>110</v>
      </c>
      <c r="I1351" s="27" t="s">
        <v>383</v>
      </c>
      <c r="J1351" s="27"/>
      <c r="K1351" s="27"/>
      <c r="L1351" s="27"/>
      <c r="M1351" s="29"/>
      <c r="N1351" s="29"/>
      <c r="O1351" s="27" t="s">
        <v>1446</v>
      </c>
      <c r="P1351" s="28" t="s">
        <v>233</v>
      </c>
      <c r="Q1351" s="28" t="s">
        <v>233</v>
      </c>
      <c r="R1351" s="27"/>
      <c r="S1351" s="27"/>
      <c r="T1351" s="28" t="s">
        <v>871</v>
      </c>
    </row>
    <row r="1352" spans="1:20" ht="16.5" customHeight="1" x14ac:dyDescent="0.3">
      <c r="A1352" s="27" t="s">
        <v>1723</v>
      </c>
      <c r="B1352" s="27" t="s">
        <v>2112</v>
      </c>
      <c r="C1352" s="27" t="s">
        <v>383</v>
      </c>
      <c r="D1352" s="27" t="s">
        <v>1441</v>
      </c>
      <c r="E1352" s="27" t="s">
        <v>2086</v>
      </c>
      <c r="F1352" s="27" t="s">
        <v>556</v>
      </c>
      <c r="G1352" s="27" t="s">
        <v>114</v>
      </c>
      <c r="H1352" s="27" t="s">
        <v>361</v>
      </c>
      <c r="I1352" s="1"/>
      <c r="J1352" s="27"/>
      <c r="K1352" s="27"/>
      <c r="L1352" s="27"/>
      <c r="M1352" s="29"/>
      <c r="N1352" s="29"/>
      <c r="O1352" s="27" t="s">
        <v>1446</v>
      </c>
      <c r="P1352" s="28" t="s">
        <v>233</v>
      </c>
      <c r="Q1352" s="28" t="s">
        <v>233</v>
      </c>
      <c r="R1352" s="27"/>
      <c r="S1352" s="27"/>
      <c r="T1352" s="28" t="s">
        <v>871</v>
      </c>
    </row>
    <row r="1353" spans="1:20" ht="16.5" customHeight="1" x14ac:dyDescent="0.3">
      <c r="A1353" s="27" t="s">
        <v>1723</v>
      </c>
      <c r="B1353" s="27" t="s">
        <v>2112</v>
      </c>
      <c r="C1353" s="27" t="s">
        <v>383</v>
      </c>
      <c r="D1353" s="27" t="s">
        <v>1441</v>
      </c>
      <c r="E1353" s="27" t="s">
        <v>2086</v>
      </c>
      <c r="F1353" s="27" t="s">
        <v>556</v>
      </c>
      <c r="G1353" s="27" t="s">
        <v>114</v>
      </c>
      <c r="H1353" s="27" t="s">
        <v>362</v>
      </c>
      <c r="I1353" s="27"/>
      <c r="J1353" s="27"/>
      <c r="K1353" s="27"/>
      <c r="L1353" s="27"/>
      <c r="M1353" s="29"/>
      <c r="N1353" s="29"/>
      <c r="O1353" s="27" t="s">
        <v>1446</v>
      </c>
      <c r="P1353" s="28" t="s">
        <v>233</v>
      </c>
      <c r="Q1353" s="28" t="s">
        <v>233</v>
      </c>
      <c r="R1353" s="27"/>
      <c r="S1353" s="27"/>
      <c r="T1353" s="28" t="s">
        <v>871</v>
      </c>
    </row>
    <row r="1354" spans="1:20" ht="16.5" customHeight="1" x14ac:dyDescent="0.3">
      <c r="A1354" s="27" t="s">
        <v>1723</v>
      </c>
      <c r="B1354" s="27" t="s">
        <v>2112</v>
      </c>
      <c r="C1354" s="27" t="s">
        <v>383</v>
      </c>
      <c r="D1354" s="27" t="s">
        <v>1441</v>
      </c>
      <c r="E1354" s="27" t="s">
        <v>2086</v>
      </c>
      <c r="F1354" s="27" t="s">
        <v>556</v>
      </c>
      <c r="G1354" s="27" t="s">
        <v>114</v>
      </c>
      <c r="H1354" s="27" t="s">
        <v>383</v>
      </c>
      <c r="I1354" s="27"/>
      <c r="J1354" s="27"/>
      <c r="K1354" s="27"/>
      <c r="L1354" s="27"/>
      <c r="M1354" s="29"/>
      <c r="N1354" s="29"/>
      <c r="O1354" s="27" t="s">
        <v>1446</v>
      </c>
      <c r="P1354" s="28" t="s">
        <v>233</v>
      </c>
      <c r="Q1354" s="28" t="s">
        <v>233</v>
      </c>
      <c r="R1354" s="27"/>
      <c r="S1354" s="27"/>
      <c r="T1354" s="28" t="s">
        <v>871</v>
      </c>
    </row>
    <row r="1355" spans="1:20" ht="16.5" customHeight="1" x14ac:dyDescent="0.3">
      <c r="A1355" s="27" t="s">
        <v>1723</v>
      </c>
      <c r="B1355" s="27" t="s">
        <v>2112</v>
      </c>
      <c r="C1355" s="27" t="s">
        <v>383</v>
      </c>
      <c r="D1355" s="27" t="s">
        <v>1441</v>
      </c>
      <c r="E1355" s="27" t="s">
        <v>2086</v>
      </c>
      <c r="F1355" s="27" t="s">
        <v>556</v>
      </c>
      <c r="G1355" s="27" t="s">
        <v>115</v>
      </c>
      <c r="H1355" s="27" t="s">
        <v>361</v>
      </c>
      <c r="I1355" s="27"/>
      <c r="J1355" s="27"/>
      <c r="K1355" s="27"/>
      <c r="L1355" s="27"/>
      <c r="M1355" s="29"/>
      <c r="N1355" s="29"/>
      <c r="O1355" s="27" t="s">
        <v>1446</v>
      </c>
      <c r="P1355" s="28" t="s">
        <v>233</v>
      </c>
      <c r="Q1355" s="28" t="s">
        <v>233</v>
      </c>
      <c r="R1355" s="27"/>
      <c r="S1355" s="27"/>
      <c r="T1355" s="28" t="s">
        <v>871</v>
      </c>
    </row>
    <row r="1356" spans="1:20" ht="18" customHeight="1" x14ac:dyDescent="0.3">
      <c r="A1356" s="27" t="s">
        <v>1723</v>
      </c>
      <c r="B1356" s="27" t="s">
        <v>2112</v>
      </c>
      <c r="C1356" s="27" t="s">
        <v>383</v>
      </c>
      <c r="D1356" s="27" t="s">
        <v>1441</v>
      </c>
      <c r="E1356" s="27" t="s">
        <v>2086</v>
      </c>
      <c r="F1356" s="27" t="s">
        <v>556</v>
      </c>
      <c r="G1356" s="27" t="s">
        <v>115</v>
      </c>
      <c r="H1356" s="27" t="s">
        <v>362</v>
      </c>
      <c r="I1356" s="27"/>
      <c r="J1356" s="27"/>
      <c r="K1356" s="27"/>
      <c r="L1356" s="27"/>
      <c r="M1356" s="29"/>
      <c r="N1356" s="29"/>
      <c r="O1356" s="27" t="s">
        <v>1446</v>
      </c>
      <c r="P1356" s="28" t="s">
        <v>233</v>
      </c>
      <c r="Q1356" s="28" t="s">
        <v>233</v>
      </c>
      <c r="R1356" s="27"/>
      <c r="S1356" s="27"/>
      <c r="T1356" s="28" t="s">
        <v>871</v>
      </c>
    </row>
    <row r="1357" spans="1:20" ht="18" customHeight="1" x14ac:dyDescent="0.3">
      <c r="A1357" s="27" t="s">
        <v>1723</v>
      </c>
      <c r="B1357" s="27" t="s">
        <v>2112</v>
      </c>
      <c r="C1357" s="27" t="s">
        <v>383</v>
      </c>
      <c r="D1357" s="27" t="s">
        <v>1441</v>
      </c>
      <c r="E1357" s="27" t="s">
        <v>2086</v>
      </c>
      <c r="F1357" s="27" t="s">
        <v>556</v>
      </c>
      <c r="G1357" s="27" t="s">
        <v>115</v>
      </c>
      <c r="H1357" s="27" t="s">
        <v>383</v>
      </c>
      <c r="I1357" s="27"/>
      <c r="J1357" s="27"/>
      <c r="K1357" s="27"/>
      <c r="L1357" s="27"/>
      <c r="M1357" s="29"/>
      <c r="N1357" s="29"/>
      <c r="O1357" s="27" t="s">
        <v>1446</v>
      </c>
      <c r="P1357" s="28" t="s">
        <v>233</v>
      </c>
      <c r="Q1357" s="28" t="s">
        <v>233</v>
      </c>
      <c r="R1357" s="27"/>
      <c r="S1357" s="27"/>
      <c r="T1357" s="28" t="s">
        <v>871</v>
      </c>
    </row>
    <row r="1358" spans="1:20" x14ac:dyDescent="0.3">
      <c r="A1358" s="27" t="s">
        <v>1723</v>
      </c>
      <c r="B1358" s="27" t="s">
        <v>2112</v>
      </c>
      <c r="C1358" s="27" t="s">
        <v>383</v>
      </c>
      <c r="D1358" s="27" t="s">
        <v>1441</v>
      </c>
      <c r="E1358" s="27" t="s">
        <v>2086</v>
      </c>
      <c r="F1358" s="27" t="s">
        <v>556</v>
      </c>
      <c r="G1358" s="27" t="s">
        <v>116</v>
      </c>
      <c r="H1358" s="27" t="s">
        <v>361</v>
      </c>
      <c r="I1358" s="27"/>
      <c r="J1358" s="27"/>
      <c r="K1358" s="27"/>
      <c r="L1358" s="27"/>
      <c r="M1358" s="29"/>
      <c r="N1358" s="29"/>
      <c r="O1358" s="27" t="s">
        <v>1446</v>
      </c>
      <c r="P1358" s="28" t="s">
        <v>233</v>
      </c>
      <c r="Q1358" s="28" t="s">
        <v>233</v>
      </c>
      <c r="R1358" s="27"/>
      <c r="S1358" s="27"/>
      <c r="T1358" s="28" t="s">
        <v>871</v>
      </c>
    </row>
    <row r="1359" spans="1:20" x14ac:dyDescent="0.3">
      <c r="A1359" s="27" t="s">
        <v>1723</v>
      </c>
      <c r="B1359" s="27" t="s">
        <v>2112</v>
      </c>
      <c r="C1359" s="27" t="s">
        <v>383</v>
      </c>
      <c r="D1359" s="27" t="s">
        <v>1441</v>
      </c>
      <c r="E1359" s="27" t="s">
        <v>2086</v>
      </c>
      <c r="F1359" s="27" t="s">
        <v>556</v>
      </c>
      <c r="G1359" s="27" t="s">
        <v>116</v>
      </c>
      <c r="H1359" s="27" t="s">
        <v>362</v>
      </c>
      <c r="I1359" s="27"/>
      <c r="J1359" s="27"/>
      <c r="K1359" s="27"/>
      <c r="L1359" s="27"/>
      <c r="M1359" s="29"/>
      <c r="N1359" s="29"/>
      <c r="O1359" s="27" t="s">
        <v>1446</v>
      </c>
      <c r="P1359" s="28" t="s">
        <v>233</v>
      </c>
      <c r="Q1359" s="28" t="s">
        <v>233</v>
      </c>
      <c r="R1359" s="27"/>
      <c r="S1359" s="27"/>
      <c r="T1359" s="28" t="s">
        <v>871</v>
      </c>
    </row>
    <row r="1360" spans="1:20" x14ac:dyDescent="0.3">
      <c r="A1360" s="27" t="s">
        <v>1723</v>
      </c>
      <c r="B1360" s="27" t="s">
        <v>2112</v>
      </c>
      <c r="C1360" s="27" t="s">
        <v>383</v>
      </c>
      <c r="D1360" s="27" t="s">
        <v>1441</v>
      </c>
      <c r="E1360" s="27" t="s">
        <v>2086</v>
      </c>
      <c r="F1360" s="27" t="s">
        <v>556</v>
      </c>
      <c r="G1360" s="27" t="s">
        <v>116</v>
      </c>
      <c r="H1360" s="27" t="s">
        <v>383</v>
      </c>
      <c r="I1360" s="27"/>
      <c r="J1360" s="27"/>
      <c r="K1360" s="27"/>
      <c r="L1360" s="27"/>
      <c r="M1360" s="29"/>
      <c r="N1360" s="29"/>
      <c r="O1360" s="27" t="s">
        <v>1446</v>
      </c>
      <c r="P1360" s="28" t="s">
        <v>233</v>
      </c>
      <c r="Q1360" s="28" t="s">
        <v>233</v>
      </c>
      <c r="R1360" s="27"/>
      <c r="S1360" s="27"/>
      <c r="T1360" s="28" t="s">
        <v>871</v>
      </c>
    </row>
    <row r="1361" spans="1:20" ht="16.5" customHeight="1" x14ac:dyDescent="0.3">
      <c r="A1361" s="27" t="s">
        <v>1723</v>
      </c>
      <c r="B1361" s="27" t="s">
        <v>2112</v>
      </c>
      <c r="C1361" s="27" t="s">
        <v>383</v>
      </c>
      <c r="D1361" s="27" t="s">
        <v>1441</v>
      </c>
      <c r="E1361" s="27" t="s">
        <v>2086</v>
      </c>
      <c r="F1361" s="27" t="s">
        <v>556</v>
      </c>
      <c r="G1361" s="27" t="s">
        <v>557</v>
      </c>
      <c r="H1361" s="27" t="s">
        <v>361</v>
      </c>
      <c r="I1361" s="27"/>
      <c r="J1361" s="27"/>
      <c r="K1361" s="27"/>
      <c r="L1361" s="27"/>
      <c r="M1361" s="29"/>
      <c r="N1361" s="29"/>
      <c r="O1361" s="27" t="s">
        <v>1446</v>
      </c>
      <c r="P1361" s="28" t="s">
        <v>233</v>
      </c>
      <c r="Q1361" s="28" t="s">
        <v>233</v>
      </c>
      <c r="R1361" s="27"/>
      <c r="S1361" s="27"/>
      <c r="T1361" s="28" t="s">
        <v>871</v>
      </c>
    </row>
    <row r="1362" spans="1:20" ht="16.5" customHeight="1" x14ac:dyDescent="0.3">
      <c r="A1362" s="27" t="s">
        <v>1723</v>
      </c>
      <c r="B1362" s="27" t="s">
        <v>2112</v>
      </c>
      <c r="C1362" s="27" t="s">
        <v>383</v>
      </c>
      <c r="D1362" s="27" t="s">
        <v>1441</v>
      </c>
      <c r="E1362" s="27" t="s">
        <v>2086</v>
      </c>
      <c r="F1362" s="27" t="s">
        <v>556</v>
      </c>
      <c r="G1362" s="27" t="s">
        <v>557</v>
      </c>
      <c r="H1362" s="27" t="s">
        <v>362</v>
      </c>
      <c r="I1362" s="27"/>
      <c r="J1362" s="27"/>
      <c r="K1362" s="27"/>
      <c r="L1362" s="27"/>
      <c r="M1362" s="29"/>
      <c r="N1362" s="29"/>
      <c r="O1362" s="27" t="s">
        <v>1446</v>
      </c>
      <c r="P1362" s="28" t="s">
        <v>233</v>
      </c>
      <c r="Q1362" s="28" t="s">
        <v>233</v>
      </c>
      <c r="R1362" s="27"/>
      <c r="S1362" s="27"/>
      <c r="T1362" s="28" t="s">
        <v>871</v>
      </c>
    </row>
    <row r="1363" spans="1:20" ht="16.5" customHeight="1" x14ac:dyDescent="0.3">
      <c r="A1363" s="27" t="s">
        <v>1723</v>
      </c>
      <c r="B1363" s="27" t="s">
        <v>2112</v>
      </c>
      <c r="C1363" s="27" t="s">
        <v>383</v>
      </c>
      <c r="D1363" s="27" t="s">
        <v>1441</v>
      </c>
      <c r="E1363" s="27" t="s">
        <v>2086</v>
      </c>
      <c r="F1363" s="27" t="s">
        <v>556</v>
      </c>
      <c r="G1363" s="27" t="s">
        <v>557</v>
      </c>
      <c r="H1363" s="27" t="s">
        <v>383</v>
      </c>
      <c r="I1363" s="27"/>
      <c r="J1363" s="27"/>
      <c r="K1363" s="27"/>
      <c r="L1363" s="27"/>
      <c r="M1363" s="29"/>
      <c r="N1363" s="29"/>
      <c r="O1363" s="27" t="s">
        <v>1446</v>
      </c>
      <c r="P1363" s="28" t="s">
        <v>233</v>
      </c>
      <c r="Q1363" s="28" t="s">
        <v>233</v>
      </c>
      <c r="R1363" s="27"/>
      <c r="S1363" s="27"/>
      <c r="T1363" s="28" t="s">
        <v>871</v>
      </c>
    </row>
    <row r="1364" spans="1:20" x14ac:dyDescent="0.3">
      <c r="A1364" s="27" t="s">
        <v>1723</v>
      </c>
      <c r="B1364" s="27" t="s">
        <v>2112</v>
      </c>
      <c r="C1364" s="27" t="s">
        <v>383</v>
      </c>
      <c r="D1364" s="27" t="s">
        <v>1441</v>
      </c>
      <c r="E1364" s="27" t="s">
        <v>2086</v>
      </c>
      <c r="F1364" s="27" t="s">
        <v>556</v>
      </c>
      <c r="G1364" s="27" t="s">
        <v>2029</v>
      </c>
      <c r="H1364" s="27" t="s">
        <v>361</v>
      </c>
      <c r="I1364" s="27"/>
      <c r="J1364" s="27"/>
      <c r="K1364" s="27"/>
      <c r="L1364" s="27"/>
      <c r="M1364" s="29"/>
      <c r="N1364" s="29"/>
      <c r="O1364" s="27" t="s">
        <v>1446</v>
      </c>
      <c r="P1364" s="28" t="s">
        <v>233</v>
      </c>
      <c r="Q1364" s="28" t="s">
        <v>233</v>
      </c>
      <c r="R1364" s="27"/>
      <c r="S1364" s="27"/>
      <c r="T1364" s="28" t="s">
        <v>871</v>
      </c>
    </row>
    <row r="1365" spans="1:20" x14ac:dyDescent="0.3">
      <c r="A1365" s="27" t="s">
        <v>1723</v>
      </c>
      <c r="B1365" s="27" t="s">
        <v>2112</v>
      </c>
      <c r="C1365" s="27" t="s">
        <v>383</v>
      </c>
      <c r="D1365" s="27" t="s">
        <v>1441</v>
      </c>
      <c r="E1365" s="27" t="s">
        <v>2086</v>
      </c>
      <c r="F1365" s="27" t="s">
        <v>556</v>
      </c>
      <c r="G1365" s="27" t="s">
        <v>2029</v>
      </c>
      <c r="H1365" s="27" t="s">
        <v>362</v>
      </c>
      <c r="I1365" s="27"/>
      <c r="J1365" s="27"/>
      <c r="K1365" s="27"/>
      <c r="L1365" s="27"/>
      <c r="M1365" s="29"/>
      <c r="N1365" s="29"/>
      <c r="O1365" s="27" t="s">
        <v>1446</v>
      </c>
      <c r="P1365" s="28" t="s">
        <v>233</v>
      </c>
      <c r="Q1365" s="28" t="s">
        <v>233</v>
      </c>
      <c r="R1365" s="27"/>
      <c r="S1365" s="27"/>
      <c r="T1365" s="28" t="s">
        <v>871</v>
      </c>
    </row>
    <row r="1366" spans="1:20" x14ac:dyDescent="0.3">
      <c r="A1366" s="27" t="s">
        <v>1723</v>
      </c>
      <c r="B1366" s="27" t="s">
        <v>2112</v>
      </c>
      <c r="C1366" s="27" t="s">
        <v>383</v>
      </c>
      <c r="D1366" s="27" t="s">
        <v>1441</v>
      </c>
      <c r="E1366" s="27" t="s">
        <v>2086</v>
      </c>
      <c r="F1366" s="27" t="s">
        <v>556</v>
      </c>
      <c r="G1366" s="27" t="s">
        <v>2029</v>
      </c>
      <c r="H1366" s="27" t="s">
        <v>383</v>
      </c>
      <c r="I1366" s="27"/>
      <c r="J1366" s="27"/>
      <c r="K1366" s="27"/>
      <c r="L1366" s="27"/>
      <c r="M1366" s="29"/>
      <c r="N1366" s="29"/>
      <c r="O1366" s="27" t="s">
        <v>1446</v>
      </c>
      <c r="P1366" s="28" t="s">
        <v>233</v>
      </c>
      <c r="Q1366" s="28" t="s">
        <v>233</v>
      </c>
      <c r="R1366" s="27"/>
      <c r="S1366" s="27"/>
      <c r="T1366" s="28" t="s">
        <v>871</v>
      </c>
    </row>
    <row r="1367" spans="1:20" x14ac:dyDescent="0.3">
      <c r="A1367" s="27" t="s">
        <v>1723</v>
      </c>
      <c r="B1367" s="27" t="s">
        <v>2112</v>
      </c>
      <c r="C1367" s="27" t="s">
        <v>383</v>
      </c>
      <c r="D1367" s="27" t="s">
        <v>1441</v>
      </c>
      <c r="E1367" s="27" t="s">
        <v>2086</v>
      </c>
      <c r="F1367" s="27" t="s">
        <v>556</v>
      </c>
      <c r="G1367" s="27" t="s">
        <v>561</v>
      </c>
      <c r="H1367" s="27" t="s">
        <v>361</v>
      </c>
      <c r="I1367" s="27"/>
      <c r="J1367" s="27"/>
      <c r="K1367" s="27"/>
      <c r="L1367" s="27"/>
      <c r="M1367" s="29"/>
      <c r="N1367" s="29"/>
      <c r="O1367" s="27" t="s">
        <v>1446</v>
      </c>
      <c r="P1367" s="28" t="s">
        <v>233</v>
      </c>
      <c r="Q1367" s="28" t="s">
        <v>233</v>
      </c>
      <c r="R1367" s="27"/>
      <c r="S1367" s="27"/>
      <c r="T1367" s="28" t="s">
        <v>871</v>
      </c>
    </row>
    <row r="1368" spans="1:20" x14ac:dyDescent="0.3">
      <c r="A1368" s="27" t="s">
        <v>1723</v>
      </c>
      <c r="B1368" s="27" t="s">
        <v>2112</v>
      </c>
      <c r="C1368" s="27" t="s">
        <v>383</v>
      </c>
      <c r="D1368" s="27" t="s">
        <v>1441</v>
      </c>
      <c r="E1368" s="27" t="s">
        <v>2086</v>
      </c>
      <c r="F1368" s="27" t="s">
        <v>556</v>
      </c>
      <c r="G1368" s="27" t="s">
        <v>561</v>
      </c>
      <c r="H1368" s="27" t="s">
        <v>362</v>
      </c>
      <c r="I1368" s="27"/>
      <c r="J1368" s="27"/>
      <c r="K1368" s="27"/>
      <c r="L1368" s="27"/>
      <c r="M1368" s="29"/>
      <c r="N1368" s="29"/>
      <c r="O1368" s="27" t="s">
        <v>1446</v>
      </c>
      <c r="P1368" s="28" t="s">
        <v>233</v>
      </c>
      <c r="Q1368" s="28" t="s">
        <v>233</v>
      </c>
      <c r="R1368" s="27"/>
      <c r="S1368" s="27"/>
      <c r="T1368" s="28" t="s">
        <v>871</v>
      </c>
    </row>
    <row r="1369" spans="1:20" x14ac:dyDescent="0.3">
      <c r="A1369" s="27" t="s">
        <v>1723</v>
      </c>
      <c r="B1369" s="27" t="s">
        <v>2112</v>
      </c>
      <c r="C1369" s="27" t="s">
        <v>383</v>
      </c>
      <c r="D1369" s="27" t="s">
        <v>1441</v>
      </c>
      <c r="E1369" s="27" t="s">
        <v>2086</v>
      </c>
      <c r="F1369" s="27" t="s">
        <v>556</v>
      </c>
      <c r="G1369" s="27" t="s">
        <v>561</v>
      </c>
      <c r="H1369" s="27" t="s">
        <v>383</v>
      </c>
      <c r="I1369" s="27"/>
      <c r="J1369" s="27"/>
      <c r="K1369" s="27"/>
      <c r="L1369" s="27"/>
      <c r="M1369" s="29"/>
      <c r="N1369" s="29"/>
      <c r="O1369" s="27" t="s">
        <v>1446</v>
      </c>
      <c r="P1369" s="28" t="s">
        <v>233</v>
      </c>
      <c r="Q1369" s="28" t="s">
        <v>233</v>
      </c>
      <c r="R1369" s="27"/>
      <c r="S1369" s="27"/>
      <c r="T1369" s="28" t="s">
        <v>871</v>
      </c>
    </row>
    <row r="1370" spans="1:20" x14ac:dyDescent="0.3">
      <c r="A1370" s="27" t="s">
        <v>1723</v>
      </c>
      <c r="B1370" s="27" t="s">
        <v>2112</v>
      </c>
      <c r="C1370" s="27" t="s">
        <v>383</v>
      </c>
      <c r="D1370" s="27" t="s">
        <v>1441</v>
      </c>
      <c r="E1370" s="27" t="s">
        <v>2086</v>
      </c>
      <c r="F1370" s="27" t="s">
        <v>556</v>
      </c>
      <c r="G1370" s="27" t="s">
        <v>394</v>
      </c>
      <c r="H1370" s="27" t="s">
        <v>462</v>
      </c>
      <c r="I1370" s="27" t="s">
        <v>361</v>
      </c>
      <c r="J1370" s="27"/>
      <c r="K1370" s="27"/>
      <c r="L1370" s="27"/>
      <c r="M1370" s="29"/>
      <c r="N1370" s="29"/>
      <c r="O1370" s="27" t="s">
        <v>1446</v>
      </c>
      <c r="P1370" s="28" t="s">
        <v>233</v>
      </c>
      <c r="Q1370" s="28" t="s">
        <v>233</v>
      </c>
      <c r="R1370" s="27"/>
      <c r="S1370" s="27"/>
      <c r="T1370" s="28" t="s">
        <v>871</v>
      </c>
    </row>
    <row r="1371" spans="1:20" x14ac:dyDescent="0.3">
      <c r="A1371" s="27" t="s">
        <v>1723</v>
      </c>
      <c r="B1371" s="27" t="s">
        <v>2112</v>
      </c>
      <c r="C1371" s="27" t="s">
        <v>383</v>
      </c>
      <c r="D1371" s="27" t="s">
        <v>1441</v>
      </c>
      <c r="E1371" s="27" t="s">
        <v>2086</v>
      </c>
      <c r="F1371" s="27" t="s">
        <v>556</v>
      </c>
      <c r="G1371" s="27" t="s">
        <v>394</v>
      </c>
      <c r="H1371" s="27" t="s">
        <v>462</v>
      </c>
      <c r="I1371" s="27" t="s">
        <v>362</v>
      </c>
      <c r="J1371" s="27"/>
      <c r="K1371" s="27"/>
      <c r="L1371" s="27"/>
      <c r="M1371" s="29"/>
      <c r="N1371" s="29"/>
      <c r="O1371" s="27" t="s">
        <v>1446</v>
      </c>
      <c r="P1371" s="28" t="s">
        <v>233</v>
      </c>
      <c r="Q1371" s="28" t="s">
        <v>233</v>
      </c>
      <c r="R1371" s="27"/>
      <c r="S1371" s="27"/>
      <c r="T1371" s="28" t="s">
        <v>871</v>
      </c>
    </row>
    <row r="1372" spans="1:20" x14ac:dyDescent="0.3">
      <c r="A1372" s="27" t="s">
        <v>1723</v>
      </c>
      <c r="B1372" s="27" t="s">
        <v>2112</v>
      </c>
      <c r="C1372" s="27" t="s">
        <v>383</v>
      </c>
      <c r="D1372" s="27" t="s">
        <v>1441</v>
      </c>
      <c r="E1372" s="27" t="s">
        <v>2086</v>
      </c>
      <c r="F1372" s="27" t="s">
        <v>556</v>
      </c>
      <c r="G1372" s="27" t="s">
        <v>394</v>
      </c>
      <c r="H1372" s="27" t="s">
        <v>462</v>
      </c>
      <c r="I1372" s="27" t="s">
        <v>383</v>
      </c>
      <c r="J1372" s="27"/>
      <c r="K1372" s="27"/>
      <c r="L1372" s="27"/>
      <c r="M1372" s="29"/>
      <c r="N1372" s="29"/>
      <c r="O1372" s="27" t="s">
        <v>1446</v>
      </c>
      <c r="P1372" s="28" t="s">
        <v>233</v>
      </c>
      <c r="Q1372" s="28" t="s">
        <v>233</v>
      </c>
      <c r="R1372" s="27"/>
      <c r="S1372" s="27"/>
      <c r="T1372" s="28" t="s">
        <v>871</v>
      </c>
    </row>
    <row r="1373" spans="1:20" x14ac:dyDescent="0.3">
      <c r="A1373" s="27" t="s">
        <v>1723</v>
      </c>
      <c r="B1373" s="27" t="s">
        <v>2112</v>
      </c>
      <c r="C1373" s="27" t="s">
        <v>383</v>
      </c>
      <c r="D1373" s="27" t="s">
        <v>1441</v>
      </c>
      <c r="E1373" s="27" t="s">
        <v>2086</v>
      </c>
      <c r="F1373" s="27" t="s">
        <v>556</v>
      </c>
      <c r="G1373" s="27" t="s">
        <v>394</v>
      </c>
      <c r="H1373" s="27" t="s">
        <v>460</v>
      </c>
      <c r="I1373" s="27" t="s">
        <v>361</v>
      </c>
      <c r="J1373" s="27"/>
      <c r="K1373" s="27"/>
      <c r="L1373" s="27"/>
      <c r="M1373" s="29"/>
      <c r="N1373" s="29"/>
      <c r="O1373" s="27" t="s">
        <v>1446</v>
      </c>
      <c r="P1373" s="28" t="s">
        <v>233</v>
      </c>
      <c r="Q1373" s="28" t="s">
        <v>233</v>
      </c>
      <c r="R1373" s="27"/>
      <c r="S1373" s="27"/>
      <c r="T1373" s="28" t="s">
        <v>871</v>
      </c>
    </row>
    <row r="1374" spans="1:20" x14ac:dyDescent="0.3">
      <c r="A1374" s="27" t="s">
        <v>1723</v>
      </c>
      <c r="B1374" s="27" t="s">
        <v>2112</v>
      </c>
      <c r="C1374" s="27" t="s">
        <v>383</v>
      </c>
      <c r="D1374" s="27" t="s">
        <v>1441</v>
      </c>
      <c r="E1374" s="27" t="s">
        <v>2086</v>
      </c>
      <c r="F1374" s="27" t="s">
        <v>556</v>
      </c>
      <c r="G1374" s="27" t="s">
        <v>394</v>
      </c>
      <c r="H1374" s="27" t="s">
        <v>460</v>
      </c>
      <c r="I1374" s="27" t="s">
        <v>362</v>
      </c>
      <c r="J1374" s="27"/>
      <c r="K1374" s="27"/>
      <c r="L1374" s="27"/>
      <c r="M1374" s="29"/>
      <c r="N1374" s="29"/>
      <c r="O1374" s="27" t="s">
        <v>1446</v>
      </c>
      <c r="P1374" s="28" t="s">
        <v>233</v>
      </c>
      <c r="Q1374" s="28" t="s">
        <v>233</v>
      </c>
      <c r="R1374" s="27"/>
      <c r="S1374" s="27"/>
      <c r="T1374" s="28" t="s">
        <v>871</v>
      </c>
    </row>
    <row r="1375" spans="1:20" x14ac:dyDescent="0.3">
      <c r="A1375" s="27" t="s">
        <v>1723</v>
      </c>
      <c r="B1375" s="27" t="s">
        <v>2112</v>
      </c>
      <c r="C1375" s="27" t="s">
        <v>383</v>
      </c>
      <c r="D1375" s="27" t="s">
        <v>1441</v>
      </c>
      <c r="E1375" s="27" t="s">
        <v>2086</v>
      </c>
      <c r="F1375" s="27" t="s">
        <v>556</v>
      </c>
      <c r="G1375" s="27" t="s">
        <v>394</v>
      </c>
      <c r="H1375" s="27" t="s">
        <v>460</v>
      </c>
      <c r="I1375" s="27" t="s">
        <v>383</v>
      </c>
      <c r="J1375" s="27"/>
      <c r="K1375" s="27"/>
      <c r="L1375" s="27"/>
      <c r="M1375" s="29"/>
      <c r="N1375" s="29"/>
      <c r="O1375" s="27" t="s">
        <v>1446</v>
      </c>
      <c r="P1375" s="28" t="s">
        <v>233</v>
      </c>
      <c r="Q1375" s="28" t="s">
        <v>233</v>
      </c>
      <c r="R1375" s="27"/>
      <c r="S1375" s="27"/>
      <c r="T1375" s="28" t="s">
        <v>871</v>
      </c>
    </row>
    <row r="1376" spans="1:20" x14ac:dyDescent="0.3">
      <c r="A1376" s="27" t="s">
        <v>1723</v>
      </c>
      <c r="B1376" s="27" t="s">
        <v>2112</v>
      </c>
      <c r="C1376" s="27" t="s">
        <v>383</v>
      </c>
      <c r="D1376" s="27" t="s">
        <v>1441</v>
      </c>
      <c r="E1376" s="27" t="s">
        <v>2090</v>
      </c>
      <c r="F1376" s="27" t="s">
        <v>559</v>
      </c>
      <c r="G1376" s="27" t="s">
        <v>361</v>
      </c>
      <c r="H1376" s="27"/>
      <c r="I1376" s="27"/>
      <c r="J1376" s="27"/>
      <c r="K1376" s="27"/>
      <c r="L1376" s="27"/>
      <c r="M1376" s="29"/>
      <c r="N1376" s="29"/>
      <c r="O1376" s="27" t="s">
        <v>1446</v>
      </c>
      <c r="P1376" s="28" t="s">
        <v>233</v>
      </c>
      <c r="Q1376" s="28" t="s">
        <v>233</v>
      </c>
      <c r="R1376" s="27"/>
      <c r="S1376" s="27"/>
      <c r="T1376" s="28" t="s">
        <v>871</v>
      </c>
    </row>
    <row r="1377" spans="1:20" x14ac:dyDescent="0.3">
      <c r="A1377" s="27" t="s">
        <v>1723</v>
      </c>
      <c r="B1377" s="27" t="s">
        <v>2112</v>
      </c>
      <c r="C1377" s="27" t="s">
        <v>383</v>
      </c>
      <c r="D1377" s="27" t="s">
        <v>1441</v>
      </c>
      <c r="E1377" s="27" t="s">
        <v>2090</v>
      </c>
      <c r="F1377" s="27" t="s">
        <v>559</v>
      </c>
      <c r="G1377" s="27" t="s">
        <v>362</v>
      </c>
      <c r="H1377" s="27"/>
      <c r="I1377" s="27"/>
      <c r="J1377" s="27"/>
      <c r="K1377" s="27"/>
      <c r="L1377" s="27"/>
      <c r="M1377" s="29"/>
      <c r="N1377" s="29"/>
      <c r="O1377" s="27" t="s">
        <v>1446</v>
      </c>
      <c r="P1377" s="28" t="s">
        <v>233</v>
      </c>
      <c r="Q1377" s="28" t="s">
        <v>233</v>
      </c>
      <c r="R1377" s="27"/>
      <c r="S1377" s="27"/>
      <c r="T1377" s="28" t="s">
        <v>871</v>
      </c>
    </row>
    <row r="1378" spans="1:20" x14ac:dyDescent="0.3">
      <c r="A1378" s="27" t="s">
        <v>1723</v>
      </c>
      <c r="B1378" s="27" t="s">
        <v>2112</v>
      </c>
      <c r="C1378" s="27" t="s">
        <v>383</v>
      </c>
      <c r="D1378" s="27" t="s">
        <v>1441</v>
      </c>
      <c r="E1378" s="27" t="s">
        <v>2090</v>
      </c>
      <c r="F1378" s="27" t="s">
        <v>559</v>
      </c>
      <c r="G1378" s="27" t="s">
        <v>383</v>
      </c>
      <c r="H1378" s="27"/>
      <c r="I1378" s="27"/>
      <c r="J1378" s="27"/>
      <c r="K1378" s="27"/>
      <c r="L1378" s="27"/>
      <c r="M1378" s="29"/>
      <c r="N1378" s="29"/>
      <c r="O1378" s="27" t="s">
        <v>1446</v>
      </c>
      <c r="P1378" s="28" t="s">
        <v>233</v>
      </c>
      <c r="Q1378" s="28" t="s">
        <v>233</v>
      </c>
      <c r="R1378" s="27"/>
      <c r="S1378" s="27"/>
      <c r="T1378" s="28" t="s">
        <v>871</v>
      </c>
    </row>
    <row r="1379" spans="1:20" x14ac:dyDescent="0.3">
      <c r="A1379" s="27" t="s">
        <v>1723</v>
      </c>
      <c r="B1379" s="27" t="s">
        <v>2112</v>
      </c>
      <c r="C1379" s="27" t="s">
        <v>383</v>
      </c>
      <c r="D1379" s="27" t="s">
        <v>1441</v>
      </c>
      <c r="E1379" s="27" t="s">
        <v>2099</v>
      </c>
      <c r="F1379" s="28" t="s">
        <v>558</v>
      </c>
      <c r="G1379" s="27" t="s">
        <v>361</v>
      </c>
      <c r="H1379" s="27"/>
      <c r="I1379" s="27"/>
      <c r="J1379" s="27"/>
      <c r="K1379" s="27"/>
      <c r="L1379" s="27"/>
      <c r="M1379" s="29"/>
      <c r="N1379" s="29"/>
      <c r="O1379" s="27" t="s">
        <v>1446</v>
      </c>
      <c r="P1379" s="28" t="s">
        <v>233</v>
      </c>
      <c r="Q1379" s="28" t="s">
        <v>233</v>
      </c>
      <c r="R1379" s="27"/>
      <c r="S1379" s="27"/>
      <c r="T1379" s="28" t="s">
        <v>871</v>
      </c>
    </row>
    <row r="1380" spans="1:20" x14ac:dyDescent="0.3">
      <c r="A1380" s="27" t="s">
        <v>1723</v>
      </c>
      <c r="B1380" s="27" t="s">
        <v>2112</v>
      </c>
      <c r="C1380" s="27" t="s">
        <v>383</v>
      </c>
      <c r="D1380" s="27" t="s">
        <v>1441</v>
      </c>
      <c r="E1380" s="27" t="s">
        <v>2099</v>
      </c>
      <c r="F1380" s="28" t="s">
        <v>558</v>
      </c>
      <c r="G1380" s="27" t="s">
        <v>362</v>
      </c>
      <c r="H1380" s="27"/>
      <c r="I1380" s="27"/>
      <c r="J1380" s="27"/>
      <c r="K1380" s="27"/>
      <c r="L1380" s="27"/>
      <c r="M1380" s="29"/>
      <c r="N1380" s="29"/>
      <c r="O1380" s="27" t="s">
        <v>1446</v>
      </c>
      <c r="P1380" s="28" t="s">
        <v>233</v>
      </c>
      <c r="Q1380" s="28" t="s">
        <v>233</v>
      </c>
      <c r="R1380" s="27"/>
      <c r="S1380" s="27"/>
      <c r="T1380" s="28" t="s">
        <v>871</v>
      </c>
    </row>
    <row r="1381" spans="1:20" x14ac:dyDescent="0.3">
      <c r="A1381" s="27" t="s">
        <v>1723</v>
      </c>
      <c r="B1381" s="27" t="s">
        <v>2112</v>
      </c>
      <c r="C1381" s="27" t="s">
        <v>383</v>
      </c>
      <c r="D1381" s="27" t="s">
        <v>1441</v>
      </c>
      <c r="E1381" s="27" t="s">
        <v>2099</v>
      </c>
      <c r="F1381" s="28" t="s">
        <v>558</v>
      </c>
      <c r="G1381" s="27" t="s">
        <v>383</v>
      </c>
      <c r="H1381" s="27"/>
      <c r="I1381" s="27"/>
      <c r="J1381" s="27"/>
      <c r="K1381" s="27"/>
      <c r="L1381" s="27"/>
      <c r="M1381" s="29"/>
      <c r="N1381" s="29"/>
      <c r="O1381" s="27" t="s">
        <v>1446</v>
      </c>
      <c r="P1381" s="28" t="s">
        <v>233</v>
      </c>
      <c r="Q1381" s="28" t="s">
        <v>233</v>
      </c>
      <c r="R1381" s="27"/>
      <c r="S1381" s="27"/>
      <c r="T1381" s="28" t="s">
        <v>871</v>
      </c>
    </row>
    <row r="1382" spans="1:20" x14ac:dyDescent="0.3">
      <c r="A1382" s="27" t="s">
        <v>1723</v>
      </c>
      <c r="B1382" s="27" t="s">
        <v>2112</v>
      </c>
      <c r="C1382" s="27" t="s">
        <v>383</v>
      </c>
      <c r="D1382" s="27" t="s">
        <v>1441</v>
      </c>
      <c r="E1382" s="27" t="s">
        <v>1411</v>
      </c>
      <c r="F1382" s="28" t="s">
        <v>1410</v>
      </c>
      <c r="G1382" s="27" t="s">
        <v>361</v>
      </c>
      <c r="H1382" s="27"/>
      <c r="I1382" s="27"/>
      <c r="J1382" s="27"/>
      <c r="K1382" s="27"/>
      <c r="L1382" s="27"/>
      <c r="M1382" s="29"/>
      <c r="N1382" s="29"/>
      <c r="O1382" s="27" t="s">
        <v>1446</v>
      </c>
      <c r="P1382" s="28" t="s">
        <v>233</v>
      </c>
      <c r="Q1382" s="28" t="s">
        <v>233</v>
      </c>
      <c r="R1382" s="27"/>
      <c r="S1382" s="27"/>
      <c r="T1382" s="28" t="s">
        <v>871</v>
      </c>
    </row>
    <row r="1383" spans="1:20" x14ac:dyDescent="0.3">
      <c r="A1383" s="27" t="s">
        <v>1723</v>
      </c>
      <c r="B1383" s="27" t="s">
        <v>2112</v>
      </c>
      <c r="C1383" s="27" t="s">
        <v>383</v>
      </c>
      <c r="D1383" s="27" t="s">
        <v>1441</v>
      </c>
      <c r="E1383" s="27" t="s">
        <v>1411</v>
      </c>
      <c r="F1383" s="28" t="s">
        <v>1410</v>
      </c>
      <c r="G1383" s="27" t="s">
        <v>362</v>
      </c>
      <c r="H1383" s="27"/>
      <c r="I1383" s="27"/>
      <c r="J1383" s="27"/>
      <c r="K1383" s="27"/>
      <c r="L1383" s="27"/>
      <c r="M1383" s="29"/>
      <c r="N1383" s="29"/>
      <c r="O1383" s="27" t="s">
        <v>1446</v>
      </c>
      <c r="P1383" s="28" t="s">
        <v>233</v>
      </c>
      <c r="Q1383" s="28" t="s">
        <v>233</v>
      </c>
      <c r="R1383" s="27"/>
      <c r="S1383" s="27"/>
      <c r="T1383" s="28" t="s">
        <v>871</v>
      </c>
    </row>
    <row r="1384" spans="1:20" x14ac:dyDescent="0.3">
      <c r="A1384" s="27" t="s">
        <v>1723</v>
      </c>
      <c r="B1384" s="27" t="s">
        <v>2112</v>
      </c>
      <c r="C1384" s="27" t="s">
        <v>383</v>
      </c>
      <c r="D1384" s="27" t="s">
        <v>1441</v>
      </c>
      <c r="E1384" s="27" t="s">
        <v>1411</v>
      </c>
      <c r="F1384" s="28" t="s">
        <v>1410</v>
      </c>
      <c r="G1384" s="27" t="s">
        <v>383</v>
      </c>
      <c r="H1384" s="27"/>
      <c r="I1384" s="27"/>
      <c r="J1384" s="27"/>
      <c r="K1384" s="27"/>
      <c r="L1384" s="27"/>
      <c r="M1384" s="29"/>
      <c r="N1384" s="29"/>
      <c r="O1384" s="27" t="s">
        <v>1446</v>
      </c>
      <c r="P1384" s="28" t="s">
        <v>233</v>
      </c>
      <c r="Q1384" s="28" t="s">
        <v>233</v>
      </c>
      <c r="R1384" s="27"/>
      <c r="S1384" s="27"/>
      <c r="T1384" s="28" t="s">
        <v>871</v>
      </c>
    </row>
    <row r="1385" spans="1:20" x14ac:dyDescent="0.3">
      <c r="A1385" s="27" t="s">
        <v>1723</v>
      </c>
      <c r="B1385" s="27" t="s">
        <v>2112</v>
      </c>
      <c r="C1385" s="27" t="s">
        <v>383</v>
      </c>
      <c r="D1385" s="27" t="s">
        <v>1441</v>
      </c>
      <c r="E1385" s="27" t="s">
        <v>1411</v>
      </c>
      <c r="F1385" s="27" t="s">
        <v>1388</v>
      </c>
      <c r="G1385" s="27" t="s">
        <v>361</v>
      </c>
      <c r="H1385" s="27"/>
      <c r="I1385" s="27"/>
      <c r="J1385" s="27"/>
      <c r="K1385" s="27"/>
      <c r="L1385" s="27"/>
      <c r="M1385" s="29"/>
      <c r="N1385" s="29"/>
      <c r="O1385" s="27" t="s">
        <v>1446</v>
      </c>
      <c r="P1385" s="28" t="s">
        <v>233</v>
      </c>
      <c r="Q1385" s="28" t="s">
        <v>233</v>
      </c>
      <c r="R1385" s="27"/>
      <c r="S1385" s="27"/>
      <c r="T1385" s="28" t="s">
        <v>871</v>
      </c>
    </row>
    <row r="1386" spans="1:20" x14ac:dyDescent="0.3">
      <c r="A1386" s="27" t="s">
        <v>1723</v>
      </c>
      <c r="B1386" s="27" t="s">
        <v>2112</v>
      </c>
      <c r="C1386" s="27" t="s">
        <v>383</v>
      </c>
      <c r="D1386" s="27" t="s">
        <v>1441</v>
      </c>
      <c r="E1386" s="27" t="s">
        <v>1411</v>
      </c>
      <c r="F1386" s="27" t="s">
        <v>1388</v>
      </c>
      <c r="G1386" s="27" t="s">
        <v>362</v>
      </c>
      <c r="H1386" s="27"/>
      <c r="I1386" s="27"/>
      <c r="J1386" s="27"/>
      <c r="K1386" s="27"/>
      <c r="L1386" s="27"/>
      <c r="M1386" s="29"/>
      <c r="N1386" s="29"/>
      <c r="O1386" s="27" t="s">
        <v>1446</v>
      </c>
      <c r="P1386" s="28" t="s">
        <v>233</v>
      </c>
      <c r="Q1386" s="28" t="s">
        <v>233</v>
      </c>
      <c r="R1386" s="27"/>
      <c r="S1386" s="27"/>
      <c r="T1386" s="28" t="s">
        <v>871</v>
      </c>
    </row>
    <row r="1387" spans="1:20" x14ac:dyDescent="0.3">
      <c r="A1387" s="27" t="s">
        <v>1723</v>
      </c>
      <c r="B1387" s="27" t="s">
        <v>2112</v>
      </c>
      <c r="C1387" s="27" t="s">
        <v>383</v>
      </c>
      <c r="D1387" s="27" t="s">
        <v>1441</v>
      </c>
      <c r="E1387" s="27" t="s">
        <v>1411</v>
      </c>
      <c r="F1387" s="27" t="s">
        <v>1388</v>
      </c>
      <c r="G1387" s="27" t="s">
        <v>383</v>
      </c>
      <c r="H1387" s="27"/>
      <c r="I1387" s="27"/>
      <c r="J1387" s="27"/>
      <c r="K1387" s="27"/>
      <c r="L1387" s="27"/>
      <c r="M1387" s="29"/>
      <c r="N1387" s="29"/>
      <c r="O1387" s="27" t="s">
        <v>1446</v>
      </c>
      <c r="P1387" s="28" t="s">
        <v>233</v>
      </c>
      <c r="Q1387" s="28" t="s">
        <v>233</v>
      </c>
      <c r="R1387" s="27"/>
      <c r="S1387" s="27"/>
      <c r="T1387" s="28" t="s">
        <v>871</v>
      </c>
    </row>
    <row r="1388" spans="1:20" x14ac:dyDescent="0.3">
      <c r="A1388" s="27" t="s">
        <v>1723</v>
      </c>
      <c r="B1388" s="27" t="s">
        <v>2112</v>
      </c>
      <c r="C1388" s="27" t="s">
        <v>383</v>
      </c>
      <c r="D1388" s="28" t="s">
        <v>1439</v>
      </c>
      <c r="E1388" s="28"/>
      <c r="F1388" s="28"/>
      <c r="G1388" s="28"/>
      <c r="H1388" s="27"/>
      <c r="I1388" s="27"/>
      <c r="J1388" s="27"/>
      <c r="K1388" s="27"/>
      <c r="L1388" s="27"/>
      <c r="M1388" s="29"/>
      <c r="N1388" s="29"/>
      <c r="O1388" s="27" t="s">
        <v>1369</v>
      </c>
      <c r="P1388" s="28" t="s">
        <v>233</v>
      </c>
      <c r="Q1388" s="28" t="s">
        <v>233</v>
      </c>
      <c r="R1388" s="27"/>
      <c r="S1388" s="27"/>
      <c r="T1388" s="28" t="s">
        <v>1369</v>
      </c>
    </row>
    <row r="1389" spans="1:20" x14ac:dyDescent="0.3">
      <c r="A1389" s="27" t="s">
        <v>1723</v>
      </c>
      <c r="B1389" s="27" t="s">
        <v>2112</v>
      </c>
      <c r="C1389" s="27" t="s">
        <v>383</v>
      </c>
      <c r="D1389" s="27" t="s">
        <v>1427</v>
      </c>
      <c r="E1389" s="27" t="s">
        <v>1411</v>
      </c>
      <c r="F1389" s="27" t="s">
        <v>1407</v>
      </c>
      <c r="G1389" s="27" t="s">
        <v>361</v>
      </c>
      <c r="H1389" s="27"/>
      <c r="I1389" s="27"/>
      <c r="J1389" s="27"/>
      <c r="K1389" s="27"/>
      <c r="L1389" s="27"/>
      <c r="M1389" s="29"/>
      <c r="N1389" s="29"/>
      <c r="O1389" s="27" t="s">
        <v>1446</v>
      </c>
      <c r="P1389" s="28" t="s">
        <v>233</v>
      </c>
      <c r="Q1389" s="28" t="s">
        <v>233</v>
      </c>
      <c r="R1389" s="27"/>
      <c r="S1389" s="27"/>
      <c r="T1389" s="28" t="s">
        <v>871</v>
      </c>
    </row>
    <row r="1390" spans="1:20" x14ac:dyDescent="0.3">
      <c r="A1390" s="27" t="s">
        <v>1723</v>
      </c>
      <c r="B1390" s="27" t="s">
        <v>2112</v>
      </c>
      <c r="C1390" s="27" t="s">
        <v>383</v>
      </c>
      <c r="D1390" s="27" t="s">
        <v>1427</v>
      </c>
      <c r="E1390" s="27" t="s">
        <v>1411</v>
      </c>
      <c r="F1390" s="27" t="s">
        <v>1407</v>
      </c>
      <c r="G1390" s="27" t="s">
        <v>362</v>
      </c>
      <c r="H1390" s="27"/>
      <c r="I1390" s="27"/>
      <c r="J1390" s="27"/>
      <c r="K1390" s="27"/>
      <c r="L1390" s="27"/>
      <c r="M1390" s="29"/>
      <c r="N1390" s="29"/>
      <c r="O1390" s="27" t="s">
        <v>1446</v>
      </c>
      <c r="P1390" s="28" t="s">
        <v>233</v>
      </c>
      <c r="Q1390" s="28" t="s">
        <v>233</v>
      </c>
      <c r="R1390" s="27"/>
      <c r="S1390" s="27"/>
      <c r="T1390" s="28" t="s">
        <v>871</v>
      </c>
    </row>
    <row r="1391" spans="1:20" x14ac:dyDescent="0.3">
      <c r="A1391" s="27" t="s">
        <v>1723</v>
      </c>
      <c r="B1391" s="27" t="s">
        <v>2112</v>
      </c>
      <c r="C1391" s="27" t="s">
        <v>383</v>
      </c>
      <c r="D1391" s="27" t="s">
        <v>1427</v>
      </c>
      <c r="E1391" s="27" t="s">
        <v>1411</v>
      </c>
      <c r="F1391" s="27" t="s">
        <v>1407</v>
      </c>
      <c r="G1391" s="27" t="s">
        <v>383</v>
      </c>
      <c r="H1391" s="27"/>
      <c r="I1391" s="27"/>
      <c r="J1391" s="27"/>
      <c r="K1391" s="27"/>
      <c r="L1391" s="27"/>
      <c r="M1391" s="29"/>
      <c r="N1391" s="29"/>
      <c r="O1391" s="27" t="s">
        <v>1446</v>
      </c>
      <c r="P1391" s="28" t="s">
        <v>233</v>
      </c>
      <c r="Q1391" s="28" t="s">
        <v>233</v>
      </c>
      <c r="R1391" s="27"/>
      <c r="S1391" s="27"/>
      <c r="T1391" s="28" t="s">
        <v>871</v>
      </c>
    </row>
    <row r="1392" spans="1:20" x14ac:dyDescent="0.3">
      <c r="A1392" s="27" t="s">
        <v>1723</v>
      </c>
      <c r="B1392" s="27" t="s">
        <v>2112</v>
      </c>
      <c r="C1392" s="27" t="s">
        <v>383</v>
      </c>
      <c r="D1392" s="27" t="s">
        <v>1427</v>
      </c>
      <c r="E1392" s="27" t="s">
        <v>2052</v>
      </c>
      <c r="F1392" s="27" t="s">
        <v>117</v>
      </c>
      <c r="G1392" s="27" t="s">
        <v>361</v>
      </c>
      <c r="H1392" s="27"/>
      <c r="I1392" s="27"/>
      <c r="J1392" s="27"/>
      <c r="K1392" s="27"/>
      <c r="L1392" s="27"/>
      <c r="M1392" s="29"/>
      <c r="N1392" s="29"/>
      <c r="O1392" s="27" t="s">
        <v>1446</v>
      </c>
      <c r="P1392" s="28" t="s">
        <v>233</v>
      </c>
      <c r="Q1392" s="28" t="s">
        <v>233</v>
      </c>
      <c r="R1392" s="27"/>
      <c r="S1392" s="27"/>
      <c r="T1392" s="28" t="s">
        <v>871</v>
      </c>
    </row>
    <row r="1393" spans="1:20" x14ac:dyDescent="0.3">
      <c r="A1393" s="27" t="s">
        <v>1723</v>
      </c>
      <c r="B1393" s="27" t="s">
        <v>2112</v>
      </c>
      <c r="C1393" s="27" t="s">
        <v>383</v>
      </c>
      <c r="D1393" s="27" t="s">
        <v>1427</v>
      </c>
      <c r="E1393" s="27" t="s">
        <v>2052</v>
      </c>
      <c r="F1393" s="27" t="s">
        <v>117</v>
      </c>
      <c r="G1393" s="27" t="s">
        <v>362</v>
      </c>
      <c r="H1393" s="27"/>
      <c r="I1393" s="27"/>
      <c r="J1393" s="27"/>
      <c r="K1393" s="27"/>
      <c r="L1393" s="27"/>
      <c r="M1393" s="29"/>
      <c r="N1393" s="29"/>
      <c r="O1393" s="27" t="s">
        <v>1446</v>
      </c>
      <c r="P1393" s="28" t="s">
        <v>233</v>
      </c>
      <c r="Q1393" s="28" t="s">
        <v>233</v>
      </c>
      <c r="R1393" s="27"/>
      <c r="S1393" s="27"/>
      <c r="T1393" s="28" t="s">
        <v>871</v>
      </c>
    </row>
    <row r="1394" spans="1:20" x14ac:dyDescent="0.3">
      <c r="A1394" s="27" t="s">
        <v>1723</v>
      </c>
      <c r="B1394" s="27" t="s">
        <v>2112</v>
      </c>
      <c r="C1394" s="27" t="s">
        <v>383</v>
      </c>
      <c r="D1394" s="27" t="s">
        <v>1427</v>
      </c>
      <c r="E1394" s="27" t="s">
        <v>2052</v>
      </c>
      <c r="F1394" s="27" t="s">
        <v>117</v>
      </c>
      <c r="G1394" s="27" t="s">
        <v>383</v>
      </c>
      <c r="H1394" s="27"/>
      <c r="I1394" s="27"/>
      <c r="J1394" s="27"/>
      <c r="K1394" s="27"/>
      <c r="L1394" s="27"/>
      <c r="M1394" s="29"/>
      <c r="N1394" s="29"/>
      <c r="O1394" s="27" t="s">
        <v>1446</v>
      </c>
      <c r="P1394" s="28" t="s">
        <v>233</v>
      </c>
      <c r="Q1394" s="28" t="s">
        <v>233</v>
      </c>
      <c r="R1394" s="27"/>
      <c r="S1394" s="27"/>
      <c r="T1394" s="28" t="s">
        <v>871</v>
      </c>
    </row>
    <row r="1395" spans="1:20" x14ac:dyDescent="0.3">
      <c r="A1395" s="27" t="s">
        <v>1723</v>
      </c>
      <c r="B1395" s="27" t="s">
        <v>2112</v>
      </c>
      <c r="C1395" s="27" t="s">
        <v>383</v>
      </c>
      <c r="D1395" s="27" t="s">
        <v>1427</v>
      </c>
      <c r="E1395" s="27" t="s">
        <v>1411</v>
      </c>
      <c r="F1395" s="27" t="s">
        <v>2202</v>
      </c>
      <c r="G1395" s="27" t="s">
        <v>361</v>
      </c>
      <c r="H1395" s="27"/>
      <c r="I1395" s="27"/>
      <c r="J1395" s="27"/>
      <c r="K1395" s="27"/>
      <c r="L1395" s="27"/>
      <c r="M1395" s="29"/>
      <c r="N1395" s="29"/>
      <c r="O1395" s="27" t="s">
        <v>1446</v>
      </c>
      <c r="P1395" s="28" t="s">
        <v>233</v>
      </c>
      <c r="Q1395" s="28" t="s">
        <v>233</v>
      </c>
      <c r="R1395" s="27"/>
      <c r="S1395" s="27"/>
      <c r="T1395" s="28" t="s">
        <v>871</v>
      </c>
    </row>
    <row r="1396" spans="1:20" x14ac:dyDescent="0.3">
      <c r="A1396" s="27" t="s">
        <v>1723</v>
      </c>
      <c r="B1396" s="27" t="s">
        <v>2112</v>
      </c>
      <c r="C1396" s="27" t="s">
        <v>383</v>
      </c>
      <c r="D1396" s="27" t="s">
        <v>1427</v>
      </c>
      <c r="E1396" s="27" t="s">
        <v>1411</v>
      </c>
      <c r="F1396" s="27" t="s">
        <v>2202</v>
      </c>
      <c r="G1396" s="27" t="s">
        <v>362</v>
      </c>
      <c r="H1396" s="27"/>
      <c r="I1396" s="27"/>
      <c r="J1396" s="27"/>
      <c r="K1396" s="27"/>
      <c r="L1396" s="27"/>
      <c r="M1396" s="29"/>
      <c r="N1396" s="29"/>
      <c r="O1396" s="27" t="s">
        <v>1446</v>
      </c>
      <c r="P1396" s="28" t="s">
        <v>233</v>
      </c>
      <c r="Q1396" s="28" t="s">
        <v>233</v>
      </c>
      <c r="R1396" s="27"/>
      <c r="S1396" s="27"/>
      <c r="T1396" s="28" t="s">
        <v>871</v>
      </c>
    </row>
    <row r="1397" spans="1:20" x14ac:dyDescent="0.3">
      <c r="A1397" s="27" t="s">
        <v>1723</v>
      </c>
      <c r="B1397" s="27" t="s">
        <v>2112</v>
      </c>
      <c r="C1397" s="27" t="s">
        <v>383</v>
      </c>
      <c r="D1397" s="27" t="s">
        <v>1427</v>
      </c>
      <c r="E1397" s="27" t="s">
        <v>1411</v>
      </c>
      <c r="F1397" s="27" t="s">
        <v>2202</v>
      </c>
      <c r="G1397" s="27" t="s">
        <v>383</v>
      </c>
      <c r="H1397" s="27"/>
      <c r="I1397" s="27"/>
      <c r="J1397" s="27"/>
      <c r="K1397" s="27"/>
      <c r="L1397" s="27"/>
      <c r="M1397" s="29"/>
      <c r="N1397" s="29"/>
      <c r="O1397" s="27" t="s">
        <v>1446</v>
      </c>
      <c r="P1397" s="28" t="s">
        <v>233</v>
      </c>
      <c r="Q1397" s="28" t="s">
        <v>233</v>
      </c>
      <c r="R1397" s="27"/>
      <c r="S1397" s="27"/>
      <c r="T1397" s="28" t="s">
        <v>871</v>
      </c>
    </row>
    <row r="1398" spans="1:20" x14ac:dyDescent="0.3">
      <c r="A1398" s="27" t="s">
        <v>1723</v>
      </c>
      <c r="B1398" s="27" t="s">
        <v>2112</v>
      </c>
      <c r="C1398" s="27" t="s">
        <v>383</v>
      </c>
      <c r="D1398" s="27" t="s">
        <v>1427</v>
      </c>
      <c r="E1398" s="27" t="s">
        <v>2086</v>
      </c>
      <c r="F1398" s="27" t="s">
        <v>1382</v>
      </c>
      <c r="G1398" s="27" t="s">
        <v>361</v>
      </c>
      <c r="H1398" s="27"/>
      <c r="I1398" s="27"/>
      <c r="J1398" s="27"/>
      <c r="K1398" s="27"/>
      <c r="L1398" s="27"/>
      <c r="M1398" s="29"/>
      <c r="N1398" s="29"/>
      <c r="O1398" s="27" t="s">
        <v>1446</v>
      </c>
      <c r="P1398" s="28" t="s">
        <v>233</v>
      </c>
      <c r="Q1398" s="28" t="s">
        <v>233</v>
      </c>
      <c r="R1398" s="27"/>
      <c r="S1398" s="27"/>
      <c r="T1398" s="28" t="s">
        <v>871</v>
      </c>
    </row>
    <row r="1399" spans="1:20" x14ac:dyDescent="0.3">
      <c r="A1399" s="27" t="s">
        <v>1723</v>
      </c>
      <c r="B1399" s="27" t="s">
        <v>2112</v>
      </c>
      <c r="C1399" s="27" t="s">
        <v>383</v>
      </c>
      <c r="D1399" s="27" t="s">
        <v>1427</v>
      </c>
      <c r="E1399" s="27" t="s">
        <v>2086</v>
      </c>
      <c r="F1399" s="27" t="s">
        <v>1382</v>
      </c>
      <c r="G1399" s="27" t="s">
        <v>362</v>
      </c>
      <c r="H1399" s="27"/>
      <c r="I1399" s="27"/>
      <c r="J1399" s="27"/>
      <c r="K1399" s="27"/>
      <c r="L1399" s="27"/>
      <c r="M1399" s="29"/>
      <c r="N1399" s="29"/>
      <c r="O1399" s="27" t="s">
        <v>1446</v>
      </c>
      <c r="P1399" s="28" t="s">
        <v>233</v>
      </c>
      <c r="Q1399" s="28" t="s">
        <v>233</v>
      </c>
      <c r="R1399" s="27"/>
      <c r="S1399" s="27"/>
      <c r="T1399" s="28" t="s">
        <v>871</v>
      </c>
    </row>
    <row r="1400" spans="1:20" x14ac:dyDescent="0.3">
      <c r="A1400" s="27" t="s">
        <v>1723</v>
      </c>
      <c r="B1400" s="27" t="s">
        <v>2112</v>
      </c>
      <c r="C1400" s="27" t="s">
        <v>383</v>
      </c>
      <c r="D1400" s="27" t="s">
        <v>1427</v>
      </c>
      <c r="E1400" s="27" t="s">
        <v>2086</v>
      </c>
      <c r="F1400" s="27" t="s">
        <v>1382</v>
      </c>
      <c r="G1400" s="27" t="s">
        <v>383</v>
      </c>
      <c r="H1400" s="27"/>
      <c r="I1400" s="27"/>
      <c r="J1400" s="27"/>
      <c r="K1400" s="27"/>
      <c r="L1400" s="27"/>
      <c r="M1400" s="29"/>
      <c r="N1400" s="29"/>
      <c r="O1400" s="27" t="s">
        <v>1446</v>
      </c>
      <c r="P1400" s="28" t="s">
        <v>233</v>
      </c>
      <c r="Q1400" s="28" t="s">
        <v>233</v>
      </c>
      <c r="R1400" s="27"/>
      <c r="S1400" s="27"/>
      <c r="T1400" s="28" t="s">
        <v>871</v>
      </c>
    </row>
    <row r="1401" spans="1:20" x14ac:dyDescent="0.3">
      <c r="A1401" s="27" t="s">
        <v>1723</v>
      </c>
      <c r="B1401" s="27" t="s">
        <v>2112</v>
      </c>
      <c r="C1401" s="27" t="s">
        <v>383</v>
      </c>
      <c r="D1401" s="27" t="s">
        <v>1423</v>
      </c>
      <c r="E1401" s="27"/>
      <c r="F1401" s="27"/>
      <c r="G1401" s="27"/>
      <c r="H1401" s="27"/>
      <c r="I1401" s="27"/>
      <c r="J1401" s="27"/>
      <c r="K1401" s="27"/>
      <c r="L1401" s="27"/>
      <c r="M1401" s="29"/>
      <c r="N1401" s="29"/>
      <c r="O1401" s="27" t="s">
        <v>1369</v>
      </c>
      <c r="P1401" s="28" t="s">
        <v>233</v>
      </c>
      <c r="Q1401" s="28" t="s">
        <v>233</v>
      </c>
      <c r="R1401" s="27"/>
      <c r="S1401" s="27"/>
      <c r="T1401" s="28" t="s">
        <v>1369</v>
      </c>
    </row>
    <row r="1402" spans="1:20" x14ac:dyDescent="0.3">
      <c r="A1402" s="27" t="s">
        <v>1723</v>
      </c>
      <c r="B1402" s="27" t="s">
        <v>2112</v>
      </c>
      <c r="C1402" s="27" t="s">
        <v>383</v>
      </c>
      <c r="D1402" s="28" t="s">
        <v>1424</v>
      </c>
      <c r="E1402" s="27" t="s">
        <v>2052</v>
      </c>
      <c r="F1402" s="27" t="s">
        <v>1443</v>
      </c>
      <c r="G1402" s="27" t="s">
        <v>1436</v>
      </c>
      <c r="H1402" s="27"/>
      <c r="I1402" s="27"/>
      <c r="J1402" s="27"/>
      <c r="K1402" s="27"/>
      <c r="L1402" s="27"/>
      <c r="M1402" s="29"/>
      <c r="N1402" s="29"/>
      <c r="O1402" s="27" t="s">
        <v>1369</v>
      </c>
      <c r="P1402" s="28" t="s">
        <v>233</v>
      </c>
      <c r="Q1402" s="28" t="s">
        <v>233</v>
      </c>
      <c r="R1402" s="27"/>
      <c r="S1402" s="27"/>
      <c r="T1402" s="28" t="s">
        <v>871</v>
      </c>
    </row>
    <row r="1403" spans="1:20" x14ac:dyDescent="0.3">
      <c r="A1403" s="27" t="s">
        <v>1723</v>
      </c>
      <c r="B1403" s="27" t="s">
        <v>2112</v>
      </c>
      <c r="C1403" s="27" t="s">
        <v>383</v>
      </c>
      <c r="D1403" s="28" t="s">
        <v>1424</v>
      </c>
      <c r="E1403" s="27" t="s">
        <v>2052</v>
      </c>
      <c r="F1403" s="27" t="s">
        <v>1443</v>
      </c>
      <c r="G1403" s="27" t="s">
        <v>1433</v>
      </c>
      <c r="H1403" s="27"/>
      <c r="I1403" s="27"/>
      <c r="J1403" s="27"/>
      <c r="K1403" s="27"/>
      <c r="L1403" s="27"/>
      <c r="M1403" s="29"/>
      <c r="N1403" s="29"/>
      <c r="O1403" s="27" t="s">
        <v>1369</v>
      </c>
      <c r="P1403" s="28" t="s">
        <v>233</v>
      </c>
      <c r="Q1403" s="28" t="s">
        <v>233</v>
      </c>
      <c r="R1403" s="27"/>
      <c r="S1403" s="27"/>
      <c r="T1403" s="28" t="s">
        <v>871</v>
      </c>
    </row>
    <row r="1404" spans="1:20" x14ac:dyDescent="0.3">
      <c r="A1404" s="27" t="s">
        <v>1723</v>
      </c>
      <c r="B1404" s="27" t="s">
        <v>2112</v>
      </c>
      <c r="C1404" s="27" t="s">
        <v>383</v>
      </c>
      <c r="D1404" s="28" t="s">
        <v>1424</v>
      </c>
      <c r="E1404" s="27" t="s">
        <v>2052</v>
      </c>
      <c r="F1404" s="27" t="s">
        <v>1416</v>
      </c>
      <c r="G1404" s="27"/>
      <c r="H1404" s="27"/>
      <c r="I1404" s="27"/>
      <c r="J1404" s="27"/>
      <c r="K1404" s="27"/>
      <c r="L1404" s="27"/>
      <c r="M1404" s="29"/>
      <c r="N1404" s="29"/>
      <c r="O1404" s="27" t="s">
        <v>1369</v>
      </c>
      <c r="P1404" s="28" t="s">
        <v>233</v>
      </c>
      <c r="Q1404" s="28" t="s">
        <v>233</v>
      </c>
      <c r="R1404" s="27"/>
      <c r="S1404" s="27"/>
      <c r="T1404" s="28" t="s">
        <v>1369</v>
      </c>
    </row>
    <row r="1405" spans="1:20" x14ac:dyDescent="0.3">
      <c r="A1405" s="27" t="s">
        <v>1723</v>
      </c>
      <c r="B1405" s="27" t="s">
        <v>2112</v>
      </c>
      <c r="C1405" s="27" t="s">
        <v>383</v>
      </c>
      <c r="D1405" s="28" t="s">
        <v>1424</v>
      </c>
      <c r="E1405" s="27" t="s">
        <v>2052</v>
      </c>
      <c r="F1405" s="27" t="s">
        <v>1383</v>
      </c>
      <c r="G1405" s="27" t="s">
        <v>541</v>
      </c>
      <c r="H1405" s="27"/>
      <c r="I1405" s="27"/>
      <c r="J1405" s="27"/>
      <c r="K1405" s="27"/>
      <c r="L1405" s="27"/>
      <c r="M1405" s="29"/>
      <c r="N1405" s="29"/>
      <c r="O1405" s="27" t="s">
        <v>1446</v>
      </c>
      <c r="P1405" s="28" t="s">
        <v>233</v>
      </c>
      <c r="Q1405" s="28" t="s">
        <v>233</v>
      </c>
      <c r="R1405" s="27"/>
      <c r="S1405" s="27"/>
      <c r="T1405" s="28" t="s">
        <v>871</v>
      </c>
    </row>
    <row r="1406" spans="1:20" x14ac:dyDescent="0.3">
      <c r="A1406" s="27" t="s">
        <v>1723</v>
      </c>
      <c r="B1406" s="27" t="s">
        <v>2112</v>
      </c>
      <c r="C1406" s="27" t="s">
        <v>383</v>
      </c>
      <c r="D1406" s="28" t="s">
        <v>1424</v>
      </c>
      <c r="E1406" s="27" t="s">
        <v>2052</v>
      </c>
      <c r="F1406" s="27" t="s">
        <v>1359</v>
      </c>
      <c r="G1406" s="27"/>
      <c r="H1406" s="27"/>
      <c r="I1406" s="27"/>
      <c r="J1406" s="27"/>
      <c r="K1406" s="27"/>
      <c r="L1406" s="27"/>
      <c r="M1406" s="29"/>
      <c r="N1406" s="29"/>
      <c r="O1406" s="27" t="s">
        <v>1446</v>
      </c>
      <c r="P1406" s="28" t="s">
        <v>233</v>
      </c>
      <c r="Q1406" s="28" t="s">
        <v>233</v>
      </c>
      <c r="R1406" s="27"/>
      <c r="S1406" s="27"/>
      <c r="T1406" s="28" t="s">
        <v>871</v>
      </c>
    </row>
    <row r="1407" spans="1:20" x14ac:dyDescent="0.3">
      <c r="A1407" s="27" t="s">
        <v>1723</v>
      </c>
      <c r="B1407" s="27" t="s">
        <v>2112</v>
      </c>
      <c r="C1407" s="27" t="s">
        <v>383</v>
      </c>
      <c r="D1407" s="28" t="s">
        <v>1424</v>
      </c>
      <c r="E1407" s="27" t="s">
        <v>2052</v>
      </c>
      <c r="F1407" s="27" t="s">
        <v>97</v>
      </c>
      <c r="G1407" s="27" t="s">
        <v>2208</v>
      </c>
      <c r="H1407" s="27"/>
      <c r="I1407" s="27"/>
      <c r="J1407" s="27"/>
      <c r="K1407" s="27"/>
      <c r="L1407" s="27"/>
      <c r="M1407" s="29"/>
      <c r="N1407" s="29"/>
      <c r="O1407" s="27" t="s">
        <v>1446</v>
      </c>
      <c r="P1407" s="28" t="s">
        <v>233</v>
      </c>
      <c r="Q1407" s="28" t="s">
        <v>233</v>
      </c>
      <c r="R1407" s="27"/>
      <c r="S1407" s="27"/>
      <c r="T1407" s="28" t="s">
        <v>871</v>
      </c>
    </row>
    <row r="1408" spans="1:20" x14ac:dyDescent="0.3">
      <c r="A1408" s="27" t="s">
        <v>1723</v>
      </c>
      <c r="B1408" s="27" t="s">
        <v>2112</v>
      </c>
      <c r="C1408" s="27" t="s">
        <v>383</v>
      </c>
      <c r="D1408" s="28" t="s">
        <v>1424</v>
      </c>
      <c r="E1408" s="27" t="s">
        <v>2052</v>
      </c>
      <c r="F1408" s="27" t="s">
        <v>97</v>
      </c>
      <c r="G1408" s="27" t="s">
        <v>1425</v>
      </c>
      <c r="H1408" s="27"/>
      <c r="I1408" s="27"/>
      <c r="J1408" s="27"/>
      <c r="K1408" s="27"/>
      <c r="L1408" s="27"/>
      <c r="M1408" s="29"/>
      <c r="N1408" s="29"/>
      <c r="O1408" s="27" t="s">
        <v>1446</v>
      </c>
      <c r="P1408" s="28" t="s">
        <v>233</v>
      </c>
      <c r="Q1408" s="28" t="s">
        <v>233</v>
      </c>
      <c r="R1408" s="27"/>
      <c r="S1408" s="27"/>
      <c r="T1408" s="28" t="s">
        <v>871</v>
      </c>
    </row>
    <row r="1409" spans="1:20" x14ac:dyDescent="0.3">
      <c r="A1409" s="27" t="s">
        <v>1723</v>
      </c>
      <c r="B1409" s="27" t="s">
        <v>2112</v>
      </c>
      <c r="C1409" s="27" t="s">
        <v>383</v>
      </c>
      <c r="D1409" s="28" t="s">
        <v>1424</v>
      </c>
      <c r="E1409" s="27" t="s">
        <v>2052</v>
      </c>
      <c r="F1409" s="27" t="s">
        <v>97</v>
      </c>
      <c r="G1409" s="27" t="s">
        <v>560</v>
      </c>
      <c r="H1409" s="27"/>
      <c r="I1409" s="27"/>
      <c r="J1409" s="27"/>
      <c r="K1409" s="27"/>
      <c r="L1409" s="27"/>
      <c r="M1409" s="29"/>
      <c r="N1409" s="29"/>
      <c r="O1409" s="27" t="s">
        <v>1446</v>
      </c>
      <c r="P1409" s="28" t="s">
        <v>233</v>
      </c>
      <c r="Q1409" s="28" t="s">
        <v>233</v>
      </c>
      <c r="R1409" s="27"/>
      <c r="S1409" s="27"/>
      <c r="T1409" s="28" t="s">
        <v>871</v>
      </c>
    </row>
    <row r="1410" spans="1:20" x14ac:dyDescent="0.3">
      <c r="A1410" s="27" t="s">
        <v>1723</v>
      </c>
      <c r="B1410" s="27" t="s">
        <v>2112</v>
      </c>
      <c r="C1410" s="27" t="s">
        <v>383</v>
      </c>
      <c r="D1410" s="28" t="s">
        <v>1424</v>
      </c>
      <c r="E1410" s="27" t="s">
        <v>2052</v>
      </c>
      <c r="F1410" s="27" t="s">
        <v>793</v>
      </c>
      <c r="G1410" s="27"/>
      <c r="H1410" s="27"/>
      <c r="I1410" s="27"/>
      <c r="J1410" s="27"/>
      <c r="K1410" s="27"/>
      <c r="L1410" s="27"/>
      <c r="M1410" s="29"/>
      <c r="N1410" s="29"/>
      <c r="O1410" s="27" t="s">
        <v>1446</v>
      </c>
      <c r="P1410" s="28" t="s">
        <v>233</v>
      </c>
      <c r="Q1410" s="28" t="s">
        <v>233</v>
      </c>
      <c r="R1410" s="27"/>
      <c r="S1410" s="27"/>
      <c r="T1410" s="28" t="s">
        <v>871</v>
      </c>
    </row>
    <row r="1411" spans="1:20" x14ac:dyDescent="0.3">
      <c r="A1411" s="27" t="s">
        <v>1723</v>
      </c>
      <c r="B1411" s="27" t="s">
        <v>2112</v>
      </c>
      <c r="C1411" s="27" t="s">
        <v>383</v>
      </c>
      <c r="D1411" s="28" t="s">
        <v>1424</v>
      </c>
      <c r="E1411" s="27" t="s">
        <v>2086</v>
      </c>
      <c r="F1411" s="27" t="s">
        <v>791</v>
      </c>
      <c r="G1411" s="27"/>
      <c r="H1411" s="27"/>
      <c r="I1411" s="27"/>
      <c r="J1411" s="27"/>
      <c r="K1411" s="27"/>
      <c r="L1411" s="27"/>
      <c r="M1411" s="29"/>
      <c r="N1411" s="29"/>
      <c r="O1411" s="27" t="s">
        <v>1446</v>
      </c>
      <c r="P1411" s="28" t="s">
        <v>233</v>
      </c>
      <c r="Q1411" s="28" t="s">
        <v>233</v>
      </c>
      <c r="R1411" s="27"/>
      <c r="S1411" s="27"/>
      <c r="T1411" s="28" t="s">
        <v>871</v>
      </c>
    </row>
    <row r="1412" spans="1:20" x14ac:dyDescent="0.3">
      <c r="A1412" s="27" t="s">
        <v>1723</v>
      </c>
      <c r="B1412" s="27" t="s">
        <v>2112</v>
      </c>
      <c r="C1412" s="27" t="s">
        <v>383</v>
      </c>
      <c r="D1412" s="28" t="s">
        <v>1424</v>
      </c>
      <c r="E1412" s="27" t="s">
        <v>2090</v>
      </c>
      <c r="F1412" s="27" t="s">
        <v>1426</v>
      </c>
      <c r="G1412" s="27"/>
      <c r="H1412" s="27"/>
      <c r="I1412" s="27"/>
      <c r="J1412" s="27"/>
      <c r="K1412" s="27"/>
      <c r="L1412" s="27"/>
      <c r="M1412" s="29"/>
      <c r="N1412" s="29"/>
      <c r="O1412" s="27" t="s">
        <v>1446</v>
      </c>
      <c r="P1412" s="28" t="s">
        <v>233</v>
      </c>
      <c r="Q1412" s="28" t="s">
        <v>233</v>
      </c>
      <c r="R1412" s="27"/>
      <c r="S1412" s="27"/>
      <c r="T1412" s="28" t="s">
        <v>871</v>
      </c>
    </row>
    <row r="1413" spans="1:20" x14ac:dyDescent="0.3">
      <c r="A1413" s="27" t="s">
        <v>1723</v>
      </c>
      <c r="B1413" s="27" t="s">
        <v>2112</v>
      </c>
      <c r="C1413" s="27" t="s">
        <v>383</v>
      </c>
      <c r="D1413" s="27" t="s">
        <v>1414</v>
      </c>
      <c r="E1413" s="27"/>
      <c r="F1413" s="27"/>
      <c r="G1413" s="27"/>
      <c r="H1413" s="27"/>
      <c r="I1413" s="27"/>
      <c r="J1413" s="27"/>
      <c r="K1413" s="27"/>
      <c r="L1413" s="27"/>
      <c r="M1413" s="29"/>
      <c r="N1413" s="29"/>
      <c r="O1413" s="27" t="s">
        <v>1369</v>
      </c>
      <c r="P1413" s="28" t="s">
        <v>233</v>
      </c>
      <c r="Q1413" s="28" t="s">
        <v>233</v>
      </c>
      <c r="R1413" s="27"/>
      <c r="S1413" s="27"/>
      <c r="T1413" s="28" t="s">
        <v>1369</v>
      </c>
    </row>
    <row r="1414" spans="1:20" x14ac:dyDescent="0.3">
      <c r="A1414" s="27" t="s">
        <v>1723</v>
      </c>
      <c r="B1414" s="27" t="s">
        <v>2112</v>
      </c>
      <c r="C1414" s="27" t="s">
        <v>383</v>
      </c>
      <c r="D1414" s="27" t="s">
        <v>1415</v>
      </c>
      <c r="E1414" s="27" t="s">
        <v>1418</v>
      </c>
      <c r="F1414" s="27"/>
      <c r="G1414" s="27"/>
      <c r="H1414" s="27"/>
      <c r="I1414" s="27"/>
      <c r="J1414" s="27"/>
      <c r="K1414" s="27"/>
      <c r="L1414" s="27"/>
      <c r="M1414" s="29"/>
      <c r="N1414" s="29"/>
      <c r="O1414" s="27" t="s">
        <v>1446</v>
      </c>
      <c r="P1414" s="28" t="s">
        <v>233</v>
      </c>
      <c r="Q1414" s="28" t="s">
        <v>233</v>
      </c>
      <c r="R1414" s="27"/>
      <c r="S1414" s="27"/>
      <c r="T1414" s="28" t="s">
        <v>871</v>
      </c>
    </row>
    <row r="1415" spans="1:20" x14ac:dyDescent="0.3">
      <c r="A1415" s="27" t="s">
        <v>1723</v>
      </c>
      <c r="B1415" s="27" t="s">
        <v>2112</v>
      </c>
      <c r="C1415" s="27" t="s">
        <v>383</v>
      </c>
      <c r="D1415" s="27" t="s">
        <v>1415</v>
      </c>
      <c r="E1415" s="27" t="s">
        <v>1428</v>
      </c>
      <c r="F1415" s="27"/>
      <c r="G1415" s="27"/>
      <c r="H1415" s="27"/>
      <c r="I1415" s="27"/>
      <c r="J1415" s="27"/>
      <c r="K1415" s="27"/>
      <c r="L1415" s="27"/>
      <c r="M1415" s="29"/>
      <c r="N1415" s="29"/>
      <c r="O1415" s="27" t="s">
        <v>1446</v>
      </c>
      <c r="P1415" s="28" t="s">
        <v>233</v>
      </c>
      <c r="Q1415" s="28" t="s">
        <v>233</v>
      </c>
      <c r="R1415" s="27"/>
      <c r="S1415" s="27"/>
      <c r="T1415" s="28" t="s">
        <v>871</v>
      </c>
    </row>
    <row r="1416" spans="1:20" x14ac:dyDescent="0.3">
      <c r="A1416" s="27" t="s">
        <v>1723</v>
      </c>
      <c r="B1416" s="27" t="s">
        <v>2112</v>
      </c>
      <c r="C1416" s="27" t="s">
        <v>383</v>
      </c>
      <c r="D1416" s="27" t="s">
        <v>1415</v>
      </c>
      <c r="E1416" s="27" t="s">
        <v>1429</v>
      </c>
      <c r="F1416" s="27"/>
      <c r="G1416" s="27"/>
      <c r="H1416" s="27"/>
      <c r="I1416" s="27"/>
      <c r="J1416" s="27"/>
      <c r="K1416" s="27"/>
      <c r="L1416" s="27"/>
      <c r="M1416" s="29"/>
      <c r="N1416" s="29"/>
      <c r="O1416" s="27" t="s">
        <v>1446</v>
      </c>
      <c r="P1416" s="28" t="s">
        <v>233</v>
      </c>
      <c r="Q1416" s="28" t="s">
        <v>233</v>
      </c>
      <c r="R1416" s="27"/>
      <c r="S1416" s="27"/>
      <c r="T1416" s="28" t="s">
        <v>871</v>
      </c>
    </row>
    <row r="1417" spans="1:20" x14ac:dyDescent="0.3">
      <c r="A1417" s="27" t="s">
        <v>1723</v>
      </c>
      <c r="B1417" s="27" t="s">
        <v>2112</v>
      </c>
      <c r="C1417" s="27" t="s">
        <v>383</v>
      </c>
      <c r="D1417" s="27" t="s">
        <v>1415</v>
      </c>
      <c r="E1417" s="27" t="s">
        <v>411</v>
      </c>
      <c r="F1417" s="27"/>
      <c r="G1417" s="27"/>
      <c r="H1417" s="27"/>
      <c r="I1417" s="27"/>
      <c r="J1417" s="27"/>
      <c r="K1417" s="27"/>
      <c r="L1417" s="27"/>
      <c r="M1417" s="29"/>
      <c r="N1417" s="29"/>
      <c r="O1417" s="27" t="s">
        <v>1446</v>
      </c>
      <c r="P1417" s="28" t="s">
        <v>233</v>
      </c>
      <c r="Q1417" s="28" t="s">
        <v>233</v>
      </c>
      <c r="R1417" s="27"/>
      <c r="S1417" s="27"/>
      <c r="T1417" s="28" t="s">
        <v>871</v>
      </c>
    </row>
    <row r="1418" spans="1:20" x14ac:dyDescent="0.3">
      <c r="A1418" s="27" t="s">
        <v>1723</v>
      </c>
      <c r="B1418" s="27" t="s">
        <v>2112</v>
      </c>
      <c r="C1418" s="27" t="s">
        <v>383</v>
      </c>
      <c r="D1418" s="27" t="s">
        <v>562</v>
      </c>
      <c r="E1418" s="27"/>
      <c r="F1418" s="27"/>
      <c r="G1418" s="27"/>
      <c r="H1418" s="27"/>
      <c r="I1418" s="27"/>
      <c r="J1418" s="27"/>
      <c r="K1418" s="27"/>
      <c r="L1418" s="27"/>
      <c r="M1418" s="29"/>
      <c r="N1418" s="29"/>
      <c r="O1418" s="27" t="s">
        <v>1369</v>
      </c>
      <c r="P1418" s="28" t="s">
        <v>233</v>
      </c>
      <c r="Q1418" s="28" t="s">
        <v>233</v>
      </c>
      <c r="R1418" s="27"/>
      <c r="S1418" s="27"/>
      <c r="T1418" s="28" t="s">
        <v>1369</v>
      </c>
    </row>
    <row r="1419" spans="1:20" x14ac:dyDescent="0.3">
      <c r="A1419" s="27" t="s">
        <v>1723</v>
      </c>
      <c r="B1419" s="27" t="s">
        <v>2112</v>
      </c>
      <c r="C1419" s="27" t="s">
        <v>383</v>
      </c>
      <c r="D1419" s="27" t="s">
        <v>802</v>
      </c>
      <c r="E1419" s="27"/>
      <c r="F1419" s="27"/>
      <c r="G1419" s="27"/>
      <c r="H1419" s="27"/>
      <c r="I1419" s="27"/>
      <c r="J1419" s="27"/>
      <c r="K1419" s="27"/>
      <c r="L1419" s="27"/>
      <c r="M1419" s="29"/>
      <c r="N1419" s="29"/>
      <c r="O1419" s="27" t="s">
        <v>1369</v>
      </c>
      <c r="P1419" s="28" t="s">
        <v>233</v>
      </c>
      <c r="Q1419" s="28" t="s">
        <v>233</v>
      </c>
      <c r="R1419" s="27"/>
      <c r="S1419" s="27"/>
      <c r="T1419" s="28" t="s">
        <v>1369</v>
      </c>
    </row>
    <row r="1420" spans="1:20" x14ac:dyDescent="0.3">
      <c r="A1420" s="27" t="s">
        <v>1723</v>
      </c>
      <c r="B1420" s="27" t="s">
        <v>2112</v>
      </c>
      <c r="C1420" s="27" t="s">
        <v>383</v>
      </c>
      <c r="D1420" s="27" t="s">
        <v>1412</v>
      </c>
      <c r="E1420" s="27" t="s">
        <v>1430</v>
      </c>
      <c r="F1420" s="27" t="s">
        <v>402</v>
      </c>
      <c r="G1420" s="27"/>
      <c r="H1420" s="27"/>
      <c r="I1420" s="27"/>
      <c r="J1420" s="27"/>
      <c r="K1420" s="27"/>
      <c r="L1420" s="27"/>
      <c r="M1420" s="29"/>
      <c r="N1420" s="29"/>
      <c r="O1420" s="27" t="s">
        <v>1446</v>
      </c>
      <c r="P1420" s="28" t="s">
        <v>233</v>
      </c>
      <c r="Q1420" s="28" t="s">
        <v>233</v>
      </c>
      <c r="R1420" s="27"/>
      <c r="S1420" s="27"/>
      <c r="T1420" s="28" t="s">
        <v>871</v>
      </c>
    </row>
    <row r="1421" spans="1:20" x14ac:dyDescent="0.3">
      <c r="A1421" s="27" t="s">
        <v>1723</v>
      </c>
      <c r="B1421" s="27" t="s">
        <v>2112</v>
      </c>
      <c r="C1421" s="27" t="s">
        <v>383</v>
      </c>
      <c r="D1421" s="27" t="s">
        <v>1412</v>
      </c>
      <c r="E1421" s="27" t="s">
        <v>1430</v>
      </c>
      <c r="F1421" s="27" t="s">
        <v>397</v>
      </c>
      <c r="G1421" s="27"/>
      <c r="H1421" s="27"/>
      <c r="I1421" s="27"/>
      <c r="J1421" s="27"/>
      <c r="K1421" s="27"/>
      <c r="L1421" s="27"/>
      <c r="M1421" s="29"/>
      <c r="N1421" s="29"/>
      <c r="O1421" s="27" t="s">
        <v>1446</v>
      </c>
      <c r="P1421" s="28" t="s">
        <v>233</v>
      </c>
      <c r="Q1421" s="28" t="s">
        <v>233</v>
      </c>
      <c r="R1421" s="27"/>
      <c r="S1421" s="27"/>
      <c r="T1421" s="28" t="s">
        <v>871</v>
      </c>
    </row>
    <row r="1422" spans="1:20" x14ac:dyDescent="0.3">
      <c r="A1422" s="27" t="s">
        <v>1723</v>
      </c>
      <c r="B1422" s="27" t="s">
        <v>2112</v>
      </c>
      <c r="C1422" s="27" t="s">
        <v>383</v>
      </c>
      <c r="D1422" s="27" t="s">
        <v>1412</v>
      </c>
      <c r="E1422" s="27" t="s">
        <v>1437</v>
      </c>
      <c r="F1422" s="27"/>
      <c r="G1422" s="27"/>
      <c r="H1422" s="27"/>
      <c r="I1422" s="27"/>
      <c r="J1422" s="27"/>
      <c r="K1422" s="27"/>
      <c r="L1422" s="27"/>
      <c r="M1422" s="29"/>
      <c r="N1422" s="29"/>
      <c r="O1422" s="27" t="s">
        <v>1369</v>
      </c>
      <c r="P1422" s="28" t="s">
        <v>233</v>
      </c>
      <c r="Q1422" s="28" t="s">
        <v>233</v>
      </c>
      <c r="R1422" s="27"/>
      <c r="S1422" s="27"/>
      <c r="T1422" s="28" t="s">
        <v>1369</v>
      </c>
    </row>
    <row r="1423" spans="1:20" x14ac:dyDescent="0.3">
      <c r="A1423" s="27" t="s">
        <v>1723</v>
      </c>
      <c r="B1423" s="27" t="s">
        <v>2112</v>
      </c>
      <c r="C1423" s="27" t="s">
        <v>383</v>
      </c>
      <c r="D1423" s="27" t="s">
        <v>1412</v>
      </c>
      <c r="E1423" s="27" t="s">
        <v>1413</v>
      </c>
      <c r="F1423" s="27" t="s">
        <v>399</v>
      </c>
      <c r="G1423" s="27"/>
      <c r="H1423" s="27"/>
      <c r="I1423" s="27"/>
      <c r="J1423" s="27"/>
      <c r="K1423" s="27"/>
      <c r="L1423" s="27"/>
      <c r="M1423" s="29"/>
      <c r="N1423" s="29"/>
      <c r="O1423" s="27" t="s">
        <v>1446</v>
      </c>
      <c r="P1423" s="28" t="s">
        <v>233</v>
      </c>
      <c r="Q1423" s="28" t="s">
        <v>233</v>
      </c>
      <c r="R1423" s="27"/>
      <c r="S1423" s="27"/>
      <c r="T1423" s="28" t="s">
        <v>871</v>
      </c>
    </row>
    <row r="1424" spans="1:20" x14ac:dyDescent="0.3">
      <c r="A1424" s="27" t="s">
        <v>1723</v>
      </c>
      <c r="B1424" s="27" t="s">
        <v>2112</v>
      </c>
      <c r="C1424" s="27" t="s">
        <v>383</v>
      </c>
      <c r="D1424" s="27" t="s">
        <v>1412</v>
      </c>
      <c r="E1424" s="27" t="s">
        <v>1413</v>
      </c>
      <c r="F1424" s="27" t="s">
        <v>1431</v>
      </c>
      <c r="G1424" s="27"/>
      <c r="H1424" s="27"/>
      <c r="I1424" s="27"/>
      <c r="J1424" s="27"/>
      <c r="K1424" s="27"/>
      <c r="L1424" s="27"/>
      <c r="M1424" s="29"/>
      <c r="N1424" s="29"/>
      <c r="O1424" s="27" t="s">
        <v>1446</v>
      </c>
      <c r="P1424" s="28" t="s">
        <v>233</v>
      </c>
      <c r="Q1424" s="28" t="s">
        <v>233</v>
      </c>
      <c r="R1424" s="27"/>
      <c r="S1424" s="27"/>
      <c r="T1424" s="28" t="s">
        <v>871</v>
      </c>
    </row>
    <row r="1425" spans="1:20" x14ac:dyDescent="0.3">
      <c r="A1425" s="27" t="s">
        <v>1723</v>
      </c>
      <c r="B1425" s="27" t="s">
        <v>2112</v>
      </c>
      <c r="C1425" s="27" t="s">
        <v>383</v>
      </c>
      <c r="D1425" s="27" t="s">
        <v>1412</v>
      </c>
      <c r="E1425" s="27" t="s">
        <v>1413</v>
      </c>
      <c r="F1425" s="27" t="s">
        <v>405</v>
      </c>
      <c r="G1425" s="27"/>
      <c r="H1425" s="27"/>
      <c r="I1425" s="27"/>
      <c r="J1425" s="27"/>
      <c r="K1425" s="27"/>
      <c r="L1425" s="27"/>
      <c r="M1425" s="29"/>
      <c r="N1425" s="29"/>
      <c r="O1425" s="27" t="s">
        <v>1446</v>
      </c>
      <c r="P1425" s="28" t="s">
        <v>233</v>
      </c>
      <c r="Q1425" s="28" t="s">
        <v>233</v>
      </c>
      <c r="R1425" s="27"/>
      <c r="S1425" s="27"/>
      <c r="T1425" s="28" t="s">
        <v>871</v>
      </c>
    </row>
    <row r="1426" spans="1:20" x14ac:dyDescent="0.3">
      <c r="A1426" s="27" t="s">
        <v>1723</v>
      </c>
      <c r="B1426" s="27" t="s">
        <v>2112</v>
      </c>
      <c r="C1426" s="27" t="s">
        <v>383</v>
      </c>
      <c r="D1426" s="27" t="s">
        <v>1438</v>
      </c>
      <c r="E1426" s="27"/>
      <c r="F1426" s="27"/>
      <c r="G1426" s="27"/>
      <c r="H1426" s="27"/>
      <c r="I1426" s="27"/>
      <c r="J1426" s="27"/>
      <c r="K1426" s="27"/>
      <c r="L1426" s="27"/>
      <c r="M1426" s="29"/>
      <c r="N1426" s="29"/>
      <c r="O1426" s="27" t="s">
        <v>1369</v>
      </c>
      <c r="P1426" s="28" t="s">
        <v>233</v>
      </c>
      <c r="Q1426" s="28" t="s">
        <v>233</v>
      </c>
      <c r="R1426" s="27"/>
      <c r="S1426" s="27"/>
      <c r="T1426" s="28" t="s">
        <v>1369</v>
      </c>
    </row>
    <row r="1427" spans="1:20" x14ac:dyDescent="0.3">
      <c r="A1427" s="27" t="s">
        <v>1723</v>
      </c>
      <c r="B1427" s="27" t="s">
        <v>2112</v>
      </c>
      <c r="C1427" s="27" t="s">
        <v>383</v>
      </c>
      <c r="D1427" s="27" t="s">
        <v>374</v>
      </c>
      <c r="E1427" s="27"/>
      <c r="F1427" s="27"/>
      <c r="G1427" s="27"/>
      <c r="H1427" s="27"/>
      <c r="I1427" s="27"/>
      <c r="J1427" s="27"/>
      <c r="K1427" s="27"/>
      <c r="L1427" s="27"/>
      <c r="M1427" s="29"/>
      <c r="N1427" s="29"/>
      <c r="O1427" s="27" t="s">
        <v>1369</v>
      </c>
      <c r="P1427" s="28" t="s">
        <v>233</v>
      </c>
      <c r="Q1427" s="28" t="s">
        <v>233</v>
      </c>
      <c r="R1427" s="27"/>
      <c r="S1427" s="27"/>
      <c r="T1427" s="28" t="s">
        <v>1369</v>
      </c>
    </row>
    <row r="1428" spans="1:20" x14ac:dyDescent="0.3">
      <c r="A1428" s="27" t="s">
        <v>1723</v>
      </c>
      <c r="B1428" s="27" t="s">
        <v>2112</v>
      </c>
      <c r="C1428" s="27" t="s">
        <v>383</v>
      </c>
      <c r="D1428" s="27" t="s">
        <v>1417</v>
      </c>
      <c r="E1428" s="27"/>
      <c r="F1428" s="27"/>
      <c r="G1428" s="27"/>
      <c r="H1428" s="27"/>
      <c r="I1428" s="27"/>
      <c r="J1428" s="27"/>
      <c r="K1428" s="27"/>
      <c r="L1428" s="27"/>
      <c r="M1428" s="29"/>
      <c r="N1428" s="29"/>
      <c r="O1428" s="27" t="s">
        <v>1369</v>
      </c>
      <c r="P1428" s="28" t="s">
        <v>233</v>
      </c>
      <c r="Q1428" s="28" t="s">
        <v>233</v>
      </c>
      <c r="R1428" s="27"/>
      <c r="S1428" s="27"/>
      <c r="T1428" s="28" t="s">
        <v>1369</v>
      </c>
    </row>
    <row r="1429" spans="1:20" x14ac:dyDescent="0.3">
      <c r="A1429" s="27" t="s">
        <v>1723</v>
      </c>
      <c r="B1429" s="27" t="s">
        <v>2112</v>
      </c>
      <c r="C1429" s="27" t="s">
        <v>383</v>
      </c>
      <c r="D1429" s="27" t="s">
        <v>1475</v>
      </c>
      <c r="E1429" s="27"/>
      <c r="F1429" s="27"/>
      <c r="G1429" s="27"/>
      <c r="H1429" s="27"/>
      <c r="I1429" s="27"/>
      <c r="J1429" s="27"/>
      <c r="K1429" s="27"/>
      <c r="L1429" s="27"/>
      <c r="M1429" s="29"/>
      <c r="N1429" s="29"/>
      <c r="O1429" s="27" t="s">
        <v>1369</v>
      </c>
      <c r="P1429" s="28" t="s">
        <v>233</v>
      </c>
      <c r="Q1429" s="28" t="s">
        <v>233</v>
      </c>
      <c r="R1429" s="27"/>
      <c r="S1429" s="27"/>
      <c r="T1429" s="28" t="s">
        <v>1369</v>
      </c>
    </row>
    <row r="1430" spans="1:20" x14ac:dyDescent="0.3">
      <c r="A1430" s="27" t="s">
        <v>1723</v>
      </c>
      <c r="B1430" s="27" t="s">
        <v>2112</v>
      </c>
      <c r="C1430" s="27" t="s">
        <v>300</v>
      </c>
      <c r="D1430" s="27" t="s">
        <v>768</v>
      </c>
      <c r="E1430" s="27" t="s">
        <v>788</v>
      </c>
      <c r="F1430" s="27" t="s">
        <v>2052</v>
      </c>
      <c r="G1430" s="27" t="s">
        <v>325</v>
      </c>
      <c r="H1430" s="27" t="s">
        <v>2125</v>
      </c>
      <c r="I1430" s="27" t="s">
        <v>272</v>
      </c>
      <c r="J1430" s="27"/>
      <c r="K1430" s="27"/>
      <c r="L1430" s="27"/>
      <c r="M1430" s="29"/>
      <c r="N1430" s="29"/>
      <c r="O1430" s="27" t="s">
        <v>1446</v>
      </c>
      <c r="P1430" s="28" t="s">
        <v>233</v>
      </c>
      <c r="Q1430" s="28" t="s">
        <v>233</v>
      </c>
      <c r="R1430" s="27"/>
      <c r="S1430" s="27"/>
      <c r="T1430" s="28" t="s">
        <v>1446</v>
      </c>
    </row>
    <row r="1431" spans="1:20" x14ac:dyDescent="0.3">
      <c r="A1431" s="27" t="s">
        <v>1723</v>
      </c>
      <c r="B1431" s="27" t="s">
        <v>2112</v>
      </c>
      <c r="C1431" s="27" t="s">
        <v>300</v>
      </c>
      <c r="D1431" s="27" t="s">
        <v>768</v>
      </c>
      <c r="E1431" s="27" t="s">
        <v>788</v>
      </c>
      <c r="F1431" s="27" t="s">
        <v>2052</v>
      </c>
      <c r="G1431" s="27" t="s">
        <v>325</v>
      </c>
      <c r="H1431" s="27" t="s">
        <v>2125</v>
      </c>
      <c r="I1431" s="27" t="s">
        <v>2071</v>
      </c>
      <c r="J1431" s="27"/>
      <c r="K1431" s="27"/>
      <c r="L1431" s="27"/>
      <c r="M1431" s="29"/>
      <c r="N1431" s="29"/>
      <c r="O1431" s="27" t="s">
        <v>1446</v>
      </c>
      <c r="P1431" s="28" t="s">
        <v>233</v>
      </c>
      <c r="Q1431" s="28" t="s">
        <v>233</v>
      </c>
      <c r="R1431" s="27"/>
      <c r="S1431" s="27"/>
      <c r="T1431" s="28" t="s">
        <v>1446</v>
      </c>
    </row>
    <row r="1432" spans="1:20" x14ac:dyDescent="0.3">
      <c r="A1432" s="27" t="s">
        <v>1723</v>
      </c>
      <c r="B1432" s="27" t="s">
        <v>2112</v>
      </c>
      <c r="C1432" s="27" t="s">
        <v>300</v>
      </c>
      <c r="D1432" s="27" t="s">
        <v>768</v>
      </c>
      <c r="E1432" s="27" t="s">
        <v>788</v>
      </c>
      <c r="F1432" s="27" t="s">
        <v>2052</v>
      </c>
      <c r="G1432" s="27" t="s">
        <v>325</v>
      </c>
      <c r="H1432" s="27" t="s">
        <v>2125</v>
      </c>
      <c r="I1432" s="27" t="s">
        <v>1481</v>
      </c>
      <c r="J1432" s="27"/>
      <c r="K1432" s="27"/>
      <c r="L1432" s="27"/>
      <c r="M1432" s="29"/>
      <c r="N1432" s="29"/>
      <c r="O1432" s="27" t="s">
        <v>1446</v>
      </c>
      <c r="P1432" s="28" t="s">
        <v>233</v>
      </c>
      <c r="Q1432" s="28" t="s">
        <v>233</v>
      </c>
      <c r="R1432" s="27"/>
      <c r="S1432" s="27"/>
      <c r="T1432" s="28" t="s">
        <v>1446</v>
      </c>
    </row>
    <row r="1433" spans="1:20" x14ac:dyDescent="0.3">
      <c r="A1433" s="1" t="s">
        <v>1723</v>
      </c>
      <c r="B1433" s="1" t="s">
        <v>2112</v>
      </c>
      <c r="C1433" s="1" t="s">
        <v>300</v>
      </c>
      <c r="D1433" s="1" t="s">
        <v>768</v>
      </c>
      <c r="E1433" s="1" t="s">
        <v>788</v>
      </c>
      <c r="F1433" s="1" t="s">
        <v>2052</v>
      </c>
      <c r="G1433" s="1" t="s">
        <v>325</v>
      </c>
      <c r="H1433" s="1" t="s">
        <v>2125</v>
      </c>
      <c r="I1433" s="1" t="s">
        <v>1501</v>
      </c>
      <c r="J1433" s="1"/>
      <c r="K1433" s="1"/>
      <c r="L1433" s="1"/>
      <c r="O1433" s="1" t="s">
        <v>1956</v>
      </c>
      <c r="P1433" t="s">
        <v>233</v>
      </c>
      <c r="Q1433" t="s">
        <v>233</v>
      </c>
      <c r="R1433" s="1"/>
      <c r="S1433" s="1"/>
    </row>
    <row r="1434" spans="1:20" x14ac:dyDescent="0.3">
      <c r="A1434" s="27" t="s">
        <v>1723</v>
      </c>
      <c r="B1434" s="27" t="s">
        <v>2112</v>
      </c>
      <c r="C1434" s="27" t="s">
        <v>300</v>
      </c>
      <c r="D1434" s="27" t="s">
        <v>768</v>
      </c>
      <c r="E1434" s="27" t="s">
        <v>788</v>
      </c>
      <c r="F1434" s="27" t="s">
        <v>2052</v>
      </c>
      <c r="G1434" s="27" t="s">
        <v>325</v>
      </c>
      <c r="H1434" s="27" t="s">
        <v>279</v>
      </c>
      <c r="I1434" s="27" t="s">
        <v>272</v>
      </c>
      <c r="J1434" s="27"/>
      <c r="K1434" s="27"/>
      <c r="L1434" s="27"/>
      <c r="M1434" s="29"/>
      <c r="N1434" s="29"/>
      <c r="O1434" s="27" t="s">
        <v>1446</v>
      </c>
      <c r="P1434" s="28" t="s">
        <v>233</v>
      </c>
      <c r="Q1434" s="28" t="s">
        <v>233</v>
      </c>
      <c r="R1434" s="27"/>
      <c r="S1434" s="27"/>
      <c r="T1434" s="28" t="s">
        <v>1446</v>
      </c>
    </row>
    <row r="1435" spans="1:20" x14ac:dyDescent="0.3">
      <c r="A1435" s="27" t="s">
        <v>1723</v>
      </c>
      <c r="B1435" s="27" t="s">
        <v>2112</v>
      </c>
      <c r="C1435" s="27" t="s">
        <v>300</v>
      </c>
      <c r="D1435" s="27" t="s">
        <v>768</v>
      </c>
      <c r="E1435" s="27" t="s">
        <v>788</v>
      </c>
      <c r="F1435" s="27" t="s">
        <v>2052</v>
      </c>
      <c r="G1435" s="27" t="s">
        <v>325</v>
      </c>
      <c r="H1435" s="27" t="s">
        <v>279</v>
      </c>
      <c r="I1435" s="27" t="s">
        <v>2071</v>
      </c>
      <c r="J1435" s="27"/>
      <c r="K1435" s="27"/>
      <c r="L1435" s="27"/>
      <c r="M1435" s="29"/>
      <c r="N1435" s="29"/>
      <c r="O1435" s="27" t="s">
        <v>1446</v>
      </c>
      <c r="P1435" s="28" t="s">
        <v>233</v>
      </c>
      <c r="Q1435" s="28" t="s">
        <v>233</v>
      </c>
      <c r="R1435" s="27"/>
      <c r="S1435" s="27"/>
      <c r="T1435" s="28" t="s">
        <v>1446</v>
      </c>
    </row>
    <row r="1436" spans="1:20" x14ac:dyDescent="0.3">
      <c r="A1436" s="27" t="s">
        <v>1723</v>
      </c>
      <c r="B1436" s="27" t="s">
        <v>2112</v>
      </c>
      <c r="C1436" s="27" t="s">
        <v>300</v>
      </c>
      <c r="D1436" s="27" t="s">
        <v>768</v>
      </c>
      <c r="E1436" s="27" t="s">
        <v>788</v>
      </c>
      <c r="F1436" s="27" t="s">
        <v>2052</v>
      </c>
      <c r="G1436" s="27" t="s">
        <v>325</v>
      </c>
      <c r="H1436" s="27" t="s">
        <v>279</v>
      </c>
      <c r="I1436" s="27" t="s">
        <v>1481</v>
      </c>
      <c r="J1436" s="27"/>
      <c r="K1436" s="27"/>
      <c r="L1436" s="27"/>
      <c r="M1436" s="29"/>
      <c r="N1436" s="29"/>
      <c r="O1436" s="27" t="s">
        <v>1446</v>
      </c>
      <c r="P1436" s="28" t="s">
        <v>233</v>
      </c>
      <c r="Q1436" s="28" t="s">
        <v>233</v>
      </c>
      <c r="R1436" s="27"/>
      <c r="S1436" s="27"/>
      <c r="T1436" s="28" t="s">
        <v>1446</v>
      </c>
    </row>
    <row r="1437" spans="1:20" x14ac:dyDescent="0.3">
      <c r="A1437" s="1" t="s">
        <v>1723</v>
      </c>
      <c r="B1437" s="1" t="s">
        <v>2112</v>
      </c>
      <c r="C1437" s="1" t="s">
        <v>300</v>
      </c>
      <c r="D1437" s="1" t="s">
        <v>768</v>
      </c>
      <c r="E1437" s="1" t="s">
        <v>788</v>
      </c>
      <c r="F1437" s="1" t="s">
        <v>2052</v>
      </c>
      <c r="G1437" s="1" t="s">
        <v>325</v>
      </c>
      <c r="H1437" s="1" t="s">
        <v>279</v>
      </c>
      <c r="I1437" s="1" t="s">
        <v>1501</v>
      </c>
      <c r="J1437" s="1"/>
      <c r="K1437" s="1"/>
      <c r="L1437" s="1"/>
      <c r="O1437" s="1" t="s">
        <v>1956</v>
      </c>
      <c r="P1437" t="s">
        <v>233</v>
      </c>
      <c r="Q1437" t="s">
        <v>233</v>
      </c>
      <c r="R1437" s="1"/>
      <c r="S1437" s="1"/>
    </row>
    <row r="1438" spans="1:20" x14ac:dyDescent="0.3">
      <c r="A1438" s="27" t="s">
        <v>1723</v>
      </c>
      <c r="B1438" s="27" t="s">
        <v>2112</v>
      </c>
      <c r="C1438" s="27" t="s">
        <v>300</v>
      </c>
      <c r="D1438" s="27" t="s">
        <v>768</v>
      </c>
      <c r="E1438" s="27" t="s">
        <v>788</v>
      </c>
      <c r="F1438" s="27" t="s">
        <v>2052</v>
      </c>
      <c r="G1438" s="27" t="s">
        <v>275</v>
      </c>
      <c r="H1438" s="27" t="s">
        <v>338</v>
      </c>
      <c r="I1438" s="27" t="s">
        <v>272</v>
      </c>
      <c r="J1438" s="27"/>
      <c r="K1438" s="27"/>
      <c r="L1438" s="27"/>
      <c r="M1438" s="29"/>
      <c r="N1438" s="29"/>
      <c r="O1438" s="27" t="s">
        <v>1446</v>
      </c>
      <c r="P1438" s="28" t="s">
        <v>233</v>
      </c>
      <c r="Q1438" s="28" t="s">
        <v>233</v>
      </c>
      <c r="R1438" s="27"/>
      <c r="S1438" s="27"/>
      <c r="T1438" s="28" t="s">
        <v>1446</v>
      </c>
    </row>
    <row r="1439" spans="1:20" x14ac:dyDescent="0.3">
      <c r="A1439" s="27" t="s">
        <v>1723</v>
      </c>
      <c r="B1439" s="27" t="s">
        <v>2112</v>
      </c>
      <c r="C1439" s="27" t="s">
        <v>300</v>
      </c>
      <c r="D1439" s="27" t="s">
        <v>768</v>
      </c>
      <c r="E1439" s="27" t="s">
        <v>788</v>
      </c>
      <c r="F1439" s="27" t="s">
        <v>2052</v>
      </c>
      <c r="G1439" s="27" t="s">
        <v>275</v>
      </c>
      <c r="H1439" s="27" t="s">
        <v>338</v>
      </c>
      <c r="I1439" s="27" t="s">
        <v>2071</v>
      </c>
      <c r="J1439" s="27"/>
      <c r="K1439" s="27"/>
      <c r="L1439" s="27"/>
      <c r="M1439" s="29"/>
      <c r="N1439" s="29"/>
      <c r="O1439" s="27" t="s">
        <v>1446</v>
      </c>
      <c r="P1439" s="28" t="s">
        <v>233</v>
      </c>
      <c r="Q1439" s="28" t="s">
        <v>233</v>
      </c>
      <c r="R1439" s="27"/>
      <c r="S1439" s="27"/>
      <c r="T1439" s="28" t="s">
        <v>1446</v>
      </c>
    </row>
    <row r="1440" spans="1:20" x14ac:dyDescent="0.3">
      <c r="A1440" s="27" t="s">
        <v>1723</v>
      </c>
      <c r="B1440" s="27" t="s">
        <v>2112</v>
      </c>
      <c r="C1440" s="27" t="s">
        <v>300</v>
      </c>
      <c r="D1440" s="27" t="s">
        <v>768</v>
      </c>
      <c r="E1440" s="27" t="s">
        <v>788</v>
      </c>
      <c r="F1440" s="27" t="s">
        <v>2052</v>
      </c>
      <c r="G1440" s="27" t="s">
        <v>275</v>
      </c>
      <c r="H1440" s="27" t="s">
        <v>338</v>
      </c>
      <c r="I1440" s="27" t="s">
        <v>1481</v>
      </c>
      <c r="J1440" s="27"/>
      <c r="K1440" s="27"/>
      <c r="L1440" s="27"/>
      <c r="M1440" s="29"/>
      <c r="N1440" s="29"/>
      <c r="O1440" s="27" t="s">
        <v>1446</v>
      </c>
      <c r="P1440" s="28" t="s">
        <v>233</v>
      </c>
      <c r="Q1440" s="28" t="s">
        <v>233</v>
      </c>
      <c r="R1440" s="27"/>
      <c r="S1440" s="27"/>
      <c r="T1440" s="28" t="s">
        <v>1446</v>
      </c>
    </row>
    <row r="1441" spans="1:20" x14ac:dyDescent="0.3">
      <c r="A1441" s="1" t="s">
        <v>1723</v>
      </c>
      <c r="B1441" s="1" t="s">
        <v>2112</v>
      </c>
      <c r="C1441" s="1" t="s">
        <v>300</v>
      </c>
      <c r="D1441" s="1" t="s">
        <v>768</v>
      </c>
      <c r="E1441" s="1" t="s">
        <v>788</v>
      </c>
      <c r="F1441" s="1" t="s">
        <v>2052</v>
      </c>
      <c r="G1441" s="1" t="s">
        <v>275</v>
      </c>
      <c r="H1441" s="1" t="s">
        <v>338</v>
      </c>
      <c r="I1441" s="1" t="s">
        <v>1501</v>
      </c>
      <c r="J1441" s="1"/>
      <c r="K1441" s="1"/>
      <c r="L1441" s="1"/>
      <c r="O1441" s="1" t="s">
        <v>1956</v>
      </c>
      <c r="P1441" t="s">
        <v>233</v>
      </c>
      <c r="Q1441" t="s">
        <v>233</v>
      </c>
      <c r="R1441" s="1"/>
      <c r="S1441" s="1"/>
    </row>
    <row r="1442" spans="1:20" x14ac:dyDescent="0.3">
      <c r="A1442" s="27" t="s">
        <v>1723</v>
      </c>
      <c r="B1442" s="27" t="s">
        <v>2112</v>
      </c>
      <c r="C1442" s="27" t="s">
        <v>300</v>
      </c>
      <c r="D1442" s="27" t="s">
        <v>768</v>
      </c>
      <c r="E1442" s="27" t="s">
        <v>788</v>
      </c>
      <c r="F1442" s="27" t="s">
        <v>2052</v>
      </c>
      <c r="G1442" s="27" t="s">
        <v>275</v>
      </c>
      <c r="H1442" s="27" t="s">
        <v>308</v>
      </c>
      <c r="I1442" s="27" t="s">
        <v>272</v>
      </c>
      <c r="J1442" s="27"/>
      <c r="K1442" s="27"/>
      <c r="L1442" s="27"/>
      <c r="M1442" s="29"/>
      <c r="N1442" s="29"/>
      <c r="O1442" s="27" t="s">
        <v>1446</v>
      </c>
      <c r="P1442" s="28" t="s">
        <v>233</v>
      </c>
      <c r="Q1442" s="28" t="s">
        <v>233</v>
      </c>
      <c r="R1442" s="27"/>
      <c r="S1442" s="27"/>
      <c r="T1442" s="28" t="s">
        <v>1446</v>
      </c>
    </row>
    <row r="1443" spans="1:20" x14ac:dyDescent="0.3">
      <c r="A1443" s="27" t="s">
        <v>1723</v>
      </c>
      <c r="B1443" s="27" t="s">
        <v>2112</v>
      </c>
      <c r="C1443" s="27" t="s">
        <v>300</v>
      </c>
      <c r="D1443" s="27" t="s">
        <v>768</v>
      </c>
      <c r="E1443" s="27" t="s">
        <v>788</v>
      </c>
      <c r="F1443" s="27" t="s">
        <v>2052</v>
      </c>
      <c r="G1443" s="27" t="s">
        <v>275</v>
      </c>
      <c r="H1443" s="27" t="s">
        <v>308</v>
      </c>
      <c r="I1443" s="27" t="s">
        <v>2071</v>
      </c>
      <c r="J1443" s="27"/>
      <c r="K1443" s="27"/>
      <c r="L1443" s="27"/>
      <c r="M1443" s="29"/>
      <c r="N1443" s="29"/>
      <c r="O1443" s="27" t="s">
        <v>1446</v>
      </c>
      <c r="P1443" s="28" t="s">
        <v>233</v>
      </c>
      <c r="Q1443" s="28" t="s">
        <v>233</v>
      </c>
      <c r="R1443" s="27"/>
      <c r="S1443" s="27"/>
      <c r="T1443" s="28" t="s">
        <v>1446</v>
      </c>
    </row>
    <row r="1444" spans="1:20" x14ac:dyDescent="0.3">
      <c r="A1444" s="27" t="s">
        <v>1723</v>
      </c>
      <c r="B1444" s="27" t="s">
        <v>2112</v>
      </c>
      <c r="C1444" s="27" t="s">
        <v>300</v>
      </c>
      <c r="D1444" s="27" t="s">
        <v>768</v>
      </c>
      <c r="E1444" s="27" t="s">
        <v>788</v>
      </c>
      <c r="F1444" s="27" t="s">
        <v>2052</v>
      </c>
      <c r="G1444" s="27" t="s">
        <v>275</v>
      </c>
      <c r="H1444" s="27" t="s">
        <v>308</v>
      </c>
      <c r="I1444" s="27" t="s">
        <v>1481</v>
      </c>
      <c r="J1444" s="27"/>
      <c r="K1444" s="27"/>
      <c r="L1444" s="27"/>
      <c r="M1444" s="29"/>
      <c r="N1444" s="29"/>
      <c r="O1444" s="27" t="s">
        <v>1446</v>
      </c>
      <c r="P1444" s="28" t="s">
        <v>233</v>
      </c>
      <c r="Q1444" s="28" t="s">
        <v>233</v>
      </c>
      <c r="R1444" s="27"/>
      <c r="S1444" s="27"/>
      <c r="T1444" s="28" t="s">
        <v>1446</v>
      </c>
    </row>
    <row r="1445" spans="1:20" x14ac:dyDescent="0.3">
      <c r="A1445" s="1" t="s">
        <v>1723</v>
      </c>
      <c r="B1445" s="1" t="s">
        <v>2112</v>
      </c>
      <c r="C1445" s="1" t="s">
        <v>300</v>
      </c>
      <c r="D1445" s="1" t="s">
        <v>768</v>
      </c>
      <c r="E1445" s="1" t="s">
        <v>788</v>
      </c>
      <c r="F1445" s="1" t="s">
        <v>2052</v>
      </c>
      <c r="G1445" s="1" t="s">
        <v>275</v>
      </c>
      <c r="H1445" s="1" t="s">
        <v>308</v>
      </c>
      <c r="I1445" s="1" t="s">
        <v>1501</v>
      </c>
      <c r="J1445" s="1"/>
      <c r="K1445" s="1"/>
      <c r="L1445" s="1"/>
      <c r="O1445" s="1" t="s">
        <v>1956</v>
      </c>
      <c r="P1445" t="s">
        <v>233</v>
      </c>
      <c r="Q1445" t="s">
        <v>233</v>
      </c>
      <c r="R1445" s="1"/>
      <c r="S1445" s="1"/>
    </row>
    <row r="1446" spans="1:20" x14ac:dyDescent="0.3">
      <c r="A1446" s="27" t="s">
        <v>1723</v>
      </c>
      <c r="B1446" s="27" t="s">
        <v>2112</v>
      </c>
      <c r="C1446" s="27" t="s">
        <v>300</v>
      </c>
      <c r="D1446" s="27" t="s">
        <v>768</v>
      </c>
      <c r="E1446" s="27" t="s">
        <v>788</v>
      </c>
      <c r="F1446" s="27" t="s">
        <v>2052</v>
      </c>
      <c r="G1446" s="27" t="s">
        <v>1477</v>
      </c>
      <c r="H1446" s="27" t="s">
        <v>272</v>
      </c>
      <c r="I1446" s="27"/>
      <c r="J1446" s="27"/>
      <c r="K1446" s="27"/>
      <c r="L1446" s="27"/>
      <c r="M1446" s="29"/>
      <c r="N1446" s="29"/>
      <c r="O1446" s="27" t="s">
        <v>1446</v>
      </c>
      <c r="P1446" s="28" t="s">
        <v>233</v>
      </c>
      <c r="Q1446" s="28" t="s">
        <v>233</v>
      </c>
      <c r="R1446" s="27"/>
      <c r="S1446" s="27"/>
      <c r="T1446" s="28" t="s">
        <v>1446</v>
      </c>
    </row>
    <row r="1447" spans="1:20" x14ac:dyDescent="0.3">
      <c r="A1447" s="27" t="s">
        <v>1723</v>
      </c>
      <c r="B1447" s="27" t="s">
        <v>2112</v>
      </c>
      <c r="C1447" s="27" t="s">
        <v>300</v>
      </c>
      <c r="D1447" s="27" t="s">
        <v>768</v>
      </c>
      <c r="E1447" s="27" t="s">
        <v>788</v>
      </c>
      <c r="F1447" s="27" t="s">
        <v>2052</v>
      </c>
      <c r="G1447" s="27" t="s">
        <v>1477</v>
      </c>
      <c r="H1447" s="27" t="s">
        <v>2071</v>
      </c>
      <c r="I1447" s="27"/>
      <c r="J1447" s="27"/>
      <c r="K1447" s="27"/>
      <c r="L1447" s="27"/>
      <c r="M1447" s="29"/>
      <c r="N1447" s="29"/>
      <c r="O1447" s="27" t="s">
        <v>1446</v>
      </c>
      <c r="P1447" s="28" t="s">
        <v>233</v>
      </c>
      <c r="Q1447" s="28" t="s">
        <v>233</v>
      </c>
      <c r="R1447" s="27"/>
      <c r="S1447" s="27"/>
      <c r="T1447" s="28" t="s">
        <v>1446</v>
      </c>
    </row>
    <row r="1448" spans="1:20" x14ac:dyDescent="0.3">
      <c r="A1448" s="27" t="s">
        <v>1723</v>
      </c>
      <c r="B1448" s="27" t="s">
        <v>2112</v>
      </c>
      <c r="C1448" s="27" t="s">
        <v>300</v>
      </c>
      <c r="D1448" s="27" t="s">
        <v>768</v>
      </c>
      <c r="E1448" s="27" t="s">
        <v>788</v>
      </c>
      <c r="F1448" s="27" t="s">
        <v>2052</v>
      </c>
      <c r="G1448" s="27" t="s">
        <v>1477</v>
      </c>
      <c r="H1448" s="27" t="s">
        <v>1481</v>
      </c>
      <c r="I1448" s="27"/>
      <c r="J1448" s="27"/>
      <c r="K1448" s="27"/>
      <c r="L1448" s="27"/>
      <c r="M1448" s="29"/>
      <c r="N1448" s="29"/>
      <c r="O1448" s="27" t="s">
        <v>1446</v>
      </c>
      <c r="P1448" s="28" t="s">
        <v>233</v>
      </c>
      <c r="Q1448" s="28" t="s">
        <v>233</v>
      </c>
      <c r="R1448" s="27"/>
      <c r="S1448" s="27"/>
      <c r="T1448" s="28" t="s">
        <v>1446</v>
      </c>
    </row>
    <row r="1449" spans="1:20" x14ac:dyDescent="0.3">
      <c r="A1449" s="1" t="s">
        <v>1723</v>
      </c>
      <c r="B1449" s="1" t="s">
        <v>2112</v>
      </c>
      <c r="C1449" s="1" t="s">
        <v>300</v>
      </c>
      <c r="D1449" s="1" t="s">
        <v>768</v>
      </c>
      <c r="E1449" s="1" t="s">
        <v>788</v>
      </c>
      <c r="F1449" s="1" t="s">
        <v>2052</v>
      </c>
      <c r="G1449" s="1" t="s">
        <v>1477</v>
      </c>
      <c r="H1449" s="1" t="s">
        <v>1501</v>
      </c>
      <c r="I1449" s="1"/>
      <c r="J1449" s="1"/>
      <c r="K1449" s="1"/>
      <c r="L1449" s="1"/>
      <c r="O1449" s="1" t="s">
        <v>1956</v>
      </c>
      <c r="P1449" t="s">
        <v>233</v>
      </c>
      <c r="Q1449" t="s">
        <v>233</v>
      </c>
      <c r="R1449" s="1"/>
      <c r="S1449" s="1"/>
    </row>
    <row r="1450" spans="1:20" x14ac:dyDescent="0.3">
      <c r="A1450" s="27" t="s">
        <v>1723</v>
      </c>
      <c r="B1450" s="27" t="s">
        <v>2112</v>
      </c>
      <c r="C1450" s="27" t="s">
        <v>300</v>
      </c>
      <c r="D1450" s="27" t="s">
        <v>768</v>
      </c>
      <c r="E1450" s="27" t="s">
        <v>788</v>
      </c>
      <c r="F1450" s="27" t="s">
        <v>2052</v>
      </c>
      <c r="G1450" s="27" t="s">
        <v>1359</v>
      </c>
      <c r="H1450" s="27" t="s">
        <v>272</v>
      </c>
      <c r="I1450" s="27"/>
      <c r="J1450" s="27"/>
      <c r="K1450" s="27"/>
      <c r="L1450" s="27"/>
      <c r="M1450" s="29"/>
      <c r="N1450" s="29"/>
      <c r="O1450" s="27" t="s">
        <v>1446</v>
      </c>
      <c r="P1450" s="28" t="s">
        <v>233</v>
      </c>
      <c r="Q1450" s="28" t="s">
        <v>233</v>
      </c>
      <c r="R1450" s="27"/>
      <c r="S1450" s="27"/>
      <c r="T1450" s="28" t="s">
        <v>1446</v>
      </c>
    </row>
    <row r="1451" spans="1:20" x14ac:dyDescent="0.3">
      <c r="A1451" s="27" t="s">
        <v>1723</v>
      </c>
      <c r="B1451" s="27" t="s">
        <v>2112</v>
      </c>
      <c r="C1451" s="27" t="s">
        <v>300</v>
      </c>
      <c r="D1451" s="27" t="s">
        <v>768</v>
      </c>
      <c r="E1451" s="27" t="s">
        <v>788</v>
      </c>
      <c r="F1451" s="27" t="s">
        <v>2052</v>
      </c>
      <c r="G1451" s="27" t="s">
        <v>1359</v>
      </c>
      <c r="H1451" s="27" t="s">
        <v>2071</v>
      </c>
      <c r="I1451" s="27"/>
      <c r="J1451" s="27"/>
      <c r="K1451" s="27"/>
      <c r="L1451" s="27"/>
      <c r="M1451" s="29"/>
      <c r="N1451" s="29"/>
      <c r="O1451" s="27" t="s">
        <v>1446</v>
      </c>
      <c r="P1451" s="28" t="s">
        <v>233</v>
      </c>
      <c r="Q1451" s="28" t="s">
        <v>233</v>
      </c>
      <c r="R1451" s="27"/>
      <c r="S1451" s="27"/>
      <c r="T1451" s="28" t="s">
        <v>1446</v>
      </c>
    </row>
    <row r="1452" spans="1:20" x14ac:dyDescent="0.3">
      <c r="A1452" s="27" t="s">
        <v>1723</v>
      </c>
      <c r="B1452" s="27" t="s">
        <v>2112</v>
      </c>
      <c r="C1452" s="27" t="s">
        <v>300</v>
      </c>
      <c r="D1452" s="27" t="s">
        <v>768</v>
      </c>
      <c r="E1452" s="27" t="s">
        <v>788</v>
      </c>
      <c r="F1452" s="27" t="s">
        <v>2052</v>
      </c>
      <c r="G1452" s="27" t="s">
        <v>1359</v>
      </c>
      <c r="H1452" s="27" t="s">
        <v>1481</v>
      </c>
      <c r="I1452" s="27"/>
      <c r="J1452" s="27"/>
      <c r="K1452" s="27"/>
      <c r="L1452" s="27"/>
      <c r="M1452" s="29"/>
      <c r="N1452" s="29"/>
      <c r="O1452" s="27" t="s">
        <v>1446</v>
      </c>
      <c r="P1452" s="28" t="s">
        <v>233</v>
      </c>
      <c r="Q1452" s="28" t="s">
        <v>233</v>
      </c>
      <c r="R1452" s="27"/>
      <c r="S1452" s="27"/>
      <c r="T1452" s="28" t="s">
        <v>1446</v>
      </c>
    </row>
    <row r="1453" spans="1:20" x14ac:dyDescent="0.3">
      <c r="A1453" s="1" t="s">
        <v>1723</v>
      </c>
      <c r="B1453" s="1" t="s">
        <v>2112</v>
      </c>
      <c r="C1453" s="1" t="s">
        <v>300</v>
      </c>
      <c r="D1453" s="1" t="s">
        <v>768</v>
      </c>
      <c r="E1453" s="1" t="s">
        <v>788</v>
      </c>
      <c r="F1453" s="1" t="s">
        <v>2052</v>
      </c>
      <c r="G1453" s="1" t="s">
        <v>1359</v>
      </c>
      <c r="H1453" s="1" t="s">
        <v>1501</v>
      </c>
      <c r="I1453" s="1"/>
      <c r="J1453" s="1"/>
      <c r="K1453" s="1"/>
      <c r="L1453" s="1"/>
      <c r="O1453" s="1" t="s">
        <v>1956</v>
      </c>
      <c r="P1453" t="s">
        <v>233</v>
      </c>
      <c r="Q1453" t="s">
        <v>233</v>
      </c>
      <c r="R1453" s="1"/>
      <c r="S1453" s="1"/>
    </row>
    <row r="1454" spans="1:20" x14ac:dyDescent="0.3">
      <c r="A1454" s="27" t="s">
        <v>1723</v>
      </c>
      <c r="B1454" s="27" t="s">
        <v>2112</v>
      </c>
      <c r="C1454" s="27" t="s">
        <v>300</v>
      </c>
      <c r="D1454" s="27" t="s">
        <v>768</v>
      </c>
      <c r="E1454" s="27" t="s">
        <v>788</v>
      </c>
      <c r="F1454" s="27" t="s">
        <v>2052</v>
      </c>
      <c r="G1454" s="27" t="s">
        <v>1383</v>
      </c>
      <c r="H1454" s="27" t="s">
        <v>272</v>
      </c>
      <c r="I1454" s="27"/>
      <c r="J1454" s="27"/>
      <c r="K1454" s="27"/>
      <c r="L1454" s="27"/>
      <c r="M1454" s="29"/>
      <c r="N1454" s="29"/>
      <c r="O1454" s="27" t="s">
        <v>1446</v>
      </c>
      <c r="P1454" s="28" t="s">
        <v>233</v>
      </c>
      <c r="Q1454" s="28" t="s">
        <v>233</v>
      </c>
      <c r="R1454" s="27"/>
      <c r="S1454" s="27"/>
      <c r="T1454" s="28" t="s">
        <v>1446</v>
      </c>
    </row>
    <row r="1455" spans="1:20" x14ac:dyDescent="0.3">
      <c r="A1455" s="27" t="s">
        <v>1723</v>
      </c>
      <c r="B1455" s="27" t="s">
        <v>2112</v>
      </c>
      <c r="C1455" s="27" t="s">
        <v>300</v>
      </c>
      <c r="D1455" s="27" t="s">
        <v>768</v>
      </c>
      <c r="E1455" s="27" t="s">
        <v>788</v>
      </c>
      <c r="F1455" s="27" t="s">
        <v>2052</v>
      </c>
      <c r="G1455" s="27" t="s">
        <v>1383</v>
      </c>
      <c r="H1455" s="27" t="s">
        <v>2071</v>
      </c>
      <c r="I1455" s="27"/>
      <c r="J1455" s="27"/>
      <c r="K1455" s="27"/>
      <c r="L1455" s="27"/>
      <c r="M1455" s="29"/>
      <c r="N1455" s="29"/>
      <c r="O1455" s="27" t="s">
        <v>1446</v>
      </c>
      <c r="P1455" s="28" t="s">
        <v>233</v>
      </c>
      <c r="Q1455" s="28" t="s">
        <v>233</v>
      </c>
      <c r="R1455" s="27"/>
      <c r="S1455" s="27"/>
      <c r="T1455" s="28" t="s">
        <v>1446</v>
      </c>
    </row>
    <row r="1456" spans="1:20" x14ac:dyDescent="0.3">
      <c r="A1456" s="27" t="s">
        <v>1723</v>
      </c>
      <c r="B1456" s="27" t="s">
        <v>2112</v>
      </c>
      <c r="C1456" s="27" t="s">
        <v>300</v>
      </c>
      <c r="D1456" s="27" t="s">
        <v>768</v>
      </c>
      <c r="E1456" s="27" t="s">
        <v>788</v>
      </c>
      <c r="F1456" s="27" t="s">
        <v>2052</v>
      </c>
      <c r="G1456" s="27" t="s">
        <v>1383</v>
      </c>
      <c r="H1456" s="27" t="s">
        <v>1481</v>
      </c>
      <c r="I1456" s="27"/>
      <c r="J1456" s="27"/>
      <c r="K1456" s="27"/>
      <c r="L1456" s="27"/>
      <c r="M1456" s="29"/>
      <c r="N1456" s="29"/>
      <c r="O1456" s="27" t="s">
        <v>1446</v>
      </c>
      <c r="P1456" s="28" t="s">
        <v>233</v>
      </c>
      <c r="Q1456" s="28" t="s">
        <v>233</v>
      </c>
      <c r="R1456" s="27"/>
      <c r="S1456" s="27"/>
      <c r="T1456" s="28" t="s">
        <v>1446</v>
      </c>
    </row>
    <row r="1457" spans="1:20" x14ac:dyDescent="0.3">
      <c r="A1457" s="1" t="s">
        <v>1723</v>
      </c>
      <c r="B1457" s="1" t="s">
        <v>2112</v>
      </c>
      <c r="C1457" s="1" t="s">
        <v>300</v>
      </c>
      <c r="D1457" s="1" t="s">
        <v>768</v>
      </c>
      <c r="E1457" s="1" t="s">
        <v>788</v>
      </c>
      <c r="F1457" s="1" t="s">
        <v>2052</v>
      </c>
      <c r="G1457" s="1" t="s">
        <v>1383</v>
      </c>
      <c r="H1457" s="1" t="s">
        <v>1501</v>
      </c>
      <c r="I1457" s="1"/>
      <c r="J1457" s="1"/>
      <c r="K1457" s="1"/>
      <c r="L1457" s="1"/>
      <c r="O1457" s="1" t="s">
        <v>1956</v>
      </c>
      <c r="P1457" t="s">
        <v>233</v>
      </c>
      <c r="Q1457" t="s">
        <v>233</v>
      </c>
      <c r="R1457" s="1"/>
      <c r="S1457" s="1"/>
    </row>
    <row r="1458" spans="1:20" x14ac:dyDescent="0.3">
      <c r="A1458" s="27" t="s">
        <v>1723</v>
      </c>
      <c r="B1458" s="27" t="s">
        <v>2112</v>
      </c>
      <c r="C1458" s="27" t="s">
        <v>300</v>
      </c>
      <c r="D1458" s="27" t="s">
        <v>768</v>
      </c>
      <c r="E1458" s="27" t="s">
        <v>788</v>
      </c>
      <c r="F1458" s="27" t="s">
        <v>2086</v>
      </c>
      <c r="G1458" s="27" t="s">
        <v>1404</v>
      </c>
      <c r="H1458" s="27" t="s">
        <v>272</v>
      </c>
      <c r="I1458" s="27"/>
      <c r="J1458" s="27"/>
      <c r="K1458" s="27"/>
      <c r="L1458" s="27"/>
      <c r="M1458" s="29"/>
      <c r="N1458" s="29"/>
      <c r="O1458" s="27" t="s">
        <v>1446</v>
      </c>
      <c r="P1458" s="28" t="s">
        <v>233</v>
      </c>
      <c r="Q1458" s="28" t="s">
        <v>233</v>
      </c>
      <c r="R1458" s="27"/>
      <c r="S1458" s="27"/>
      <c r="T1458" s="28" t="s">
        <v>1446</v>
      </c>
    </row>
    <row r="1459" spans="1:20" x14ac:dyDescent="0.3">
      <c r="A1459" s="27" t="s">
        <v>1723</v>
      </c>
      <c r="B1459" s="27" t="s">
        <v>2112</v>
      </c>
      <c r="C1459" s="27" t="s">
        <v>300</v>
      </c>
      <c r="D1459" s="27" t="s">
        <v>768</v>
      </c>
      <c r="E1459" s="27" t="s">
        <v>788</v>
      </c>
      <c r="F1459" s="27" t="s">
        <v>2086</v>
      </c>
      <c r="G1459" s="27" t="s">
        <v>1404</v>
      </c>
      <c r="H1459" s="27" t="s">
        <v>2071</v>
      </c>
      <c r="I1459" s="27"/>
      <c r="J1459" s="27"/>
      <c r="K1459" s="27"/>
      <c r="L1459" s="27"/>
      <c r="M1459" s="29"/>
      <c r="N1459" s="29"/>
      <c r="O1459" s="27" t="s">
        <v>1446</v>
      </c>
      <c r="P1459" s="28" t="s">
        <v>233</v>
      </c>
      <c r="Q1459" s="28" t="s">
        <v>233</v>
      </c>
      <c r="R1459" s="27"/>
      <c r="S1459" s="27"/>
      <c r="T1459" s="28" t="s">
        <v>1446</v>
      </c>
    </row>
    <row r="1460" spans="1:20" x14ac:dyDescent="0.3">
      <c r="A1460" s="27" t="s">
        <v>1723</v>
      </c>
      <c r="B1460" s="27" t="s">
        <v>2112</v>
      </c>
      <c r="C1460" s="27" t="s">
        <v>300</v>
      </c>
      <c r="D1460" s="27" t="s">
        <v>768</v>
      </c>
      <c r="E1460" s="27" t="s">
        <v>788</v>
      </c>
      <c r="F1460" s="27" t="s">
        <v>2086</v>
      </c>
      <c r="G1460" s="27" t="s">
        <v>1404</v>
      </c>
      <c r="H1460" s="27" t="s">
        <v>1481</v>
      </c>
      <c r="I1460" s="27"/>
      <c r="J1460" s="27"/>
      <c r="K1460" s="27"/>
      <c r="L1460" s="27"/>
      <c r="M1460" s="29"/>
      <c r="N1460" s="29"/>
      <c r="O1460" s="27" t="s">
        <v>1446</v>
      </c>
      <c r="P1460" s="28" t="s">
        <v>233</v>
      </c>
      <c r="Q1460" s="28" t="s">
        <v>233</v>
      </c>
      <c r="R1460" s="27"/>
      <c r="S1460" s="27"/>
      <c r="T1460" s="28" t="s">
        <v>1446</v>
      </c>
    </row>
    <row r="1461" spans="1:20" x14ac:dyDescent="0.3">
      <c r="A1461" s="1" t="s">
        <v>1723</v>
      </c>
      <c r="B1461" s="1" t="s">
        <v>2112</v>
      </c>
      <c r="C1461" s="1" t="s">
        <v>300</v>
      </c>
      <c r="D1461" s="1" t="s">
        <v>768</v>
      </c>
      <c r="E1461" s="1" t="s">
        <v>788</v>
      </c>
      <c r="F1461" s="1" t="s">
        <v>2086</v>
      </c>
      <c r="G1461" s="1" t="s">
        <v>1404</v>
      </c>
      <c r="H1461" s="1" t="s">
        <v>1501</v>
      </c>
      <c r="I1461" s="1"/>
      <c r="J1461" s="1"/>
      <c r="K1461" s="1"/>
      <c r="L1461" s="1"/>
      <c r="O1461" s="1" t="s">
        <v>1956</v>
      </c>
      <c r="P1461" t="s">
        <v>233</v>
      </c>
      <c r="Q1461" t="s">
        <v>233</v>
      </c>
      <c r="R1461" s="1"/>
      <c r="S1461" s="1"/>
    </row>
    <row r="1462" spans="1:20" x14ac:dyDescent="0.3">
      <c r="A1462" s="27" t="s">
        <v>1723</v>
      </c>
      <c r="B1462" s="27" t="s">
        <v>2112</v>
      </c>
      <c r="C1462" s="27" t="s">
        <v>300</v>
      </c>
      <c r="D1462" s="27" t="s">
        <v>768</v>
      </c>
      <c r="E1462" s="27" t="s">
        <v>788</v>
      </c>
      <c r="F1462" s="27" t="s">
        <v>2086</v>
      </c>
      <c r="G1462" s="27" t="s">
        <v>1384</v>
      </c>
      <c r="H1462" s="27" t="s">
        <v>272</v>
      </c>
      <c r="I1462" s="27"/>
      <c r="J1462" s="27"/>
      <c r="K1462" s="27"/>
      <c r="L1462" s="27"/>
      <c r="M1462" s="29"/>
      <c r="N1462" s="29"/>
      <c r="O1462" s="27" t="s">
        <v>1446</v>
      </c>
      <c r="P1462" s="28" t="s">
        <v>233</v>
      </c>
      <c r="Q1462" s="28" t="s">
        <v>233</v>
      </c>
      <c r="R1462" s="27"/>
      <c r="S1462" s="27"/>
      <c r="T1462" s="28" t="s">
        <v>1446</v>
      </c>
    </row>
    <row r="1463" spans="1:20" x14ac:dyDescent="0.3">
      <c r="A1463" s="27" t="s">
        <v>1723</v>
      </c>
      <c r="B1463" s="27" t="s">
        <v>2112</v>
      </c>
      <c r="C1463" s="27" t="s">
        <v>300</v>
      </c>
      <c r="D1463" s="27" t="s">
        <v>768</v>
      </c>
      <c r="E1463" s="27" t="s">
        <v>788</v>
      </c>
      <c r="F1463" s="27" t="s">
        <v>2086</v>
      </c>
      <c r="G1463" s="27" t="s">
        <v>1384</v>
      </c>
      <c r="H1463" s="27" t="s">
        <v>2071</v>
      </c>
      <c r="I1463" s="27"/>
      <c r="J1463" s="27"/>
      <c r="K1463" s="27"/>
      <c r="L1463" s="27"/>
      <c r="M1463" s="29"/>
      <c r="N1463" s="29"/>
      <c r="O1463" s="27" t="s">
        <v>1446</v>
      </c>
      <c r="P1463" s="28" t="s">
        <v>233</v>
      </c>
      <c r="Q1463" s="28" t="s">
        <v>233</v>
      </c>
      <c r="R1463" s="27"/>
      <c r="S1463" s="27"/>
      <c r="T1463" s="28" t="s">
        <v>1446</v>
      </c>
    </row>
    <row r="1464" spans="1:20" x14ac:dyDescent="0.3">
      <c r="A1464" s="27" t="s">
        <v>1723</v>
      </c>
      <c r="B1464" s="27" t="s">
        <v>2112</v>
      </c>
      <c r="C1464" s="27" t="s">
        <v>300</v>
      </c>
      <c r="D1464" s="27" t="s">
        <v>768</v>
      </c>
      <c r="E1464" s="27" t="s">
        <v>788</v>
      </c>
      <c r="F1464" s="27" t="s">
        <v>2086</v>
      </c>
      <c r="G1464" s="27" t="s">
        <v>1384</v>
      </c>
      <c r="H1464" s="27" t="s">
        <v>1481</v>
      </c>
      <c r="I1464" s="27"/>
      <c r="J1464" s="27"/>
      <c r="K1464" s="27"/>
      <c r="L1464" s="27"/>
      <c r="M1464" s="29"/>
      <c r="N1464" s="29"/>
      <c r="O1464" s="27" t="s">
        <v>1446</v>
      </c>
      <c r="P1464" s="28" t="s">
        <v>233</v>
      </c>
      <c r="Q1464" s="28" t="s">
        <v>233</v>
      </c>
      <c r="R1464" s="27"/>
      <c r="S1464" s="27"/>
      <c r="T1464" s="28" t="s">
        <v>1446</v>
      </c>
    </row>
    <row r="1465" spans="1:20" x14ac:dyDescent="0.3">
      <c r="A1465" s="1" t="s">
        <v>1723</v>
      </c>
      <c r="B1465" s="1" t="s">
        <v>2112</v>
      </c>
      <c r="C1465" s="1" t="s">
        <v>300</v>
      </c>
      <c r="D1465" s="1" t="s">
        <v>768</v>
      </c>
      <c r="E1465" s="1" t="s">
        <v>788</v>
      </c>
      <c r="F1465" s="1" t="s">
        <v>2086</v>
      </c>
      <c r="G1465" s="1" t="s">
        <v>1384</v>
      </c>
      <c r="H1465" s="1" t="s">
        <v>1501</v>
      </c>
      <c r="I1465" s="1"/>
      <c r="J1465" s="1"/>
      <c r="K1465" s="1"/>
      <c r="L1465" s="1"/>
      <c r="O1465" s="1" t="s">
        <v>1956</v>
      </c>
      <c r="P1465" t="s">
        <v>233</v>
      </c>
      <c r="Q1465" t="s">
        <v>233</v>
      </c>
      <c r="R1465" s="1"/>
      <c r="S1465" s="1"/>
    </row>
    <row r="1466" spans="1:20" x14ac:dyDescent="0.3">
      <c r="A1466" s="27" t="s">
        <v>1723</v>
      </c>
      <c r="B1466" s="27" t="s">
        <v>2112</v>
      </c>
      <c r="C1466" s="27" t="s">
        <v>300</v>
      </c>
      <c r="D1466" s="27" t="s">
        <v>768</v>
      </c>
      <c r="E1466" s="27" t="s">
        <v>788</v>
      </c>
      <c r="F1466" s="27" t="s">
        <v>2086</v>
      </c>
      <c r="G1466" s="27" t="s">
        <v>1406</v>
      </c>
      <c r="H1466" s="27" t="s">
        <v>272</v>
      </c>
      <c r="I1466" s="27"/>
      <c r="J1466" s="27"/>
      <c r="K1466" s="27"/>
      <c r="L1466" s="27"/>
      <c r="M1466" s="29"/>
      <c r="N1466" s="29"/>
      <c r="O1466" s="27" t="s">
        <v>1446</v>
      </c>
      <c r="P1466" s="28" t="s">
        <v>233</v>
      </c>
      <c r="Q1466" s="28" t="s">
        <v>233</v>
      </c>
      <c r="R1466" s="27"/>
      <c r="S1466" s="27"/>
      <c r="T1466" s="28" t="s">
        <v>1446</v>
      </c>
    </row>
    <row r="1467" spans="1:20" x14ac:dyDescent="0.3">
      <c r="A1467" s="27" t="s">
        <v>1723</v>
      </c>
      <c r="B1467" s="27" t="s">
        <v>2112</v>
      </c>
      <c r="C1467" s="27" t="s">
        <v>300</v>
      </c>
      <c r="D1467" s="27" t="s">
        <v>768</v>
      </c>
      <c r="E1467" s="27" t="s">
        <v>788</v>
      </c>
      <c r="F1467" s="27" t="s">
        <v>2086</v>
      </c>
      <c r="G1467" s="27" t="s">
        <v>1406</v>
      </c>
      <c r="H1467" s="27" t="s">
        <v>2071</v>
      </c>
      <c r="I1467" s="27"/>
      <c r="J1467" s="27"/>
      <c r="K1467" s="27"/>
      <c r="L1467" s="27"/>
      <c r="M1467" s="29"/>
      <c r="N1467" s="29"/>
      <c r="O1467" s="27" t="s">
        <v>1446</v>
      </c>
      <c r="P1467" s="28" t="s">
        <v>233</v>
      </c>
      <c r="Q1467" s="28" t="s">
        <v>233</v>
      </c>
      <c r="R1467" s="27"/>
      <c r="S1467" s="27"/>
      <c r="T1467" s="28" t="s">
        <v>1446</v>
      </c>
    </row>
    <row r="1468" spans="1:20" x14ac:dyDescent="0.3">
      <c r="A1468" s="27" t="s">
        <v>1723</v>
      </c>
      <c r="B1468" s="27" t="s">
        <v>2112</v>
      </c>
      <c r="C1468" s="27" t="s">
        <v>300</v>
      </c>
      <c r="D1468" s="27" t="s">
        <v>768</v>
      </c>
      <c r="E1468" s="27" t="s">
        <v>788</v>
      </c>
      <c r="F1468" s="27" t="s">
        <v>2086</v>
      </c>
      <c r="G1468" s="27" t="s">
        <v>1406</v>
      </c>
      <c r="H1468" s="27" t="s">
        <v>1481</v>
      </c>
      <c r="I1468" s="27"/>
      <c r="J1468" s="27"/>
      <c r="K1468" s="27"/>
      <c r="L1468" s="27"/>
      <c r="M1468" s="29"/>
      <c r="N1468" s="29"/>
      <c r="O1468" s="27" t="s">
        <v>1446</v>
      </c>
      <c r="P1468" s="28" t="s">
        <v>233</v>
      </c>
      <c r="Q1468" s="28" t="s">
        <v>233</v>
      </c>
      <c r="R1468" s="27"/>
      <c r="S1468" s="27"/>
      <c r="T1468" s="28" t="s">
        <v>1446</v>
      </c>
    </row>
    <row r="1469" spans="1:20" x14ac:dyDescent="0.3">
      <c r="A1469" s="1" t="s">
        <v>1723</v>
      </c>
      <c r="B1469" s="1" t="s">
        <v>2112</v>
      </c>
      <c r="C1469" s="1" t="s">
        <v>300</v>
      </c>
      <c r="D1469" s="1" t="s">
        <v>768</v>
      </c>
      <c r="E1469" s="1" t="s">
        <v>788</v>
      </c>
      <c r="F1469" s="1" t="s">
        <v>2086</v>
      </c>
      <c r="G1469" s="1" t="s">
        <v>1406</v>
      </c>
      <c r="H1469" s="1" t="s">
        <v>1501</v>
      </c>
      <c r="I1469" s="1"/>
      <c r="J1469" s="1"/>
      <c r="K1469" s="1"/>
      <c r="L1469" s="1"/>
      <c r="O1469" s="1" t="s">
        <v>1956</v>
      </c>
      <c r="P1469" t="s">
        <v>233</v>
      </c>
      <c r="Q1469" t="s">
        <v>233</v>
      </c>
      <c r="R1469" s="1"/>
      <c r="S1469" s="1"/>
    </row>
    <row r="1470" spans="1:20" x14ac:dyDescent="0.3">
      <c r="A1470" s="27" t="s">
        <v>1723</v>
      </c>
      <c r="B1470" s="27" t="s">
        <v>2112</v>
      </c>
      <c r="C1470" s="27" t="s">
        <v>300</v>
      </c>
      <c r="D1470" s="27" t="s">
        <v>768</v>
      </c>
      <c r="E1470" s="27" t="s">
        <v>788</v>
      </c>
      <c r="F1470" s="27" t="s">
        <v>2086</v>
      </c>
      <c r="G1470" s="27" t="s">
        <v>2119</v>
      </c>
      <c r="H1470" s="27" t="s">
        <v>272</v>
      </c>
      <c r="I1470" s="27"/>
      <c r="J1470" s="27"/>
      <c r="K1470" s="27"/>
      <c r="L1470" s="27"/>
      <c r="M1470" s="29"/>
      <c r="N1470" s="29"/>
      <c r="O1470" s="27" t="s">
        <v>1446</v>
      </c>
      <c r="P1470" s="28" t="s">
        <v>233</v>
      </c>
      <c r="Q1470" s="28" t="s">
        <v>233</v>
      </c>
      <c r="R1470" s="27"/>
      <c r="S1470" s="27"/>
      <c r="T1470" s="28" t="s">
        <v>1446</v>
      </c>
    </row>
    <row r="1471" spans="1:20" x14ac:dyDescent="0.3">
      <c r="A1471" s="27" t="s">
        <v>1723</v>
      </c>
      <c r="B1471" s="27" t="s">
        <v>2112</v>
      </c>
      <c r="C1471" s="27" t="s">
        <v>300</v>
      </c>
      <c r="D1471" s="27" t="s">
        <v>768</v>
      </c>
      <c r="E1471" s="27" t="s">
        <v>788</v>
      </c>
      <c r="F1471" s="27" t="s">
        <v>2086</v>
      </c>
      <c r="G1471" s="27" t="s">
        <v>2119</v>
      </c>
      <c r="H1471" s="27" t="s">
        <v>2071</v>
      </c>
      <c r="I1471" s="27"/>
      <c r="J1471" s="27"/>
      <c r="K1471" s="27"/>
      <c r="L1471" s="27"/>
      <c r="M1471" s="29"/>
      <c r="N1471" s="29"/>
      <c r="O1471" s="27" t="s">
        <v>1446</v>
      </c>
      <c r="P1471" s="28" t="s">
        <v>233</v>
      </c>
      <c r="Q1471" s="28" t="s">
        <v>233</v>
      </c>
      <c r="R1471" s="27"/>
      <c r="S1471" s="27"/>
      <c r="T1471" s="28" t="s">
        <v>1446</v>
      </c>
    </row>
    <row r="1472" spans="1:20" x14ac:dyDescent="0.3">
      <c r="A1472" s="27" t="s">
        <v>1723</v>
      </c>
      <c r="B1472" s="27" t="s">
        <v>2112</v>
      </c>
      <c r="C1472" s="27" t="s">
        <v>300</v>
      </c>
      <c r="D1472" s="27" t="s">
        <v>768</v>
      </c>
      <c r="E1472" s="27" t="s">
        <v>788</v>
      </c>
      <c r="F1472" s="27" t="s">
        <v>2086</v>
      </c>
      <c r="G1472" s="27" t="s">
        <v>2119</v>
      </c>
      <c r="H1472" s="27" t="s">
        <v>1481</v>
      </c>
      <c r="I1472" s="27"/>
      <c r="J1472" s="27"/>
      <c r="K1472" s="27"/>
      <c r="L1472" s="27"/>
      <c r="M1472" s="29"/>
      <c r="N1472" s="29"/>
      <c r="O1472" s="27" t="s">
        <v>1446</v>
      </c>
      <c r="P1472" s="28" t="s">
        <v>233</v>
      </c>
      <c r="Q1472" s="28" t="s">
        <v>233</v>
      </c>
      <c r="R1472" s="27"/>
      <c r="S1472" s="27"/>
      <c r="T1472" s="28" t="s">
        <v>1446</v>
      </c>
    </row>
    <row r="1473" spans="1:20" x14ac:dyDescent="0.3">
      <c r="A1473" s="1" t="s">
        <v>1723</v>
      </c>
      <c r="B1473" s="1" t="s">
        <v>2112</v>
      </c>
      <c r="C1473" s="1" t="s">
        <v>300</v>
      </c>
      <c r="D1473" s="1" t="s">
        <v>768</v>
      </c>
      <c r="E1473" s="1" t="s">
        <v>788</v>
      </c>
      <c r="F1473" s="1" t="s">
        <v>2086</v>
      </c>
      <c r="G1473" s="1" t="s">
        <v>2119</v>
      </c>
      <c r="H1473" s="1" t="s">
        <v>1501</v>
      </c>
      <c r="I1473" s="1"/>
      <c r="J1473" s="1"/>
      <c r="K1473" s="1"/>
      <c r="L1473" s="1"/>
      <c r="O1473" s="1" t="s">
        <v>1956</v>
      </c>
      <c r="P1473" t="s">
        <v>233</v>
      </c>
      <c r="Q1473" t="s">
        <v>233</v>
      </c>
      <c r="R1473" s="1"/>
      <c r="S1473" s="1"/>
    </row>
    <row r="1474" spans="1:20" x14ac:dyDescent="0.3">
      <c r="A1474" s="27" t="s">
        <v>1723</v>
      </c>
      <c r="B1474" s="27" t="s">
        <v>2112</v>
      </c>
      <c r="C1474" s="27" t="s">
        <v>300</v>
      </c>
      <c r="D1474" s="27" t="s">
        <v>768</v>
      </c>
      <c r="E1474" s="27" t="s">
        <v>788</v>
      </c>
      <c r="F1474" s="27" t="s">
        <v>2090</v>
      </c>
      <c r="G1474" s="27" t="s">
        <v>2124</v>
      </c>
      <c r="H1474" s="27" t="s">
        <v>272</v>
      </c>
      <c r="I1474" s="27"/>
      <c r="J1474" s="27"/>
      <c r="K1474" s="27"/>
      <c r="L1474" s="27"/>
      <c r="M1474" s="29"/>
      <c r="N1474" s="29"/>
      <c r="O1474" s="27" t="s">
        <v>1446</v>
      </c>
      <c r="P1474" s="28" t="s">
        <v>233</v>
      </c>
      <c r="Q1474" s="28" t="s">
        <v>233</v>
      </c>
      <c r="R1474" s="27"/>
      <c r="S1474" s="27"/>
      <c r="T1474" s="28" t="s">
        <v>1446</v>
      </c>
    </row>
    <row r="1475" spans="1:20" x14ac:dyDescent="0.3">
      <c r="A1475" s="27" t="s">
        <v>1723</v>
      </c>
      <c r="B1475" s="27" t="s">
        <v>2112</v>
      </c>
      <c r="C1475" s="27" t="s">
        <v>300</v>
      </c>
      <c r="D1475" s="27" t="s">
        <v>768</v>
      </c>
      <c r="E1475" s="27" t="s">
        <v>788</v>
      </c>
      <c r="F1475" s="27" t="s">
        <v>2090</v>
      </c>
      <c r="G1475" s="27" t="s">
        <v>2124</v>
      </c>
      <c r="H1475" s="27" t="s">
        <v>2071</v>
      </c>
      <c r="I1475" s="27"/>
      <c r="J1475" s="27"/>
      <c r="K1475" s="27"/>
      <c r="L1475" s="27"/>
      <c r="M1475" s="29"/>
      <c r="N1475" s="29"/>
      <c r="O1475" s="27" t="s">
        <v>1446</v>
      </c>
      <c r="P1475" s="28" t="s">
        <v>233</v>
      </c>
      <c r="Q1475" s="28" t="s">
        <v>233</v>
      </c>
      <c r="R1475" s="27"/>
      <c r="S1475" s="27"/>
      <c r="T1475" s="28" t="s">
        <v>1446</v>
      </c>
    </row>
    <row r="1476" spans="1:20" x14ac:dyDescent="0.3">
      <c r="A1476" s="27" t="s">
        <v>1723</v>
      </c>
      <c r="B1476" s="27" t="s">
        <v>2112</v>
      </c>
      <c r="C1476" s="27" t="s">
        <v>300</v>
      </c>
      <c r="D1476" s="27" t="s">
        <v>768</v>
      </c>
      <c r="E1476" s="27" t="s">
        <v>788</v>
      </c>
      <c r="F1476" s="27" t="s">
        <v>2090</v>
      </c>
      <c r="G1476" s="27" t="s">
        <v>2124</v>
      </c>
      <c r="H1476" s="27" t="s">
        <v>1481</v>
      </c>
      <c r="I1476" s="27"/>
      <c r="J1476" s="27"/>
      <c r="K1476" s="27"/>
      <c r="L1476" s="27"/>
      <c r="M1476" s="29"/>
      <c r="N1476" s="29"/>
      <c r="O1476" s="27" t="s">
        <v>1446</v>
      </c>
      <c r="P1476" s="28" t="s">
        <v>233</v>
      </c>
      <c r="Q1476" s="28" t="s">
        <v>233</v>
      </c>
      <c r="R1476" s="27"/>
      <c r="S1476" s="27"/>
      <c r="T1476" s="28" t="s">
        <v>1446</v>
      </c>
    </row>
    <row r="1477" spans="1:20" x14ac:dyDescent="0.3">
      <c r="A1477" s="1" t="s">
        <v>1723</v>
      </c>
      <c r="B1477" s="1" t="s">
        <v>2112</v>
      </c>
      <c r="C1477" s="1" t="s">
        <v>300</v>
      </c>
      <c r="D1477" s="1" t="s">
        <v>768</v>
      </c>
      <c r="E1477" s="1" t="s">
        <v>788</v>
      </c>
      <c r="F1477" s="1" t="s">
        <v>2090</v>
      </c>
      <c r="G1477" s="1" t="s">
        <v>2124</v>
      </c>
      <c r="H1477" s="1" t="s">
        <v>1501</v>
      </c>
      <c r="I1477" s="1"/>
      <c r="J1477" s="1"/>
      <c r="K1477" s="1"/>
      <c r="L1477" s="1"/>
      <c r="O1477" s="1" t="s">
        <v>1956</v>
      </c>
      <c r="P1477" t="s">
        <v>233</v>
      </c>
      <c r="Q1477" t="s">
        <v>233</v>
      </c>
      <c r="R1477" s="1"/>
      <c r="S1477" s="1"/>
    </row>
    <row r="1478" spans="1:20" x14ac:dyDescent="0.3">
      <c r="A1478" s="27" t="s">
        <v>1723</v>
      </c>
      <c r="B1478" s="27" t="s">
        <v>2112</v>
      </c>
      <c r="C1478" s="27" t="s">
        <v>300</v>
      </c>
      <c r="D1478" s="27" t="s">
        <v>768</v>
      </c>
      <c r="E1478" s="27" t="s">
        <v>788</v>
      </c>
      <c r="F1478" s="27" t="s">
        <v>1411</v>
      </c>
      <c r="G1478" s="27" t="s">
        <v>1011</v>
      </c>
      <c r="H1478" s="27" t="s">
        <v>272</v>
      </c>
      <c r="I1478" s="27"/>
      <c r="J1478" s="27"/>
      <c r="K1478" s="27"/>
      <c r="L1478" s="27"/>
      <c r="M1478" s="29"/>
      <c r="N1478" s="29"/>
      <c r="O1478" s="27" t="s">
        <v>1446</v>
      </c>
      <c r="P1478" s="28" t="s">
        <v>233</v>
      </c>
      <c r="Q1478" s="28" t="s">
        <v>233</v>
      </c>
      <c r="R1478" s="27"/>
      <c r="S1478" s="27"/>
      <c r="T1478" s="28" t="s">
        <v>1446</v>
      </c>
    </row>
    <row r="1479" spans="1:20" x14ac:dyDescent="0.3">
      <c r="A1479" s="27" t="s">
        <v>1723</v>
      </c>
      <c r="B1479" s="27" t="s">
        <v>2112</v>
      </c>
      <c r="C1479" s="27" t="s">
        <v>300</v>
      </c>
      <c r="D1479" s="27" t="s">
        <v>768</v>
      </c>
      <c r="E1479" s="27" t="s">
        <v>788</v>
      </c>
      <c r="F1479" s="27" t="s">
        <v>1411</v>
      </c>
      <c r="G1479" s="27" t="s">
        <v>1011</v>
      </c>
      <c r="H1479" s="27" t="s">
        <v>2071</v>
      </c>
      <c r="I1479" s="27"/>
      <c r="J1479" s="27"/>
      <c r="K1479" s="27"/>
      <c r="L1479" s="27"/>
      <c r="M1479" s="29"/>
      <c r="N1479" s="29"/>
      <c r="O1479" s="27" t="s">
        <v>1446</v>
      </c>
      <c r="P1479" s="28" t="s">
        <v>233</v>
      </c>
      <c r="Q1479" s="28" t="s">
        <v>233</v>
      </c>
      <c r="R1479" s="27"/>
      <c r="S1479" s="27"/>
      <c r="T1479" s="28" t="s">
        <v>1446</v>
      </c>
    </row>
    <row r="1480" spans="1:20" x14ac:dyDescent="0.3">
      <c r="A1480" s="27" t="s">
        <v>1723</v>
      </c>
      <c r="B1480" s="27" t="s">
        <v>2112</v>
      </c>
      <c r="C1480" s="27" t="s">
        <v>300</v>
      </c>
      <c r="D1480" s="27" t="s">
        <v>768</v>
      </c>
      <c r="E1480" s="27" t="s">
        <v>788</v>
      </c>
      <c r="F1480" s="27" t="s">
        <v>1411</v>
      </c>
      <c r="G1480" s="27" t="s">
        <v>1011</v>
      </c>
      <c r="H1480" s="27" t="s">
        <v>1481</v>
      </c>
      <c r="I1480" s="27"/>
      <c r="J1480" s="27"/>
      <c r="K1480" s="27"/>
      <c r="L1480" s="27"/>
      <c r="M1480" s="29"/>
      <c r="N1480" s="29"/>
      <c r="O1480" s="27" t="s">
        <v>1446</v>
      </c>
      <c r="P1480" s="28" t="s">
        <v>233</v>
      </c>
      <c r="Q1480" s="28" t="s">
        <v>233</v>
      </c>
      <c r="R1480" s="27"/>
      <c r="S1480" s="27"/>
      <c r="T1480" s="28" t="s">
        <v>1446</v>
      </c>
    </row>
    <row r="1481" spans="1:20" x14ac:dyDescent="0.3">
      <c r="A1481" s="1" t="s">
        <v>1723</v>
      </c>
      <c r="B1481" s="1" t="s">
        <v>2112</v>
      </c>
      <c r="C1481" s="1" t="s">
        <v>300</v>
      </c>
      <c r="D1481" s="1" t="s">
        <v>768</v>
      </c>
      <c r="E1481" s="1" t="s">
        <v>788</v>
      </c>
      <c r="F1481" s="1" t="s">
        <v>1411</v>
      </c>
      <c r="G1481" s="1" t="s">
        <v>1011</v>
      </c>
      <c r="H1481" s="1" t="s">
        <v>1501</v>
      </c>
      <c r="I1481" s="1"/>
      <c r="J1481" s="1"/>
      <c r="K1481" s="1"/>
      <c r="L1481" s="1"/>
      <c r="O1481" s="1" t="s">
        <v>1956</v>
      </c>
      <c r="P1481" t="s">
        <v>233</v>
      </c>
      <c r="Q1481" t="s">
        <v>233</v>
      </c>
      <c r="R1481" s="1"/>
      <c r="S1481" s="1"/>
    </row>
    <row r="1482" spans="1:20" x14ac:dyDescent="0.3">
      <c r="A1482" s="27" t="s">
        <v>1723</v>
      </c>
      <c r="B1482" s="27" t="s">
        <v>2112</v>
      </c>
      <c r="C1482" s="27" t="s">
        <v>300</v>
      </c>
      <c r="D1482" s="27" t="s">
        <v>768</v>
      </c>
      <c r="E1482" s="27" t="s">
        <v>788</v>
      </c>
      <c r="F1482" s="27" t="s">
        <v>2099</v>
      </c>
      <c r="G1482" s="27" t="s">
        <v>272</v>
      </c>
      <c r="H1482" s="1"/>
      <c r="I1482" s="27"/>
      <c r="J1482" s="27"/>
      <c r="K1482" s="27"/>
      <c r="L1482" s="27"/>
      <c r="M1482" s="29"/>
      <c r="N1482" s="29"/>
      <c r="O1482" s="27" t="s">
        <v>1446</v>
      </c>
      <c r="P1482" s="28" t="s">
        <v>233</v>
      </c>
      <c r="Q1482" s="28" t="s">
        <v>233</v>
      </c>
      <c r="R1482" s="27"/>
      <c r="S1482" s="27"/>
      <c r="T1482" s="28" t="s">
        <v>1446</v>
      </c>
    </row>
    <row r="1483" spans="1:20" x14ac:dyDescent="0.3">
      <c r="A1483" s="27" t="s">
        <v>1723</v>
      </c>
      <c r="B1483" s="27" t="s">
        <v>2112</v>
      </c>
      <c r="C1483" s="27" t="s">
        <v>300</v>
      </c>
      <c r="D1483" s="27" t="s">
        <v>768</v>
      </c>
      <c r="E1483" s="27" t="s">
        <v>788</v>
      </c>
      <c r="F1483" s="27" t="s">
        <v>2099</v>
      </c>
      <c r="G1483" s="27" t="s">
        <v>2071</v>
      </c>
      <c r="H1483" s="1"/>
      <c r="I1483" s="27"/>
      <c r="J1483" s="27"/>
      <c r="K1483" s="27"/>
      <c r="L1483" s="27"/>
      <c r="M1483" s="29"/>
      <c r="N1483" s="29"/>
      <c r="O1483" s="27" t="s">
        <v>1446</v>
      </c>
      <c r="P1483" s="28" t="s">
        <v>233</v>
      </c>
      <c r="Q1483" s="28" t="s">
        <v>233</v>
      </c>
      <c r="R1483" s="27"/>
      <c r="S1483" s="27"/>
      <c r="T1483" s="28" t="s">
        <v>1446</v>
      </c>
    </row>
    <row r="1484" spans="1:20" x14ac:dyDescent="0.3">
      <c r="A1484" s="27" t="s">
        <v>1723</v>
      </c>
      <c r="B1484" s="27" t="s">
        <v>2112</v>
      </c>
      <c r="C1484" s="27" t="s">
        <v>300</v>
      </c>
      <c r="D1484" s="27" t="s">
        <v>768</v>
      </c>
      <c r="E1484" s="27" t="s">
        <v>788</v>
      </c>
      <c r="F1484" s="27" t="s">
        <v>2099</v>
      </c>
      <c r="G1484" s="27" t="s">
        <v>1481</v>
      </c>
      <c r="H1484" s="1"/>
      <c r="I1484" s="27"/>
      <c r="J1484" s="27"/>
      <c r="K1484" s="27"/>
      <c r="L1484" s="27"/>
      <c r="M1484" s="29"/>
      <c r="N1484" s="29"/>
      <c r="O1484" s="27" t="s">
        <v>1446</v>
      </c>
      <c r="P1484" s="28" t="s">
        <v>233</v>
      </c>
      <c r="Q1484" s="28" t="s">
        <v>233</v>
      </c>
      <c r="R1484" s="27"/>
      <c r="S1484" s="27"/>
      <c r="T1484" s="28" t="s">
        <v>1446</v>
      </c>
    </row>
    <row r="1485" spans="1:20" x14ac:dyDescent="0.3">
      <c r="A1485" s="1" t="s">
        <v>1723</v>
      </c>
      <c r="B1485" s="1" t="s">
        <v>2112</v>
      </c>
      <c r="C1485" s="1" t="s">
        <v>300</v>
      </c>
      <c r="D1485" s="1" t="s">
        <v>768</v>
      </c>
      <c r="E1485" s="1" t="s">
        <v>788</v>
      </c>
      <c r="F1485" s="1" t="s">
        <v>2099</v>
      </c>
      <c r="G1485" s="1" t="s">
        <v>1501</v>
      </c>
      <c r="H1485" s="1"/>
      <c r="I1485" s="1"/>
      <c r="J1485" s="1"/>
      <c r="K1485" s="1"/>
      <c r="L1485" s="1"/>
      <c r="O1485" s="1" t="s">
        <v>1956</v>
      </c>
      <c r="P1485" t="s">
        <v>233</v>
      </c>
      <c r="Q1485" t="s">
        <v>233</v>
      </c>
      <c r="R1485" s="1"/>
      <c r="S1485" s="1"/>
    </row>
    <row r="1486" spans="1:20" x14ac:dyDescent="0.3">
      <c r="A1486" s="1" t="s">
        <v>1723</v>
      </c>
      <c r="B1486" s="1" t="s">
        <v>2112</v>
      </c>
      <c r="C1486" s="1" t="s">
        <v>300</v>
      </c>
      <c r="D1486" s="1" t="s">
        <v>768</v>
      </c>
      <c r="E1486" s="1" t="s">
        <v>1731</v>
      </c>
      <c r="F1486" s="1"/>
      <c r="H1486" s="1"/>
      <c r="I1486" s="1"/>
      <c r="J1486" s="1"/>
      <c r="K1486" s="1"/>
      <c r="L1486" s="1"/>
      <c r="O1486" s="1" t="s">
        <v>1956</v>
      </c>
      <c r="P1486" t="s">
        <v>233</v>
      </c>
      <c r="Q1486" t="s">
        <v>233</v>
      </c>
      <c r="R1486" s="1"/>
      <c r="S1486" s="1"/>
    </row>
    <row r="1487" spans="1:20" x14ac:dyDescent="0.3">
      <c r="A1487" s="27" t="s">
        <v>1723</v>
      </c>
      <c r="B1487" s="27" t="s">
        <v>2112</v>
      </c>
      <c r="C1487" s="27" t="s">
        <v>300</v>
      </c>
      <c r="D1487" s="27" t="s">
        <v>768</v>
      </c>
      <c r="E1487" s="27" t="s">
        <v>340</v>
      </c>
      <c r="F1487" s="27" t="s">
        <v>1448</v>
      </c>
      <c r="G1487" s="27" t="s">
        <v>1032</v>
      </c>
      <c r="H1487" s="27"/>
      <c r="I1487" s="27"/>
      <c r="J1487" s="27"/>
      <c r="K1487" s="27"/>
      <c r="L1487" s="27"/>
      <c r="M1487" s="29"/>
      <c r="N1487" s="29"/>
      <c r="O1487" s="27" t="s">
        <v>1446</v>
      </c>
      <c r="P1487" s="28" t="s">
        <v>233</v>
      </c>
      <c r="Q1487" s="28" t="s">
        <v>233</v>
      </c>
      <c r="R1487" s="27"/>
      <c r="S1487" s="27"/>
      <c r="T1487" s="28" t="s">
        <v>1446</v>
      </c>
    </row>
    <row r="1488" spans="1:20" x14ac:dyDescent="0.3">
      <c r="A1488" s="27" t="s">
        <v>1723</v>
      </c>
      <c r="B1488" s="27" t="s">
        <v>2112</v>
      </c>
      <c r="C1488" s="27" t="s">
        <v>300</v>
      </c>
      <c r="D1488" s="27" t="s">
        <v>768</v>
      </c>
      <c r="E1488" s="27" t="s">
        <v>340</v>
      </c>
      <c r="F1488" s="27" t="s">
        <v>1448</v>
      </c>
      <c r="G1488" s="27" t="s">
        <v>1460</v>
      </c>
      <c r="H1488" s="27"/>
      <c r="I1488" s="27"/>
      <c r="J1488" s="27"/>
      <c r="K1488" s="27"/>
      <c r="L1488" s="27"/>
      <c r="M1488" s="29"/>
      <c r="N1488" s="29"/>
      <c r="O1488" s="27" t="s">
        <v>1446</v>
      </c>
      <c r="P1488" s="28" t="s">
        <v>233</v>
      </c>
      <c r="Q1488" s="28" t="s">
        <v>233</v>
      </c>
      <c r="R1488" s="27"/>
      <c r="S1488" s="27"/>
      <c r="T1488" s="28" t="s">
        <v>1446</v>
      </c>
    </row>
    <row r="1489" spans="1:20" x14ac:dyDescent="0.3">
      <c r="A1489" s="27" t="s">
        <v>1723</v>
      </c>
      <c r="B1489" s="27" t="s">
        <v>2112</v>
      </c>
      <c r="C1489" s="27" t="s">
        <v>300</v>
      </c>
      <c r="D1489" s="27" t="s">
        <v>768</v>
      </c>
      <c r="E1489" s="27" t="s">
        <v>340</v>
      </c>
      <c r="F1489" s="27" t="s">
        <v>1461</v>
      </c>
      <c r="G1489" s="27" t="s">
        <v>1467</v>
      </c>
      <c r="H1489" s="27"/>
      <c r="I1489" s="27"/>
      <c r="J1489" s="27"/>
      <c r="K1489" s="27"/>
      <c r="L1489" s="27"/>
      <c r="M1489" s="29"/>
      <c r="N1489" s="29"/>
      <c r="O1489" s="27" t="s">
        <v>1446</v>
      </c>
      <c r="P1489" s="28" t="s">
        <v>233</v>
      </c>
      <c r="Q1489" s="28" t="s">
        <v>233</v>
      </c>
      <c r="R1489" s="27"/>
      <c r="S1489" s="27"/>
      <c r="T1489" s="28" t="s">
        <v>1446</v>
      </c>
    </row>
    <row r="1490" spans="1:20" x14ac:dyDescent="0.3">
      <c r="A1490" s="27" t="s">
        <v>1723</v>
      </c>
      <c r="B1490" s="27" t="s">
        <v>2112</v>
      </c>
      <c r="C1490" s="27" t="s">
        <v>300</v>
      </c>
      <c r="D1490" s="27" t="s">
        <v>768</v>
      </c>
      <c r="E1490" s="27" t="s">
        <v>340</v>
      </c>
      <c r="F1490" s="27" t="s">
        <v>1461</v>
      </c>
      <c r="G1490" s="27" t="s">
        <v>752</v>
      </c>
      <c r="H1490" s="27"/>
      <c r="I1490" s="27"/>
      <c r="J1490" s="27"/>
      <c r="K1490" s="27"/>
      <c r="L1490" s="27"/>
      <c r="M1490" s="29"/>
      <c r="N1490" s="29"/>
      <c r="O1490" s="27" t="s">
        <v>1369</v>
      </c>
      <c r="P1490" s="28" t="s">
        <v>233</v>
      </c>
      <c r="Q1490" s="28" t="s">
        <v>233</v>
      </c>
      <c r="R1490" s="27"/>
      <c r="S1490" s="27"/>
      <c r="T1490" s="28" t="s">
        <v>1369</v>
      </c>
    </row>
    <row r="1491" spans="1:20" x14ac:dyDescent="0.3">
      <c r="A1491" s="27" t="s">
        <v>1723</v>
      </c>
      <c r="B1491" s="27" t="s">
        <v>2112</v>
      </c>
      <c r="C1491" s="27" t="s">
        <v>300</v>
      </c>
      <c r="D1491" s="27" t="s">
        <v>768</v>
      </c>
      <c r="E1491" s="27" t="s">
        <v>340</v>
      </c>
      <c r="F1491" s="27" t="s">
        <v>1462</v>
      </c>
      <c r="G1491" s="27" t="s">
        <v>1036</v>
      </c>
      <c r="H1491" s="27" t="s">
        <v>385</v>
      </c>
      <c r="I1491" s="27"/>
      <c r="J1491" s="27"/>
      <c r="K1491" s="27"/>
      <c r="L1491" s="27"/>
      <c r="M1491" s="29"/>
      <c r="N1491" s="29"/>
      <c r="O1491" s="27" t="s">
        <v>1446</v>
      </c>
      <c r="P1491" s="28" t="s">
        <v>233</v>
      </c>
      <c r="Q1491" s="28" t="s">
        <v>233</v>
      </c>
      <c r="R1491" s="27"/>
      <c r="S1491" s="27"/>
      <c r="T1491" s="28" t="s">
        <v>1446</v>
      </c>
    </row>
    <row r="1492" spans="1:20" x14ac:dyDescent="0.3">
      <c r="A1492" s="27" t="s">
        <v>1723</v>
      </c>
      <c r="B1492" s="27" t="s">
        <v>2112</v>
      </c>
      <c r="C1492" s="27" t="s">
        <v>300</v>
      </c>
      <c r="D1492" s="27" t="s">
        <v>768</v>
      </c>
      <c r="E1492" s="27" t="s">
        <v>340</v>
      </c>
      <c r="F1492" s="27" t="s">
        <v>1462</v>
      </c>
      <c r="G1492" s="27" t="s">
        <v>1036</v>
      </c>
      <c r="H1492" s="27" t="s">
        <v>379</v>
      </c>
      <c r="I1492" s="27"/>
      <c r="J1492" s="27"/>
      <c r="K1492" s="27"/>
      <c r="L1492" s="27"/>
      <c r="M1492" s="29"/>
      <c r="N1492" s="29"/>
      <c r="O1492" s="27" t="s">
        <v>1446</v>
      </c>
      <c r="P1492" s="28" t="s">
        <v>233</v>
      </c>
      <c r="Q1492" s="28" t="s">
        <v>233</v>
      </c>
      <c r="R1492" s="27"/>
      <c r="S1492" s="27"/>
      <c r="T1492" s="28" t="s">
        <v>1446</v>
      </c>
    </row>
    <row r="1493" spans="1:20" x14ac:dyDescent="0.3">
      <c r="A1493" s="27" t="s">
        <v>1723</v>
      </c>
      <c r="B1493" s="27" t="s">
        <v>2112</v>
      </c>
      <c r="C1493" s="27" t="s">
        <v>300</v>
      </c>
      <c r="D1493" s="27" t="s">
        <v>768</v>
      </c>
      <c r="E1493" s="27" t="s">
        <v>340</v>
      </c>
      <c r="F1493" s="27" t="s">
        <v>1462</v>
      </c>
      <c r="G1493" s="27" t="s">
        <v>1035</v>
      </c>
      <c r="H1493" s="27"/>
      <c r="I1493" s="27"/>
      <c r="J1493" s="27"/>
      <c r="K1493" s="27"/>
      <c r="L1493" s="27"/>
      <c r="M1493" s="29"/>
      <c r="N1493" s="29"/>
      <c r="O1493" s="27" t="s">
        <v>1446</v>
      </c>
      <c r="P1493" s="28" t="s">
        <v>233</v>
      </c>
      <c r="Q1493" s="28" t="s">
        <v>233</v>
      </c>
      <c r="R1493" s="27"/>
      <c r="S1493" s="27"/>
      <c r="T1493" s="28" t="s">
        <v>1446</v>
      </c>
    </row>
    <row r="1494" spans="1:20" x14ac:dyDescent="0.3">
      <c r="A1494" s="27" t="s">
        <v>1723</v>
      </c>
      <c r="B1494" s="27" t="s">
        <v>2112</v>
      </c>
      <c r="C1494" s="27" t="s">
        <v>300</v>
      </c>
      <c r="D1494" s="27" t="s">
        <v>768</v>
      </c>
      <c r="E1494" s="27" t="s">
        <v>340</v>
      </c>
      <c r="F1494" s="27" t="s">
        <v>1462</v>
      </c>
      <c r="G1494" s="27" t="s">
        <v>754</v>
      </c>
      <c r="H1494" s="27"/>
      <c r="I1494" s="27"/>
      <c r="J1494" s="27"/>
      <c r="K1494" s="27"/>
      <c r="L1494" s="27"/>
      <c r="M1494" s="29"/>
      <c r="N1494" s="29"/>
      <c r="O1494" s="27" t="s">
        <v>1446</v>
      </c>
      <c r="P1494" s="28" t="s">
        <v>233</v>
      </c>
      <c r="Q1494" s="28" t="s">
        <v>233</v>
      </c>
      <c r="R1494" s="27"/>
      <c r="S1494" s="27"/>
      <c r="T1494" s="28" t="s">
        <v>1446</v>
      </c>
    </row>
    <row r="1495" spans="1:20" x14ac:dyDescent="0.3">
      <c r="A1495" s="27" t="s">
        <v>1723</v>
      </c>
      <c r="B1495" s="27" t="s">
        <v>2112</v>
      </c>
      <c r="C1495" s="27" t="s">
        <v>300</v>
      </c>
      <c r="D1495" s="27" t="s">
        <v>768</v>
      </c>
      <c r="E1495" s="27" t="s">
        <v>340</v>
      </c>
      <c r="F1495" s="27" t="s">
        <v>1462</v>
      </c>
      <c r="G1495" s="27" t="s">
        <v>755</v>
      </c>
      <c r="H1495" s="27"/>
      <c r="I1495" s="27"/>
      <c r="J1495" s="27"/>
      <c r="K1495" s="27"/>
      <c r="L1495" s="27"/>
      <c r="M1495" s="29"/>
      <c r="N1495" s="29"/>
      <c r="O1495" s="27" t="s">
        <v>1446</v>
      </c>
      <c r="P1495" s="28" t="s">
        <v>233</v>
      </c>
      <c r="Q1495" s="28" t="s">
        <v>233</v>
      </c>
      <c r="R1495" s="27"/>
      <c r="S1495" s="27"/>
      <c r="T1495" s="28" t="s">
        <v>1446</v>
      </c>
    </row>
    <row r="1496" spans="1:20" x14ac:dyDescent="0.3">
      <c r="A1496" s="27" t="s">
        <v>1723</v>
      </c>
      <c r="B1496" s="27" t="s">
        <v>2112</v>
      </c>
      <c r="C1496" s="27" t="s">
        <v>300</v>
      </c>
      <c r="D1496" s="27" t="s">
        <v>768</v>
      </c>
      <c r="E1496" s="27" t="s">
        <v>340</v>
      </c>
      <c r="F1496" s="27" t="s">
        <v>1462</v>
      </c>
      <c r="G1496" s="27" t="s">
        <v>753</v>
      </c>
      <c r="H1496" s="27"/>
      <c r="I1496" s="27"/>
      <c r="J1496" s="27"/>
      <c r="K1496" s="27"/>
      <c r="L1496" s="27"/>
      <c r="M1496" s="29"/>
      <c r="N1496" s="29"/>
      <c r="O1496" s="27" t="s">
        <v>1446</v>
      </c>
      <c r="P1496" s="28" t="s">
        <v>233</v>
      </c>
      <c r="Q1496" s="28" t="s">
        <v>233</v>
      </c>
      <c r="R1496" s="27"/>
      <c r="S1496" s="27"/>
      <c r="T1496" s="28" t="s">
        <v>1446</v>
      </c>
    </row>
    <row r="1497" spans="1:20" x14ac:dyDescent="0.3">
      <c r="A1497" s="1" t="s">
        <v>1723</v>
      </c>
      <c r="B1497" s="1" t="s">
        <v>2112</v>
      </c>
      <c r="C1497" s="1" t="s">
        <v>300</v>
      </c>
      <c r="D1497" s="1" t="s">
        <v>768</v>
      </c>
      <c r="E1497" s="1" t="s">
        <v>1051</v>
      </c>
      <c r="F1497" s="1" t="s">
        <v>1731</v>
      </c>
      <c r="G1497" s="1"/>
      <c r="H1497" s="1"/>
      <c r="I1497" s="1"/>
      <c r="J1497" s="1"/>
      <c r="K1497" s="1"/>
      <c r="L1497" s="1"/>
      <c r="O1497" s="1" t="s">
        <v>1956</v>
      </c>
      <c r="P1497" t="s">
        <v>233</v>
      </c>
      <c r="Q1497" t="s">
        <v>233</v>
      </c>
      <c r="R1497" s="1"/>
      <c r="S1497" s="1"/>
    </row>
    <row r="1498" spans="1:20" x14ac:dyDescent="0.3">
      <c r="A1498" s="27" t="s">
        <v>1723</v>
      </c>
      <c r="B1498" s="27" t="s">
        <v>2112</v>
      </c>
      <c r="C1498" s="27" t="s">
        <v>300</v>
      </c>
      <c r="D1498" s="27" t="s">
        <v>768</v>
      </c>
      <c r="E1498" s="27" t="s">
        <v>1051</v>
      </c>
      <c r="F1498" s="27" t="s">
        <v>1498</v>
      </c>
      <c r="G1498" s="27" t="s">
        <v>1489</v>
      </c>
      <c r="H1498" s="27"/>
      <c r="I1498" s="27"/>
      <c r="J1498" s="27"/>
      <c r="K1498" s="27"/>
      <c r="L1498" s="27"/>
      <c r="M1498" s="29"/>
      <c r="N1498" s="29"/>
      <c r="O1498" s="27" t="s">
        <v>1446</v>
      </c>
      <c r="P1498" s="28" t="s">
        <v>233</v>
      </c>
      <c r="Q1498" s="28" t="s">
        <v>233</v>
      </c>
      <c r="R1498" s="27"/>
      <c r="S1498" s="27"/>
      <c r="T1498" s="28" t="s">
        <v>1446</v>
      </c>
    </row>
    <row r="1499" spans="1:20" x14ac:dyDescent="0.3">
      <c r="A1499" s="27" t="s">
        <v>1723</v>
      </c>
      <c r="B1499" s="27" t="s">
        <v>2112</v>
      </c>
      <c r="C1499" s="27" t="s">
        <v>300</v>
      </c>
      <c r="D1499" s="27" t="s">
        <v>768</v>
      </c>
      <c r="E1499" s="27" t="s">
        <v>1051</v>
      </c>
      <c r="F1499" s="27" t="s">
        <v>1498</v>
      </c>
      <c r="G1499" s="27" t="s">
        <v>750</v>
      </c>
      <c r="H1499" s="27"/>
      <c r="I1499" s="27"/>
      <c r="J1499" s="27"/>
      <c r="K1499" s="27"/>
      <c r="L1499" s="27"/>
      <c r="M1499" s="29"/>
      <c r="N1499" s="29"/>
      <c r="O1499" s="27" t="s">
        <v>1446</v>
      </c>
      <c r="P1499" s="28" t="s">
        <v>233</v>
      </c>
      <c r="Q1499" s="28" t="s">
        <v>233</v>
      </c>
      <c r="R1499" s="27"/>
      <c r="S1499" s="27"/>
      <c r="T1499" s="28" t="s">
        <v>1446</v>
      </c>
    </row>
    <row r="1500" spans="1:20" x14ac:dyDescent="0.3">
      <c r="A1500" s="27" t="s">
        <v>1723</v>
      </c>
      <c r="B1500" s="27" t="s">
        <v>2112</v>
      </c>
      <c r="C1500" s="27" t="s">
        <v>300</v>
      </c>
      <c r="D1500" s="27" t="s">
        <v>768</v>
      </c>
      <c r="E1500" s="27" t="s">
        <v>1051</v>
      </c>
      <c r="F1500" s="27" t="s">
        <v>1498</v>
      </c>
      <c r="G1500" s="27" t="s">
        <v>751</v>
      </c>
      <c r="H1500" s="27"/>
      <c r="I1500" s="27"/>
      <c r="J1500" s="27"/>
      <c r="K1500" s="27"/>
      <c r="L1500" s="27"/>
      <c r="M1500" s="29"/>
      <c r="N1500" s="29"/>
      <c r="O1500" s="27" t="s">
        <v>1446</v>
      </c>
      <c r="P1500" s="28" t="s">
        <v>233</v>
      </c>
      <c r="Q1500" s="28" t="s">
        <v>233</v>
      </c>
      <c r="R1500" s="27"/>
      <c r="S1500" s="27"/>
      <c r="T1500" s="28" t="s">
        <v>1446</v>
      </c>
    </row>
    <row r="1501" spans="1:20" x14ac:dyDescent="0.3">
      <c r="A1501" s="27" t="s">
        <v>1723</v>
      </c>
      <c r="B1501" s="27" t="s">
        <v>2112</v>
      </c>
      <c r="C1501" s="27" t="s">
        <v>300</v>
      </c>
      <c r="D1501" s="27" t="s">
        <v>768</v>
      </c>
      <c r="E1501" s="27" t="s">
        <v>1051</v>
      </c>
      <c r="F1501" s="27" t="s">
        <v>1498</v>
      </c>
      <c r="G1501" s="27" t="s">
        <v>454</v>
      </c>
      <c r="H1501" s="27"/>
      <c r="I1501" s="27"/>
      <c r="J1501" s="27"/>
      <c r="K1501" s="27"/>
      <c r="L1501" s="27"/>
      <c r="M1501" s="29"/>
      <c r="N1501" s="29"/>
      <c r="O1501" s="27" t="s">
        <v>1446</v>
      </c>
      <c r="P1501" s="28" t="s">
        <v>233</v>
      </c>
      <c r="Q1501" s="28" t="s">
        <v>233</v>
      </c>
      <c r="R1501" s="27"/>
      <c r="S1501" s="27"/>
      <c r="T1501" s="28" t="s">
        <v>1446</v>
      </c>
    </row>
    <row r="1502" spans="1:20" x14ac:dyDescent="0.3">
      <c r="A1502" s="1" t="s">
        <v>1723</v>
      </c>
      <c r="B1502" s="1" t="s">
        <v>2112</v>
      </c>
      <c r="C1502" s="1" t="s">
        <v>300</v>
      </c>
      <c r="D1502" s="1" t="s">
        <v>810</v>
      </c>
      <c r="E1502" t="s">
        <v>1514</v>
      </c>
      <c r="F1502" s="1" t="s">
        <v>767</v>
      </c>
      <c r="G1502" s="1" t="s">
        <v>1526</v>
      </c>
      <c r="H1502" s="1" t="s">
        <v>1731</v>
      </c>
      <c r="I1502" s="1"/>
      <c r="J1502" s="1"/>
      <c r="K1502" s="1"/>
      <c r="L1502" s="1"/>
      <c r="O1502" s="1" t="s">
        <v>1956</v>
      </c>
      <c r="Q1502" t="s">
        <v>233</v>
      </c>
      <c r="R1502" s="1"/>
      <c r="S1502" s="1"/>
    </row>
    <row r="1503" spans="1:20" x14ac:dyDescent="0.3">
      <c r="A1503" s="1" t="s">
        <v>1723</v>
      </c>
      <c r="B1503" s="1" t="s">
        <v>2112</v>
      </c>
      <c r="C1503" s="1" t="s">
        <v>300</v>
      </c>
      <c r="D1503" s="1" t="s">
        <v>810</v>
      </c>
      <c r="E1503" t="s">
        <v>1514</v>
      </c>
      <c r="F1503" s="1" t="s">
        <v>767</v>
      </c>
      <c r="G1503" s="1" t="s">
        <v>1526</v>
      </c>
      <c r="H1503" s="1" t="s">
        <v>222</v>
      </c>
      <c r="I1503" s="1"/>
      <c r="J1503" s="1"/>
      <c r="K1503" s="1"/>
      <c r="L1503" s="1"/>
      <c r="O1503" s="1" t="s">
        <v>244</v>
      </c>
      <c r="Q1503" t="s">
        <v>233</v>
      </c>
      <c r="R1503" s="1"/>
      <c r="S1503" s="1"/>
    </row>
    <row r="1504" spans="1:20" x14ac:dyDescent="0.3">
      <c r="A1504" s="1" t="s">
        <v>1723</v>
      </c>
      <c r="B1504" s="1" t="s">
        <v>2112</v>
      </c>
      <c r="C1504" s="1" t="s">
        <v>300</v>
      </c>
      <c r="D1504" s="1" t="s">
        <v>810</v>
      </c>
      <c r="E1504" t="s">
        <v>1514</v>
      </c>
      <c r="F1504" s="1" t="s">
        <v>767</v>
      </c>
      <c r="G1504" s="1" t="s">
        <v>1526</v>
      </c>
      <c r="H1504" s="1" t="s">
        <v>210</v>
      </c>
      <c r="I1504" s="1" t="s">
        <v>217</v>
      </c>
      <c r="J1504" s="1"/>
      <c r="K1504" s="1"/>
      <c r="L1504" s="1"/>
      <c r="O1504" s="1" t="s">
        <v>244</v>
      </c>
      <c r="Q1504" t="s">
        <v>233</v>
      </c>
      <c r="R1504" s="1"/>
      <c r="S1504" s="1"/>
    </row>
    <row r="1505" spans="1:19" x14ac:dyDescent="0.3">
      <c r="A1505" s="1" t="s">
        <v>1723</v>
      </c>
      <c r="B1505" s="1" t="s">
        <v>2112</v>
      </c>
      <c r="C1505" s="1" t="s">
        <v>300</v>
      </c>
      <c r="D1505" s="1" t="s">
        <v>810</v>
      </c>
      <c r="E1505" t="s">
        <v>1514</v>
      </c>
      <c r="F1505" s="1" t="s">
        <v>767</v>
      </c>
      <c r="G1505" s="1" t="s">
        <v>1526</v>
      </c>
      <c r="H1505" s="1" t="s">
        <v>210</v>
      </c>
      <c r="I1505" t="s">
        <v>1704</v>
      </c>
      <c r="O1505" s="1" t="s">
        <v>1956</v>
      </c>
      <c r="Q1505" t="s">
        <v>233</v>
      </c>
      <c r="R1505" s="1"/>
      <c r="S1505" s="1"/>
    </row>
    <row r="1506" spans="1:19" x14ac:dyDescent="0.3">
      <c r="A1506" s="1" t="s">
        <v>1723</v>
      </c>
      <c r="B1506" s="1" t="s">
        <v>2112</v>
      </c>
      <c r="C1506" s="1" t="s">
        <v>300</v>
      </c>
      <c r="D1506" s="1" t="s">
        <v>810</v>
      </c>
      <c r="E1506" t="s">
        <v>1514</v>
      </c>
      <c r="F1506" s="1" t="s">
        <v>767</v>
      </c>
      <c r="G1506" s="1" t="s">
        <v>1526</v>
      </c>
      <c r="H1506" s="1" t="s">
        <v>213</v>
      </c>
      <c r="I1506" s="1" t="s">
        <v>217</v>
      </c>
      <c r="J1506" s="1"/>
      <c r="K1506" s="1"/>
      <c r="L1506" s="1"/>
      <c r="O1506" s="1" t="s">
        <v>244</v>
      </c>
      <c r="Q1506" t="s">
        <v>233</v>
      </c>
      <c r="R1506" s="1"/>
      <c r="S1506" s="1"/>
    </row>
    <row r="1507" spans="1:19" x14ac:dyDescent="0.3">
      <c r="A1507" s="1" t="s">
        <v>1723</v>
      </c>
      <c r="B1507" s="1" t="s">
        <v>2112</v>
      </c>
      <c r="C1507" s="1" t="s">
        <v>300</v>
      </c>
      <c r="D1507" s="1" t="s">
        <v>810</v>
      </c>
      <c r="E1507" t="s">
        <v>1514</v>
      </c>
      <c r="F1507" s="1" t="s">
        <v>767</v>
      </c>
      <c r="G1507" s="1" t="s">
        <v>1526</v>
      </c>
      <c r="H1507" s="1" t="s">
        <v>213</v>
      </c>
      <c r="I1507" s="1" t="s">
        <v>1704</v>
      </c>
      <c r="J1507" s="1"/>
      <c r="K1507" s="1"/>
      <c r="L1507" s="1"/>
      <c r="O1507" s="1" t="s">
        <v>1956</v>
      </c>
      <c r="Q1507" t="s">
        <v>233</v>
      </c>
      <c r="R1507" s="1"/>
      <c r="S1507" s="1"/>
    </row>
    <row r="1508" spans="1:19" x14ac:dyDescent="0.3">
      <c r="A1508" s="1" t="s">
        <v>1723</v>
      </c>
      <c r="B1508" s="1" t="s">
        <v>2112</v>
      </c>
      <c r="C1508" s="1" t="s">
        <v>300</v>
      </c>
      <c r="D1508" s="1" t="s">
        <v>810</v>
      </c>
      <c r="E1508" t="s">
        <v>1514</v>
      </c>
      <c r="F1508" s="1" t="s">
        <v>767</v>
      </c>
      <c r="G1508" s="1" t="s">
        <v>1521</v>
      </c>
      <c r="H1508" s="1" t="s">
        <v>1731</v>
      </c>
      <c r="I1508" s="1"/>
      <c r="J1508" s="1"/>
      <c r="K1508" s="1"/>
      <c r="L1508" s="1"/>
      <c r="O1508" s="1" t="s">
        <v>1956</v>
      </c>
      <c r="Q1508" t="s">
        <v>233</v>
      </c>
      <c r="R1508" s="1"/>
      <c r="S1508" s="1"/>
    </row>
    <row r="1509" spans="1:19" x14ac:dyDescent="0.3">
      <c r="A1509" s="1" t="s">
        <v>1723</v>
      </c>
      <c r="B1509" s="1" t="s">
        <v>2112</v>
      </c>
      <c r="C1509" s="1" t="s">
        <v>300</v>
      </c>
      <c r="D1509" s="1" t="s">
        <v>810</v>
      </c>
      <c r="E1509" t="s">
        <v>1514</v>
      </c>
      <c r="F1509" s="1" t="s">
        <v>767</v>
      </c>
      <c r="G1509" s="1" t="s">
        <v>1521</v>
      </c>
      <c r="H1509" s="1" t="s">
        <v>211</v>
      </c>
      <c r="I1509" s="1" t="s">
        <v>210</v>
      </c>
      <c r="J1509" s="1"/>
      <c r="K1509" s="1"/>
      <c r="L1509" s="1"/>
      <c r="O1509" s="1" t="s">
        <v>244</v>
      </c>
      <c r="Q1509" t="s">
        <v>233</v>
      </c>
      <c r="R1509" s="1"/>
      <c r="S1509" s="1"/>
    </row>
    <row r="1510" spans="1:19" x14ac:dyDescent="0.3">
      <c r="A1510" s="1" t="s">
        <v>1723</v>
      </c>
      <c r="B1510" s="1" t="s">
        <v>2112</v>
      </c>
      <c r="C1510" s="1" t="s">
        <v>300</v>
      </c>
      <c r="D1510" s="1" t="s">
        <v>810</v>
      </c>
      <c r="E1510" t="s">
        <v>1514</v>
      </c>
      <c r="F1510" s="1" t="s">
        <v>767</v>
      </c>
      <c r="G1510" s="1" t="s">
        <v>1521</v>
      </c>
      <c r="H1510" s="1" t="s">
        <v>211</v>
      </c>
      <c r="I1510" s="1" t="s">
        <v>213</v>
      </c>
      <c r="J1510" s="1"/>
      <c r="K1510" s="1"/>
      <c r="L1510" s="1"/>
      <c r="O1510" s="1" t="s">
        <v>244</v>
      </c>
      <c r="Q1510" t="s">
        <v>233</v>
      </c>
      <c r="R1510" s="1"/>
      <c r="S1510" s="1"/>
    </row>
    <row r="1511" spans="1:19" x14ac:dyDescent="0.3">
      <c r="A1511" s="1" t="s">
        <v>1723</v>
      </c>
      <c r="B1511" s="1" t="s">
        <v>2112</v>
      </c>
      <c r="C1511" s="1" t="s">
        <v>300</v>
      </c>
      <c r="D1511" s="1" t="s">
        <v>810</v>
      </c>
      <c r="E1511" t="s">
        <v>1514</v>
      </c>
      <c r="F1511" s="1" t="s">
        <v>767</v>
      </c>
      <c r="G1511" s="1" t="s">
        <v>1521</v>
      </c>
      <c r="H1511" s="1" t="s">
        <v>211</v>
      </c>
      <c r="I1511" s="1" t="s">
        <v>1704</v>
      </c>
      <c r="J1511" s="1"/>
      <c r="K1511" s="1"/>
      <c r="L1511" s="1"/>
      <c r="O1511" s="1" t="s">
        <v>1956</v>
      </c>
      <c r="Q1511" t="s">
        <v>233</v>
      </c>
      <c r="R1511" s="1"/>
      <c r="S1511" s="1"/>
    </row>
    <row r="1512" spans="1:19" x14ac:dyDescent="0.3">
      <c r="A1512" s="1" t="s">
        <v>1723</v>
      </c>
      <c r="B1512" s="1" t="s">
        <v>2112</v>
      </c>
      <c r="C1512" s="1" t="s">
        <v>300</v>
      </c>
      <c r="D1512" s="1" t="s">
        <v>810</v>
      </c>
      <c r="E1512" t="s">
        <v>1514</v>
      </c>
      <c r="F1512" s="1" t="s">
        <v>1550</v>
      </c>
      <c r="G1512" t="s">
        <v>1566</v>
      </c>
      <c r="H1512" s="1"/>
      <c r="I1512" s="1"/>
      <c r="J1512" s="1"/>
      <c r="K1512" s="1"/>
      <c r="L1512" s="1"/>
      <c r="O1512" s="1" t="s">
        <v>1956</v>
      </c>
      <c r="Q1512" t="s">
        <v>233</v>
      </c>
      <c r="R1512" s="1"/>
      <c r="S1512" s="1"/>
    </row>
    <row r="1513" spans="1:19" x14ac:dyDescent="0.3">
      <c r="A1513" s="1" t="s">
        <v>1723</v>
      </c>
      <c r="B1513" s="1" t="s">
        <v>2112</v>
      </c>
      <c r="C1513" s="1" t="s">
        <v>300</v>
      </c>
      <c r="D1513" s="1" t="s">
        <v>810</v>
      </c>
      <c r="E1513" t="s">
        <v>1514</v>
      </c>
      <c r="F1513" s="1" t="s">
        <v>1550</v>
      </c>
      <c r="G1513" s="1" t="s">
        <v>1543</v>
      </c>
      <c r="H1513" s="1"/>
      <c r="I1513" s="1"/>
      <c r="J1513" s="1"/>
      <c r="K1513" s="1"/>
      <c r="L1513" s="1"/>
      <c r="O1513" s="1" t="s">
        <v>1956</v>
      </c>
      <c r="Q1513" t="s">
        <v>233</v>
      </c>
      <c r="R1513" s="1"/>
      <c r="S1513" s="1"/>
    </row>
    <row r="1514" spans="1:19" x14ac:dyDescent="0.3">
      <c r="A1514" s="1" t="s">
        <v>1723</v>
      </c>
      <c r="B1514" s="1" t="s">
        <v>2112</v>
      </c>
      <c r="C1514" s="1" t="s">
        <v>300</v>
      </c>
      <c r="D1514" s="1" t="s">
        <v>810</v>
      </c>
      <c r="E1514" t="s">
        <v>1514</v>
      </c>
      <c r="F1514" s="1" t="s">
        <v>1550</v>
      </c>
      <c r="G1514" s="1" t="s">
        <v>1549</v>
      </c>
      <c r="H1514" s="1"/>
      <c r="I1514" s="1"/>
      <c r="J1514" s="1"/>
      <c r="K1514" s="1"/>
      <c r="L1514" s="1"/>
      <c r="O1514" s="1" t="s">
        <v>1956</v>
      </c>
      <c r="Q1514" t="s">
        <v>233</v>
      </c>
      <c r="R1514" s="1"/>
      <c r="S1514" s="1"/>
    </row>
    <row r="1515" spans="1:19" x14ac:dyDescent="0.3">
      <c r="A1515" s="1" t="s">
        <v>1723</v>
      </c>
      <c r="B1515" s="1" t="s">
        <v>2112</v>
      </c>
      <c r="C1515" s="1" t="s">
        <v>300</v>
      </c>
      <c r="D1515" s="1" t="s">
        <v>810</v>
      </c>
      <c r="E1515" t="s">
        <v>1514</v>
      </c>
      <c r="F1515" s="1" t="s">
        <v>1550</v>
      </c>
      <c r="G1515" s="1" t="s">
        <v>1376</v>
      </c>
      <c r="H1515" s="1"/>
      <c r="I1515" s="1"/>
      <c r="J1515" s="1"/>
      <c r="K1515" s="1"/>
      <c r="L1515" s="1"/>
      <c r="O1515" s="1" t="s">
        <v>1956</v>
      </c>
      <c r="Q1515" t="s">
        <v>233</v>
      </c>
      <c r="R1515" s="1"/>
      <c r="S1515" s="1"/>
    </row>
    <row r="1516" spans="1:19" x14ac:dyDescent="0.3">
      <c r="A1516" s="1" t="s">
        <v>1723</v>
      </c>
      <c r="B1516" s="1" t="s">
        <v>2112</v>
      </c>
      <c r="C1516" s="1" t="s">
        <v>300</v>
      </c>
      <c r="D1516" s="1" t="s">
        <v>810</v>
      </c>
      <c r="E1516" t="s">
        <v>1514</v>
      </c>
      <c r="F1516" s="1" t="s">
        <v>1550</v>
      </c>
      <c r="G1516" s="1" t="s">
        <v>1347</v>
      </c>
      <c r="H1516" s="1"/>
      <c r="I1516" s="1"/>
      <c r="J1516" s="1"/>
      <c r="K1516" s="1"/>
      <c r="L1516" s="1"/>
      <c r="O1516" s="1" t="s">
        <v>1956</v>
      </c>
      <c r="Q1516" t="s">
        <v>233</v>
      </c>
      <c r="R1516" s="1"/>
      <c r="S1516" s="1"/>
    </row>
    <row r="1517" spans="1:19" x14ac:dyDescent="0.3">
      <c r="A1517" s="1" t="s">
        <v>1723</v>
      </c>
      <c r="B1517" s="1" t="s">
        <v>2112</v>
      </c>
      <c r="C1517" s="1" t="s">
        <v>300</v>
      </c>
      <c r="D1517" s="1" t="s">
        <v>810</v>
      </c>
      <c r="E1517" t="s">
        <v>1514</v>
      </c>
      <c r="F1517" s="1" t="s">
        <v>1550</v>
      </c>
      <c r="G1517" s="1" t="s">
        <v>1551</v>
      </c>
      <c r="H1517" s="1"/>
      <c r="I1517" s="1"/>
      <c r="J1517" s="1"/>
      <c r="K1517" s="1"/>
      <c r="L1517" s="1"/>
      <c r="O1517" s="1" t="s">
        <v>1956</v>
      </c>
      <c r="Q1517" t="s">
        <v>233</v>
      </c>
      <c r="R1517" s="1"/>
      <c r="S1517" s="1"/>
    </row>
    <row r="1518" spans="1:19" x14ac:dyDescent="0.3">
      <c r="A1518" s="1" t="s">
        <v>1723</v>
      </c>
      <c r="B1518" s="1" t="s">
        <v>2112</v>
      </c>
      <c r="C1518" s="1" t="s">
        <v>300</v>
      </c>
      <c r="D1518" s="1" t="s">
        <v>810</v>
      </c>
      <c r="E1518" t="s">
        <v>1514</v>
      </c>
      <c r="F1518" s="1" t="s">
        <v>1550</v>
      </c>
      <c r="G1518" s="1" t="s">
        <v>1554</v>
      </c>
      <c r="H1518" s="1"/>
      <c r="I1518" s="1"/>
      <c r="J1518" s="1"/>
      <c r="K1518" s="1"/>
      <c r="L1518" s="1"/>
      <c r="O1518" s="1" t="s">
        <v>1956</v>
      </c>
      <c r="Q1518" t="s">
        <v>233</v>
      </c>
      <c r="R1518" s="1"/>
      <c r="S1518" s="1"/>
    </row>
    <row r="1519" spans="1:19" x14ac:dyDescent="0.3">
      <c r="A1519" s="1" t="s">
        <v>1723</v>
      </c>
      <c r="B1519" s="1" t="s">
        <v>2112</v>
      </c>
      <c r="C1519" s="1" t="s">
        <v>300</v>
      </c>
      <c r="D1519" s="1" t="s">
        <v>810</v>
      </c>
      <c r="E1519" t="s">
        <v>1461</v>
      </c>
      <c r="F1519" s="1" t="s">
        <v>766</v>
      </c>
      <c r="G1519" s="1" t="s">
        <v>1731</v>
      </c>
      <c r="H1519" s="1"/>
      <c r="I1519" s="1"/>
      <c r="J1519" s="1"/>
      <c r="K1519" s="1"/>
      <c r="L1519" s="1"/>
      <c r="O1519" s="1" t="s">
        <v>1956</v>
      </c>
      <c r="Q1519" t="s">
        <v>233</v>
      </c>
      <c r="R1519" s="1"/>
      <c r="S1519" s="1"/>
    </row>
    <row r="1520" spans="1:19" x14ac:dyDescent="0.3">
      <c r="A1520" s="1" t="s">
        <v>1723</v>
      </c>
      <c r="B1520" s="1" t="s">
        <v>2112</v>
      </c>
      <c r="C1520" s="1" t="s">
        <v>300</v>
      </c>
      <c r="D1520" s="1" t="s">
        <v>810</v>
      </c>
      <c r="E1520" t="s">
        <v>1461</v>
      </c>
      <c r="F1520" s="1" t="s">
        <v>766</v>
      </c>
      <c r="G1520" s="1" t="s">
        <v>1704</v>
      </c>
      <c r="H1520" s="1"/>
      <c r="I1520" s="1"/>
      <c r="J1520" s="1"/>
      <c r="K1520" s="1"/>
      <c r="L1520" s="1"/>
      <c r="O1520" s="1" t="s">
        <v>1956</v>
      </c>
      <c r="Q1520" t="s">
        <v>233</v>
      </c>
      <c r="R1520" s="1"/>
      <c r="S1520" s="1"/>
    </row>
    <row r="1521" spans="1:19" x14ac:dyDescent="0.3">
      <c r="A1521" s="1" t="s">
        <v>1723</v>
      </c>
      <c r="B1521" s="1" t="s">
        <v>2112</v>
      </c>
      <c r="C1521" s="1" t="s">
        <v>300</v>
      </c>
      <c r="D1521" s="1" t="s">
        <v>810</v>
      </c>
      <c r="E1521" t="s">
        <v>1461</v>
      </c>
      <c r="F1521" s="1" t="s">
        <v>766</v>
      </c>
      <c r="G1521" s="1" t="s">
        <v>789</v>
      </c>
      <c r="H1521" t="s">
        <v>1731</v>
      </c>
      <c r="I1521" s="1"/>
      <c r="J1521" s="1"/>
      <c r="K1521" s="1"/>
      <c r="L1521" s="1"/>
      <c r="O1521" s="1" t="s">
        <v>1956</v>
      </c>
      <c r="Q1521" t="s">
        <v>233</v>
      </c>
      <c r="R1521" s="1"/>
      <c r="S1521" s="1"/>
    </row>
    <row r="1522" spans="1:19" x14ac:dyDescent="0.3">
      <c r="A1522" s="1" t="s">
        <v>1723</v>
      </c>
      <c r="B1522" s="1" t="s">
        <v>2112</v>
      </c>
      <c r="C1522" s="1" t="s">
        <v>300</v>
      </c>
      <c r="D1522" s="1" t="s">
        <v>810</v>
      </c>
      <c r="E1522" t="s">
        <v>1461</v>
      </c>
      <c r="F1522" s="1" t="s">
        <v>766</v>
      </c>
      <c r="G1522" s="1" t="s">
        <v>789</v>
      </c>
      <c r="H1522" s="1" t="s">
        <v>323</v>
      </c>
      <c r="I1522" s="1"/>
      <c r="J1522" s="1"/>
      <c r="K1522" s="1"/>
      <c r="L1522" s="1"/>
      <c r="O1522" s="1" t="s">
        <v>244</v>
      </c>
      <c r="Q1522" t="s">
        <v>233</v>
      </c>
      <c r="R1522" s="1"/>
      <c r="S1522" s="1"/>
    </row>
    <row r="1523" spans="1:19" x14ac:dyDescent="0.3">
      <c r="A1523" s="1" t="s">
        <v>1723</v>
      </c>
      <c r="B1523" s="1" t="s">
        <v>2112</v>
      </c>
      <c r="C1523" s="1" t="s">
        <v>300</v>
      </c>
      <c r="D1523" s="1" t="s">
        <v>810</v>
      </c>
      <c r="E1523" t="s">
        <v>1461</v>
      </c>
      <c r="F1523" s="1" t="s">
        <v>766</v>
      </c>
      <c r="G1523" s="1" t="s">
        <v>789</v>
      </c>
      <c r="H1523" s="1" t="s">
        <v>1704</v>
      </c>
      <c r="I1523" s="1"/>
      <c r="J1523" s="1"/>
      <c r="K1523" s="1"/>
      <c r="L1523" s="1"/>
      <c r="O1523" s="1" t="s">
        <v>1956</v>
      </c>
      <c r="Q1523" t="s">
        <v>233</v>
      </c>
      <c r="R1523" s="1"/>
      <c r="S1523" s="1"/>
    </row>
    <row r="1524" spans="1:19" x14ac:dyDescent="0.3">
      <c r="A1524" s="1" t="s">
        <v>1723</v>
      </c>
      <c r="B1524" s="1" t="s">
        <v>2112</v>
      </c>
      <c r="C1524" s="1" t="s">
        <v>300</v>
      </c>
      <c r="D1524" s="1" t="s">
        <v>810</v>
      </c>
      <c r="E1524" t="s">
        <v>1461</v>
      </c>
      <c r="F1524" s="1" t="s">
        <v>766</v>
      </c>
      <c r="G1524" s="1" t="s">
        <v>1552</v>
      </c>
      <c r="H1524" t="s">
        <v>1731</v>
      </c>
      <c r="I1524" s="1"/>
      <c r="J1524" s="1"/>
      <c r="K1524" s="1"/>
      <c r="L1524" s="1"/>
      <c r="O1524" s="1" t="s">
        <v>1956</v>
      </c>
      <c r="Q1524" t="s">
        <v>233</v>
      </c>
      <c r="R1524" s="1"/>
      <c r="S1524" s="1"/>
    </row>
    <row r="1525" spans="1:19" x14ac:dyDescent="0.3">
      <c r="A1525" s="1" t="s">
        <v>1723</v>
      </c>
      <c r="B1525" s="1" t="s">
        <v>2112</v>
      </c>
      <c r="C1525" s="1" t="s">
        <v>300</v>
      </c>
      <c r="D1525" s="1" t="s">
        <v>810</v>
      </c>
      <c r="E1525" t="s">
        <v>1461</v>
      </c>
      <c r="F1525" s="1" t="s">
        <v>766</v>
      </c>
      <c r="G1525" s="1" t="s">
        <v>1552</v>
      </c>
      <c r="H1525" s="1" t="s">
        <v>323</v>
      </c>
      <c r="I1525" s="1"/>
      <c r="J1525" s="1"/>
      <c r="K1525" s="1"/>
      <c r="L1525" s="1"/>
      <c r="O1525" s="1" t="s">
        <v>244</v>
      </c>
      <c r="Q1525" t="s">
        <v>233</v>
      </c>
      <c r="R1525" s="1"/>
      <c r="S1525" s="1"/>
    </row>
    <row r="1526" spans="1:19" x14ac:dyDescent="0.3">
      <c r="A1526" s="1" t="s">
        <v>1723</v>
      </c>
      <c r="B1526" s="1" t="s">
        <v>2112</v>
      </c>
      <c r="C1526" s="1" t="s">
        <v>300</v>
      </c>
      <c r="D1526" s="1" t="s">
        <v>810</v>
      </c>
      <c r="E1526" t="s">
        <v>1461</v>
      </c>
      <c r="F1526" s="1" t="s">
        <v>766</v>
      </c>
      <c r="G1526" s="1" t="s">
        <v>1552</v>
      </c>
      <c r="H1526" s="1" t="s">
        <v>1704</v>
      </c>
      <c r="I1526" s="1"/>
      <c r="J1526" s="1"/>
      <c r="K1526" s="1"/>
      <c r="L1526" s="1"/>
      <c r="O1526" s="1" t="s">
        <v>1956</v>
      </c>
      <c r="Q1526" t="s">
        <v>233</v>
      </c>
      <c r="R1526" s="1"/>
      <c r="S1526" s="1"/>
    </row>
    <row r="1527" spans="1:19" x14ac:dyDescent="0.3">
      <c r="A1527" s="1" t="s">
        <v>1723</v>
      </c>
      <c r="B1527" s="1" t="s">
        <v>2112</v>
      </c>
      <c r="C1527" s="1" t="s">
        <v>300</v>
      </c>
      <c r="D1527" s="1" t="s">
        <v>810</v>
      </c>
      <c r="E1527" t="s">
        <v>1461</v>
      </c>
      <c r="F1527" s="1" t="s">
        <v>766</v>
      </c>
      <c r="G1527" s="1" t="s">
        <v>799</v>
      </c>
      <c r="H1527" t="s">
        <v>1731</v>
      </c>
      <c r="I1527" s="1"/>
      <c r="J1527" s="1"/>
      <c r="K1527" s="1"/>
      <c r="L1527" s="1"/>
      <c r="O1527" s="1" t="s">
        <v>1956</v>
      </c>
      <c r="Q1527" t="s">
        <v>233</v>
      </c>
      <c r="R1527" s="1"/>
      <c r="S1527" s="1"/>
    </row>
    <row r="1528" spans="1:19" x14ac:dyDescent="0.3">
      <c r="A1528" s="1" t="s">
        <v>1723</v>
      </c>
      <c r="B1528" s="1" t="s">
        <v>2112</v>
      </c>
      <c r="C1528" s="1" t="s">
        <v>300</v>
      </c>
      <c r="D1528" s="1" t="s">
        <v>810</v>
      </c>
      <c r="E1528" t="s">
        <v>1461</v>
      </c>
      <c r="F1528" s="1" t="s">
        <v>766</v>
      </c>
      <c r="G1528" s="1" t="s">
        <v>799</v>
      </c>
      <c r="H1528" s="1" t="s">
        <v>323</v>
      </c>
      <c r="I1528" s="1"/>
      <c r="J1528" s="1"/>
      <c r="K1528" s="1"/>
      <c r="L1528" s="1"/>
      <c r="O1528" s="1" t="s">
        <v>244</v>
      </c>
      <c r="Q1528" t="s">
        <v>233</v>
      </c>
      <c r="R1528" s="1"/>
      <c r="S1528" s="1"/>
    </row>
    <row r="1529" spans="1:19" x14ac:dyDescent="0.3">
      <c r="A1529" s="1" t="s">
        <v>1723</v>
      </c>
      <c r="B1529" s="1" t="s">
        <v>2112</v>
      </c>
      <c r="C1529" s="1" t="s">
        <v>300</v>
      </c>
      <c r="D1529" s="1" t="s">
        <v>810</v>
      </c>
      <c r="E1529" t="s">
        <v>1461</v>
      </c>
      <c r="F1529" s="1" t="s">
        <v>766</v>
      </c>
      <c r="G1529" s="1" t="s">
        <v>799</v>
      </c>
      <c r="H1529" s="1" t="s">
        <v>1704</v>
      </c>
      <c r="I1529" s="1"/>
      <c r="J1529" s="1"/>
      <c r="K1529" s="1"/>
      <c r="L1529" s="1"/>
      <c r="O1529" s="1" t="s">
        <v>1956</v>
      </c>
      <c r="Q1529" t="s">
        <v>233</v>
      </c>
      <c r="R1529" s="1"/>
      <c r="S1529" s="1"/>
    </row>
    <row r="1530" spans="1:19" x14ac:dyDescent="0.3">
      <c r="A1530" s="1" t="s">
        <v>1723</v>
      </c>
      <c r="B1530" s="1" t="s">
        <v>2112</v>
      </c>
      <c r="C1530" s="1" t="s">
        <v>300</v>
      </c>
      <c r="D1530" s="1" t="s">
        <v>810</v>
      </c>
      <c r="E1530" t="s">
        <v>1461</v>
      </c>
      <c r="F1530" s="1" t="s">
        <v>766</v>
      </c>
      <c r="G1530" s="1" t="s">
        <v>792</v>
      </c>
      <c r="H1530" t="s">
        <v>1731</v>
      </c>
      <c r="I1530" s="1"/>
      <c r="J1530" s="1"/>
      <c r="K1530" s="1"/>
      <c r="L1530" s="1"/>
      <c r="O1530" s="1" t="s">
        <v>1956</v>
      </c>
      <c r="Q1530" t="s">
        <v>233</v>
      </c>
      <c r="R1530" s="1"/>
      <c r="S1530" s="1"/>
    </row>
    <row r="1531" spans="1:19" x14ac:dyDescent="0.3">
      <c r="A1531" s="1" t="s">
        <v>1723</v>
      </c>
      <c r="B1531" s="1" t="s">
        <v>2112</v>
      </c>
      <c r="C1531" s="1" t="s">
        <v>300</v>
      </c>
      <c r="D1531" s="1" t="s">
        <v>810</v>
      </c>
      <c r="E1531" t="s">
        <v>1461</v>
      </c>
      <c r="F1531" s="1" t="s">
        <v>766</v>
      </c>
      <c r="G1531" s="1" t="s">
        <v>792</v>
      </c>
      <c r="H1531" s="1" t="s">
        <v>323</v>
      </c>
      <c r="I1531" s="1"/>
      <c r="J1531" s="1"/>
      <c r="K1531" s="1"/>
      <c r="L1531" s="1"/>
      <c r="O1531" s="1" t="s">
        <v>244</v>
      </c>
      <c r="Q1531" t="s">
        <v>233</v>
      </c>
      <c r="R1531" s="1"/>
      <c r="S1531" s="1"/>
    </row>
    <row r="1532" spans="1:19" x14ac:dyDescent="0.3">
      <c r="A1532" s="1" t="s">
        <v>1723</v>
      </c>
      <c r="B1532" s="1" t="s">
        <v>2112</v>
      </c>
      <c r="C1532" s="1" t="s">
        <v>300</v>
      </c>
      <c r="D1532" s="1" t="s">
        <v>810</v>
      </c>
      <c r="E1532" t="s">
        <v>1461</v>
      </c>
      <c r="F1532" s="1" t="s">
        <v>766</v>
      </c>
      <c r="G1532" s="1" t="s">
        <v>792</v>
      </c>
      <c r="H1532" s="1" t="s">
        <v>1704</v>
      </c>
      <c r="I1532" s="1"/>
      <c r="J1532" s="1"/>
      <c r="K1532" s="1"/>
      <c r="L1532" s="1"/>
      <c r="O1532" s="1" t="s">
        <v>1956</v>
      </c>
      <c r="Q1532" t="s">
        <v>233</v>
      </c>
      <c r="R1532" s="1"/>
      <c r="S1532" s="1"/>
    </row>
    <row r="1533" spans="1:19" x14ac:dyDescent="0.3">
      <c r="A1533" s="1" t="s">
        <v>1723</v>
      </c>
      <c r="B1533" s="1" t="s">
        <v>2112</v>
      </c>
      <c r="C1533" s="1" t="s">
        <v>300</v>
      </c>
      <c r="D1533" s="1" t="s">
        <v>810</v>
      </c>
      <c r="E1533" t="s">
        <v>1461</v>
      </c>
      <c r="F1533" s="1" t="s">
        <v>737</v>
      </c>
      <c r="G1533" s="1" t="s">
        <v>1731</v>
      </c>
      <c r="H1533" s="1"/>
      <c r="I1533" s="1"/>
      <c r="J1533" s="1"/>
      <c r="K1533" s="1"/>
      <c r="L1533" s="1"/>
      <c r="O1533" s="1" t="s">
        <v>1956</v>
      </c>
      <c r="Q1533" t="s">
        <v>233</v>
      </c>
      <c r="R1533" s="1"/>
      <c r="S1533" s="1"/>
    </row>
    <row r="1534" spans="1:19" x14ac:dyDescent="0.3">
      <c r="A1534" s="1" t="s">
        <v>1723</v>
      </c>
      <c r="B1534" s="1" t="s">
        <v>2112</v>
      </c>
      <c r="C1534" s="1" t="s">
        <v>300</v>
      </c>
      <c r="D1534" s="1" t="s">
        <v>810</v>
      </c>
      <c r="E1534" t="s">
        <v>1461</v>
      </c>
      <c r="F1534" s="1" t="s">
        <v>737</v>
      </c>
      <c r="G1534" s="1" t="s">
        <v>740</v>
      </c>
      <c r="H1534" s="1" t="s">
        <v>239</v>
      </c>
      <c r="I1534" s="1"/>
      <c r="J1534" s="1"/>
      <c r="K1534" s="1"/>
      <c r="L1534" s="1"/>
      <c r="O1534" s="1" t="s">
        <v>244</v>
      </c>
      <c r="Q1534" t="s">
        <v>233</v>
      </c>
      <c r="R1534" s="1"/>
      <c r="S1534" s="1"/>
    </row>
    <row r="1535" spans="1:19" x14ac:dyDescent="0.3">
      <c r="A1535" s="1" t="s">
        <v>1723</v>
      </c>
      <c r="B1535" s="1" t="s">
        <v>2112</v>
      </c>
      <c r="C1535" s="1" t="s">
        <v>300</v>
      </c>
      <c r="D1535" s="1" t="s">
        <v>810</v>
      </c>
      <c r="E1535" t="s">
        <v>1461</v>
      </c>
      <c r="F1535" s="1" t="s">
        <v>737</v>
      </c>
      <c r="G1535" s="1" t="s">
        <v>740</v>
      </c>
      <c r="H1535" s="1" t="s">
        <v>218</v>
      </c>
      <c r="I1535" s="1" t="s">
        <v>735</v>
      </c>
      <c r="J1535" s="1"/>
      <c r="K1535" s="1"/>
      <c r="L1535" s="1"/>
      <c r="O1535" s="1" t="s">
        <v>1956</v>
      </c>
      <c r="Q1535" t="s">
        <v>233</v>
      </c>
      <c r="R1535" s="1"/>
      <c r="S1535" s="1"/>
    </row>
    <row r="1536" spans="1:19" x14ac:dyDescent="0.3">
      <c r="A1536" s="1" t="s">
        <v>1723</v>
      </c>
      <c r="B1536" s="1" t="s">
        <v>2112</v>
      </c>
      <c r="C1536" s="1" t="s">
        <v>300</v>
      </c>
      <c r="D1536" s="1" t="s">
        <v>810</v>
      </c>
      <c r="E1536" t="s">
        <v>1461</v>
      </c>
      <c r="F1536" s="1" t="s">
        <v>737</v>
      </c>
      <c r="G1536" s="1" t="s">
        <v>740</v>
      </c>
      <c r="H1536" s="1" t="s">
        <v>218</v>
      </c>
      <c r="I1536" s="1" t="s">
        <v>809</v>
      </c>
      <c r="J1536" s="1"/>
      <c r="K1536" s="1"/>
      <c r="L1536" s="1"/>
      <c r="O1536" s="1" t="s">
        <v>1956</v>
      </c>
      <c r="Q1536" t="s">
        <v>233</v>
      </c>
      <c r="R1536" s="1"/>
      <c r="S1536" s="1"/>
    </row>
    <row r="1537" spans="1:19" x14ac:dyDescent="0.3">
      <c r="A1537" s="1" t="s">
        <v>1723</v>
      </c>
      <c r="B1537" s="1" t="s">
        <v>2112</v>
      </c>
      <c r="C1537" s="1" t="s">
        <v>300</v>
      </c>
      <c r="D1537" s="1" t="s">
        <v>810</v>
      </c>
      <c r="E1537" t="s">
        <v>1461</v>
      </c>
      <c r="F1537" s="1" t="s">
        <v>737</v>
      </c>
      <c r="G1537" s="1" t="s">
        <v>740</v>
      </c>
      <c r="H1537" s="1" t="s">
        <v>218</v>
      </c>
      <c r="I1537" s="1" t="s">
        <v>738</v>
      </c>
      <c r="J1537" s="1"/>
      <c r="K1537" s="1"/>
      <c r="L1537" s="1"/>
      <c r="O1537" s="1" t="s">
        <v>1956</v>
      </c>
      <c r="Q1537" t="s">
        <v>233</v>
      </c>
      <c r="R1537" s="1"/>
      <c r="S1537" s="1"/>
    </row>
    <row r="1538" spans="1:19" x14ac:dyDescent="0.3">
      <c r="A1538" s="1" t="s">
        <v>1723</v>
      </c>
      <c r="B1538" s="1" t="s">
        <v>2112</v>
      </c>
      <c r="C1538" s="1" t="s">
        <v>300</v>
      </c>
      <c r="D1538" s="1" t="s">
        <v>810</v>
      </c>
      <c r="E1538" t="s">
        <v>1461</v>
      </c>
      <c r="F1538" s="1" t="s">
        <v>737</v>
      </c>
      <c r="G1538" s="1" t="s">
        <v>740</v>
      </c>
      <c r="H1538" s="1" t="s">
        <v>218</v>
      </c>
      <c r="I1538" s="1" t="s">
        <v>1569</v>
      </c>
      <c r="J1538" s="1"/>
      <c r="K1538" s="1"/>
      <c r="L1538" s="1"/>
      <c r="O1538" s="1" t="s">
        <v>1956</v>
      </c>
      <c r="Q1538" t="s">
        <v>233</v>
      </c>
      <c r="R1538" s="1"/>
      <c r="S1538" s="1"/>
    </row>
    <row r="1539" spans="1:19" x14ac:dyDescent="0.3">
      <c r="A1539" s="1" t="s">
        <v>1723</v>
      </c>
      <c r="B1539" s="1" t="s">
        <v>2112</v>
      </c>
      <c r="C1539" s="1" t="s">
        <v>300</v>
      </c>
      <c r="D1539" s="1" t="s">
        <v>810</v>
      </c>
      <c r="E1539" t="s">
        <v>1461</v>
      </c>
      <c r="F1539" s="1" t="s">
        <v>737</v>
      </c>
      <c r="G1539" s="1" t="s">
        <v>740</v>
      </c>
      <c r="H1539" s="1" t="s">
        <v>218</v>
      </c>
      <c r="I1539" s="1" t="s">
        <v>1553</v>
      </c>
      <c r="J1539" s="1"/>
      <c r="K1539" s="1"/>
      <c r="L1539" s="1"/>
      <c r="O1539" s="1" t="s">
        <v>1956</v>
      </c>
      <c r="Q1539" t="s">
        <v>233</v>
      </c>
      <c r="R1539" s="1"/>
      <c r="S1539" s="1"/>
    </row>
    <row r="1540" spans="1:19" x14ac:dyDescent="0.3">
      <c r="A1540" s="1" t="s">
        <v>1723</v>
      </c>
      <c r="B1540" s="1" t="s">
        <v>2112</v>
      </c>
      <c r="C1540" s="1" t="s">
        <v>300</v>
      </c>
      <c r="D1540" s="1" t="s">
        <v>810</v>
      </c>
      <c r="E1540" t="s">
        <v>1461</v>
      </c>
      <c r="F1540" s="1" t="s">
        <v>737</v>
      </c>
      <c r="G1540" s="1" t="s">
        <v>740</v>
      </c>
      <c r="H1540" s="1" t="s">
        <v>218</v>
      </c>
      <c r="I1540" s="1" t="s">
        <v>1555</v>
      </c>
      <c r="J1540" s="1"/>
      <c r="K1540" s="1"/>
      <c r="L1540" s="1"/>
      <c r="O1540" s="1" t="s">
        <v>1956</v>
      </c>
      <c r="Q1540" t="s">
        <v>233</v>
      </c>
      <c r="R1540" s="1"/>
      <c r="S1540" s="1"/>
    </row>
    <row r="1541" spans="1:19" x14ac:dyDescent="0.3">
      <c r="A1541" s="1" t="s">
        <v>1723</v>
      </c>
      <c r="B1541" s="1" t="s">
        <v>2112</v>
      </c>
      <c r="C1541" s="1" t="s">
        <v>300</v>
      </c>
      <c r="D1541" s="1" t="s">
        <v>810</v>
      </c>
      <c r="E1541" t="s">
        <v>1461</v>
      </c>
      <c r="F1541" s="1" t="s">
        <v>737</v>
      </c>
      <c r="G1541" s="1" t="s">
        <v>740</v>
      </c>
      <c r="H1541" s="1" t="s">
        <v>218</v>
      </c>
      <c r="I1541" s="1" t="s">
        <v>1562</v>
      </c>
      <c r="J1541" s="1"/>
      <c r="K1541" s="1"/>
      <c r="L1541" s="1"/>
      <c r="O1541" s="1" t="s">
        <v>1956</v>
      </c>
      <c r="Q1541" t="s">
        <v>233</v>
      </c>
      <c r="R1541" s="1"/>
      <c r="S1541" s="1"/>
    </row>
    <row r="1542" spans="1:19" x14ac:dyDescent="0.3">
      <c r="A1542" s="1" t="s">
        <v>1723</v>
      </c>
      <c r="B1542" s="1" t="s">
        <v>2112</v>
      </c>
      <c r="C1542" s="1" t="s">
        <v>300</v>
      </c>
      <c r="D1542" s="1" t="s">
        <v>810</v>
      </c>
      <c r="E1542" t="s">
        <v>1461</v>
      </c>
      <c r="F1542" s="1" t="s">
        <v>737</v>
      </c>
      <c r="G1542" s="1" t="s">
        <v>740</v>
      </c>
      <c r="H1542" s="1" t="s">
        <v>1560</v>
      </c>
      <c r="I1542" s="1" t="s">
        <v>741</v>
      </c>
      <c r="J1542" s="1"/>
      <c r="K1542" s="1"/>
      <c r="L1542" s="1"/>
      <c r="O1542" s="1" t="s">
        <v>1956</v>
      </c>
      <c r="Q1542" t="s">
        <v>233</v>
      </c>
      <c r="R1542" s="1"/>
      <c r="S1542" s="1"/>
    </row>
    <row r="1543" spans="1:19" x14ac:dyDescent="0.3">
      <c r="A1543" s="1" t="s">
        <v>1723</v>
      </c>
      <c r="B1543" s="1" t="s">
        <v>2112</v>
      </c>
      <c r="C1543" s="1" t="s">
        <v>300</v>
      </c>
      <c r="D1543" s="1" t="s">
        <v>810</v>
      </c>
      <c r="E1543" t="s">
        <v>1461</v>
      </c>
      <c r="F1543" s="1" t="s">
        <v>737</v>
      </c>
      <c r="G1543" s="1" t="s">
        <v>740</v>
      </c>
      <c r="H1543" s="1" t="s">
        <v>1560</v>
      </c>
      <c r="I1543" s="1" t="s">
        <v>812</v>
      </c>
      <c r="J1543" s="1"/>
      <c r="K1543" s="1"/>
      <c r="L1543" s="1"/>
      <c r="O1543" s="1" t="s">
        <v>1956</v>
      </c>
      <c r="Q1543" t="s">
        <v>233</v>
      </c>
      <c r="R1543" s="1"/>
      <c r="S1543" s="1"/>
    </row>
    <row r="1544" spans="1:19" x14ac:dyDescent="0.3">
      <c r="A1544" s="1" t="s">
        <v>1723</v>
      </c>
      <c r="B1544" s="1" t="s">
        <v>2112</v>
      </c>
      <c r="C1544" s="1" t="s">
        <v>300</v>
      </c>
      <c r="D1544" s="1" t="s">
        <v>810</v>
      </c>
      <c r="E1544" t="s">
        <v>1461</v>
      </c>
      <c r="F1544" s="1" t="s">
        <v>737</v>
      </c>
      <c r="G1544" s="1" t="s">
        <v>740</v>
      </c>
      <c r="H1544" s="1" t="s">
        <v>1560</v>
      </c>
      <c r="I1544" s="1" t="s">
        <v>234</v>
      </c>
      <c r="J1544" s="1"/>
      <c r="K1544" s="1"/>
      <c r="L1544" s="1"/>
      <c r="O1544" s="1" t="s">
        <v>1956</v>
      </c>
      <c r="Q1544" t="s">
        <v>233</v>
      </c>
      <c r="R1544" s="1"/>
      <c r="S1544" s="1"/>
    </row>
    <row r="1545" spans="1:19" x14ac:dyDescent="0.3">
      <c r="A1545" s="1" t="s">
        <v>1723</v>
      </c>
      <c r="B1545" s="1" t="s">
        <v>2112</v>
      </c>
      <c r="C1545" s="1" t="s">
        <v>300</v>
      </c>
      <c r="D1545" s="1" t="s">
        <v>810</v>
      </c>
      <c r="E1545" t="s">
        <v>1461</v>
      </c>
      <c r="F1545" s="1" t="s">
        <v>737</v>
      </c>
      <c r="G1545" s="1" t="s">
        <v>740</v>
      </c>
      <c r="H1545" s="1" t="s">
        <v>1560</v>
      </c>
      <c r="I1545" s="1" t="s">
        <v>1542</v>
      </c>
      <c r="J1545" s="1"/>
      <c r="K1545" s="1"/>
      <c r="L1545" s="1"/>
      <c r="O1545" s="1" t="s">
        <v>1956</v>
      </c>
      <c r="Q1545" t="s">
        <v>233</v>
      </c>
      <c r="R1545" s="1"/>
      <c r="S1545" s="1"/>
    </row>
    <row r="1546" spans="1:19" x14ac:dyDescent="0.3">
      <c r="A1546" s="1" t="s">
        <v>1723</v>
      </c>
      <c r="B1546" s="1" t="s">
        <v>2112</v>
      </c>
      <c r="C1546" s="1" t="s">
        <v>300</v>
      </c>
      <c r="D1546" s="1" t="s">
        <v>810</v>
      </c>
      <c r="E1546" t="s">
        <v>1461</v>
      </c>
      <c r="F1546" s="1" t="s">
        <v>737</v>
      </c>
      <c r="G1546" s="1" t="s">
        <v>740</v>
      </c>
      <c r="H1546" s="1" t="s">
        <v>1546</v>
      </c>
      <c r="I1546" s="1" t="s">
        <v>741</v>
      </c>
      <c r="J1546" s="1"/>
      <c r="K1546" s="1"/>
      <c r="L1546" s="1"/>
      <c r="O1546" s="1" t="s">
        <v>1956</v>
      </c>
      <c r="Q1546" t="s">
        <v>233</v>
      </c>
      <c r="R1546" s="1"/>
      <c r="S1546" s="1"/>
    </row>
    <row r="1547" spans="1:19" x14ac:dyDescent="0.3">
      <c r="A1547" s="1" t="s">
        <v>1723</v>
      </c>
      <c r="B1547" s="1" t="s">
        <v>2112</v>
      </c>
      <c r="C1547" s="1" t="s">
        <v>300</v>
      </c>
      <c r="D1547" s="1" t="s">
        <v>810</v>
      </c>
      <c r="E1547" t="s">
        <v>1461</v>
      </c>
      <c r="F1547" s="1" t="s">
        <v>737</v>
      </c>
      <c r="G1547" s="1" t="s">
        <v>740</v>
      </c>
      <c r="H1547" s="1" t="s">
        <v>1546</v>
      </c>
      <c r="I1547" s="1" t="s">
        <v>812</v>
      </c>
      <c r="J1547" s="1"/>
      <c r="K1547" s="1"/>
      <c r="L1547" s="1"/>
      <c r="O1547" s="1" t="s">
        <v>1956</v>
      </c>
      <c r="Q1547" t="s">
        <v>233</v>
      </c>
      <c r="R1547" s="1"/>
      <c r="S1547" s="1"/>
    </row>
    <row r="1548" spans="1:19" x14ac:dyDescent="0.3">
      <c r="A1548" s="1" t="s">
        <v>1723</v>
      </c>
      <c r="B1548" s="1" t="s">
        <v>2112</v>
      </c>
      <c r="C1548" s="1" t="s">
        <v>300</v>
      </c>
      <c r="D1548" s="1" t="s">
        <v>810</v>
      </c>
      <c r="E1548" t="s">
        <v>1461</v>
      </c>
      <c r="F1548" s="1" t="s">
        <v>737</v>
      </c>
      <c r="G1548" s="1" t="s">
        <v>740</v>
      </c>
      <c r="H1548" s="1" t="s">
        <v>1546</v>
      </c>
      <c r="I1548" s="1" t="s">
        <v>234</v>
      </c>
      <c r="J1548" s="1"/>
      <c r="K1548" s="1"/>
      <c r="L1548" s="1"/>
      <c r="O1548" s="1" t="s">
        <v>1956</v>
      </c>
      <c r="Q1548" t="s">
        <v>233</v>
      </c>
      <c r="R1548" s="1"/>
      <c r="S1548" s="1"/>
    </row>
    <row r="1549" spans="1:19" x14ac:dyDescent="0.3">
      <c r="A1549" s="1" t="s">
        <v>1723</v>
      </c>
      <c r="B1549" s="1" t="s">
        <v>2112</v>
      </c>
      <c r="C1549" s="1" t="s">
        <v>300</v>
      </c>
      <c r="D1549" s="1" t="s">
        <v>810</v>
      </c>
      <c r="E1549" t="s">
        <v>1461</v>
      </c>
      <c r="F1549" s="1" t="s">
        <v>737</v>
      </c>
      <c r="G1549" s="1" t="s">
        <v>740</v>
      </c>
      <c r="H1549" s="1" t="s">
        <v>1546</v>
      </c>
      <c r="I1549" s="1" t="s">
        <v>1542</v>
      </c>
      <c r="J1549" s="1"/>
      <c r="K1549" s="1"/>
      <c r="L1549" s="1"/>
      <c r="O1549" s="1" t="s">
        <v>1956</v>
      </c>
      <c r="Q1549" t="s">
        <v>233</v>
      </c>
      <c r="R1549" s="1"/>
      <c r="S1549" s="1"/>
    </row>
    <row r="1550" spans="1:19" x14ac:dyDescent="0.3">
      <c r="A1550" s="1" t="s">
        <v>1723</v>
      </c>
      <c r="B1550" s="1" t="s">
        <v>2112</v>
      </c>
      <c r="C1550" s="1" t="s">
        <v>300</v>
      </c>
      <c r="D1550" s="1" t="s">
        <v>810</v>
      </c>
      <c r="E1550" t="s">
        <v>1461</v>
      </c>
      <c r="F1550" s="1" t="s">
        <v>737</v>
      </c>
      <c r="G1550" s="1" t="s">
        <v>740</v>
      </c>
      <c r="H1550" s="1" t="s">
        <v>1546</v>
      </c>
      <c r="I1550" s="1" t="s">
        <v>736</v>
      </c>
      <c r="J1550" s="1"/>
      <c r="K1550" s="1"/>
      <c r="L1550" s="1"/>
      <c r="O1550" s="1" t="s">
        <v>1956</v>
      </c>
      <c r="Q1550" t="s">
        <v>233</v>
      </c>
      <c r="R1550" s="1"/>
      <c r="S1550" s="1"/>
    </row>
    <row r="1551" spans="1:19" x14ac:dyDescent="0.3">
      <c r="A1551" s="1" t="s">
        <v>1723</v>
      </c>
      <c r="B1551" s="1" t="s">
        <v>2112</v>
      </c>
      <c r="C1551" s="1" t="s">
        <v>300</v>
      </c>
      <c r="D1551" s="1" t="s">
        <v>810</v>
      </c>
      <c r="E1551" t="s">
        <v>1461</v>
      </c>
      <c r="F1551" s="1" t="s">
        <v>1556</v>
      </c>
      <c r="G1551" s="1"/>
      <c r="H1551" s="1"/>
      <c r="I1551" s="1"/>
      <c r="J1551" s="1"/>
      <c r="K1551" s="1"/>
      <c r="L1551" s="1"/>
      <c r="O1551" s="1" t="s">
        <v>1956</v>
      </c>
      <c r="Q1551" t="s">
        <v>233</v>
      </c>
      <c r="R1551" s="1"/>
      <c r="S1551" s="1"/>
    </row>
    <row r="1552" spans="1:19" x14ac:dyDescent="0.3">
      <c r="A1552" s="1" t="s">
        <v>1723</v>
      </c>
      <c r="B1552" s="1" t="s">
        <v>2112</v>
      </c>
      <c r="C1552" s="1" t="s">
        <v>300</v>
      </c>
      <c r="D1552" s="1" t="s">
        <v>810</v>
      </c>
      <c r="E1552" s="1" t="s">
        <v>1731</v>
      </c>
      <c r="F1552" s="1"/>
      <c r="H1552" s="1"/>
      <c r="I1552" s="1"/>
      <c r="J1552" s="1"/>
      <c r="K1552" s="1"/>
      <c r="L1552" s="1"/>
      <c r="O1552" s="1" t="s">
        <v>1956</v>
      </c>
      <c r="P1552" t="s">
        <v>233</v>
      </c>
      <c r="Q1552" t="s">
        <v>233</v>
      </c>
      <c r="R1552" s="1"/>
      <c r="S1552" s="1"/>
    </row>
    <row r="1553" spans="1:20" x14ac:dyDescent="0.3">
      <c r="A1553" s="27" t="s">
        <v>1723</v>
      </c>
      <c r="B1553" s="27" t="s">
        <v>2112</v>
      </c>
      <c r="C1553" s="27" t="s">
        <v>300</v>
      </c>
      <c r="D1553" s="32" t="s">
        <v>810</v>
      </c>
      <c r="E1553" s="27" t="s">
        <v>340</v>
      </c>
      <c r="F1553" s="27" t="s">
        <v>1448</v>
      </c>
      <c r="G1553" s="27" t="s">
        <v>1032</v>
      </c>
      <c r="H1553" s="27"/>
      <c r="I1553" s="27"/>
      <c r="J1553" s="27"/>
      <c r="K1553" s="27"/>
      <c r="L1553" s="27"/>
      <c r="M1553" s="29"/>
      <c r="N1553" s="29"/>
      <c r="O1553" s="27" t="s">
        <v>1446</v>
      </c>
      <c r="P1553" s="28" t="s">
        <v>233</v>
      </c>
      <c r="Q1553" s="28" t="s">
        <v>233</v>
      </c>
      <c r="R1553" s="27"/>
      <c r="S1553" s="27"/>
      <c r="T1553" s="28" t="s">
        <v>1446</v>
      </c>
    </row>
    <row r="1554" spans="1:20" x14ac:dyDescent="0.3">
      <c r="A1554" s="27" t="s">
        <v>1723</v>
      </c>
      <c r="B1554" s="27" t="s">
        <v>2112</v>
      </c>
      <c r="C1554" s="27" t="s">
        <v>300</v>
      </c>
      <c r="D1554" s="32" t="s">
        <v>810</v>
      </c>
      <c r="E1554" s="27" t="s">
        <v>340</v>
      </c>
      <c r="F1554" s="27" t="s">
        <v>1448</v>
      </c>
      <c r="G1554" s="27" t="s">
        <v>1460</v>
      </c>
      <c r="H1554" s="27"/>
      <c r="I1554" s="27"/>
      <c r="J1554" s="27"/>
      <c r="K1554" s="27"/>
      <c r="L1554" s="27"/>
      <c r="M1554" s="29"/>
      <c r="N1554" s="29"/>
      <c r="O1554" s="27" t="s">
        <v>1446</v>
      </c>
      <c r="P1554" s="28" t="s">
        <v>233</v>
      </c>
      <c r="Q1554" s="28" t="s">
        <v>233</v>
      </c>
      <c r="R1554" s="27"/>
      <c r="S1554" s="27"/>
      <c r="T1554" s="28" t="s">
        <v>1446</v>
      </c>
    </row>
    <row r="1555" spans="1:20" x14ac:dyDescent="0.3">
      <c r="A1555" s="27" t="s">
        <v>1723</v>
      </c>
      <c r="B1555" s="27" t="s">
        <v>2112</v>
      </c>
      <c r="C1555" s="27" t="s">
        <v>300</v>
      </c>
      <c r="D1555" s="32" t="s">
        <v>810</v>
      </c>
      <c r="E1555" s="27" t="s">
        <v>340</v>
      </c>
      <c r="F1555" s="27" t="s">
        <v>1461</v>
      </c>
      <c r="G1555" s="27" t="s">
        <v>1467</v>
      </c>
      <c r="H1555" s="27"/>
      <c r="I1555" s="27"/>
      <c r="J1555" s="27"/>
      <c r="K1555" s="27"/>
      <c r="L1555" s="27"/>
      <c r="M1555" s="29"/>
      <c r="N1555" s="29"/>
      <c r="O1555" s="27" t="s">
        <v>1446</v>
      </c>
      <c r="P1555" s="28" t="s">
        <v>233</v>
      </c>
      <c r="Q1555" s="28" t="s">
        <v>233</v>
      </c>
      <c r="R1555" s="27"/>
      <c r="S1555" s="27"/>
      <c r="T1555" s="28" t="s">
        <v>1446</v>
      </c>
    </row>
    <row r="1556" spans="1:20" x14ac:dyDescent="0.3">
      <c r="A1556" s="27" t="s">
        <v>1723</v>
      </c>
      <c r="B1556" s="27" t="s">
        <v>2112</v>
      </c>
      <c r="C1556" s="27" t="s">
        <v>300</v>
      </c>
      <c r="D1556" s="32" t="s">
        <v>810</v>
      </c>
      <c r="E1556" s="27" t="s">
        <v>340</v>
      </c>
      <c r="F1556" s="27" t="s">
        <v>1461</v>
      </c>
      <c r="G1556" s="27" t="s">
        <v>752</v>
      </c>
      <c r="H1556" s="27"/>
      <c r="I1556" s="27"/>
      <c r="J1556" s="27"/>
      <c r="K1556" s="27"/>
      <c r="L1556" s="27"/>
      <c r="M1556" s="29"/>
      <c r="N1556" s="29"/>
      <c r="O1556" s="27" t="s">
        <v>1369</v>
      </c>
      <c r="P1556" s="28" t="s">
        <v>233</v>
      </c>
      <c r="Q1556" s="28" t="s">
        <v>233</v>
      </c>
      <c r="R1556" s="27"/>
      <c r="S1556" s="27"/>
      <c r="T1556" s="28" t="s">
        <v>1369</v>
      </c>
    </row>
    <row r="1557" spans="1:20" x14ac:dyDescent="0.3">
      <c r="A1557" s="27" t="s">
        <v>1723</v>
      </c>
      <c r="B1557" s="27" t="s">
        <v>2112</v>
      </c>
      <c r="C1557" s="27" t="s">
        <v>300</v>
      </c>
      <c r="D1557" s="32" t="s">
        <v>810</v>
      </c>
      <c r="E1557" s="27" t="s">
        <v>340</v>
      </c>
      <c r="F1557" s="27" t="s">
        <v>1462</v>
      </c>
      <c r="G1557" s="27" t="s">
        <v>1036</v>
      </c>
      <c r="H1557" s="27" t="s">
        <v>385</v>
      </c>
      <c r="I1557" s="27"/>
      <c r="J1557" s="27"/>
      <c r="K1557" s="27"/>
      <c r="L1557" s="27"/>
      <c r="M1557" s="29"/>
      <c r="N1557" s="29"/>
      <c r="O1557" s="27" t="s">
        <v>1446</v>
      </c>
      <c r="P1557" s="28" t="s">
        <v>233</v>
      </c>
      <c r="Q1557" s="28" t="s">
        <v>233</v>
      </c>
      <c r="R1557" s="27"/>
      <c r="S1557" s="27"/>
      <c r="T1557" s="28" t="s">
        <v>1446</v>
      </c>
    </row>
    <row r="1558" spans="1:20" x14ac:dyDescent="0.3">
      <c r="A1558" s="27" t="s">
        <v>1723</v>
      </c>
      <c r="B1558" s="27" t="s">
        <v>2112</v>
      </c>
      <c r="C1558" s="27" t="s">
        <v>300</v>
      </c>
      <c r="D1558" s="32" t="s">
        <v>810</v>
      </c>
      <c r="E1558" s="27" t="s">
        <v>340</v>
      </c>
      <c r="F1558" s="27" t="s">
        <v>1462</v>
      </c>
      <c r="G1558" s="27" t="s">
        <v>1036</v>
      </c>
      <c r="H1558" s="27" t="s">
        <v>379</v>
      </c>
      <c r="I1558" s="27"/>
      <c r="J1558" s="27"/>
      <c r="K1558" s="27"/>
      <c r="L1558" s="27"/>
      <c r="M1558" s="29"/>
      <c r="N1558" s="29"/>
      <c r="O1558" s="27" t="s">
        <v>1446</v>
      </c>
      <c r="P1558" s="28" t="s">
        <v>233</v>
      </c>
      <c r="Q1558" s="28" t="s">
        <v>233</v>
      </c>
      <c r="R1558" s="27"/>
      <c r="S1558" s="27"/>
      <c r="T1558" s="28" t="s">
        <v>1446</v>
      </c>
    </row>
    <row r="1559" spans="1:20" x14ac:dyDescent="0.3">
      <c r="A1559" s="27" t="s">
        <v>1723</v>
      </c>
      <c r="B1559" s="27" t="s">
        <v>2112</v>
      </c>
      <c r="C1559" s="27" t="s">
        <v>300</v>
      </c>
      <c r="D1559" s="32" t="s">
        <v>810</v>
      </c>
      <c r="E1559" s="27" t="s">
        <v>340</v>
      </c>
      <c r="F1559" s="27" t="s">
        <v>1462</v>
      </c>
      <c r="G1559" s="27" t="s">
        <v>1035</v>
      </c>
      <c r="H1559" s="27"/>
      <c r="I1559" s="27"/>
      <c r="J1559" s="27"/>
      <c r="K1559" s="27"/>
      <c r="L1559" s="27"/>
      <c r="M1559" s="29"/>
      <c r="N1559" s="29"/>
      <c r="O1559" s="27" t="s">
        <v>1446</v>
      </c>
      <c r="P1559" s="28" t="s">
        <v>233</v>
      </c>
      <c r="Q1559" s="28" t="s">
        <v>233</v>
      </c>
      <c r="R1559" s="27"/>
      <c r="S1559" s="27"/>
      <c r="T1559" s="28" t="s">
        <v>1446</v>
      </c>
    </row>
    <row r="1560" spans="1:20" x14ac:dyDescent="0.3">
      <c r="A1560" s="27" t="s">
        <v>1723</v>
      </c>
      <c r="B1560" s="27" t="s">
        <v>2112</v>
      </c>
      <c r="C1560" s="27" t="s">
        <v>300</v>
      </c>
      <c r="D1560" s="32" t="s">
        <v>810</v>
      </c>
      <c r="E1560" s="27" t="s">
        <v>340</v>
      </c>
      <c r="F1560" s="27" t="s">
        <v>1462</v>
      </c>
      <c r="G1560" s="27" t="s">
        <v>754</v>
      </c>
      <c r="H1560" s="27"/>
      <c r="I1560" s="27"/>
      <c r="J1560" s="27"/>
      <c r="K1560" s="27"/>
      <c r="L1560" s="27"/>
      <c r="M1560" s="29"/>
      <c r="N1560" s="29"/>
      <c r="O1560" s="27" t="s">
        <v>1446</v>
      </c>
      <c r="P1560" s="28" t="s">
        <v>233</v>
      </c>
      <c r="Q1560" s="28" t="s">
        <v>233</v>
      </c>
      <c r="R1560" s="27"/>
      <c r="S1560" s="27"/>
      <c r="T1560" s="28" t="s">
        <v>1446</v>
      </c>
    </row>
    <row r="1561" spans="1:20" x14ac:dyDescent="0.3">
      <c r="A1561" s="27" t="s">
        <v>1723</v>
      </c>
      <c r="B1561" s="27" t="s">
        <v>2112</v>
      </c>
      <c r="C1561" s="27" t="s">
        <v>300</v>
      </c>
      <c r="D1561" s="32" t="s">
        <v>810</v>
      </c>
      <c r="E1561" s="27" t="s">
        <v>340</v>
      </c>
      <c r="F1561" s="27" t="s">
        <v>1462</v>
      </c>
      <c r="G1561" s="27" t="s">
        <v>755</v>
      </c>
      <c r="H1561" s="27"/>
      <c r="I1561" s="27"/>
      <c r="J1561" s="27"/>
      <c r="K1561" s="27"/>
      <c r="L1561" s="27"/>
      <c r="M1561" s="29"/>
      <c r="N1561" s="29"/>
      <c r="O1561" s="27" t="s">
        <v>1446</v>
      </c>
      <c r="P1561" s="28" t="s">
        <v>233</v>
      </c>
      <c r="Q1561" s="28" t="s">
        <v>233</v>
      </c>
      <c r="R1561" s="27"/>
      <c r="S1561" s="27"/>
      <c r="T1561" s="28" t="s">
        <v>1446</v>
      </c>
    </row>
    <row r="1562" spans="1:20" x14ac:dyDescent="0.3">
      <c r="A1562" s="27" t="s">
        <v>1723</v>
      </c>
      <c r="B1562" s="27" t="s">
        <v>2112</v>
      </c>
      <c r="C1562" s="27" t="s">
        <v>300</v>
      </c>
      <c r="D1562" s="32" t="s">
        <v>810</v>
      </c>
      <c r="E1562" s="27" t="s">
        <v>340</v>
      </c>
      <c r="F1562" s="27" t="s">
        <v>1462</v>
      </c>
      <c r="G1562" s="27" t="s">
        <v>753</v>
      </c>
      <c r="H1562" s="27"/>
      <c r="I1562" s="27"/>
      <c r="J1562" s="27"/>
      <c r="K1562" s="27"/>
      <c r="L1562" s="27"/>
      <c r="M1562" s="29"/>
      <c r="N1562" s="29"/>
      <c r="O1562" s="27" t="s">
        <v>1446</v>
      </c>
      <c r="P1562" s="28" t="s">
        <v>233</v>
      </c>
      <c r="Q1562" s="28" t="s">
        <v>233</v>
      </c>
      <c r="R1562" s="27"/>
      <c r="S1562" s="27"/>
      <c r="T1562" s="28" t="s">
        <v>1446</v>
      </c>
    </row>
    <row r="1563" spans="1:20" x14ac:dyDescent="0.3">
      <c r="A1563" s="1" t="s">
        <v>1723</v>
      </c>
      <c r="B1563" s="1" t="s">
        <v>2112</v>
      </c>
      <c r="C1563" s="1" t="s">
        <v>300</v>
      </c>
      <c r="D1563" s="1" t="s">
        <v>810</v>
      </c>
      <c r="E1563" s="1" t="s">
        <v>1051</v>
      </c>
      <c r="F1563" s="1" t="s">
        <v>1731</v>
      </c>
      <c r="G1563" s="1"/>
      <c r="H1563" s="1"/>
      <c r="I1563" s="1"/>
      <c r="J1563" s="1"/>
      <c r="K1563" s="1"/>
      <c r="L1563" s="1"/>
      <c r="O1563" s="1" t="s">
        <v>1956</v>
      </c>
      <c r="P1563" t="s">
        <v>233</v>
      </c>
      <c r="Q1563" t="s">
        <v>233</v>
      </c>
      <c r="R1563" s="1"/>
      <c r="S1563" s="1"/>
    </row>
    <row r="1564" spans="1:20" x14ac:dyDescent="0.3">
      <c r="A1564" s="27" t="s">
        <v>1723</v>
      </c>
      <c r="B1564" s="27" t="s">
        <v>2112</v>
      </c>
      <c r="C1564" s="27" t="s">
        <v>300</v>
      </c>
      <c r="D1564" s="32" t="s">
        <v>810</v>
      </c>
      <c r="E1564" s="27" t="s">
        <v>1051</v>
      </c>
      <c r="F1564" s="27" t="s">
        <v>1498</v>
      </c>
      <c r="G1564" s="27" t="s">
        <v>1489</v>
      </c>
      <c r="H1564" s="27"/>
      <c r="I1564" s="27"/>
      <c r="J1564" s="27"/>
      <c r="K1564" s="27"/>
      <c r="L1564" s="27"/>
      <c r="M1564" s="29"/>
      <c r="N1564" s="29"/>
      <c r="O1564" s="27" t="s">
        <v>1446</v>
      </c>
      <c r="P1564" s="28" t="s">
        <v>233</v>
      </c>
      <c r="Q1564" s="28" t="s">
        <v>233</v>
      </c>
      <c r="R1564" s="27"/>
      <c r="S1564" s="27"/>
      <c r="T1564" s="28" t="s">
        <v>1446</v>
      </c>
    </row>
    <row r="1565" spans="1:20" x14ac:dyDescent="0.3">
      <c r="A1565" s="27" t="s">
        <v>1723</v>
      </c>
      <c r="B1565" s="27" t="s">
        <v>2112</v>
      </c>
      <c r="C1565" s="27" t="s">
        <v>300</v>
      </c>
      <c r="D1565" s="32" t="s">
        <v>810</v>
      </c>
      <c r="E1565" s="27" t="s">
        <v>1051</v>
      </c>
      <c r="F1565" s="27" t="s">
        <v>1498</v>
      </c>
      <c r="G1565" s="27" t="s">
        <v>750</v>
      </c>
      <c r="H1565" s="27"/>
      <c r="I1565" s="27"/>
      <c r="J1565" s="27"/>
      <c r="K1565" s="27"/>
      <c r="L1565" s="27"/>
      <c r="M1565" s="29"/>
      <c r="N1565" s="29"/>
      <c r="O1565" s="27" t="s">
        <v>1446</v>
      </c>
      <c r="P1565" s="28" t="s">
        <v>233</v>
      </c>
      <c r="Q1565" s="28" t="s">
        <v>233</v>
      </c>
      <c r="R1565" s="27"/>
      <c r="S1565" s="27"/>
      <c r="T1565" s="28" t="s">
        <v>1446</v>
      </c>
    </row>
    <row r="1566" spans="1:20" x14ac:dyDescent="0.3">
      <c r="A1566" s="27" t="s">
        <v>1723</v>
      </c>
      <c r="B1566" s="27" t="s">
        <v>2112</v>
      </c>
      <c r="C1566" s="27" t="s">
        <v>300</v>
      </c>
      <c r="D1566" s="32" t="s">
        <v>810</v>
      </c>
      <c r="E1566" s="27" t="s">
        <v>1051</v>
      </c>
      <c r="F1566" s="27" t="s">
        <v>1498</v>
      </c>
      <c r="G1566" s="27" t="s">
        <v>751</v>
      </c>
      <c r="H1566" s="27"/>
      <c r="I1566" s="27"/>
      <c r="J1566" s="27"/>
      <c r="K1566" s="27"/>
      <c r="L1566" s="27"/>
      <c r="M1566" s="29"/>
      <c r="N1566" s="29"/>
      <c r="O1566" s="27" t="s">
        <v>1446</v>
      </c>
      <c r="P1566" s="28" t="s">
        <v>233</v>
      </c>
      <c r="Q1566" s="28" t="s">
        <v>233</v>
      </c>
      <c r="R1566" s="27"/>
      <c r="S1566" s="27"/>
      <c r="T1566" s="28" t="s">
        <v>1446</v>
      </c>
    </row>
    <row r="1567" spans="1:20" x14ac:dyDescent="0.3">
      <c r="A1567" s="27" t="s">
        <v>1723</v>
      </c>
      <c r="B1567" s="27" t="s">
        <v>2112</v>
      </c>
      <c r="C1567" s="27" t="s">
        <v>300</v>
      </c>
      <c r="D1567" s="32" t="s">
        <v>810</v>
      </c>
      <c r="E1567" s="27" t="s">
        <v>1051</v>
      </c>
      <c r="F1567" s="27" t="s">
        <v>1498</v>
      </c>
      <c r="G1567" s="27" t="s">
        <v>454</v>
      </c>
      <c r="H1567" s="27"/>
      <c r="I1567" s="27"/>
      <c r="J1567" s="27"/>
      <c r="K1567" s="27"/>
      <c r="L1567" s="27"/>
      <c r="M1567" s="29"/>
      <c r="N1567" s="29"/>
      <c r="O1567" s="27" t="s">
        <v>1446</v>
      </c>
      <c r="P1567" s="28" t="s">
        <v>233</v>
      </c>
      <c r="Q1567" s="28" t="s">
        <v>233</v>
      </c>
      <c r="R1567" s="27"/>
      <c r="S1567" s="27"/>
      <c r="T1567" s="28" t="s">
        <v>1446</v>
      </c>
    </row>
    <row r="1568" spans="1:20" x14ac:dyDescent="0.3">
      <c r="A1568" s="1"/>
    </row>
    <row r="1569" spans="1:1" x14ac:dyDescent="0.3">
      <c r="A1569" s="1"/>
    </row>
    <row r="1570" spans="1:1" x14ac:dyDescent="0.3">
      <c r="A1570" s="1"/>
    </row>
    <row r="1571" spans="1:1" x14ac:dyDescent="0.3">
      <c r="A1571" s="1"/>
    </row>
    <row r="1572" spans="1:1" x14ac:dyDescent="0.3">
      <c r="A1572" s="1"/>
    </row>
  </sheetData>
  <phoneticPr fontId="20" type="noConversion"/>
  <pageMargins left="0.69999998807907104" right="0.69999998807907104" top="0.75" bottom="0.75" header="0.30000001192092896" footer="0.30000001192092896"/>
  <pageSetup paperSize="9" orientation="portrait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BB1679"/>
  <sheetViews>
    <sheetView tabSelected="1" zoomScale="85" zoomScaleNormal="75" zoomScaleSheetLayoutView="85" workbookViewId="0">
      <pane xSplit="12" ySplit="1" topLeftCell="M2" activePane="bottomRight" state="frozen"/>
      <selection pane="topRight"/>
      <selection pane="bottomLeft"/>
      <selection pane="bottomRight" activeCell="P916" sqref="P916"/>
    </sheetView>
  </sheetViews>
  <sheetFormatPr defaultColWidth="9" defaultRowHeight="16.5" x14ac:dyDescent="0.3"/>
  <cols>
    <col min="1" max="1" width="14.125" customWidth="1"/>
    <col min="2" max="10" width="11.375" customWidth="1"/>
    <col min="11" max="16" width="12.375" customWidth="1"/>
    <col min="17" max="17" width="12.375" hidden="1" customWidth="1"/>
    <col min="18" max="20" width="12.375" customWidth="1"/>
    <col min="21" max="21" width="15.625" style="43" customWidth="1"/>
    <col min="22" max="34" width="15.625" style="23" customWidth="1"/>
    <col min="35" max="36" width="15.625" customWidth="1"/>
    <col min="37" max="40" width="13.375" customWidth="1"/>
  </cols>
  <sheetData>
    <row r="1" spans="1:54" s="2" customFormat="1" x14ac:dyDescent="0.3">
      <c r="A1" s="21" t="s">
        <v>2058</v>
      </c>
      <c r="B1" s="2" t="s">
        <v>1929</v>
      </c>
      <c r="C1" s="2" t="s">
        <v>1942</v>
      </c>
      <c r="D1" s="2" t="s">
        <v>1937</v>
      </c>
      <c r="E1" s="2" t="s">
        <v>1940</v>
      </c>
      <c r="F1" s="2" t="s">
        <v>1949</v>
      </c>
      <c r="G1" s="2" t="s">
        <v>1951</v>
      </c>
      <c r="H1" s="2" t="s">
        <v>1979</v>
      </c>
      <c r="I1" s="2" t="s">
        <v>1975</v>
      </c>
      <c r="J1" s="2" t="s">
        <v>2097</v>
      </c>
      <c r="K1" s="2" t="s">
        <v>1547</v>
      </c>
      <c r="L1" s="2" t="s">
        <v>1724</v>
      </c>
      <c r="M1" t="s">
        <v>872</v>
      </c>
      <c r="N1" s="22" t="s">
        <v>941</v>
      </c>
      <c r="O1" s="22" t="s">
        <v>942</v>
      </c>
      <c r="P1" s="22" t="s">
        <v>943</v>
      </c>
      <c r="Q1" s="22" t="s">
        <v>800</v>
      </c>
      <c r="R1" s="22" t="s">
        <v>798</v>
      </c>
      <c r="S1" s="2" t="s">
        <v>315</v>
      </c>
      <c r="T1" s="2" t="s">
        <v>354</v>
      </c>
      <c r="U1" s="37" t="s">
        <v>839</v>
      </c>
      <c r="V1" s="2" t="s">
        <v>829</v>
      </c>
      <c r="W1" s="2" t="s">
        <v>819</v>
      </c>
      <c r="X1" s="37" t="s">
        <v>830</v>
      </c>
      <c r="Y1" s="2" t="s">
        <v>823</v>
      </c>
      <c r="Z1" s="2" t="s">
        <v>824</v>
      </c>
      <c r="AA1" s="2" t="s">
        <v>849</v>
      </c>
      <c r="AB1" s="2" t="s">
        <v>850</v>
      </c>
      <c r="AC1" s="2" t="s">
        <v>847</v>
      </c>
      <c r="AD1" s="2" t="s">
        <v>848</v>
      </c>
      <c r="AE1" s="2" t="s">
        <v>62</v>
      </c>
      <c r="AF1" s="2" t="s">
        <v>63</v>
      </c>
      <c r="AG1" s="2" t="s">
        <v>64</v>
      </c>
      <c r="AH1" s="2" t="s">
        <v>65</v>
      </c>
      <c r="AI1" s="2" t="s">
        <v>1195</v>
      </c>
      <c r="AJ1" s="2" t="s">
        <v>1193</v>
      </c>
      <c r="AK1" s="2" t="s">
        <v>1198</v>
      </c>
      <c r="AL1" s="2" t="s">
        <v>1204</v>
      </c>
      <c r="AM1" s="2" t="s">
        <v>1208</v>
      </c>
      <c r="AN1" s="2" t="s">
        <v>1189</v>
      </c>
      <c r="AO1" s="2" t="s">
        <v>971</v>
      </c>
      <c r="AP1" s="2" t="s">
        <v>757</v>
      </c>
      <c r="AQ1" s="2" t="s">
        <v>1630</v>
      </c>
      <c r="AR1" s="2" t="s">
        <v>882</v>
      </c>
      <c r="AS1" s="2" t="s">
        <v>247</v>
      </c>
    </row>
    <row r="2" spans="1:54" x14ac:dyDescent="0.3">
      <c r="A2" s="1" t="s">
        <v>2058</v>
      </c>
      <c r="B2" s="1" t="s">
        <v>297</v>
      </c>
      <c r="C2" s="1" t="s">
        <v>1959</v>
      </c>
      <c r="D2" s="1" t="s">
        <v>1963</v>
      </c>
      <c r="M2" t="s">
        <v>233</v>
      </c>
      <c r="N2" s="23" t="s">
        <v>1954</v>
      </c>
      <c r="O2" s="23"/>
      <c r="P2" s="23"/>
      <c r="Q2" s="23">
        <v>1</v>
      </c>
      <c r="R2" s="23" t="s">
        <v>1717</v>
      </c>
      <c r="S2" t="s">
        <v>238</v>
      </c>
      <c r="U2" s="38" t="s">
        <v>607</v>
      </c>
      <c r="V2"/>
      <c r="W2"/>
      <c r="X2"/>
      <c r="Y2"/>
      <c r="Z2"/>
      <c r="AA2"/>
      <c r="AB2"/>
      <c r="AC2"/>
      <c r="AD2"/>
      <c r="AE2"/>
      <c r="AF2"/>
      <c r="AG2"/>
      <c r="AH2"/>
      <c r="AO2" t="s">
        <v>233</v>
      </c>
      <c r="AP2" t="s">
        <v>233</v>
      </c>
      <c r="AS2" s="1" t="s">
        <v>2192</v>
      </c>
    </row>
    <row r="3" spans="1:54" x14ac:dyDescent="0.3">
      <c r="A3" s="1" t="s">
        <v>2058</v>
      </c>
      <c r="B3" s="1" t="s">
        <v>297</v>
      </c>
      <c r="C3" s="1" t="s">
        <v>1959</v>
      </c>
      <c r="D3" s="3" t="s">
        <v>1745</v>
      </c>
      <c r="M3" t="s">
        <v>233</v>
      </c>
      <c r="N3" s="23"/>
      <c r="O3" s="23"/>
      <c r="P3" s="23"/>
      <c r="Q3" s="23"/>
      <c r="R3" s="23"/>
      <c r="S3" t="s">
        <v>1956</v>
      </c>
      <c r="U3" s="38" t="s">
        <v>507</v>
      </c>
      <c r="V3"/>
      <c r="W3"/>
      <c r="X3"/>
      <c r="Y3"/>
      <c r="Z3"/>
      <c r="AA3"/>
      <c r="AB3"/>
      <c r="AC3"/>
      <c r="AD3"/>
      <c r="AE3"/>
      <c r="AF3"/>
      <c r="AG3"/>
      <c r="AH3"/>
      <c r="AO3" t="s">
        <v>233</v>
      </c>
      <c r="AP3" t="s">
        <v>233</v>
      </c>
      <c r="AS3" s="1"/>
    </row>
    <row r="4" spans="1:54" x14ac:dyDescent="0.3">
      <c r="A4" s="1" t="s">
        <v>2058</v>
      </c>
      <c r="B4" s="1" t="s">
        <v>297</v>
      </c>
      <c r="C4" s="1" t="s">
        <v>1959</v>
      </c>
      <c r="D4" s="1" t="s">
        <v>1965</v>
      </c>
      <c r="M4" t="s">
        <v>233</v>
      </c>
      <c r="N4" s="23" t="s">
        <v>1956</v>
      </c>
      <c r="O4" s="23"/>
      <c r="P4" s="23"/>
      <c r="Q4" s="23">
        <v>2</v>
      </c>
      <c r="R4" s="23" t="s">
        <v>1676</v>
      </c>
      <c r="S4" t="s">
        <v>238</v>
      </c>
      <c r="U4" s="38" t="s">
        <v>938</v>
      </c>
      <c r="V4"/>
      <c r="W4"/>
      <c r="X4"/>
      <c r="Y4"/>
      <c r="Z4"/>
      <c r="AA4"/>
      <c r="AB4"/>
      <c r="AC4"/>
      <c r="AD4"/>
      <c r="AE4"/>
      <c r="AF4"/>
      <c r="AG4"/>
      <c r="AH4"/>
      <c r="AO4" t="s">
        <v>233</v>
      </c>
      <c r="AP4" t="s">
        <v>233</v>
      </c>
      <c r="AS4" s="1"/>
    </row>
    <row r="5" spans="1:54" x14ac:dyDescent="0.3">
      <c r="A5" s="1" t="s">
        <v>2058</v>
      </c>
      <c r="B5" s="1" t="s">
        <v>297</v>
      </c>
      <c r="C5" s="1" t="s">
        <v>1959</v>
      </c>
      <c r="D5" s="1" t="s">
        <v>1706</v>
      </c>
      <c r="M5" t="s">
        <v>233</v>
      </c>
      <c r="N5" s="23" t="s">
        <v>8</v>
      </c>
      <c r="O5" s="23"/>
      <c r="P5" s="23"/>
      <c r="Q5" s="23">
        <v>3</v>
      </c>
      <c r="R5" s="23" t="s">
        <v>1717</v>
      </c>
      <c r="S5" t="s">
        <v>238</v>
      </c>
      <c r="U5" s="38" t="s">
        <v>607</v>
      </c>
      <c r="V5"/>
      <c r="W5"/>
      <c r="X5"/>
      <c r="Y5"/>
      <c r="Z5"/>
      <c r="AA5"/>
      <c r="AB5"/>
      <c r="AC5"/>
      <c r="AD5"/>
      <c r="AE5"/>
      <c r="AF5"/>
      <c r="AG5"/>
      <c r="AH5"/>
      <c r="AO5" t="s">
        <v>233</v>
      </c>
      <c r="AP5" t="s">
        <v>233</v>
      </c>
      <c r="AS5" s="1"/>
    </row>
    <row r="6" spans="1:54" x14ac:dyDescent="0.3">
      <c r="A6" s="1" t="s">
        <v>2058</v>
      </c>
      <c r="B6" s="1" t="s">
        <v>297</v>
      </c>
      <c r="C6" s="1" t="s">
        <v>1719</v>
      </c>
      <c r="D6" s="1" t="s">
        <v>2096</v>
      </c>
      <c r="E6" s="1" t="s">
        <v>258</v>
      </c>
      <c r="M6" t="s">
        <v>233</v>
      </c>
      <c r="N6" s="23"/>
      <c r="O6" s="23"/>
      <c r="P6" s="23"/>
      <c r="Q6" s="23"/>
      <c r="R6" s="23"/>
      <c r="S6" t="s">
        <v>1956</v>
      </c>
      <c r="U6" s="38">
        <v>2022</v>
      </c>
      <c r="V6"/>
      <c r="W6"/>
      <c r="X6"/>
      <c r="Y6"/>
      <c r="Z6"/>
      <c r="AA6"/>
      <c r="AB6"/>
      <c r="AC6"/>
      <c r="AD6"/>
      <c r="AE6"/>
      <c r="AF6"/>
      <c r="AG6"/>
      <c r="AH6"/>
      <c r="AO6" t="s">
        <v>233</v>
      </c>
      <c r="AP6" t="s">
        <v>233</v>
      </c>
      <c r="AS6" s="1"/>
    </row>
    <row r="7" spans="1:54" x14ac:dyDescent="0.3">
      <c r="A7" s="1" t="s">
        <v>2058</v>
      </c>
      <c r="B7" s="1" t="s">
        <v>297</v>
      </c>
      <c r="C7" s="1" t="s">
        <v>1719</v>
      </c>
      <c r="D7" s="1" t="s">
        <v>2096</v>
      </c>
      <c r="E7" t="s">
        <v>250</v>
      </c>
      <c r="M7" t="s">
        <v>233</v>
      </c>
      <c r="N7" s="23"/>
      <c r="O7" s="23"/>
      <c r="P7" s="23"/>
      <c r="Q7" s="23"/>
      <c r="R7" s="23"/>
      <c r="S7" t="s">
        <v>1956</v>
      </c>
      <c r="U7" s="38">
        <v>7</v>
      </c>
      <c r="V7"/>
      <c r="W7"/>
      <c r="X7"/>
      <c r="Y7"/>
      <c r="Z7"/>
      <c r="AA7"/>
      <c r="AB7"/>
      <c r="AC7"/>
      <c r="AD7"/>
      <c r="AE7"/>
      <c r="AF7"/>
      <c r="AG7"/>
      <c r="AH7"/>
      <c r="AO7" t="s">
        <v>233</v>
      </c>
      <c r="AP7" t="s">
        <v>233</v>
      </c>
      <c r="AS7" s="1"/>
    </row>
    <row r="8" spans="1:54" x14ac:dyDescent="0.3">
      <c r="A8" s="1" t="s">
        <v>2058</v>
      </c>
      <c r="B8" s="1" t="s">
        <v>297</v>
      </c>
      <c r="C8" s="1" t="s">
        <v>1719</v>
      </c>
      <c r="D8" s="1" t="s">
        <v>2073</v>
      </c>
      <c r="E8" s="1" t="s">
        <v>258</v>
      </c>
      <c r="M8" t="s">
        <v>233</v>
      </c>
      <c r="N8" s="23"/>
      <c r="O8" s="23"/>
      <c r="P8" s="23"/>
      <c r="Q8" s="23"/>
      <c r="R8" s="23"/>
      <c r="S8" t="s">
        <v>1956</v>
      </c>
      <c r="U8" s="38">
        <v>2022</v>
      </c>
      <c r="V8"/>
      <c r="W8"/>
      <c r="X8"/>
      <c r="Y8"/>
      <c r="Z8"/>
      <c r="AA8"/>
      <c r="AB8"/>
      <c r="AC8"/>
      <c r="AD8"/>
      <c r="AE8"/>
      <c r="AF8"/>
      <c r="AG8"/>
      <c r="AH8"/>
      <c r="AO8" t="s">
        <v>233</v>
      </c>
      <c r="AP8" t="s">
        <v>233</v>
      </c>
      <c r="AS8" s="1"/>
    </row>
    <row r="9" spans="1:54" x14ac:dyDescent="0.3">
      <c r="A9" s="1" t="s">
        <v>2058</v>
      </c>
      <c r="B9" s="1" t="s">
        <v>297</v>
      </c>
      <c r="C9" s="1" t="s">
        <v>1719</v>
      </c>
      <c r="D9" s="1" t="s">
        <v>2073</v>
      </c>
      <c r="E9" s="1" t="s">
        <v>250</v>
      </c>
      <c r="M9" t="s">
        <v>233</v>
      </c>
      <c r="N9" s="23"/>
      <c r="O9" s="23"/>
      <c r="P9" s="23"/>
      <c r="Q9" s="23"/>
      <c r="R9" s="23"/>
      <c r="S9" t="s">
        <v>1956</v>
      </c>
      <c r="U9" s="38">
        <v>9</v>
      </c>
      <c r="V9"/>
      <c r="W9"/>
      <c r="X9"/>
      <c r="Y9"/>
      <c r="Z9"/>
      <c r="AA9"/>
      <c r="AB9"/>
      <c r="AC9"/>
      <c r="AD9"/>
      <c r="AE9"/>
      <c r="AF9"/>
      <c r="AG9"/>
      <c r="AH9"/>
      <c r="AO9" t="s">
        <v>233</v>
      </c>
      <c r="AP9" t="s">
        <v>233</v>
      </c>
      <c r="AS9" s="1"/>
    </row>
    <row r="10" spans="1:54" x14ac:dyDescent="0.3">
      <c r="A10" s="1" t="s">
        <v>2058</v>
      </c>
      <c r="B10" s="1" t="s">
        <v>297</v>
      </c>
      <c r="C10" s="1" t="s">
        <v>1730</v>
      </c>
      <c r="D10" s="1" t="s">
        <v>2103</v>
      </c>
      <c r="E10" s="1" t="s">
        <v>2108</v>
      </c>
      <c r="F10" s="1" t="s">
        <v>240</v>
      </c>
      <c r="M10" t="s">
        <v>233</v>
      </c>
      <c r="N10" s="24" t="s">
        <v>1956</v>
      </c>
      <c r="O10" s="24"/>
      <c r="P10" s="24"/>
      <c r="Q10" s="24">
        <v>4</v>
      </c>
      <c r="R10" s="24" t="s">
        <v>1717</v>
      </c>
      <c r="S10" t="s">
        <v>238</v>
      </c>
      <c r="U10" s="38" t="s">
        <v>607</v>
      </c>
      <c r="V10"/>
      <c r="W10"/>
      <c r="X10"/>
      <c r="Y10"/>
      <c r="Z10"/>
      <c r="AA10"/>
      <c r="AB10"/>
      <c r="AC10"/>
      <c r="AD10"/>
      <c r="AE10"/>
      <c r="AF10"/>
      <c r="AG10"/>
      <c r="AH10"/>
      <c r="AO10" t="s">
        <v>233</v>
      </c>
      <c r="AP10" t="s">
        <v>233</v>
      </c>
      <c r="AS10" s="1" t="s">
        <v>1921</v>
      </c>
    </row>
    <row r="11" spans="1:54" x14ac:dyDescent="0.3">
      <c r="A11" s="1" t="s">
        <v>2058</v>
      </c>
      <c r="B11" s="1" t="s">
        <v>297</v>
      </c>
      <c r="C11" s="1" t="s">
        <v>1730</v>
      </c>
      <c r="D11" s="1" t="s">
        <v>2103</v>
      </c>
      <c r="E11" s="1" t="s">
        <v>2108</v>
      </c>
      <c r="F11" s="1" t="s">
        <v>352</v>
      </c>
      <c r="M11" t="s">
        <v>233</v>
      </c>
      <c r="N11" s="23"/>
      <c r="O11" s="23"/>
      <c r="P11" s="23"/>
      <c r="Q11" s="23"/>
      <c r="R11" s="23"/>
      <c r="S11" t="s">
        <v>244</v>
      </c>
      <c r="U11" s="38" t="s">
        <v>607</v>
      </c>
      <c r="V11"/>
      <c r="W11"/>
      <c r="X11"/>
      <c r="Y11"/>
      <c r="Z11"/>
      <c r="AA11"/>
      <c r="AB11"/>
      <c r="AC11"/>
      <c r="AD11"/>
      <c r="AE11"/>
      <c r="AF11"/>
      <c r="AG11"/>
      <c r="AH11"/>
      <c r="AO11" t="s">
        <v>233</v>
      </c>
      <c r="AP11" t="s">
        <v>233</v>
      </c>
      <c r="AS11" s="1"/>
    </row>
    <row r="12" spans="1:54" x14ac:dyDescent="0.3">
      <c r="A12" s="1" t="s">
        <v>2058</v>
      </c>
      <c r="B12" s="1" t="s">
        <v>297</v>
      </c>
      <c r="C12" s="1" t="s">
        <v>1730</v>
      </c>
      <c r="D12" s="1" t="s">
        <v>2103</v>
      </c>
      <c r="E12" s="1" t="s">
        <v>2110</v>
      </c>
      <c r="F12" s="1" t="s">
        <v>240</v>
      </c>
      <c r="M12" t="s">
        <v>233</v>
      </c>
      <c r="N12" s="24" t="s">
        <v>1956</v>
      </c>
      <c r="O12" s="24"/>
      <c r="P12" s="24"/>
      <c r="Q12" s="24">
        <v>5</v>
      </c>
      <c r="R12" s="24" t="s">
        <v>1717</v>
      </c>
      <c r="S12" t="s">
        <v>238</v>
      </c>
      <c r="U12" s="38" t="s">
        <v>834</v>
      </c>
      <c r="V12"/>
      <c r="W12"/>
      <c r="X12"/>
      <c r="Y12"/>
      <c r="Z12"/>
      <c r="AA12"/>
      <c r="AB12"/>
      <c r="AC12"/>
      <c r="AD12"/>
      <c r="AE12"/>
      <c r="AF12"/>
      <c r="AG12"/>
      <c r="AH12"/>
      <c r="AO12" t="s">
        <v>233</v>
      </c>
      <c r="AP12" t="s">
        <v>233</v>
      </c>
      <c r="AS12" s="1" t="s">
        <v>1921</v>
      </c>
    </row>
    <row r="13" spans="1:54" x14ac:dyDescent="0.3">
      <c r="A13" s="1" t="s">
        <v>2058</v>
      </c>
      <c r="B13" s="1" t="s">
        <v>297</v>
      </c>
      <c r="C13" s="1" t="s">
        <v>1730</v>
      </c>
      <c r="D13" s="1" t="s">
        <v>2103</v>
      </c>
      <c r="E13" s="1" t="s">
        <v>2110</v>
      </c>
      <c r="F13" s="1" t="s">
        <v>352</v>
      </c>
      <c r="M13" t="s">
        <v>233</v>
      </c>
      <c r="N13" s="23"/>
      <c r="O13" s="23"/>
      <c r="P13" s="23"/>
      <c r="Q13" s="23"/>
      <c r="R13" s="23"/>
      <c r="S13" t="s">
        <v>244</v>
      </c>
      <c r="U13" s="39" t="s">
        <v>838</v>
      </c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  <c r="AJ13" s="36"/>
      <c r="AK13" s="36"/>
      <c r="AL13" s="36"/>
      <c r="AM13" s="36"/>
      <c r="AN13" s="36"/>
      <c r="AO13" t="s">
        <v>233</v>
      </c>
      <c r="AP13" t="s">
        <v>233</v>
      </c>
      <c r="AS13" s="1"/>
      <c r="AZ13" s="1"/>
      <c r="BA13" s="1"/>
      <c r="BB13" s="1"/>
    </row>
    <row r="14" spans="1:54" hidden="1" x14ac:dyDescent="0.3">
      <c r="A14" s="1" t="s">
        <v>2058</v>
      </c>
      <c r="B14" s="1" t="s">
        <v>297</v>
      </c>
      <c r="C14" s="1" t="s">
        <v>1730</v>
      </c>
      <c r="D14" s="1" t="s">
        <v>2087</v>
      </c>
      <c r="E14" s="1" t="s">
        <v>1483</v>
      </c>
      <c r="F14" s="1" t="s">
        <v>307</v>
      </c>
      <c r="N14" s="23"/>
      <c r="O14" s="23"/>
      <c r="P14" s="23"/>
      <c r="Q14" s="23"/>
      <c r="R14" s="23"/>
      <c r="S14" t="s">
        <v>1956</v>
      </c>
      <c r="U14" s="38"/>
      <c r="V14"/>
      <c r="W14"/>
      <c r="X14"/>
      <c r="Y14"/>
      <c r="Z14"/>
      <c r="AA14"/>
      <c r="AB14"/>
      <c r="AC14"/>
      <c r="AD14"/>
      <c r="AE14"/>
      <c r="AF14"/>
      <c r="AG14"/>
      <c r="AH14"/>
      <c r="AP14" t="s">
        <v>233</v>
      </c>
      <c r="AZ14" s="1"/>
      <c r="BA14" s="1"/>
      <c r="BB14" s="1"/>
    </row>
    <row r="15" spans="1:54" hidden="1" x14ac:dyDescent="0.3">
      <c r="A15" s="1" t="s">
        <v>2058</v>
      </c>
      <c r="B15" s="1" t="s">
        <v>297</v>
      </c>
      <c r="C15" s="1" t="s">
        <v>1730</v>
      </c>
      <c r="D15" s="1" t="s">
        <v>2087</v>
      </c>
      <c r="E15" s="1" t="s">
        <v>1483</v>
      </c>
      <c r="F15" s="1" t="s">
        <v>445</v>
      </c>
      <c r="G15" t="s">
        <v>1503</v>
      </c>
      <c r="N15" s="23"/>
      <c r="O15" s="23"/>
      <c r="P15" s="23"/>
      <c r="Q15" s="23"/>
      <c r="R15" s="23"/>
      <c r="S15" t="s">
        <v>244</v>
      </c>
      <c r="U15" s="38"/>
      <c r="V15"/>
      <c r="W15"/>
      <c r="X15"/>
      <c r="Y15"/>
      <c r="Z15"/>
      <c r="AA15"/>
      <c r="AB15"/>
      <c r="AC15"/>
      <c r="AD15"/>
      <c r="AE15"/>
      <c r="AF15"/>
      <c r="AG15"/>
      <c r="AH15"/>
      <c r="AP15" t="s">
        <v>233</v>
      </c>
      <c r="AZ15" s="1"/>
      <c r="BA15" s="1"/>
      <c r="BB15" s="1"/>
    </row>
    <row r="16" spans="1:54" hidden="1" x14ac:dyDescent="0.3">
      <c r="A16" s="1" t="s">
        <v>2058</v>
      </c>
      <c r="B16" s="1" t="s">
        <v>297</v>
      </c>
      <c r="C16" s="1" t="s">
        <v>1730</v>
      </c>
      <c r="D16" s="1" t="s">
        <v>2087</v>
      </c>
      <c r="E16" s="1" t="s">
        <v>2106</v>
      </c>
      <c r="F16" s="1" t="s">
        <v>1492</v>
      </c>
      <c r="N16" s="23"/>
      <c r="O16" s="23"/>
      <c r="P16" s="23"/>
      <c r="Q16" s="23"/>
      <c r="R16" s="23"/>
      <c r="S16" t="s">
        <v>1956</v>
      </c>
      <c r="U16" s="38"/>
      <c r="V16"/>
      <c r="W16"/>
      <c r="X16"/>
      <c r="Y16"/>
      <c r="Z16"/>
      <c r="AA16"/>
      <c r="AB16"/>
      <c r="AC16"/>
      <c r="AD16"/>
      <c r="AE16"/>
      <c r="AF16"/>
      <c r="AG16"/>
      <c r="AH16"/>
      <c r="AP16" t="s">
        <v>233</v>
      </c>
      <c r="AS16" s="1" t="s">
        <v>2206</v>
      </c>
      <c r="AZ16" s="1"/>
      <c r="BA16" s="1"/>
      <c r="BB16" s="1"/>
    </row>
    <row r="17" spans="1:54" x14ac:dyDescent="0.3">
      <c r="A17" s="1" t="s">
        <v>2058</v>
      </c>
      <c r="B17" s="1" t="s">
        <v>297</v>
      </c>
      <c r="C17" s="1" t="s">
        <v>1730</v>
      </c>
      <c r="D17" s="1" t="s">
        <v>2087</v>
      </c>
      <c r="E17" s="1" t="s">
        <v>2106</v>
      </c>
      <c r="F17" s="1" t="s">
        <v>1960</v>
      </c>
      <c r="M17" t="s">
        <v>233</v>
      </c>
      <c r="N17" s="24"/>
      <c r="O17" s="24"/>
      <c r="P17" s="24"/>
      <c r="Q17" s="24"/>
      <c r="R17" s="24"/>
      <c r="S17" t="s">
        <v>1956</v>
      </c>
      <c r="U17" s="38" t="s">
        <v>970</v>
      </c>
      <c r="V17"/>
      <c r="W17"/>
      <c r="X17"/>
      <c r="Y17"/>
      <c r="Z17"/>
      <c r="AA17"/>
      <c r="AB17"/>
      <c r="AC17"/>
      <c r="AD17"/>
      <c r="AE17"/>
      <c r="AF17"/>
      <c r="AG17"/>
      <c r="AH17"/>
      <c r="AO17" t="s">
        <v>233</v>
      </c>
      <c r="AP17" t="s">
        <v>233</v>
      </c>
      <c r="AS17" s="1"/>
      <c r="AZ17" s="1"/>
      <c r="BA17" s="1"/>
      <c r="BB17" s="1"/>
    </row>
    <row r="18" spans="1:54" x14ac:dyDescent="0.3">
      <c r="A18" s="1" t="s">
        <v>2058</v>
      </c>
      <c r="B18" s="1" t="s">
        <v>297</v>
      </c>
      <c r="C18" s="1" t="s">
        <v>1730</v>
      </c>
      <c r="D18" s="1" t="s">
        <v>2087</v>
      </c>
      <c r="E18" s="1" t="s">
        <v>2106</v>
      </c>
      <c r="F18" s="1" t="s">
        <v>2088</v>
      </c>
      <c r="M18" t="s">
        <v>233</v>
      </c>
      <c r="N18" s="24"/>
      <c r="O18" s="24"/>
      <c r="P18" s="24"/>
      <c r="Q18" s="24"/>
      <c r="R18" s="24"/>
      <c r="S18" t="s">
        <v>244</v>
      </c>
      <c r="U18" s="39" t="s">
        <v>825</v>
      </c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6"/>
      <c r="AJ18" s="36"/>
      <c r="AK18" s="36"/>
      <c r="AL18" s="36"/>
      <c r="AM18" s="36"/>
      <c r="AN18" s="36"/>
      <c r="AO18" t="s">
        <v>233</v>
      </c>
      <c r="AP18" t="s">
        <v>233</v>
      </c>
      <c r="AS18" s="1"/>
      <c r="AZ18" s="1"/>
      <c r="BA18" s="1"/>
      <c r="BB18" s="1"/>
    </row>
    <row r="19" spans="1:54" x14ac:dyDescent="0.3">
      <c r="A19" s="1" t="s">
        <v>2058</v>
      </c>
      <c r="B19" s="1" t="s">
        <v>297</v>
      </c>
      <c r="C19" s="1" t="s">
        <v>1730</v>
      </c>
      <c r="D19" s="1" t="s">
        <v>2087</v>
      </c>
      <c r="E19" s="1" t="s">
        <v>2106</v>
      </c>
      <c r="F19" s="1" t="s">
        <v>1980</v>
      </c>
      <c r="G19" t="s">
        <v>240</v>
      </c>
      <c r="M19" t="s">
        <v>233</v>
      </c>
      <c r="N19" s="24"/>
      <c r="O19" s="24"/>
      <c r="P19" s="24"/>
      <c r="Q19" s="24"/>
      <c r="R19" s="24"/>
      <c r="S19" t="s">
        <v>1956</v>
      </c>
      <c r="U19" s="38" t="s">
        <v>609</v>
      </c>
      <c r="V19"/>
      <c r="W19"/>
      <c r="X19"/>
      <c r="Y19"/>
      <c r="Z19"/>
      <c r="AA19"/>
      <c r="AB19"/>
      <c r="AC19"/>
      <c r="AD19"/>
      <c r="AE19"/>
      <c r="AF19"/>
      <c r="AG19"/>
      <c r="AH19"/>
      <c r="AO19" t="s">
        <v>233</v>
      </c>
      <c r="AP19" t="s">
        <v>233</v>
      </c>
      <c r="AS19" s="1"/>
      <c r="AZ19" s="1"/>
      <c r="BA19" s="1"/>
      <c r="BB19" s="1"/>
    </row>
    <row r="20" spans="1:54" x14ac:dyDescent="0.3">
      <c r="A20" s="1" t="s">
        <v>2058</v>
      </c>
      <c r="B20" s="1" t="s">
        <v>297</v>
      </c>
      <c r="C20" s="1" t="s">
        <v>1730</v>
      </c>
      <c r="D20" s="1" t="s">
        <v>2087</v>
      </c>
      <c r="E20" s="1" t="s">
        <v>2106</v>
      </c>
      <c r="F20" s="1" t="s">
        <v>1973</v>
      </c>
      <c r="G20" t="s">
        <v>240</v>
      </c>
      <c r="M20" t="s">
        <v>233</v>
      </c>
      <c r="N20" s="24"/>
      <c r="O20" s="24"/>
      <c r="P20" s="24"/>
      <c r="Q20" s="24"/>
      <c r="R20" s="24"/>
      <c r="S20" t="s">
        <v>1956</v>
      </c>
      <c r="U20" s="38" t="s">
        <v>600</v>
      </c>
      <c r="V20" t="s">
        <v>626</v>
      </c>
      <c r="W20"/>
      <c r="X20"/>
      <c r="Y20"/>
      <c r="Z20"/>
      <c r="AA20"/>
      <c r="AB20"/>
      <c r="AC20"/>
      <c r="AD20"/>
      <c r="AE20"/>
      <c r="AF20"/>
      <c r="AG20"/>
      <c r="AH20"/>
      <c r="AO20" t="s">
        <v>233</v>
      </c>
      <c r="AP20" t="s">
        <v>233</v>
      </c>
      <c r="AS20" s="1"/>
      <c r="AZ20" s="1"/>
      <c r="BA20" s="1"/>
      <c r="BB20" s="1"/>
    </row>
    <row r="21" spans="1:54" hidden="1" x14ac:dyDescent="0.3">
      <c r="A21" s="1" t="s">
        <v>2058</v>
      </c>
      <c r="B21" s="1" t="s">
        <v>297</v>
      </c>
      <c r="C21" s="1" t="s">
        <v>1730</v>
      </c>
      <c r="D21" s="1" t="s">
        <v>2087</v>
      </c>
      <c r="E21" s="1" t="s">
        <v>1488</v>
      </c>
      <c r="F21" s="1" t="s">
        <v>427</v>
      </c>
      <c r="G21" t="s">
        <v>1504</v>
      </c>
      <c r="N21" s="24"/>
      <c r="O21" s="24"/>
      <c r="P21" s="24"/>
      <c r="Q21" s="24"/>
      <c r="R21" s="24"/>
      <c r="S21" t="s">
        <v>244</v>
      </c>
      <c r="U21" s="38"/>
      <c r="V21"/>
      <c r="W21"/>
      <c r="X21"/>
      <c r="Y21"/>
      <c r="Z21"/>
      <c r="AA21"/>
      <c r="AB21"/>
      <c r="AC21"/>
      <c r="AD21"/>
      <c r="AE21"/>
      <c r="AF21"/>
      <c r="AG21"/>
      <c r="AH21"/>
      <c r="AO21" t="s">
        <v>233</v>
      </c>
      <c r="AP21" t="s">
        <v>233</v>
      </c>
      <c r="AS21" s="1"/>
      <c r="AZ21" s="1"/>
      <c r="BA21" s="1"/>
      <c r="BB21" s="1"/>
    </row>
    <row r="22" spans="1:54" hidden="1" x14ac:dyDescent="0.3">
      <c r="A22" s="1" t="s">
        <v>2058</v>
      </c>
      <c r="B22" s="1" t="s">
        <v>297</v>
      </c>
      <c r="C22" s="1" t="s">
        <v>1730</v>
      </c>
      <c r="D22" s="1" t="s">
        <v>2087</v>
      </c>
      <c r="E22" s="1" t="s">
        <v>1488</v>
      </c>
      <c r="F22" s="1" t="s">
        <v>427</v>
      </c>
      <c r="G22" s="1" t="s">
        <v>1373</v>
      </c>
      <c r="N22" s="24"/>
      <c r="O22" s="24"/>
      <c r="P22" s="24"/>
      <c r="Q22" s="24"/>
      <c r="R22" s="24"/>
      <c r="S22" t="s">
        <v>1956</v>
      </c>
      <c r="U22" s="38"/>
      <c r="V22"/>
      <c r="W22"/>
      <c r="X22"/>
      <c r="Y22"/>
      <c r="Z22"/>
      <c r="AA22"/>
      <c r="AB22"/>
      <c r="AC22"/>
      <c r="AD22"/>
      <c r="AE22"/>
      <c r="AF22"/>
      <c r="AG22"/>
      <c r="AH22"/>
      <c r="AO22" t="s">
        <v>233</v>
      </c>
      <c r="AP22" t="s">
        <v>233</v>
      </c>
      <c r="AS22" s="1"/>
      <c r="AZ22" s="1"/>
      <c r="BA22" s="1"/>
      <c r="BB22" s="1"/>
    </row>
    <row r="23" spans="1:54" hidden="1" x14ac:dyDescent="0.3">
      <c r="A23" s="1" t="s">
        <v>2058</v>
      </c>
      <c r="B23" s="1" t="s">
        <v>297</v>
      </c>
      <c r="C23" s="1" t="s">
        <v>1730</v>
      </c>
      <c r="D23" s="1" t="s">
        <v>2087</v>
      </c>
      <c r="E23" s="1" t="s">
        <v>1488</v>
      </c>
      <c r="F23" s="1" t="s">
        <v>1495</v>
      </c>
      <c r="G23" t="s">
        <v>1507</v>
      </c>
      <c r="N23" s="24"/>
      <c r="O23" s="24"/>
      <c r="P23" s="24"/>
      <c r="Q23" s="24"/>
      <c r="R23" s="24"/>
      <c r="S23" t="s">
        <v>244</v>
      </c>
      <c r="U23" s="38"/>
      <c r="V23"/>
      <c r="W23"/>
      <c r="X23"/>
      <c r="Y23"/>
      <c r="Z23"/>
      <c r="AA23"/>
      <c r="AB23"/>
      <c r="AC23"/>
      <c r="AD23"/>
      <c r="AE23"/>
      <c r="AF23"/>
      <c r="AG23"/>
      <c r="AH23"/>
      <c r="AP23" t="s">
        <v>233</v>
      </c>
      <c r="AS23" s="1"/>
      <c r="AZ23" s="1"/>
      <c r="BA23" s="1"/>
      <c r="BB23" s="1"/>
    </row>
    <row r="24" spans="1:54" hidden="1" x14ac:dyDescent="0.3">
      <c r="A24" s="1" t="s">
        <v>2058</v>
      </c>
      <c r="B24" s="1" t="s">
        <v>297</v>
      </c>
      <c r="C24" s="1" t="s">
        <v>1730</v>
      </c>
      <c r="D24" s="1" t="s">
        <v>2087</v>
      </c>
      <c r="E24" s="1" t="s">
        <v>1488</v>
      </c>
      <c r="F24" s="1" t="s">
        <v>1495</v>
      </c>
      <c r="G24" s="1" t="s">
        <v>1373</v>
      </c>
      <c r="N24" s="24"/>
      <c r="O24" s="24"/>
      <c r="P24" s="24"/>
      <c r="Q24" s="24"/>
      <c r="R24" s="24"/>
      <c r="S24" t="s">
        <v>1956</v>
      </c>
      <c r="U24" s="38"/>
      <c r="V24"/>
      <c r="W24"/>
      <c r="X24"/>
      <c r="Y24"/>
      <c r="Z24"/>
      <c r="AA24"/>
      <c r="AB24"/>
      <c r="AC24"/>
      <c r="AD24"/>
      <c r="AE24"/>
      <c r="AF24"/>
      <c r="AG24"/>
      <c r="AH24"/>
      <c r="AP24" t="s">
        <v>233</v>
      </c>
      <c r="AS24" s="1"/>
      <c r="AZ24" s="1"/>
      <c r="BA24" s="1"/>
      <c r="BB24" s="1"/>
    </row>
    <row r="25" spans="1:54" x14ac:dyDescent="0.3">
      <c r="A25" s="1" t="s">
        <v>2058</v>
      </c>
      <c r="B25" s="1" t="s">
        <v>297</v>
      </c>
      <c r="C25" s="1" t="s">
        <v>1730</v>
      </c>
      <c r="D25" s="1" t="s">
        <v>1716</v>
      </c>
      <c r="E25" s="1" t="s">
        <v>241</v>
      </c>
      <c r="F25" s="1" t="s">
        <v>1968</v>
      </c>
      <c r="G25" s="1" t="s">
        <v>240</v>
      </c>
      <c r="M25" t="s">
        <v>233</v>
      </c>
      <c r="N25" s="24"/>
      <c r="O25" s="24"/>
      <c r="P25" s="24"/>
      <c r="Q25" s="24"/>
      <c r="R25" s="24"/>
      <c r="S25" s="1" t="s">
        <v>1956</v>
      </c>
      <c r="T25" s="1"/>
      <c r="U25" s="38" t="s">
        <v>607</v>
      </c>
      <c r="V25"/>
      <c r="W25"/>
      <c r="X25"/>
      <c r="Y25"/>
      <c r="Z25"/>
      <c r="AA25"/>
      <c r="AB25"/>
      <c r="AC25"/>
      <c r="AD25"/>
      <c r="AE25"/>
      <c r="AF25"/>
      <c r="AG25"/>
      <c r="AH25"/>
      <c r="AO25" t="s">
        <v>233</v>
      </c>
      <c r="AP25" t="s">
        <v>233</v>
      </c>
      <c r="AS25" s="1"/>
      <c r="AZ25" s="1"/>
      <c r="BA25" s="1"/>
      <c r="BB25" s="1"/>
    </row>
    <row r="26" spans="1:54" x14ac:dyDescent="0.3">
      <c r="A26" s="1" t="s">
        <v>2058</v>
      </c>
      <c r="B26" s="1" t="s">
        <v>297</v>
      </c>
      <c r="C26" s="1" t="s">
        <v>1730</v>
      </c>
      <c r="D26" s="1" t="s">
        <v>1716</v>
      </c>
      <c r="E26" s="1" t="s">
        <v>241</v>
      </c>
      <c r="F26" s="1" t="s">
        <v>1968</v>
      </c>
      <c r="G26" s="1" t="s">
        <v>243</v>
      </c>
      <c r="M26" t="s">
        <v>233</v>
      </c>
      <c r="N26" s="24"/>
      <c r="O26" s="24"/>
      <c r="P26" s="24"/>
      <c r="Q26" s="24"/>
      <c r="R26" s="24"/>
      <c r="S26" s="1" t="s">
        <v>1956</v>
      </c>
      <c r="T26" s="1"/>
      <c r="U26" s="38" t="s">
        <v>607</v>
      </c>
      <c r="V26"/>
      <c r="W26"/>
      <c r="X26"/>
      <c r="Y26"/>
      <c r="Z26"/>
      <c r="AA26"/>
      <c r="AB26"/>
      <c r="AC26"/>
      <c r="AD26"/>
      <c r="AE26"/>
      <c r="AF26"/>
      <c r="AG26"/>
      <c r="AH26"/>
      <c r="AO26" t="s">
        <v>233</v>
      </c>
      <c r="AP26" t="s">
        <v>233</v>
      </c>
      <c r="AS26" s="1"/>
      <c r="AZ26" s="1"/>
      <c r="BA26" s="1"/>
      <c r="BB26" s="1"/>
    </row>
    <row r="27" spans="1:54" x14ac:dyDescent="0.3">
      <c r="A27" s="1" t="s">
        <v>2058</v>
      </c>
      <c r="B27" s="1" t="s">
        <v>297</v>
      </c>
      <c r="C27" s="1" t="s">
        <v>1730</v>
      </c>
      <c r="D27" s="1" t="s">
        <v>1716</v>
      </c>
      <c r="E27" s="1" t="s">
        <v>241</v>
      </c>
      <c r="F27" s="1" t="s">
        <v>1968</v>
      </c>
      <c r="G27" s="1" t="s">
        <v>1982</v>
      </c>
      <c r="M27" t="s">
        <v>233</v>
      </c>
      <c r="N27" s="24"/>
      <c r="O27" s="24"/>
      <c r="P27" s="24"/>
      <c r="Q27" s="24"/>
      <c r="R27" s="24"/>
      <c r="S27" s="1" t="s">
        <v>1956</v>
      </c>
      <c r="T27" s="1"/>
      <c r="U27" s="38" t="s">
        <v>607</v>
      </c>
      <c r="V27"/>
      <c r="W27"/>
      <c r="X27"/>
      <c r="Y27"/>
      <c r="Z27"/>
      <c r="AA27"/>
      <c r="AB27"/>
      <c r="AC27"/>
      <c r="AD27"/>
      <c r="AE27"/>
      <c r="AF27"/>
      <c r="AG27"/>
      <c r="AH27"/>
      <c r="AO27" t="s">
        <v>233</v>
      </c>
      <c r="AP27" t="s">
        <v>233</v>
      </c>
      <c r="AS27" s="1"/>
      <c r="AZ27" s="1"/>
      <c r="BA27" s="1"/>
      <c r="BB27" s="1"/>
    </row>
    <row r="28" spans="1:54" x14ac:dyDescent="0.3">
      <c r="A28" s="1" t="s">
        <v>2058</v>
      </c>
      <c r="B28" s="1" t="s">
        <v>297</v>
      </c>
      <c r="C28" s="1" t="s">
        <v>1730</v>
      </c>
      <c r="D28" s="1" t="s">
        <v>1716</v>
      </c>
      <c r="E28" s="1" t="s">
        <v>241</v>
      </c>
      <c r="F28" s="1" t="s">
        <v>1968</v>
      </c>
      <c r="G28" s="1" t="s">
        <v>241</v>
      </c>
      <c r="M28" t="s">
        <v>233</v>
      </c>
      <c r="N28" s="24"/>
      <c r="O28" s="24"/>
      <c r="P28" s="24"/>
      <c r="Q28" s="24"/>
      <c r="R28" s="24"/>
      <c r="S28" s="1" t="s">
        <v>1956</v>
      </c>
      <c r="T28" s="1"/>
      <c r="U28" s="38" t="s">
        <v>607</v>
      </c>
      <c r="V28"/>
      <c r="W28"/>
      <c r="X28"/>
      <c r="Y28"/>
      <c r="Z28"/>
      <c r="AA28"/>
      <c r="AB28"/>
      <c r="AC28"/>
      <c r="AD28"/>
      <c r="AE28"/>
      <c r="AF28"/>
      <c r="AG28"/>
      <c r="AH28"/>
      <c r="AO28" t="s">
        <v>233</v>
      </c>
      <c r="AP28" t="s">
        <v>233</v>
      </c>
      <c r="AS28" s="1"/>
      <c r="AZ28" s="1"/>
      <c r="BA28" s="1"/>
      <c r="BB28" s="1"/>
    </row>
    <row r="29" spans="1:54" x14ac:dyDescent="0.3">
      <c r="A29" s="1" t="s">
        <v>2058</v>
      </c>
      <c r="B29" s="1" t="s">
        <v>297</v>
      </c>
      <c r="C29" s="1" t="s">
        <v>1730</v>
      </c>
      <c r="D29" s="1" t="s">
        <v>1716</v>
      </c>
      <c r="E29" s="1" t="s">
        <v>241</v>
      </c>
      <c r="F29" s="1" t="s">
        <v>1976</v>
      </c>
      <c r="G29" s="1" t="s">
        <v>240</v>
      </c>
      <c r="M29" t="s">
        <v>233</v>
      </c>
      <c r="N29" s="24"/>
      <c r="O29" s="24"/>
      <c r="P29" s="24"/>
      <c r="Q29" s="24"/>
      <c r="R29" s="24"/>
      <c r="S29" s="1" t="s">
        <v>1956</v>
      </c>
      <c r="T29" s="1"/>
      <c r="U29" s="38" t="s">
        <v>626</v>
      </c>
      <c r="V29"/>
      <c r="W29"/>
      <c r="X29"/>
      <c r="Y29"/>
      <c r="Z29"/>
      <c r="AA29"/>
      <c r="AB29"/>
      <c r="AC29"/>
      <c r="AD29"/>
      <c r="AE29"/>
      <c r="AF29"/>
      <c r="AG29"/>
      <c r="AH29"/>
      <c r="AO29" t="s">
        <v>233</v>
      </c>
      <c r="AP29" t="s">
        <v>233</v>
      </c>
      <c r="AR29" t="s">
        <v>233</v>
      </c>
      <c r="AS29" s="1"/>
      <c r="AZ29" s="1"/>
      <c r="BA29" s="1"/>
      <c r="BB29" s="1"/>
    </row>
    <row r="30" spans="1:54" x14ac:dyDescent="0.3">
      <c r="A30" s="1" t="s">
        <v>2058</v>
      </c>
      <c r="B30" s="1" t="s">
        <v>297</v>
      </c>
      <c r="C30" s="1" t="s">
        <v>1730</v>
      </c>
      <c r="D30" s="1" t="s">
        <v>1716</v>
      </c>
      <c r="E30" s="1" t="s">
        <v>241</v>
      </c>
      <c r="F30" s="1" t="s">
        <v>1976</v>
      </c>
      <c r="G30" s="1" t="s">
        <v>243</v>
      </c>
      <c r="M30" t="s">
        <v>233</v>
      </c>
      <c r="N30" s="24"/>
      <c r="O30" s="24"/>
      <c r="P30" s="24"/>
      <c r="Q30" s="24"/>
      <c r="R30" s="24"/>
      <c r="S30" s="1" t="s">
        <v>1956</v>
      </c>
      <c r="T30" s="1"/>
      <c r="U30" s="38" t="s">
        <v>970</v>
      </c>
      <c r="V30"/>
      <c r="W30"/>
      <c r="X30"/>
      <c r="Y30"/>
      <c r="Z30"/>
      <c r="AA30"/>
      <c r="AB30"/>
      <c r="AC30"/>
      <c r="AD30"/>
      <c r="AE30"/>
      <c r="AF30"/>
      <c r="AG30"/>
      <c r="AH30"/>
      <c r="AO30" t="s">
        <v>233</v>
      </c>
      <c r="AP30" t="s">
        <v>233</v>
      </c>
      <c r="AS30" s="1"/>
      <c r="AZ30" s="1"/>
      <c r="BA30" s="1"/>
      <c r="BB30" s="1"/>
    </row>
    <row r="31" spans="1:54" x14ac:dyDescent="0.3">
      <c r="A31" s="1" t="s">
        <v>2058</v>
      </c>
      <c r="B31" s="1" t="s">
        <v>297</v>
      </c>
      <c r="C31" s="1" t="s">
        <v>1730</v>
      </c>
      <c r="D31" s="1" t="s">
        <v>1716</v>
      </c>
      <c r="E31" s="1" t="s">
        <v>241</v>
      </c>
      <c r="F31" s="1" t="s">
        <v>1976</v>
      </c>
      <c r="G31" s="1" t="s">
        <v>1982</v>
      </c>
      <c r="M31" t="s">
        <v>233</v>
      </c>
      <c r="N31" s="24"/>
      <c r="O31" s="24"/>
      <c r="P31" s="24"/>
      <c r="Q31" s="24"/>
      <c r="R31" s="24"/>
      <c r="S31" s="1" t="s">
        <v>1956</v>
      </c>
      <c r="T31" s="1"/>
      <c r="U31" s="39" t="s">
        <v>1078</v>
      </c>
      <c r="V31"/>
      <c r="W31"/>
      <c r="X31"/>
      <c r="Y31"/>
      <c r="Z31"/>
      <c r="AA31"/>
      <c r="AB31"/>
      <c r="AC31"/>
      <c r="AD31"/>
      <c r="AE31"/>
      <c r="AF31"/>
      <c r="AG31"/>
      <c r="AH31"/>
      <c r="AO31" t="s">
        <v>233</v>
      </c>
      <c r="AP31" t="s">
        <v>233</v>
      </c>
      <c r="AS31" s="1"/>
      <c r="AZ31" s="1"/>
      <c r="BA31" s="1"/>
      <c r="BB31" s="1"/>
    </row>
    <row r="32" spans="1:54" x14ac:dyDescent="0.3">
      <c r="A32" s="1" t="s">
        <v>2058</v>
      </c>
      <c r="B32" s="1" t="s">
        <v>297</v>
      </c>
      <c r="C32" s="1" t="s">
        <v>1730</v>
      </c>
      <c r="D32" s="1" t="s">
        <v>1716</v>
      </c>
      <c r="E32" s="1" t="s">
        <v>241</v>
      </c>
      <c r="F32" s="1" t="s">
        <v>1976</v>
      </c>
      <c r="G32" s="1" t="s">
        <v>241</v>
      </c>
      <c r="M32" t="s">
        <v>233</v>
      </c>
      <c r="N32" s="24"/>
      <c r="O32" s="24"/>
      <c r="P32" s="24"/>
      <c r="Q32" s="24"/>
      <c r="R32" s="24"/>
      <c r="S32" s="1" t="s">
        <v>1956</v>
      </c>
      <c r="T32" s="1"/>
      <c r="U32" s="38" t="s">
        <v>840</v>
      </c>
      <c r="V32"/>
      <c r="W32"/>
      <c r="X32"/>
      <c r="Y32"/>
      <c r="Z32"/>
      <c r="AA32"/>
      <c r="AB32"/>
      <c r="AC32"/>
      <c r="AD32"/>
      <c r="AE32"/>
      <c r="AF32"/>
      <c r="AG32"/>
      <c r="AH32"/>
      <c r="AO32" t="s">
        <v>233</v>
      </c>
      <c r="AP32" t="s">
        <v>233</v>
      </c>
      <c r="AS32" s="1"/>
      <c r="AZ32" s="1"/>
      <c r="BA32" s="1"/>
      <c r="BB32" s="1"/>
    </row>
    <row r="33" spans="1:54" x14ac:dyDescent="0.3">
      <c r="A33" s="1" t="s">
        <v>2058</v>
      </c>
      <c r="B33" s="1" t="s">
        <v>297</v>
      </c>
      <c r="C33" s="1" t="s">
        <v>1730</v>
      </c>
      <c r="D33" s="1" t="s">
        <v>1716</v>
      </c>
      <c r="E33" s="1" t="s">
        <v>241</v>
      </c>
      <c r="F33" s="1" t="s">
        <v>1971</v>
      </c>
      <c r="G33" s="1" t="s">
        <v>240</v>
      </c>
      <c r="M33" t="s">
        <v>233</v>
      </c>
      <c r="N33" s="24"/>
      <c r="O33" s="24"/>
      <c r="P33" s="24"/>
      <c r="Q33" s="24"/>
      <c r="R33" s="24"/>
      <c r="S33" s="1" t="s">
        <v>1956</v>
      </c>
      <c r="T33" s="1"/>
      <c r="U33" s="38" t="s">
        <v>597</v>
      </c>
      <c r="V33"/>
      <c r="W33"/>
      <c r="X33"/>
      <c r="Y33"/>
      <c r="Z33"/>
      <c r="AA33"/>
      <c r="AB33"/>
      <c r="AC33"/>
      <c r="AD33"/>
      <c r="AE33"/>
      <c r="AF33"/>
      <c r="AG33"/>
      <c r="AH33"/>
      <c r="AO33" t="s">
        <v>233</v>
      </c>
      <c r="AP33" t="s">
        <v>233</v>
      </c>
      <c r="AS33" s="1"/>
      <c r="AZ33" s="1"/>
      <c r="BA33" s="1"/>
      <c r="BB33" s="1"/>
    </row>
    <row r="34" spans="1:54" x14ac:dyDescent="0.3">
      <c r="A34" s="1" t="s">
        <v>2058</v>
      </c>
      <c r="B34" s="1" t="s">
        <v>297</v>
      </c>
      <c r="C34" s="1" t="s">
        <v>1730</v>
      </c>
      <c r="D34" s="1" t="s">
        <v>1716</v>
      </c>
      <c r="E34" s="1" t="s">
        <v>241</v>
      </c>
      <c r="F34" s="1" t="s">
        <v>1971</v>
      </c>
      <c r="G34" s="1" t="s">
        <v>243</v>
      </c>
      <c r="M34" t="s">
        <v>233</v>
      </c>
      <c r="N34" s="24"/>
      <c r="O34" s="24"/>
      <c r="P34" s="24"/>
      <c r="Q34" s="24"/>
      <c r="R34" s="24"/>
      <c r="S34" s="1" t="s">
        <v>1956</v>
      </c>
      <c r="T34" s="1"/>
      <c r="U34" s="38" t="s">
        <v>834</v>
      </c>
      <c r="V34"/>
      <c r="W34"/>
      <c r="X34"/>
      <c r="Y34"/>
      <c r="Z34"/>
      <c r="AA34"/>
      <c r="AB34"/>
      <c r="AC34"/>
      <c r="AD34"/>
      <c r="AE34"/>
      <c r="AF34"/>
      <c r="AG34"/>
      <c r="AH34"/>
      <c r="AO34" t="s">
        <v>233</v>
      </c>
      <c r="AP34" t="s">
        <v>233</v>
      </c>
      <c r="AS34" s="1"/>
      <c r="AZ34" s="1"/>
      <c r="BA34" s="1"/>
      <c r="BB34" s="1"/>
    </row>
    <row r="35" spans="1:54" x14ac:dyDescent="0.3">
      <c r="A35" s="1" t="s">
        <v>2058</v>
      </c>
      <c r="B35" s="1" t="s">
        <v>297</v>
      </c>
      <c r="C35" s="1" t="s">
        <v>1730</v>
      </c>
      <c r="D35" s="1" t="s">
        <v>1716</v>
      </c>
      <c r="E35" s="1" t="s">
        <v>241</v>
      </c>
      <c r="F35" s="1" t="s">
        <v>1971</v>
      </c>
      <c r="G35" s="1" t="s">
        <v>1982</v>
      </c>
      <c r="M35" t="s">
        <v>233</v>
      </c>
      <c r="N35" s="24"/>
      <c r="O35" s="24"/>
      <c r="P35" s="24"/>
      <c r="Q35" s="24"/>
      <c r="R35" s="24"/>
      <c r="S35" s="1" t="s">
        <v>1956</v>
      </c>
      <c r="T35" s="1"/>
      <c r="U35" s="39" t="s">
        <v>499</v>
      </c>
      <c r="V35"/>
      <c r="W35"/>
      <c r="X35"/>
      <c r="Y35"/>
      <c r="Z35"/>
      <c r="AA35"/>
      <c r="AB35"/>
      <c r="AC35"/>
      <c r="AD35"/>
      <c r="AE35"/>
      <c r="AF35"/>
      <c r="AG35"/>
      <c r="AH35"/>
      <c r="AO35" t="s">
        <v>233</v>
      </c>
      <c r="AP35" t="s">
        <v>233</v>
      </c>
      <c r="AS35" s="1"/>
      <c r="AZ35" s="1"/>
      <c r="BA35" s="1"/>
      <c r="BB35" s="1"/>
    </row>
    <row r="36" spans="1:54" x14ac:dyDescent="0.3">
      <c r="A36" s="1" t="s">
        <v>2058</v>
      </c>
      <c r="B36" s="1" t="s">
        <v>297</v>
      </c>
      <c r="C36" s="1" t="s">
        <v>1730</v>
      </c>
      <c r="D36" s="1" t="s">
        <v>1716</v>
      </c>
      <c r="E36" s="1" t="s">
        <v>241</v>
      </c>
      <c r="F36" s="1" t="s">
        <v>1971</v>
      </c>
      <c r="G36" s="1" t="s">
        <v>241</v>
      </c>
      <c r="M36" t="s">
        <v>233</v>
      </c>
      <c r="N36" s="24"/>
      <c r="O36" s="24"/>
      <c r="P36" s="24"/>
      <c r="Q36" s="24"/>
      <c r="R36" s="24"/>
      <c r="S36" s="1" t="s">
        <v>1956</v>
      </c>
      <c r="T36" s="1"/>
      <c r="U36" s="38" t="s">
        <v>828</v>
      </c>
      <c r="V36"/>
      <c r="W36"/>
      <c r="X36"/>
      <c r="Y36"/>
      <c r="Z36"/>
      <c r="AA36"/>
      <c r="AB36"/>
      <c r="AC36"/>
      <c r="AD36"/>
      <c r="AE36"/>
      <c r="AF36"/>
      <c r="AG36"/>
      <c r="AH36"/>
      <c r="AO36" t="s">
        <v>233</v>
      </c>
      <c r="AP36" t="s">
        <v>233</v>
      </c>
      <c r="AS36" s="1"/>
      <c r="AZ36" s="1"/>
      <c r="BA36" s="1"/>
      <c r="BB36" s="1"/>
    </row>
    <row r="37" spans="1:54" x14ac:dyDescent="0.3">
      <c r="A37" s="1" t="s">
        <v>2058</v>
      </c>
      <c r="B37" s="1" t="s">
        <v>299</v>
      </c>
      <c r="C37" s="1" t="s">
        <v>2111</v>
      </c>
      <c r="D37" s="1" t="s">
        <v>1718</v>
      </c>
      <c r="E37" s="1" t="s">
        <v>259</v>
      </c>
      <c r="F37" s="1"/>
      <c r="G37" s="1"/>
      <c r="H37" s="1"/>
      <c r="I37" s="1"/>
      <c r="J37" s="1"/>
      <c r="K37" s="1"/>
      <c r="L37" s="1"/>
      <c r="M37" t="s">
        <v>233</v>
      </c>
      <c r="N37" s="23"/>
      <c r="O37" s="23"/>
      <c r="P37" s="23"/>
      <c r="Q37" s="23"/>
      <c r="R37" s="23"/>
      <c r="S37" s="1" t="s">
        <v>1956</v>
      </c>
      <c r="T37" s="1"/>
      <c r="U37" s="38" t="s">
        <v>507</v>
      </c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t="s">
        <v>233</v>
      </c>
      <c r="AP37" t="s">
        <v>233</v>
      </c>
      <c r="AQ37" s="1"/>
      <c r="AR37" t="s">
        <v>233</v>
      </c>
    </row>
    <row r="38" spans="1:54" x14ac:dyDescent="0.3">
      <c r="A38" s="1" t="s">
        <v>2058</v>
      </c>
      <c r="B38" s="1" t="s">
        <v>299</v>
      </c>
      <c r="C38" s="1" t="s">
        <v>2111</v>
      </c>
      <c r="D38" s="1" t="s">
        <v>1718</v>
      </c>
      <c r="E38" s="3" t="s">
        <v>948</v>
      </c>
      <c r="F38" s="1"/>
      <c r="G38" s="1"/>
      <c r="H38" s="1"/>
      <c r="I38" s="1"/>
      <c r="J38" s="1"/>
      <c r="K38" s="1"/>
      <c r="L38" s="1"/>
      <c r="M38" t="s">
        <v>233</v>
      </c>
      <c r="N38" s="23"/>
      <c r="O38" s="23"/>
      <c r="P38" s="23"/>
      <c r="Q38" s="23"/>
      <c r="R38" s="23"/>
      <c r="S38" s="1" t="s">
        <v>1956</v>
      </c>
      <c r="T38" s="1"/>
      <c r="U38" s="40" t="s">
        <v>1068</v>
      </c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Q38" s="1"/>
    </row>
    <row r="39" spans="1:54" x14ac:dyDescent="0.3">
      <c r="A39" s="1" t="s">
        <v>2058</v>
      </c>
      <c r="B39" s="1" t="s">
        <v>299</v>
      </c>
      <c r="C39" s="1" t="s">
        <v>2111</v>
      </c>
      <c r="D39" s="1" t="s">
        <v>1718</v>
      </c>
      <c r="E39" s="1" t="s">
        <v>256</v>
      </c>
      <c r="F39" s="1" t="s">
        <v>398</v>
      </c>
      <c r="G39" s="1"/>
      <c r="H39" s="1"/>
      <c r="I39" s="1"/>
      <c r="J39" s="1"/>
      <c r="K39" s="1"/>
      <c r="L39" s="1"/>
      <c r="M39" t="s">
        <v>233</v>
      </c>
      <c r="N39" s="23" t="s">
        <v>412</v>
      </c>
      <c r="O39" s="23"/>
      <c r="P39" s="23"/>
      <c r="Q39" s="23">
        <v>6</v>
      </c>
      <c r="R39" s="23" t="s">
        <v>1676</v>
      </c>
      <c r="S39" s="1" t="s">
        <v>238</v>
      </c>
      <c r="T39" s="1"/>
      <c r="U39" s="40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t="s">
        <v>233</v>
      </c>
      <c r="AP39" t="s">
        <v>233</v>
      </c>
      <c r="AQ39" s="1"/>
      <c r="AR39" s="1"/>
      <c r="AS39" t="s">
        <v>2193</v>
      </c>
    </row>
    <row r="40" spans="1:54" x14ac:dyDescent="0.3">
      <c r="A40" s="1" t="s">
        <v>2058</v>
      </c>
      <c r="B40" s="1" t="s">
        <v>299</v>
      </c>
      <c r="C40" s="1" t="s">
        <v>2111</v>
      </c>
      <c r="D40" s="1" t="s">
        <v>1718</v>
      </c>
      <c r="E40" s="1" t="s">
        <v>256</v>
      </c>
      <c r="F40" s="1" t="s">
        <v>1466</v>
      </c>
      <c r="G40" s="1"/>
      <c r="H40" s="1"/>
      <c r="I40" s="1"/>
      <c r="J40" s="1"/>
      <c r="K40" s="1"/>
      <c r="L40" s="1"/>
      <c r="M40" t="s">
        <v>233</v>
      </c>
      <c r="N40" s="23"/>
      <c r="O40" s="23"/>
      <c r="P40" s="23"/>
      <c r="Q40" s="23"/>
      <c r="R40" s="23"/>
      <c r="S40" s="1" t="s">
        <v>1956</v>
      </c>
      <c r="T40" s="1"/>
      <c r="U40" s="40" t="s">
        <v>1759</v>
      </c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t="s">
        <v>233</v>
      </c>
      <c r="AP40" t="s">
        <v>233</v>
      </c>
      <c r="AQ40" s="1"/>
      <c r="AR40" s="1"/>
    </row>
    <row r="41" spans="1:54" x14ac:dyDescent="0.3">
      <c r="A41" s="1" t="s">
        <v>2058</v>
      </c>
      <c r="B41" s="1" t="s">
        <v>299</v>
      </c>
      <c r="C41" s="1" t="s">
        <v>2111</v>
      </c>
      <c r="D41" s="1" t="s">
        <v>1718</v>
      </c>
      <c r="E41" s="1" t="s">
        <v>256</v>
      </c>
      <c r="F41" s="1" t="s">
        <v>396</v>
      </c>
      <c r="G41" s="1"/>
      <c r="H41" s="1"/>
      <c r="I41" s="1"/>
      <c r="J41" s="1"/>
      <c r="K41" s="1"/>
      <c r="L41" s="1"/>
      <c r="M41" t="s">
        <v>233</v>
      </c>
      <c r="N41" s="23"/>
      <c r="O41" s="23"/>
      <c r="P41" s="23"/>
      <c r="Q41" s="23"/>
      <c r="R41" s="23"/>
      <c r="S41" s="1" t="s">
        <v>1956</v>
      </c>
      <c r="T41" s="1"/>
      <c r="U41" s="40" t="s">
        <v>937</v>
      </c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t="s">
        <v>233</v>
      </c>
      <c r="AP41" t="s">
        <v>233</v>
      </c>
      <c r="AQ41" s="1"/>
      <c r="AR41" s="1"/>
    </row>
    <row r="42" spans="1:54" x14ac:dyDescent="0.3">
      <c r="A42" s="1" t="s">
        <v>2058</v>
      </c>
      <c r="B42" s="1" t="s">
        <v>299</v>
      </c>
      <c r="C42" s="1" t="s">
        <v>2111</v>
      </c>
      <c r="D42" s="1" t="s">
        <v>1718</v>
      </c>
      <c r="E42" s="1" t="s">
        <v>256</v>
      </c>
      <c r="F42" s="1" t="s">
        <v>1447</v>
      </c>
      <c r="G42" s="1"/>
      <c r="H42" s="1"/>
      <c r="I42" s="1"/>
      <c r="J42" s="1"/>
      <c r="K42" s="1"/>
      <c r="L42" s="1"/>
      <c r="M42" t="s">
        <v>233</v>
      </c>
      <c r="N42" s="23"/>
      <c r="O42" s="23"/>
      <c r="P42" s="23"/>
      <c r="Q42" s="23"/>
      <c r="R42" s="23"/>
      <c r="S42" s="1" t="s">
        <v>1956</v>
      </c>
      <c r="T42" s="1"/>
      <c r="U42" s="40" t="s">
        <v>388</v>
      </c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t="s">
        <v>233</v>
      </c>
      <c r="AP42" t="s">
        <v>233</v>
      </c>
      <c r="AQ42" s="1"/>
      <c r="AR42" s="1"/>
    </row>
    <row r="43" spans="1:54" hidden="1" x14ac:dyDescent="0.3">
      <c r="A43" s="1" t="s">
        <v>2058</v>
      </c>
      <c r="B43" s="1" t="s">
        <v>299</v>
      </c>
      <c r="C43" s="1" t="s">
        <v>2111</v>
      </c>
      <c r="D43" s="1" t="s">
        <v>1718</v>
      </c>
      <c r="E43" s="1" t="s">
        <v>256</v>
      </c>
      <c r="F43" s="1" t="s">
        <v>1689</v>
      </c>
      <c r="G43" s="1" t="s">
        <v>1698</v>
      </c>
      <c r="H43" s="1"/>
      <c r="I43" s="1"/>
      <c r="J43" s="1"/>
      <c r="K43" s="1"/>
      <c r="L43" s="1"/>
      <c r="N43" s="23" t="s">
        <v>617</v>
      </c>
      <c r="O43" s="23"/>
      <c r="P43" s="23"/>
      <c r="Q43" s="23">
        <v>7</v>
      </c>
      <c r="R43" s="23" t="s">
        <v>1676</v>
      </c>
      <c r="S43" s="1" t="s">
        <v>238</v>
      </c>
      <c r="T43" s="1"/>
      <c r="U43" s="40" t="s">
        <v>617</v>
      </c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Q43" s="1"/>
      <c r="AR43" t="s">
        <v>233</v>
      </c>
    </row>
    <row r="44" spans="1:54" hidden="1" x14ac:dyDescent="0.3">
      <c r="A44" s="1" t="s">
        <v>2058</v>
      </c>
      <c r="B44" s="1" t="s">
        <v>299</v>
      </c>
      <c r="C44" s="1" t="s">
        <v>2111</v>
      </c>
      <c r="D44" s="1" t="s">
        <v>1718</v>
      </c>
      <c r="E44" s="1" t="s">
        <v>256</v>
      </c>
      <c r="F44" s="1" t="s">
        <v>1689</v>
      </c>
      <c r="G44" s="1" t="s">
        <v>610</v>
      </c>
      <c r="H44" s="1"/>
      <c r="I44" s="1"/>
      <c r="J44" s="1"/>
      <c r="K44" s="1"/>
      <c r="L44" s="1"/>
      <c r="N44" s="23" t="s">
        <v>625</v>
      </c>
      <c r="O44" s="23"/>
      <c r="P44" s="23"/>
      <c r="Q44" s="23">
        <v>8</v>
      </c>
      <c r="R44" s="23" t="s">
        <v>1676</v>
      </c>
      <c r="S44" s="1" t="s">
        <v>238</v>
      </c>
      <c r="T44" s="1"/>
      <c r="U44" s="40" t="s">
        <v>625</v>
      </c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Q44" s="1"/>
      <c r="AR44" t="s">
        <v>233</v>
      </c>
    </row>
    <row r="45" spans="1:54" x14ac:dyDescent="0.3">
      <c r="A45" s="1" t="s">
        <v>2058</v>
      </c>
      <c r="B45" s="1" t="s">
        <v>299</v>
      </c>
      <c r="C45" s="1" t="s">
        <v>2111</v>
      </c>
      <c r="D45" s="1" t="s">
        <v>1718</v>
      </c>
      <c r="E45" s="1" t="s">
        <v>1983</v>
      </c>
      <c r="F45" s="1"/>
      <c r="G45" s="1"/>
      <c r="H45" s="1"/>
      <c r="I45" s="1"/>
      <c r="J45" s="1"/>
      <c r="K45" s="1"/>
      <c r="L45" s="1"/>
      <c r="M45" t="s">
        <v>233</v>
      </c>
      <c r="N45" s="23"/>
      <c r="O45" s="23"/>
      <c r="P45" s="23"/>
      <c r="Q45" s="23"/>
      <c r="R45" s="23"/>
      <c r="S45" s="1" t="s">
        <v>1956</v>
      </c>
      <c r="T45" s="1"/>
      <c r="U45" s="40" t="s">
        <v>816</v>
      </c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t="s">
        <v>233</v>
      </c>
      <c r="AP45" t="s">
        <v>233</v>
      </c>
      <c r="AQ45" s="1"/>
      <c r="AR45" s="1"/>
      <c r="AS45" t="s">
        <v>2193</v>
      </c>
    </row>
    <row r="46" spans="1:54" x14ac:dyDescent="0.3">
      <c r="A46" s="1" t="s">
        <v>2058</v>
      </c>
      <c r="B46" s="1" t="s">
        <v>299</v>
      </c>
      <c r="C46" s="1" t="s">
        <v>2111</v>
      </c>
      <c r="D46" s="1" t="s">
        <v>1718</v>
      </c>
      <c r="E46" s="1" t="s">
        <v>1974</v>
      </c>
      <c r="F46" s="1"/>
      <c r="G46" s="1"/>
      <c r="H46" s="1"/>
      <c r="I46" s="1"/>
      <c r="J46" s="1"/>
      <c r="K46" s="1"/>
      <c r="L46" s="1"/>
      <c r="M46" t="s">
        <v>233</v>
      </c>
      <c r="N46" s="23"/>
      <c r="O46" s="23"/>
      <c r="P46" s="23"/>
      <c r="Q46" s="23"/>
      <c r="R46" s="23"/>
      <c r="S46" s="1" t="s">
        <v>1956</v>
      </c>
      <c r="T46" s="1"/>
      <c r="U46" s="40" t="s">
        <v>1757</v>
      </c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t="s">
        <v>233</v>
      </c>
      <c r="AP46" t="s">
        <v>233</v>
      </c>
      <c r="AQ46" s="1"/>
      <c r="AR46" s="1"/>
      <c r="AS46" t="s">
        <v>2193</v>
      </c>
    </row>
    <row r="47" spans="1:54" s="44" customFormat="1" x14ac:dyDescent="0.3">
      <c r="A47" s="32" t="s">
        <v>2058</v>
      </c>
      <c r="B47" s="32" t="s">
        <v>299</v>
      </c>
      <c r="C47" s="32" t="s">
        <v>2111</v>
      </c>
      <c r="D47" s="32" t="s">
        <v>1718</v>
      </c>
      <c r="E47" s="32" t="s">
        <v>2000</v>
      </c>
      <c r="F47" s="32"/>
      <c r="G47" s="32"/>
      <c r="H47" s="32"/>
      <c r="I47" s="32"/>
      <c r="J47" s="32"/>
      <c r="K47" s="32"/>
      <c r="L47" s="32"/>
      <c r="M47" s="44" t="s">
        <v>233</v>
      </c>
      <c r="N47" s="35"/>
      <c r="O47" s="35"/>
      <c r="P47" s="35"/>
      <c r="Q47" s="35"/>
      <c r="R47" s="35"/>
      <c r="S47" s="32" t="s">
        <v>1369</v>
      </c>
      <c r="T47" s="32"/>
      <c r="U47" s="45" t="s">
        <v>501</v>
      </c>
      <c r="V47" s="32"/>
      <c r="W47" s="32"/>
      <c r="X47" s="32"/>
      <c r="Y47" s="32"/>
      <c r="Z47" s="32"/>
      <c r="AA47" s="32"/>
      <c r="AB47" s="32"/>
      <c r="AC47" s="32"/>
      <c r="AD47" s="32"/>
      <c r="AE47" s="32"/>
      <c r="AF47" s="32"/>
      <c r="AG47" s="32"/>
      <c r="AH47" s="32"/>
      <c r="AI47" s="32"/>
      <c r="AJ47" s="32"/>
      <c r="AK47" s="32"/>
      <c r="AL47" s="32"/>
      <c r="AM47" s="32"/>
      <c r="AN47" s="32"/>
      <c r="AO47" s="44" t="s">
        <v>233</v>
      </c>
      <c r="AP47" s="44" t="s">
        <v>233</v>
      </c>
      <c r="AQ47" s="32"/>
      <c r="AR47" s="32"/>
    </row>
    <row r="48" spans="1:54" x14ac:dyDescent="0.3">
      <c r="A48" s="1" t="s">
        <v>2058</v>
      </c>
      <c r="B48" s="1" t="s">
        <v>299</v>
      </c>
      <c r="C48" s="1" t="s">
        <v>2111</v>
      </c>
      <c r="D48" s="1" t="s">
        <v>1718</v>
      </c>
      <c r="E48" s="1" t="s">
        <v>246</v>
      </c>
      <c r="F48" s="1"/>
      <c r="G48" s="1"/>
      <c r="H48" s="1"/>
      <c r="I48" s="1"/>
      <c r="J48" s="1"/>
      <c r="K48" s="1"/>
      <c r="L48" s="1"/>
      <c r="M48" t="s">
        <v>233</v>
      </c>
      <c r="N48" s="23"/>
      <c r="O48" s="23"/>
      <c r="P48" s="23"/>
      <c r="Q48" s="23"/>
      <c r="R48" s="23"/>
      <c r="S48" s="1" t="s">
        <v>1956</v>
      </c>
      <c r="T48" s="1"/>
      <c r="U48" s="40" t="s">
        <v>1738</v>
      </c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t="s">
        <v>233</v>
      </c>
      <c r="AP48" t="s">
        <v>233</v>
      </c>
      <c r="AQ48" s="1"/>
      <c r="AR48" s="1"/>
      <c r="AS48" t="s">
        <v>2193</v>
      </c>
    </row>
    <row r="49" spans="1:45" x14ac:dyDescent="0.3">
      <c r="A49" s="1" t="s">
        <v>2058</v>
      </c>
      <c r="B49" s="1" t="s">
        <v>299</v>
      </c>
      <c r="C49" s="1" t="s">
        <v>2111</v>
      </c>
      <c r="D49" s="1" t="s">
        <v>1718</v>
      </c>
      <c r="E49" s="1" t="s">
        <v>1962</v>
      </c>
      <c r="F49" s="1"/>
      <c r="G49" s="1"/>
      <c r="H49" s="1"/>
      <c r="I49" s="1"/>
      <c r="J49" s="1"/>
      <c r="K49" s="1"/>
      <c r="L49" s="1"/>
      <c r="M49" t="s">
        <v>233</v>
      </c>
      <c r="N49" s="23"/>
      <c r="O49" s="23"/>
      <c r="P49" s="23"/>
      <c r="Q49" s="23"/>
      <c r="R49" s="23"/>
      <c r="S49" s="1" t="s">
        <v>1956</v>
      </c>
      <c r="T49" s="1"/>
      <c r="U49" s="40" t="s">
        <v>1740</v>
      </c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t="s">
        <v>233</v>
      </c>
      <c r="AP49" t="s">
        <v>233</v>
      </c>
      <c r="AQ49" s="1"/>
      <c r="AR49" s="1"/>
      <c r="AS49" t="s">
        <v>2193</v>
      </c>
    </row>
    <row r="50" spans="1:45" x14ac:dyDescent="0.3">
      <c r="A50" s="1" t="s">
        <v>2058</v>
      </c>
      <c r="B50" s="1" t="s">
        <v>299</v>
      </c>
      <c r="C50" s="1" t="s">
        <v>2111</v>
      </c>
      <c r="D50" s="1" t="s">
        <v>1718</v>
      </c>
      <c r="E50" s="1" t="s">
        <v>234</v>
      </c>
      <c r="F50" s="1"/>
      <c r="G50" s="1"/>
      <c r="H50" s="1"/>
      <c r="I50" s="1"/>
      <c r="J50" s="1"/>
      <c r="K50" s="1"/>
      <c r="L50" s="1"/>
      <c r="M50" t="s">
        <v>233</v>
      </c>
      <c r="N50" s="23"/>
      <c r="O50" s="23"/>
      <c r="P50" s="23"/>
      <c r="Q50" s="23"/>
      <c r="R50" s="23"/>
      <c r="S50" s="1" t="s">
        <v>1956</v>
      </c>
      <c r="T50" s="1"/>
      <c r="U50" s="40" t="s">
        <v>1752</v>
      </c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t="s">
        <v>233</v>
      </c>
      <c r="AP50" t="s">
        <v>233</v>
      </c>
      <c r="AQ50" s="1"/>
      <c r="AR50" s="1"/>
      <c r="AS50" t="s">
        <v>2193</v>
      </c>
    </row>
    <row r="51" spans="1:45" x14ac:dyDescent="0.3">
      <c r="A51" s="1" t="s">
        <v>2058</v>
      </c>
      <c r="B51" s="1" t="s">
        <v>299</v>
      </c>
      <c r="C51" s="1" t="s">
        <v>2111</v>
      </c>
      <c r="D51" s="1" t="s">
        <v>1718</v>
      </c>
      <c r="E51" s="1" t="s">
        <v>1957</v>
      </c>
      <c r="F51" s="1"/>
      <c r="G51" s="1"/>
      <c r="H51" s="1"/>
      <c r="I51" s="1"/>
      <c r="J51" s="1"/>
      <c r="K51" s="1"/>
      <c r="L51" s="1"/>
      <c r="M51" t="s">
        <v>233</v>
      </c>
      <c r="N51" s="23"/>
      <c r="O51" s="23"/>
      <c r="P51" s="23"/>
      <c r="Q51" s="23"/>
      <c r="R51" s="23"/>
      <c r="S51" s="1" t="s">
        <v>1956</v>
      </c>
      <c r="T51" s="1"/>
      <c r="U51" s="40" t="s">
        <v>1746</v>
      </c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t="s">
        <v>233</v>
      </c>
      <c r="AP51" t="s">
        <v>233</v>
      </c>
      <c r="AQ51" s="1"/>
      <c r="AR51" s="1"/>
      <c r="AS51" t="s">
        <v>2193</v>
      </c>
    </row>
    <row r="52" spans="1:45" x14ac:dyDescent="0.3">
      <c r="A52" s="1" t="s">
        <v>2058</v>
      </c>
      <c r="B52" s="1" t="s">
        <v>299</v>
      </c>
      <c r="C52" s="1" t="s">
        <v>2111</v>
      </c>
      <c r="D52" s="1" t="s">
        <v>1718</v>
      </c>
      <c r="E52" s="1" t="s">
        <v>11</v>
      </c>
      <c r="F52" s="1"/>
      <c r="G52" s="1"/>
      <c r="H52" s="1"/>
      <c r="I52" s="1"/>
      <c r="J52" s="1"/>
      <c r="K52" s="1"/>
      <c r="L52" s="1"/>
      <c r="M52" t="s">
        <v>233</v>
      </c>
      <c r="N52" s="23"/>
      <c r="O52" s="23"/>
      <c r="P52" s="23"/>
      <c r="Q52" s="23"/>
      <c r="R52" s="23"/>
      <c r="S52" s="1" t="s">
        <v>1956</v>
      </c>
      <c r="T52" s="1"/>
      <c r="U52" s="40" t="s">
        <v>611</v>
      </c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t="s">
        <v>233</v>
      </c>
      <c r="AP52" t="s">
        <v>233</v>
      </c>
      <c r="AQ52" s="1"/>
      <c r="AR52" s="1"/>
      <c r="AS52" t="s">
        <v>2193</v>
      </c>
    </row>
    <row r="53" spans="1:45" x14ac:dyDescent="0.3">
      <c r="A53" s="1" t="s">
        <v>2058</v>
      </c>
      <c r="B53" s="1" t="s">
        <v>299</v>
      </c>
      <c r="C53" s="1" t="s">
        <v>2111</v>
      </c>
      <c r="D53" s="1" t="s">
        <v>1718</v>
      </c>
      <c r="E53" s="1" t="s">
        <v>10</v>
      </c>
      <c r="F53" s="1"/>
      <c r="G53" s="1"/>
      <c r="H53" s="1"/>
      <c r="I53" s="1"/>
      <c r="J53" s="1"/>
      <c r="K53" s="1"/>
      <c r="L53" s="1"/>
      <c r="M53" t="s">
        <v>233</v>
      </c>
      <c r="N53" s="23"/>
      <c r="O53" s="23"/>
      <c r="P53" s="23"/>
      <c r="Q53" s="23"/>
      <c r="R53" s="23"/>
      <c r="S53" s="1" t="s">
        <v>1956</v>
      </c>
      <c r="T53" s="1"/>
      <c r="U53" s="40" t="s">
        <v>601</v>
      </c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t="s">
        <v>233</v>
      </c>
      <c r="AP53" t="s">
        <v>233</v>
      </c>
      <c r="AQ53" s="1"/>
      <c r="AR53" s="1"/>
      <c r="AS53" t="s">
        <v>2193</v>
      </c>
    </row>
    <row r="54" spans="1:45" x14ac:dyDescent="0.3">
      <c r="A54" s="1" t="s">
        <v>2058</v>
      </c>
      <c r="B54" s="1" t="s">
        <v>299</v>
      </c>
      <c r="C54" s="1" t="s">
        <v>2111</v>
      </c>
      <c r="D54" s="1" t="s">
        <v>1718</v>
      </c>
      <c r="E54" s="1" t="s">
        <v>254</v>
      </c>
      <c r="F54" s="1"/>
      <c r="G54" s="1"/>
      <c r="H54" s="1"/>
      <c r="I54" s="1"/>
      <c r="J54" s="1"/>
      <c r="K54" s="1"/>
      <c r="L54" s="1"/>
      <c r="M54" t="s">
        <v>233</v>
      </c>
      <c r="N54" s="23"/>
      <c r="O54" s="23"/>
      <c r="P54" s="23"/>
      <c r="Q54" s="23"/>
      <c r="R54" s="23"/>
      <c r="S54" s="1" t="s">
        <v>1956</v>
      </c>
      <c r="T54" s="1"/>
      <c r="U54" s="40" t="s">
        <v>1758</v>
      </c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t="s">
        <v>233</v>
      </c>
      <c r="AP54" t="s">
        <v>233</v>
      </c>
      <c r="AQ54" s="1"/>
      <c r="AR54" s="1"/>
      <c r="AS54" t="s">
        <v>2193</v>
      </c>
    </row>
    <row r="55" spans="1:45" x14ac:dyDescent="0.3">
      <c r="A55" s="1" t="s">
        <v>2058</v>
      </c>
      <c r="B55" s="1" t="s">
        <v>299</v>
      </c>
      <c r="C55" s="1" t="s">
        <v>2111</v>
      </c>
      <c r="D55" s="1" t="s">
        <v>1718</v>
      </c>
      <c r="E55" s="1" t="s">
        <v>337</v>
      </c>
      <c r="F55" s="1"/>
      <c r="G55" s="1"/>
      <c r="H55" s="1"/>
      <c r="I55" s="1"/>
      <c r="J55" s="1"/>
      <c r="K55" s="1"/>
      <c r="L55" s="1"/>
      <c r="M55" t="s">
        <v>233</v>
      </c>
      <c r="N55" s="23"/>
      <c r="O55" s="23"/>
      <c r="P55" s="23"/>
      <c r="Q55" s="23"/>
      <c r="R55" s="23"/>
      <c r="S55" s="1" t="s">
        <v>1956</v>
      </c>
      <c r="T55" s="1"/>
      <c r="U55" s="40" t="s">
        <v>1760</v>
      </c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t="s">
        <v>233</v>
      </c>
      <c r="AP55" t="s">
        <v>233</v>
      </c>
      <c r="AQ55" s="1"/>
      <c r="AR55" s="1"/>
    </row>
    <row r="56" spans="1:45" x14ac:dyDescent="0.3">
      <c r="A56" s="1" t="s">
        <v>2058</v>
      </c>
      <c r="B56" s="1" t="s">
        <v>299</v>
      </c>
      <c r="C56" s="1" t="s">
        <v>2111</v>
      </c>
      <c r="D56" s="1" t="s">
        <v>1718</v>
      </c>
      <c r="E56" s="1" t="s">
        <v>242</v>
      </c>
      <c r="F56" s="1"/>
      <c r="G56" s="1"/>
      <c r="H56" s="1"/>
      <c r="I56" s="1"/>
      <c r="J56" s="1"/>
      <c r="K56" s="1"/>
      <c r="L56" s="1"/>
      <c r="M56" t="s">
        <v>233</v>
      </c>
      <c r="N56" s="23"/>
      <c r="O56" s="23"/>
      <c r="P56" s="23"/>
      <c r="Q56" s="23"/>
      <c r="R56" s="23"/>
      <c r="S56" s="1" t="s">
        <v>1956</v>
      </c>
      <c r="T56" s="1"/>
      <c r="U56" s="40" t="s">
        <v>497</v>
      </c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t="s">
        <v>233</v>
      </c>
      <c r="AP56" t="s">
        <v>233</v>
      </c>
      <c r="AQ56" s="1"/>
      <c r="AR56" s="1"/>
      <c r="AS56" t="s">
        <v>2193</v>
      </c>
    </row>
    <row r="57" spans="1:45" x14ac:dyDescent="0.3">
      <c r="A57" s="1" t="s">
        <v>2058</v>
      </c>
      <c r="B57" s="1" t="s">
        <v>299</v>
      </c>
      <c r="C57" s="1" t="s">
        <v>2111</v>
      </c>
      <c r="D57" s="1" t="s">
        <v>1700</v>
      </c>
      <c r="E57" s="1" t="s">
        <v>1465</v>
      </c>
      <c r="F57" s="1"/>
      <c r="G57" s="1"/>
      <c r="H57" s="1"/>
      <c r="I57" s="1"/>
      <c r="J57" s="1"/>
      <c r="K57" s="1"/>
      <c r="L57" s="1"/>
      <c r="M57" t="s">
        <v>233</v>
      </c>
      <c r="N57" s="23" t="s">
        <v>417</v>
      </c>
      <c r="O57" s="23"/>
      <c r="P57" s="23"/>
      <c r="Q57" s="23">
        <v>9</v>
      </c>
      <c r="R57" s="23" t="s">
        <v>1676</v>
      </c>
      <c r="S57" s="1" t="s">
        <v>238</v>
      </c>
      <c r="T57" s="1"/>
      <c r="U57" s="40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t="s">
        <v>233</v>
      </c>
      <c r="AP57" t="s">
        <v>233</v>
      </c>
      <c r="AQ57" s="1"/>
      <c r="AR57" s="1"/>
    </row>
    <row r="58" spans="1:45" x14ac:dyDescent="0.3">
      <c r="A58" s="1" t="s">
        <v>2058</v>
      </c>
      <c r="B58" s="1" t="s">
        <v>299</v>
      </c>
      <c r="C58" s="1" t="s">
        <v>2111</v>
      </c>
      <c r="D58" s="1" t="s">
        <v>1700</v>
      </c>
      <c r="E58" s="1" t="s">
        <v>1469</v>
      </c>
      <c r="F58" s="1"/>
      <c r="G58" s="1"/>
      <c r="H58" s="1"/>
      <c r="I58" s="1"/>
      <c r="J58" s="1"/>
      <c r="K58" s="1"/>
      <c r="L58" s="1"/>
      <c r="M58" t="s">
        <v>233</v>
      </c>
      <c r="N58" s="23" t="s">
        <v>334</v>
      </c>
      <c r="O58" s="23"/>
      <c r="P58" s="23"/>
      <c r="Q58" s="23">
        <v>10</v>
      </c>
      <c r="R58" s="23" t="s">
        <v>1676</v>
      </c>
      <c r="S58" s="1" t="s">
        <v>238</v>
      </c>
      <c r="T58" s="1"/>
      <c r="U58" s="40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t="s">
        <v>233</v>
      </c>
      <c r="AP58" t="s">
        <v>233</v>
      </c>
      <c r="AQ58" s="1"/>
      <c r="AR58" s="1"/>
    </row>
    <row r="59" spans="1:45" x14ac:dyDescent="0.3">
      <c r="A59" s="1" t="s">
        <v>2058</v>
      </c>
      <c r="B59" s="1" t="s">
        <v>299</v>
      </c>
      <c r="C59" s="1" t="s">
        <v>2111</v>
      </c>
      <c r="D59" s="1" t="s">
        <v>1700</v>
      </c>
      <c r="E59" s="1" t="s">
        <v>1451</v>
      </c>
      <c r="F59" s="1" t="s">
        <v>1444</v>
      </c>
      <c r="G59" s="1"/>
      <c r="H59" s="1"/>
      <c r="I59" s="1"/>
      <c r="J59" s="1"/>
      <c r="K59" s="1"/>
      <c r="L59" s="1"/>
      <c r="M59" t="s">
        <v>233</v>
      </c>
      <c r="N59" s="23"/>
      <c r="O59" s="23"/>
      <c r="P59" s="23"/>
      <c r="Q59" s="23"/>
      <c r="R59" s="23"/>
      <c r="S59" s="1" t="s">
        <v>1956</v>
      </c>
      <c r="T59" s="1"/>
      <c r="U59" s="40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t="s">
        <v>233</v>
      </c>
      <c r="AP59" t="s">
        <v>233</v>
      </c>
      <c r="AQ59" s="1"/>
      <c r="AR59" s="1"/>
    </row>
    <row r="60" spans="1:45" x14ac:dyDescent="0.3">
      <c r="A60" s="1" t="s">
        <v>2058</v>
      </c>
      <c r="B60" s="1" t="s">
        <v>299</v>
      </c>
      <c r="C60" s="1" t="s">
        <v>2111</v>
      </c>
      <c r="D60" s="1" t="s">
        <v>1700</v>
      </c>
      <c r="E60" s="1" t="s">
        <v>1451</v>
      </c>
      <c r="F60" s="1" t="s">
        <v>1454</v>
      </c>
      <c r="G60" s="1"/>
      <c r="H60" s="1"/>
      <c r="I60" s="1"/>
      <c r="J60" s="1"/>
      <c r="K60" s="1"/>
      <c r="L60" s="1"/>
      <c r="M60" t="s">
        <v>233</v>
      </c>
      <c r="N60" s="23"/>
      <c r="O60" s="23"/>
      <c r="P60" s="23"/>
      <c r="Q60" s="23"/>
      <c r="R60" s="23"/>
      <c r="S60" s="1" t="s">
        <v>1956</v>
      </c>
      <c r="T60" s="1"/>
      <c r="U60" s="40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t="s">
        <v>233</v>
      </c>
      <c r="AP60" t="s">
        <v>233</v>
      </c>
      <c r="AQ60" s="1"/>
      <c r="AR60" s="1"/>
    </row>
    <row r="61" spans="1:45" x14ac:dyDescent="0.3">
      <c r="A61" s="1" t="s">
        <v>2058</v>
      </c>
      <c r="B61" s="1" t="s">
        <v>299</v>
      </c>
      <c r="C61" s="1" t="s">
        <v>2111</v>
      </c>
      <c r="D61" s="1" t="s">
        <v>1700</v>
      </c>
      <c r="E61" s="1" t="s">
        <v>542</v>
      </c>
      <c r="F61" s="1"/>
      <c r="G61" s="1"/>
      <c r="H61" s="1"/>
      <c r="I61" s="1"/>
      <c r="J61" s="1"/>
      <c r="K61" s="1"/>
      <c r="L61" s="1"/>
      <c r="M61" t="s">
        <v>233</v>
      </c>
      <c r="N61" s="23" t="s">
        <v>233</v>
      </c>
      <c r="O61" s="23"/>
      <c r="P61" s="23"/>
      <c r="Q61" s="23">
        <v>10</v>
      </c>
      <c r="R61" s="23" t="s">
        <v>1676</v>
      </c>
      <c r="S61" s="1" t="s">
        <v>238</v>
      </c>
      <c r="T61" s="1"/>
      <c r="U61" s="40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t="s">
        <v>233</v>
      </c>
      <c r="AP61" t="s">
        <v>233</v>
      </c>
      <c r="AQ61" s="1"/>
      <c r="AR61" s="1"/>
    </row>
    <row r="62" spans="1:45" x14ac:dyDescent="0.3">
      <c r="A62" s="1" t="s">
        <v>2058</v>
      </c>
      <c r="B62" s="1" t="s">
        <v>299</v>
      </c>
      <c r="C62" s="1" t="s">
        <v>2111</v>
      </c>
      <c r="D62" s="1" t="s">
        <v>1700</v>
      </c>
      <c r="E62" s="1" t="s">
        <v>739</v>
      </c>
      <c r="F62" s="1"/>
      <c r="G62" s="1"/>
      <c r="H62" s="1"/>
      <c r="I62" s="1"/>
      <c r="J62" s="1"/>
      <c r="K62" s="1"/>
      <c r="L62" s="1"/>
      <c r="M62" t="s">
        <v>233</v>
      </c>
      <c r="N62" s="23" t="s">
        <v>233</v>
      </c>
      <c r="O62" s="23"/>
      <c r="P62" s="23"/>
      <c r="Q62" s="23">
        <v>10</v>
      </c>
      <c r="R62" s="23" t="s">
        <v>1676</v>
      </c>
      <c r="S62" s="1" t="s">
        <v>238</v>
      </c>
      <c r="T62" s="1"/>
      <c r="U62" s="40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t="s">
        <v>233</v>
      </c>
      <c r="AP62" t="s">
        <v>233</v>
      </c>
      <c r="AQ62" s="1"/>
      <c r="AR62" s="1"/>
    </row>
    <row r="63" spans="1:45" x14ac:dyDescent="0.3">
      <c r="A63" s="1" t="s">
        <v>2058</v>
      </c>
      <c r="B63" s="1" t="s">
        <v>299</v>
      </c>
      <c r="C63" s="1" t="s">
        <v>2111</v>
      </c>
      <c r="D63" s="1" t="s">
        <v>1700</v>
      </c>
      <c r="E63" s="1" t="s">
        <v>1459</v>
      </c>
      <c r="F63" s="1"/>
      <c r="G63" s="1"/>
      <c r="H63" s="1"/>
      <c r="I63" s="1"/>
      <c r="J63" s="1"/>
      <c r="K63" s="1"/>
      <c r="L63" s="1"/>
      <c r="M63" t="s">
        <v>233</v>
      </c>
      <c r="N63" s="23" t="s">
        <v>233</v>
      </c>
      <c r="O63" s="23"/>
      <c r="P63" s="23"/>
      <c r="Q63" s="23">
        <v>10</v>
      </c>
      <c r="R63" s="23" t="s">
        <v>1676</v>
      </c>
      <c r="S63" s="1" t="s">
        <v>238</v>
      </c>
      <c r="T63" s="1"/>
      <c r="U63" s="40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t="s">
        <v>233</v>
      </c>
      <c r="AP63" t="s">
        <v>233</v>
      </c>
      <c r="AQ63" s="1"/>
      <c r="AR63" s="1"/>
    </row>
    <row r="64" spans="1:45" hidden="1" x14ac:dyDescent="0.3">
      <c r="A64" s="1" t="s">
        <v>2058</v>
      </c>
      <c r="B64" s="1" t="s">
        <v>299</v>
      </c>
      <c r="C64" s="1" t="s">
        <v>2111</v>
      </c>
      <c r="D64" s="1" t="s">
        <v>1700</v>
      </c>
      <c r="E64" s="1" t="s">
        <v>1608</v>
      </c>
      <c r="F64" s="1"/>
      <c r="G64" s="1"/>
      <c r="H64" s="1"/>
      <c r="I64" s="1"/>
      <c r="J64" s="1"/>
      <c r="K64" s="1"/>
      <c r="L64" s="1"/>
      <c r="N64" s="23"/>
      <c r="O64" s="23"/>
      <c r="P64" s="23"/>
      <c r="Q64" s="23"/>
      <c r="R64" s="23"/>
      <c r="S64" s="1" t="s">
        <v>1956</v>
      </c>
      <c r="T64" s="1"/>
      <c r="U64" s="40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Q64" s="1"/>
      <c r="AR64" t="s">
        <v>233</v>
      </c>
    </row>
    <row r="65" spans="1:45" hidden="1" x14ac:dyDescent="0.3">
      <c r="A65" s="1" t="s">
        <v>2058</v>
      </c>
      <c r="B65" s="1" t="s">
        <v>299</v>
      </c>
      <c r="C65" s="1" t="s">
        <v>2111</v>
      </c>
      <c r="D65" s="1" t="s">
        <v>1700</v>
      </c>
      <c r="E65" s="1" t="s">
        <v>1627</v>
      </c>
      <c r="F65" s="1"/>
      <c r="G65" s="1"/>
      <c r="H65" s="1"/>
      <c r="I65" s="1"/>
      <c r="J65" s="1"/>
      <c r="K65" s="1"/>
      <c r="L65" s="1"/>
      <c r="N65" s="23"/>
      <c r="O65" s="23"/>
      <c r="P65" s="23"/>
      <c r="Q65" s="23"/>
      <c r="R65" s="23"/>
      <c r="S65" s="1" t="s">
        <v>1956</v>
      </c>
      <c r="T65" s="1"/>
      <c r="U65" s="40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Q65" s="1"/>
      <c r="AR65" t="s">
        <v>233</v>
      </c>
    </row>
    <row r="66" spans="1:45" hidden="1" x14ac:dyDescent="0.3">
      <c r="A66" s="1" t="s">
        <v>2058</v>
      </c>
      <c r="B66" s="1" t="s">
        <v>299</v>
      </c>
      <c r="C66" s="1" t="s">
        <v>2111</v>
      </c>
      <c r="D66" s="1" t="s">
        <v>1563</v>
      </c>
      <c r="E66" s="1" t="s">
        <v>2089</v>
      </c>
      <c r="F66" t="s">
        <v>369</v>
      </c>
      <c r="N66" s="23"/>
      <c r="O66" s="23"/>
      <c r="P66" s="23"/>
      <c r="Q66" s="23"/>
      <c r="R66" s="23"/>
      <c r="S66" s="1" t="s">
        <v>1956</v>
      </c>
      <c r="T66" s="1"/>
      <c r="U66" s="38" t="s">
        <v>329</v>
      </c>
      <c r="V66" t="s">
        <v>343</v>
      </c>
      <c r="W66"/>
      <c r="X66"/>
      <c r="Y66"/>
      <c r="Z66"/>
      <c r="AA66"/>
      <c r="AB66"/>
      <c r="AC66"/>
      <c r="AD66"/>
      <c r="AE66"/>
      <c r="AF66"/>
      <c r="AG66"/>
      <c r="AH66"/>
    </row>
    <row r="67" spans="1:45" x14ac:dyDescent="0.3">
      <c r="A67" s="1" t="s">
        <v>2058</v>
      </c>
      <c r="B67" s="1" t="s">
        <v>299</v>
      </c>
      <c r="C67" s="1" t="s">
        <v>2111</v>
      </c>
      <c r="D67" s="1" t="s">
        <v>1563</v>
      </c>
      <c r="E67" s="1" t="s">
        <v>2089</v>
      </c>
      <c r="F67" s="1" t="s">
        <v>323</v>
      </c>
      <c r="G67" s="1"/>
      <c r="M67" t="s">
        <v>233</v>
      </c>
      <c r="N67" s="23"/>
      <c r="O67" s="23"/>
      <c r="P67" s="23"/>
      <c r="Q67" s="23"/>
      <c r="R67" s="23"/>
      <c r="S67" s="1" t="s">
        <v>244</v>
      </c>
      <c r="T67" s="1"/>
      <c r="U67" s="39" t="s">
        <v>163</v>
      </c>
      <c r="V67" s="39" t="s">
        <v>162</v>
      </c>
      <c r="W67" s="39"/>
      <c r="X67" s="39"/>
      <c r="Y67" s="39"/>
      <c r="Z67" s="39"/>
      <c r="AA67" s="39"/>
      <c r="AB67" s="39"/>
      <c r="AC67" s="39"/>
      <c r="AD67" s="39"/>
      <c r="AE67" s="39"/>
      <c r="AF67" s="39"/>
      <c r="AG67" s="39"/>
      <c r="AH67" s="39"/>
      <c r="AI67" s="39"/>
      <c r="AJ67" s="39"/>
      <c r="AK67" s="39"/>
      <c r="AL67" s="39"/>
      <c r="AM67" s="39"/>
      <c r="AN67" s="39"/>
      <c r="AO67" t="s">
        <v>233</v>
      </c>
      <c r="AP67" t="s">
        <v>233</v>
      </c>
      <c r="AQ67" s="1"/>
      <c r="AR67" s="1"/>
      <c r="AS67" t="s">
        <v>853</v>
      </c>
    </row>
    <row r="68" spans="1:45" x14ac:dyDescent="0.3">
      <c r="A68" s="1" t="s">
        <v>2058</v>
      </c>
      <c r="B68" s="1" t="s">
        <v>299</v>
      </c>
      <c r="C68" s="1" t="s">
        <v>2111</v>
      </c>
      <c r="D68" s="1" t="s">
        <v>1563</v>
      </c>
      <c r="E68" s="1" t="s">
        <v>2089</v>
      </c>
      <c r="F68" s="1" t="s">
        <v>315</v>
      </c>
      <c r="G68" s="1"/>
      <c r="M68" t="s">
        <v>233</v>
      </c>
      <c r="N68" s="23"/>
      <c r="O68" s="23"/>
      <c r="P68" s="23"/>
      <c r="Q68" s="23"/>
      <c r="R68" s="23"/>
      <c r="S68" s="1" t="s">
        <v>1956</v>
      </c>
      <c r="T68" s="1"/>
      <c r="U68" s="38" t="s">
        <v>494</v>
      </c>
      <c r="V68" s="38" t="s">
        <v>538</v>
      </c>
      <c r="W68" s="38"/>
      <c r="X68" s="38"/>
      <c r="Y68" s="38"/>
      <c r="Z68" s="38"/>
      <c r="AA68" s="38"/>
      <c r="AB68" s="38"/>
      <c r="AC68" s="38"/>
      <c r="AD68" s="38"/>
      <c r="AE68" s="38"/>
      <c r="AF68" s="38"/>
      <c r="AG68" s="38"/>
      <c r="AH68" s="38"/>
      <c r="AI68" s="38"/>
      <c r="AJ68" s="38"/>
      <c r="AK68" s="38"/>
      <c r="AL68" s="38"/>
      <c r="AM68" s="38"/>
      <c r="AN68" s="38"/>
      <c r="AQ68" s="1"/>
      <c r="AR68" s="1"/>
    </row>
    <row r="69" spans="1:45" x14ac:dyDescent="0.3">
      <c r="A69" s="1" t="s">
        <v>2058</v>
      </c>
      <c r="B69" s="1" t="s">
        <v>299</v>
      </c>
      <c r="C69" s="1" t="s">
        <v>2111</v>
      </c>
      <c r="D69" s="1" t="s">
        <v>1563</v>
      </c>
      <c r="E69" s="1" t="s">
        <v>2089</v>
      </c>
      <c r="F69" s="1" t="s">
        <v>1679</v>
      </c>
      <c r="G69" s="1"/>
      <c r="M69" t="s">
        <v>233</v>
      </c>
      <c r="N69" s="23"/>
      <c r="O69" s="23"/>
      <c r="P69" s="23"/>
      <c r="Q69" s="23"/>
      <c r="R69" s="23"/>
      <c r="S69" s="1" t="s">
        <v>1956</v>
      </c>
      <c r="T69" s="1"/>
      <c r="U69" s="38" t="s">
        <v>817</v>
      </c>
      <c r="V69" s="38" t="s">
        <v>817</v>
      </c>
      <c r="W69" s="38"/>
      <c r="X69" s="38"/>
      <c r="Y69" s="38"/>
      <c r="Z69" s="38"/>
      <c r="AA69" s="38"/>
      <c r="AB69" s="38"/>
      <c r="AC69" s="38"/>
      <c r="AD69" s="38"/>
      <c r="AE69" s="38"/>
      <c r="AF69" s="38"/>
      <c r="AG69" s="38"/>
      <c r="AH69" s="38"/>
      <c r="AI69" s="38"/>
      <c r="AJ69" s="38"/>
      <c r="AK69" s="38"/>
      <c r="AL69" s="38"/>
      <c r="AM69" s="38"/>
      <c r="AN69" s="38"/>
      <c r="AQ69" s="1"/>
      <c r="AR69" s="1"/>
    </row>
    <row r="70" spans="1:45" x14ac:dyDescent="0.3">
      <c r="A70" s="1" t="s">
        <v>2058</v>
      </c>
      <c r="B70" s="1" t="s">
        <v>299</v>
      </c>
      <c r="C70" s="1" t="s">
        <v>2111</v>
      </c>
      <c r="D70" s="1" t="s">
        <v>1563</v>
      </c>
      <c r="E70" s="1" t="s">
        <v>2089</v>
      </c>
      <c r="F70" t="s">
        <v>246</v>
      </c>
      <c r="G70" s="1"/>
      <c r="M70" t="s">
        <v>233</v>
      </c>
      <c r="N70" s="23" t="s">
        <v>1956</v>
      </c>
      <c r="O70" s="23"/>
      <c r="P70" s="23"/>
      <c r="Q70" s="23">
        <v>11</v>
      </c>
      <c r="R70" s="23" t="s">
        <v>1717</v>
      </c>
      <c r="S70" s="1" t="s">
        <v>238</v>
      </c>
      <c r="T70" s="1"/>
      <c r="U70" s="38" t="s">
        <v>127</v>
      </c>
      <c r="V70" t="s">
        <v>903</v>
      </c>
      <c r="W70"/>
      <c r="X70"/>
      <c r="Y70"/>
      <c r="Z70"/>
      <c r="AA70"/>
      <c r="AB70"/>
      <c r="AC70"/>
      <c r="AD70"/>
      <c r="AE70"/>
      <c r="AF70"/>
      <c r="AG70"/>
      <c r="AH70"/>
      <c r="AO70" t="s">
        <v>233</v>
      </c>
      <c r="AP70" t="s">
        <v>233</v>
      </c>
      <c r="AQ70" s="1"/>
      <c r="AR70" s="1"/>
      <c r="AS70" t="s">
        <v>1020</v>
      </c>
    </row>
    <row r="71" spans="1:45" x14ac:dyDescent="0.3">
      <c r="A71" s="1" t="s">
        <v>2058</v>
      </c>
      <c r="B71" s="1" t="s">
        <v>299</v>
      </c>
      <c r="C71" s="1" t="s">
        <v>2111</v>
      </c>
      <c r="D71" s="1" t="s">
        <v>1563</v>
      </c>
      <c r="E71" s="1" t="s">
        <v>2089</v>
      </c>
      <c r="F71" s="1" t="s">
        <v>2095</v>
      </c>
      <c r="G71" s="1"/>
      <c r="H71" s="1"/>
      <c r="I71" s="1"/>
      <c r="J71" s="1"/>
      <c r="K71" s="1"/>
      <c r="L71" s="1"/>
      <c r="M71" t="s">
        <v>233</v>
      </c>
      <c r="N71" s="23" t="s">
        <v>1956</v>
      </c>
      <c r="O71" s="23"/>
      <c r="P71" s="23"/>
      <c r="Q71" s="23">
        <v>12</v>
      </c>
      <c r="R71" s="23" t="s">
        <v>1717</v>
      </c>
      <c r="S71" s="1" t="s">
        <v>238</v>
      </c>
      <c r="T71" s="1"/>
      <c r="U71" s="40" t="s">
        <v>480</v>
      </c>
      <c r="V71" s="1" t="s">
        <v>1761</v>
      </c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t="s">
        <v>233</v>
      </c>
      <c r="AP71" t="s">
        <v>233</v>
      </c>
      <c r="AQ71" s="1"/>
      <c r="AR71" s="1"/>
      <c r="AS71" t="s">
        <v>1020</v>
      </c>
    </row>
    <row r="72" spans="1:45" x14ac:dyDescent="0.3">
      <c r="A72" s="1" t="s">
        <v>2058</v>
      </c>
      <c r="B72" s="1" t="s">
        <v>299</v>
      </c>
      <c r="C72" s="1" t="s">
        <v>2111</v>
      </c>
      <c r="D72" s="1" t="s">
        <v>1563</v>
      </c>
      <c r="E72" s="1" t="s">
        <v>1756</v>
      </c>
      <c r="F72" s="1" t="s">
        <v>2005</v>
      </c>
      <c r="G72" s="1"/>
      <c r="H72" s="1"/>
      <c r="I72" s="1"/>
      <c r="J72" s="1"/>
      <c r="K72" s="1"/>
      <c r="L72" s="1"/>
      <c r="M72" t="s">
        <v>233</v>
      </c>
      <c r="N72" s="23"/>
      <c r="O72" s="23"/>
      <c r="P72" s="23"/>
      <c r="Q72" s="23"/>
      <c r="R72" s="23"/>
      <c r="S72" s="1" t="s">
        <v>1956</v>
      </c>
      <c r="T72" s="1"/>
      <c r="U72" s="40" t="s">
        <v>1753</v>
      </c>
      <c r="V72" s="1" t="s">
        <v>1754</v>
      </c>
      <c r="W72" s="30"/>
      <c r="X72" s="8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t="s">
        <v>233</v>
      </c>
      <c r="AP72" t="s">
        <v>233</v>
      </c>
      <c r="AQ72" s="1"/>
      <c r="AR72" t="s">
        <v>233</v>
      </c>
      <c r="AS72" t="s">
        <v>493</v>
      </c>
    </row>
    <row r="73" spans="1:45" x14ac:dyDescent="0.3">
      <c r="A73" s="1" t="s">
        <v>2058</v>
      </c>
      <c r="B73" s="1" t="s">
        <v>299</v>
      </c>
      <c r="C73" s="1" t="s">
        <v>2111</v>
      </c>
      <c r="D73" s="1" t="s">
        <v>1563</v>
      </c>
      <c r="E73" s="1" t="s">
        <v>1756</v>
      </c>
      <c r="F73" s="1" t="s">
        <v>315</v>
      </c>
      <c r="G73" s="1"/>
      <c r="H73" s="1"/>
      <c r="I73" s="1"/>
      <c r="J73" s="1"/>
      <c r="K73" s="1"/>
      <c r="L73" s="1"/>
      <c r="M73" t="s">
        <v>233</v>
      </c>
      <c r="N73" s="23"/>
      <c r="O73" s="23"/>
      <c r="P73" s="23"/>
      <c r="Q73" s="23"/>
      <c r="R73" s="23"/>
      <c r="S73" s="1" t="s">
        <v>1956</v>
      </c>
      <c r="T73" s="1"/>
      <c r="U73" s="40" t="s">
        <v>940</v>
      </c>
      <c r="V73" s="1" t="s">
        <v>502</v>
      </c>
      <c r="W73" s="30"/>
      <c r="X73" s="8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t="s">
        <v>233</v>
      </c>
      <c r="AP73" t="s">
        <v>233</v>
      </c>
      <c r="AQ73" s="1"/>
      <c r="AR73" t="s">
        <v>233</v>
      </c>
    </row>
    <row r="74" spans="1:45" x14ac:dyDescent="0.3">
      <c r="A74" s="1" t="s">
        <v>2058</v>
      </c>
      <c r="B74" s="1" t="s">
        <v>299</v>
      </c>
      <c r="C74" s="1" t="s">
        <v>2111</v>
      </c>
      <c r="D74" s="1" t="s">
        <v>1563</v>
      </c>
      <c r="E74" s="1" t="s">
        <v>1762</v>
      </c>
      <c r="F74" s="1" t="s">
        <v>2005</v>
      </c>
      <c r="G74" s="1"/>
      <c r="H74" s="1"/>
      <c r="I74" s="1"/>
      <c r="J74" s="1"/>
      <c r="K74" s="1"/>
      <c r="L74" s="1"/>
      <c r="M74" t="s">
        <v>233</v>
      </c>
      <c r="N74" s="23"/>
      <c r="O74" s="23"/>
      <c r="P74" s="23"/>
      <c r="Q74" s="23"/>
      <c r="R74" s="23"/>
      <c r="S74" s="1" t="s">
        <v>1956</v>
      </c>
      <c r="T74" s="1"/>
      <c r="U74" s="40" t="s">
        <v>1734</v>
      </c>
      <c r="V74" s="1" t="s">
        <v>1755</v>
      </c>
      <c r="W74" s="40" t="s">
        <v>1763</v>
      </c>
      <c r="X74" s="8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Q74" s="1"/>
    </row>
    <row r="75" spans="1:45" x14ac:dyDescent="0.3">
      <c r="A75" s="1" t="s">
        <v>2058</v>
      </c>
      <c r="B75" s="1" t="s">
        <v>299</v>
      </c>
      <c r="C75" s="1" t="s">
        <v>2111</v>
      </c>
      <c r="D75" s="1" t="s">
        <v>1563</v>
      </c>
      <c r="E75" s="1" t="s">
        <v>1762</v>
      </c>
      <c r="F75" s="1" t="s">
        <v>315</v>
      </c>
      <c r="G75" s="1"/>
      <c r="H75" s="1"/>
      <c r="I75" s="1"/>
      <c r="J75" s="1"/>
      <c r="K75" s="1"/>
      <c r="L75" s="1"/>
      <c r="M75" t="s">
        <v>233</v>
      </c>
      <c r="N75" s="23"/>
      <c r="O75" s="23"/>
      <c r="P75" s="23"/>
      <c r="Q75" s="23"/>
      <c r="R75" s="23"/>
      <c r="S75" s="1" t="s">
        <v>1956</v>
      </c>
      <c r="T75" s="1"/>
      <c r="U75" s="40" t="s">
        <v>500</v>
      </c>
      <c r="V75" s="1" t="s">
        <v>939</v>
      </c>
      <c r="W75" s="40" t="s">
        <v>1732</v>
      </c>
      <c r="X75" s="8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Q75" s="1"/>
    </row>
    <row r="76" spans="1:45" x14ac:dyDescent="0.3">
      <c r="A76" s="1" t="s">
        <v>2058</v>
      </c>
      <c r="B76" s="1" t="s">
        <v>299</v>
      </c>
      <c r="C76" s="1" t="s">
        <v>2111</v>
      </c>
      <c r="D76" s="1" t="s">
        <v>1563</v>
      </c>
      <c r="E76" t="s">
        <v>1995</v>
      </c>
      <c r="F76" s="1" t="s">
        <v>1994</v>
      </c>
      <c r="G76" s="1"/>
      <c r="H76" s="1"/>
      <c r="I76" s="1"/>
      <c r="J76" s="1"/>
      <c r="K76" s="1"/>
      <c r="L76" s="1"/>
      <c r="M76" t="s">
        <v>233</v>
      </c>
      <c r="N76" s="23" t="s">
        <v>334</v>
      </c>
      <c r="O76" s="23"/>
      <c r="P76" s="23"/>
      <c r="Q76" s="23">
        <v>10</v>
      </c>
      <c r="R76" s="23" t="s">
        <v>1676</v>
      </c>
      <c r="S76" t="s">
        <v>238</v>
      </c>
      <c r="U76" s="40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t="s">
        <v>233</v>
      </c>
      <c r="AP76" t="s">
        <v>233</v>
      </c>
      <c r="AQ76" s="1"/>
      <c r="AR76" s="1"/>
      <c r="AS76" t="s">
        <v>4</v>
      </c>
    </row>
    <row r="77" spans="1:45" x14ac:dyDescent="0.3">
      <c r="A77" s="1" t="s">
        <v>2058</v>
      </c>
      <c r="B77" s="1" t="s">
        <v>299</v>
      </c>
      <c r="C77" s="1" t="s">
        <v>2111</v>
      </c>
      <c r="D77" s="1" t="s">
        <v>1563</v>
      </c>
      <c r="E77" t="s">
        <v>1995</v>
      </c>
      <c r="F77" s="1" t="s">
        <v>2011</v>
      </c>
      <c r="G77" s="1"/>
      <c r="H77" s="1"/>
      <c r="I77" s="1"/>
      <c r="J77" s="1"/>
      <c r="K77" s="1"/>
      <c r="L77" s="1"/>
      <c r="M77" t="s">
        <v>233</v>
      </c>
      <c r="N77" s="23"/>
      <c r="O77" s="23"/>
      <c r="P77" s="23"/>
      <c r="Q77" s="23"/>
      <c r="R77" s="23"/>
      <c r="S77" s="1" t="s">
        <v>1956</v>
      </c>
      <c r="T77" s="1"/>
      <c r="U77" s="40" t="s">
        <v>607</v>
      </c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t="s">
        <v>233</v>
      </c>
      <c r="AP77" t="s">
        <v>233</v>
      </c>
      <c r="AQ77" s="1"/>
      <c r="AR77" s="1"/>
    </row>
    <row r="78" spans="1:45" x14ac:dyDescent="0.3">
      <c r="A78" s="1" t="s">
        <v>2058</v>
      </c>
      <c r="B78" s="1" t="s">
        <v>299</v>
      </c>
      <c r="C78" s="1" t="s">
        <v>2111</v>
      </c>
      <c r="D78" s="1" t="s">
        <v>1563</v>
      </c>
      <c r="E78" t="s">
        <v>1995</v>
      </c>
      <c r="F78" s="1" t="s">
        <v>1993</v>
      </c>
      <c r="G78" s="1"/>
      <c r="H78" s="1"/>
      <c r="I78" s="1"/>
      <c r="J78" s="1"/>
      <c r="K78" s="1"/>
      <c r="L78" s="1"/>
      <c r="M78" t="s">
        <v>233</v>
      </c>
      <c r="N78" s="23">
        <v>15</v>
      </c>
      <c r="O78" s="23"/>
      <c r="P78" s="23"/>
      <c r="Q78" s="23">
        <v>15</v>
      </c>
      <c r="R78" s="23" t="s">
        <v>1717</v>
      </c>
      <c r="S78" t="s">
        <v>238</v>
      </c>
      <c r="U78" s="40" t="s">
        <v>607</v>
      </c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t="s">
        <v>233</v>
      </c>
      <c r="AP78" t="s">
        <v>233</v>
      </c>
      <c r="AQ78" s="1"/>
      <c r="AR78" s="1"/>
    </row>
    <row r="79" spans="1:45" x14ac:dyDescent="0.3">
      <c r="A79" s="1" t="s">
        <v>2058</v>
      </c>
      <c r="B79" s="1" t="s">
        <v>299</v>
      </c>
      <c r="C79" s="1" t="s">
        <v>2111</v>
      </c>
      <c r="D79" s="1" t="s">
        <v>1563</v>
      </c>
      <c r="E79" t="s">
        <v>1995</v>
      </c>
      <c r="F79" s="1" t="s">
        <v>2006</v>
      </c>
      <c r="G79" s="1"/>
      <c r="H79" s="1"/>
      <c r="I79" s="1"/>
      <c r="J79" s="1"/>
      <c r="K79" s="1"/>
      <c r="L79" s="1"/>
      <c r="M79" t="s">
        <v>233</v>
      </c>
      <c r="N79" s="23">
        <v>16</v>
      </c>
      <c r="O79" s="23"/>
      <c r="P79" s="23"/>
      <c r="Q79" s="23">
        <v>16</v>
      </c>
      <c r="R79" s="23" t="s">
        <v>1676</v>
      </c>
      <c r="S79" s="1" t="s">
        <v>238</v>
      </c>
      <c r="T79" s="1"/>
      <c r="U79" s="40" t="s">
        <v>607</v>
      </c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t="s">
        <v>233</v>
      </c>
      <c r="AP79" t="s">
        <v>233</v>
      </c>
      <c r="AQ79" s="1"/>
      <c r="AR79" s="1"/>
    </row>
    <row r="80" spans="1:45" x14ac:dyDescent="0.3">
      <c r="A80" s="1" t="s">
        <v>2058</v>
      </c>
      <c r="B80" s="1" t="s">
        <v>299</v>
      </c>
      <c r="C80" s="1" t="s">
        <v>2111</v>
      </c>
      <c r="D80" s="1" t="s">
        <v>1563</v>
      </c>
      <c r="E80" t="s">
        <v>1995</v>
      </c>
      <c r="F80" s="1" t="s">
        <v>1988</v>
      </c>
      <c r="G80" s="1"/>
      <c r="H80" s="1"/>
      <c r="I80" s="1"/>
      <c r="J80" s="1"/>
      <c r="K80" s="1"/>
      <c r="L80" s="1"/>
      <c r="M80" t="s">
        <v>233</v>
      </c>
      <c r="N80" s="23">
        <v>17</v>
      </c>
      <c r="O80" s="23"/>
      <c r="P80" s="23"/>
      <c r="Q80" s="23">
        <v>17</v>
      </c>
      <c r="R80" s="23" t="s">
        <v>1676</v>
      </c>
      <c r="S80" t="s">
        <v>238</v>
      </c>
      <c r="U80" s="40" t="s">
        <v>607</v>
      </c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t="s">
        <v>233</v>
      </c>
      <c r="AP80" t="s">
        <v>233</v>
      </c>
      <c r="AQ80" s="1"/>
      <c r="AR80" s="1"/>
    </row>
    <row r="81" spans="1:45" x14ac:dyDescent="0.3">
      <c r="A81" s="1" t="s">
        <v>2058</v>
      </c>
      <c r="B81" s="1" t="s">
        <v>299</v>
      </c>
      <c r="C81" s="1" t="s">
        <v>2111</v>
      </c>
      <c r="D81" s="1" t="s">
        <v>1563</v>
      </c>
      <c r="E81" t="s">
        <v>2012</v>
      </c>
      <c r="F81" s="1" t="s">
        <v>1991</v>
      </c>
      <c r="G81" s="1"/>
      <c r="H81" s="1"/>
      <c r="I81" s="1"/>
      <c r="J81" s="1"/>
      <c r="K81" s="1"/>
      <c r="L81" s="1"/>
      <c r="M81" t="s">
        <v>233</v>
      </c>
      <c r="N81" s="23"/>
      <c r="O81" s="23"/>
      <c r="P81" s="23"/>
      <c r="Q81" s="23"/>
      <c r="R81" s="23"/>
      <c r="S81" s="1" t="s">
        <v>1956</v>
      </c>
      <c r="T81" s="1"/>
      <c r="U81" s="40" t="s">
        <v>607</v>
      </c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t="s">
        <v>233</v>
      </c>
      <c r="AP81" t="s">
        <v>233</v>
      </c>
      <c r="AQ81" s="1"/>
      <c r="AR81" s="1"/>
    </row>
    <row r="82" spans="1:45" x14ac:dyDescent="0.3">
      <c r="A82" s="1" t="s">
        <v>2058</v>
      </c>
      <c r="B82" s="1" t="s">
        <v>299</v>
      </c>
      <c r="C82" s="1" t="s">
        <v>2111</v>
      </c>
      <c r="D82" s="1" t="s">
        <v>1563</v>
      </c>
      <c r="E82" t="s">
        <v>2012</v>
      </c>
      <c r="F82" s="1" t="s">
        <v>2013</v>
      </c>
      <c r="G82" s="1"/>
      <c r="H82" s="1"/>
      <c r="I82" s="1"/>
      <c r="J82" s="1"/>
      <c r="K82" s="1"/>
      <c r="L82" s="1"/>
      <c r="M82" t="s">
        <v>233</v>
      </c>
      <c r="N82" s="23">
        <v>16</v>
      </c>
      <c r="O82" s="23"/>
      <c r="P82" s="23"/>
      <c r="Q82" s="23">
        <v>16</v>
      </c>
      <c r="R82" s="23" t="s">
        <v>1676</v>
      </c>
      <c r="S82" s="1" t="s">
        <v>238</v>
      </c>
      <c r="T82" s="1"/>
      <c r="U82" s="40" t="s">
        <v>607</v>
      </c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t="s">
        <v>233</v>
      </c>
      <c r="AP82" t="s">
        <v>233</v>
      </c>
      <c r="AQ82" s="1"/>
      <c r="AR82" s="1"/>
    </row>
    <row r="83" spans="1:45" x14ac:dyDescent="0.3">
      <c r="A83" s="1" t="s">
        <v>2058</v>
      </c>
      <c r="B83" s="1" t="s">
        <v>299</v>
      </c>
      <c r="C83" s="1" t="s">
        <v>2111</v>
      </c>
      <c r="D83" s="1" t="s">
        <v>1563</v>
      </c>
      <c r="E83" s="1" t="s">
        <v>2082</v>
      </c>
      <c r="F83" s="1" t="s">
        <v>2004</v>
      </c>
      <c r="G83" s="1"/>
      <c r="H83" s="1"/>
      <c r="I83" s="1"/>
      <c r="J83" s="1"/>
      <c r="K83" s="1"/>
      <c r="L83" s="1"/>
      <c r="M83" t="s">
        <v>233</v>
      </c>
      <c r="N83" s="23"/>
      <c r="O83" s="23"/>
      <c r="P83" s="23"/>
      <c r="Q83" s="23"/>
      <c r="R83" s="23"/>
      <c r="S83" s="1" t="s">
        <v>1956</v>
      </c>
      <c r="T83" s="1"/>
      <c r="U83" s="40" t="s">
        <v>607</v>
      </c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t="s">
        <v>233</v>
      </c>
      <c r="AP83" t="s">
        <v>233</v>
      </c>
      <c r="AQ83" s="1"/>
      <c r="AR83" s="1"/>
    </row>
    <row r="84" spans="1:45" x14ac:dyDescent="0.3">
      <c r="A84" s="1" t="s">
        <v>2058</v>
      </c>
      <c r="B84" s="1" t="s">
        <v>299</v>
      </c>
      <c r="C84" s="1" t="s">
        <v>2111</v>
      </c>
      <c r="D84" s="1" t="s">
        <v>1563</v>
      </c>
      <c r="E84" s="1" t="s">
        <v>2082</v>
      </c>
      <c r="F84" s="1" t="s">
        <v>78</v>
      </c>
      <c r="G84" s="1"/>
      <c r="H84" s="1"/>
      <c r="I84" s="1"/>
      <c r="J84" s="1"/>
      <c r="K84" s="1"/>
      <c r="L84" s="1"/>
      <c r="M84" t="s">
        <v>233</v>
      </c>
      <c r="N84" s="23">
        <v>10</v>
      </c>
      <c r="O84" s="23"/>
      <c r="P84" s="23"/>
      <c r="Q84" s="23">
        <v>10</v>
      </c>
      <c r="R84" s="23" t="s">
        <v>1676</v>
      </c>
      <c r="S84" t="s">
        <v>238</v>
      </c>
      <c r="U84" s="40" t="s">
        <v>607</v>
      </c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t="s">
        <v>233</v>
      </c>
      <c r="AP84" t="s">
        <v>233</v>
      </c>
      <c r="AQ84" s="1"/>
      <c r="AR84" s="1"/>
    </row>
    <row r="85" spans="1:45" x14ac:dyDescent="0.3">
      <c r="A85" s="1" t="s">
        <v>2058</v>
      </c>
      <c r="B85" s="1" t="s">
        <v>299</v>
      </c>
      <c r="C85" s="1" t="s">
        <v>2111</v>
      </c>
      <c r="D85" s="1" t="s">
        <v>1563</v>
      </c>
      <c r="E85" s="1" t="s">
        <v>2082</v>
      </c>
      <c r="F85" s="1" t="s">
        <v>446</v>
      </c>
      <c r="G85" s="1"/>
      <c r="H85" s="1"/>
      <c r="I85" s="1"/>
      <c r="J85" s="1"/>
      <c r="K85" s="1"/>
      <c r="L85" s="1"/>
      <c r="M85" t="s">
        <v>233</v>
      </c>
      <c r="N85" s="23"/>
      <c r="O85" s="23"/>
      <c r="P85" s="23"/>
      <c r="Q85" s="23"/>
      <c r="R85" s="23"/>
      <c r="S85" s="1" t="s">
        <v>1956</v>
      </c>
      <c r="T85" s="1"/>
      <c r="U85" s="40" t="s">
        <v>607</v>
      </c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t="s">
        <v>233</v>
      </c>
      <c r="AP85" t="s">
        <v>233</v>
      </c>
      <c r="AQ85" s="1"/>
      <c r="AR85" s="1"/>
    </row>
    <row r="86" spans="1:45" x14ac:dyDescent="0.3">
      <c r="A86" s="1" t="s">
        <v>2058</v>
      </c>
      <c r="B86" s="1" t="s">
        <v>299</v>
      </c>
      <c r="C86" s="1" t="s">
        <v>2111</v>
      </c>
      <c r="D86" s="1" t="s">
        <v>1712</v>
      </c>
      <c r="E86" s="1" t="s">
        <v>2109</v>
      </c>
      <c r="F86" s="1" t="s">
        <v>348</v>
      </c>
      <c r="H86" s="1"/>
      <c r="I86" s="1"/>
      <c r="J86" s="1"/>
      <c r="K86" s="1"/>
      <c r="L86" s="1"/>
      <c r="M86" t="s">
        <v>233</v>
      </c>
      <c r="N86" s="23"/>
      <c r="O86" s="23"/>
      <c r="P86" s="23"/>
      <c r="Q86" s="23"/>
      <c r="R86" s="23"/>
      <c r="S86" s="1" t="s">
        <v>1956</v>
      </c>
      <c r="T86" s="1"/>
      <c r="U86" s="40" t="s">
        <v>770</v>
      </c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t="s">
        <v>233</v>
      </c>
      <c r="AP86" t="s">
        <v>233</v>
      </c>
      <c r="AQ86" s="1"/>
      <c r="AR86" s="1"/>
      <c r="AS86" t="s">
        <v>56</v>
      </c>
    </row>
    <row r="87" spans="1:45" x14ac:dyDescent="0.3">
      <c r="A87" s="1" t="s">
        <v>2058</v>
      </c>
      <c r="B87" s="1" t="s">
        <v>299</v>
      </c>
      <c r="C87" s="1" t="s">
        <v>2111</v>
      </c>
      <c r="D87" s="1" t="s">
        <v>1712</v>
      </c>
      <c r="E87" s="1" t="s">
        <v>2109</v>
      </c>
      <c r="F87" s="1" t="s">
        <v>389</v>
      </c>
      <c r="H87" s="1"/>
      <c r="I87" s="1"/>
      <c r="J87" s="1"/>
      <c r="K87" s="1"/>
      <c r="L87" s="1"/>
      <c r="M87" t="s">
        <v>233</v>
      </c>
      <c r="N87" s="23"/>
      <c r="O87" s="23"/>
      <c r="P87" s="23"/>
      <c r="Q87" s="23"/>
      <c r="R87" s="23"/>
      <c r="S87" s="1" t="s">
        <v>1956</v>
      </c>
      <c r="T87" s="1"/>
      <c r="U87" s="40" t="s">
        <v>472</v>
      </c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t="s">
        <v>233</v>
      </c>
      <c r="AP87" t="s">
        <v>233</v>
      </c>
      <c r="AQ87" s="1"/>
      <c r="AR87" s="1"/>
      <c r="AS87" t="s">
        <v>56</v>
      </c>
    </row>
    <row r="88" spans="1:45" x14ac:dyDescent="0.3">
      <c r="A88" s="1" t="s">
        <v>2058</v>
      </c>
      <c r="B88" s="1" t="s">
        <v>299</v>
      </c>
      <c r="C88" s="1" t="s">
        <v>2111</v>
      </c>
      <c r="D88" s="1" t="s">
        <v>1712</v>
      </c>
      <c r="E88" s="1" t="s">
        <v>2109</v>
      </c>
      <c r="F88" s="1" t="s">
        <v>1769</v>
      </c>
      <c r="H88" s="1"/>
      <c r="I88" s="1"/>
      <c r="J88" s="1"/>
      <c r="K88" s="1"/>
      <c r="L88" s="1"/>
      <c r="M88" t="s">
        <v>233</v>
      </c>
      <c r="N88" s="23"/>
      <c r="O88" s="23"/>
      <c r="P88" s="23"/>
      <c r="Q88" s="23"/>
      <c r="R88" s="23"/>
      <c r="S88" s="1" t="s">
        <v>1956</v>
      </c>
      <c r="T88" s="1"/>
      <c r="U88" s="40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t="s">
        <v>233</v>
      </c>
      <c r="AP88" t="s">
        <v>233</v>
      </c>
      <c r="AQ88" s="1"/>
      <c r="AR88" s="1"/>
      <c r="AS88" t="s">
        <v>852</v>
      </c>
    </row>
    <row r="89" spans="1:45" x14ac:dyDescent="0.3">
      <c r="A89" s="1" t="s">
        <v>2058</v>
      </c>
      <c r="B89" s="1" t="s">
        <v>299</v>
      </c>
      <c r="C89" s="1" t="s">
        <v>2111</v>
      </c>
      <c r="D89" s="1" t="s">
        <v>2105</v>
      </c>
      <c r="E89" s="1" t="s">
        <v>1767</v>
      </c>
      <c r="F89" s="1" t="s">
        <v>348</v>
      </c>
      <c r="H89" s="1"/>
      <c r="I89" s="1"/>
      <c r="J89" s="1"/>
      <c r="K89" s="1"/>
      <c r="L89" s="1"/>
      <c r="M89" t="s">
        <v>233</v>
      </c>
      <c r="N89" s="23"/>
      <c r="O89" s="23"/>
      <c r="P89" s="23"/>
      <c r="Q89" s="23"/>
      <c r="R89" s="23"/>
      <c r="S89" s="1" t="s">
        <v>1956</v>
      </c>
      <c r="T89" s="27"/>
      <c r="U89" s="40" t="s">
        <v>922</v>
      </c>
      <c r="V89" s="40" t="s">
        <v>1766</v>
      </c>
      <c r="W89" s="1" t="s">
        <v>1173</v>
      </c>
      <c r="X89" s="1" t="s">
        <v>1174</v>
      </c>
      <c r="Y89" s="1" t="s">
        <v>923</v>
      </c>
      <c r="Z89" s="1" t="s">
        <v>921</v>
      </c>
      <c r="AA89" s="1" t="s">
        <v>920</v>
      </c>
      <c r="AB89" s="1" t="s">
        <v>1150</v>
      </c>
      <c r="AC89" s="30"/>
      <c r="AD89" s="30"/>
      <c r="AE89" s="30"/>
      <c r="AF89" s="30"/>
      <c r="AG89" s="30"/>
      <c r="AH89" s="30"/>
      <c r="AI89" s="27"/>
      <c r="AJ89" s="27"/>
      <c r="AK89" s="27"/>
      <c r="AL89" s="27"/>
      <c r="AM89" s="1"/>
      <c r="AN89" s="1"/>
      <c r="AO89" t="s">
        <v>233</v>
      </c>
      <c r="AP89" t="s">
        <v>233</v>
      </c>
      <c r="AQ89" s="1"/>
      <c r="AR89" s="1"/>
      <c r="AS89" t="s">
        <v>43</v>
      </c>
    </row>
    <row r="90" spans="1:45" x14ac:dyDescent="0.3">
      <c r="A90" s="1" t="s">
        <v>2058</v>
      </c>
      <c r="B90" s="1" t="s">
        <v>299</v>
      </c>
      <c r="C90" s="1" t="s">
        <v>2111</v>
      </c>
      <c r="D90" s="1" t="s">
        <v>2105</v>
      </c>
      <c r="E90" s="1" t="s">
        <v>1767</v>
      </c>
      <c r="F90" s="1" t="s">
        <v>348</v>
      </c>
      <c r="H90" s="1"/>
      <c r="I90" s="1"/>
      <c r="J90" s="1"/>
      <c r="K90" s="1"/>
      <c r="L90" s="1"/>
      <c r="M90" t="s">
        <v>233</v>
      </c>
      <c r="N90" s="23"/>
      <c r="O90" s="23"/>
      <c r="P90" s="23"/>
      <c r="Q90" s="23"/>
      <c r="R90" s="23"/>
      <c r="S90" s="1" t="s">
        <v>244</v>
      </c>
      <c r="T90" s="1"/>
      <c r="U90" s="46" t="s">
        <v>1169</v>
      </c>
      <c r="V90" s="46" t="s">
        <v>1151</v>
      </c>
      <c r="W90" s="46" t="s">
        <v>1177</v>
      </c>
      <c r="X90" s="46" t="s">
        <v>1171</v>
      </c>
      <c r="Y90" s="46" t="s">
        <v>1179</v>
      </c>
      <c r="Z90" s="46" t="s">
        <v>1180</v>
      </c>
      <c r="AA90" s="46" t="s">
        <v>1172</v>
      </c>
      <c r="AB90" s="46" t="s">
        <v>1154</v>
      </c>
      <c r="AC90" s="30"/>
      <c r="AD90" s="30"/>
      <c r="AE90" s="30"/>
      <c r="AF90" s="30"/>
      <c r="AG90" s="30"/>
      <c r="AH90" s="30"/>
      <c r="AI90" s="27"/>
      <c r="AJ90" s="27"/>
      <c r="AK90" s="27"/>
      <c r="AL90" s="27"/>
      <c r="AM90" s="1"/>
      <c r="AN90" s="1"/>
      <c r="AO90" t="s">
        <v>233</v>
      </c>
      <c r="AP90" t="s">
        <v>233</v>
      </c>
      <c r="AQ90" s="1"/>
      <c r="AR90" s="1"/>
      <c r="AS90" t="s">
        <v>1009</v>
      </c>
    </row>
    <row r="91" spans="1:45" x14ac:dyDescent="0.3">
      <c r="A91" s="1" t="s">
        <v>2058</v>
      </c>
      <c r="B91" s="1" t="s">
        <v>299</v>
      </c>
      <c r="C91" s="1" t="s">
        <v>2111</v>
      </c>
      <c r="D91" s="1" t="s">
        <v>2105</v>
      </c>
      <c r="E91" s="1" t="s">
        <v>1767</v>
      </c>
      <c r="F91" s="1" t="s">
        <v>389</v>
      </c>
      <c r="H91" s="1"/>
      <c r="I91" s="1"/>
      <c r="J91" s="1"/>
      <c r="K91" s="1"/>
      <c r="L91" s="1"/>
      <c r="M91" t="s">
        <v>233</v>
      </c>
      <c r="N91" s="23"/>
      <c r="O91" s="23"/>
      <c r="P91" s="23"/>
      <c r="Q91" s="23"/>
      <c r="R91" s="23"/>
      <c r="S91" s="1" t="s">
        <v>1956</v>
      </c>
      <c r="T91" s="1"/>
      <c r="U91" s="1" t="s">
        <v>504</v>
      </c>
      <c r="V91" s="1" t="s">
        <v>512</v>
      </c>
      <c r="W91" s="1" t="s">
        <v>1070</v>
      </c>
      <c r="X91" s="1" t="s">
        <v>2230</v>
      </c>
      <c r="Y91" s="1" t="s">
        <v>1190</v>
      </c>
      <c r="Z91" s="1" t="s">
        <v>1197</v>
      </c>
      <c r="AA91" s="1" t="s">
        <v>1211</v>
      </c>
      <c r="AB91" s="1" t="s">
        <v>1191</v>
      </c>
      <c r="AC91" s="36"/>
      <c r="AD91" s="36"/>
      <c r="AE91" s="36"/>
      <c r="AF91" s="36"/>
      <c r="AG91" s="36"/>
      <c r="AH91" s="36"/>
      <c r="AI91" s="36"/>
      <c r="AJ91" s="36"/>
      <c r="AK91" s="47"/>
      <c r="AL91" s="47"/>
      <c r="AM91" s="1"/>
      <c r="AN91" s="1"/>
      <c r="AQ91" s="1"/>
      <c r="AR91" s="1"/>
    </row>
    <row r="92" spans="1:45" x14ac:dyDescent="0.3">
      <c r="A92" s="1" t="s">
        <v>2058</v>
      </c>
      <c r="B92" s="1" t="s">
        <v>299</v>
      </c>
      <c r="C92" s="1" t="s">
        <v>2111</v>
      </c>
      <c r="D92" s="1" t="s">
        <v>2105</v>
      </c>
      <c r="E92" s="1" t="s">
        <v>1767</v>
      </c>
      <c r="F92" s="1" t="s">
        <v>389</v>
      </c>
      <c r="H92" s="1"/>
      <c r="I92" s="1"/>
      <c r="J92" s="1"/>
      <c r="K92" s="1"/>
      <c r="L92" s="1"/>
      <c r="M92" t="s">
        <v>233</v>
      </c>
      <c r="N92" s="23"/>
      <c r="O92" s="23"/>
      <c r="P92" s="23"/>
      <c r="Q92" s="23"/>
      <c r="R92" s="23"/>
      <c r="S92" s="1" t="s">
        <v>244</v>
      </c>
      <c r="T92" s="1"/>
      <c r="U92" s="36" t="s">
        <v>1152</v>
      </c>
      <c r="V92" s="36" t="s">
        <v>1188</v>
      </c>
      <c r="W92" s="36" t="s">
        <v>1153</v>
      </c>
      <c r="X92" s="36" t="s">
        <v>1155</v>
      </c>
      <c r="Y92" s="36" t="s">
        <v>1184</v>
      </c>
      <c r="Z92" s="36" t="s">
        <v>1192</v>
      </c>
      <c r="AA92" s="36" t="s">
        <v>1210</v>
      </c>
      <c r="AB92" s="36" t="s">
        <v>1185</v>
      </c>
      <c r="AC92" s="36"/>
      <c r="AD92" s="36"/>
      <c r="AE92" s="36"/>
      <c r="AF92" s="36"/>
      <c r="AG92" s="36"/>
      <c r="AH92" s="36"/>
      <c r="AI92" s="36"/>
      <c r="AJ92" s="36"/>
      <c r="AK92" s="47"/>
      <c r="AL92" s="47"/>
      <c r="AM92" s="1"/>
      <c r="AN92" s="1"/>
      <c r="AQ92" s="1"/>
      <c r="AR92" s="1"/>
    </row>
    <row r="93" spans="1:45" x14ac:dyDescent="0.3">
      <c r="A93" s="1" t="s">
        <v>2058</v>
      </c>
      <c r="B93" s="1" t="s">
        <v>299</v>
      </c>
      <c r="C93" s="1" t="s">
        <v>2111</v>
      </c>
      <c r="D93" s="1" t="s">
        <v>2105</v>
      </c>
      <c r="E93" s="1" t="s">
        <v>1767</v>
      </c>
      <c r="F93" s="1" t="s">
        <v>1769</v>
      </c>
      <c r="H93" s="1"/>
      <c r="I93" s="1"/>
      <c r="J93" s="1"/>
      <c r="K93" s="1"/>
      <c r="L93" s="1"/>
      <c r="M93" t="s">
        <v>233</v>
      </c>
      <c r="N93" s="23"/>
      <c r="O93" s="23"/>
      <c r="P93" s="23"/>
      <c r="Q93" s="23"/>
      <c r="R93" s="23"/>
      <c r="S93" s="1" t="s">
        <v>1956</v>
      </c>
      <c r="T93" s="1"/>
      <c r="U93" s="1" t="s">
        <v>1791</v>
      </c>
      <c r="V93" s="1" t="s">
        <v>505</v>
      </c>
      <c r="W93" s="46"/>
      <c r="X93" s="46"/>
      <c r="Y93" s="46"/>
      <c r="Z93" s="46"/>
      <c r="AA93" s="46"/>
      <c r="AB93" s="46"/>
      <c r="AC93" s="36"/>
      <c r="AD93" s="36"/>
      <c r="AE93" s="36"/>
      <c r="AF93" s="36"/>
      <c r="AG93" s="36"/>
      <c r="AH93" s="36"/>
      <c r="AI93" s="36"/>
      <c r="AJ93" s="36"/>
      <c r="AK93" s="47"/>
      <c r="AL93" s="47"/>
      <c r="AM93" s="1"/>
      <c r="AN93" s="1"/>
      <c r="AQ93" s="1"/>
      <c r="AR93" s="1"/>
    </row>
    <row r="94" spans="1:45" x14ac:dyDescent="0.3">
      <c r="A94" s="1" t="s">
        <v>2058</v>
      </c>
      <c r="B94" s="1" t="s">
        <v>299</v>
      </c>
      <c r="C94" s="1" t="s">
        <v>2111</v>
      </c>
      <c r="D94" s="1" t="s">
        <v>2105</v>
      </c>
      <c r="E94" s="1" t="s">
        <v>1767</v>
      </c>
      <c r="F94" s="1" t="s">
        <v>1769</v>
      </c>
      <c r="H94" s="1"/>
      <c r="I94" s="1"/>
      <c r="J94" s="1"/>
      <c r="K94" s="1"/>
      <c r="L94" s="1"/>
      <c r="M94" t="s">
        <v>233</v>
      </c>
      <c r="N94" s="23"/>
      <c r="O94" s="23"/>
      <c r="P94" s="23"/>
      <c r="Q94" s="23"/>
      <c r="R94" s="23"/>
      <c r="S94" s="1" t="s">
        <v>244</v>
      </c>
      <c r="T94" s="1"/>
      <c r="U94" s="47" t="s">
        <v>1209</v>
      </c>
      <c r="V94" s="47" t="s">
        <v>1194</v>
      </c>
      <c r="W94" s="46"/>
      <c r="X94" s="46"/>
      <c r="Y94" s="46"/>
      <c r="Z94" s="46"/>
      <c r="AA94" s="46"/>
      <c r="AB94" s="46"/>
      <c r="AC94" s="36"/>
      <c r="AD94" s="36"/>
      <c r="AE94" s="36"/>
      <c r="AF94" s="36"/>
      <c r="AG94" s="36"/>
      <c r="AH94" s="36"/>
      <c r="AI94" s="36"/>
      <c r="AJ94" s="36"/>
      <c r="AK94" s="47"/>
      <c r="AL94" s="47"/>
      <c r="AM94" s="1"/>
      <c r="AN94" s="1"/>
      <c r="AQ94" s="1"/>
      <c r="AR94" s="1"/>
    </row>
    <row r="95" spans="1:45" x14ac:dyDescent="0.3">
      <c r="A95" s="1" t="s">
        <v>2058</v>
      </c>
      <c r="B95" s="1" t="s">
        <v>299</v>
      </c>
      <c r="C95" s="1" t="s">
        <v>2111</v>
      </c>
      <c r="D95" s="1" t="s">
        <v>2105</v>
      </c>
      <c r="E95" s="1" t="s">
        <v>257</v>
      </c>
      <c r="F95" s="1" t="s">
        <v>268</v>
      </c>
      <c r="G95" s="1"/>
      <c r="H95" s="1"/>
      <c r="I95" s="1"/>
      <c r="J95" s="1"/>
      <c r="K95" s="1"/>
      <c r="L95" s="1"/>
      <c r="M95" t="s">
        <v>233</v>
      </c>
      <c r="N95" s="23"/>
      <c r="O95" s="23"/>
      <c r="P95" s="23"/>
      <c r="Q95" s="23"/>
      <c r="R95" s="23"/>
      <c r="S95" s="1" t="s">
        <v>244</v>
      </c>
      <c r="T95" s="1"/>
      <c r="U95" s="36" t="s">
        <v>66</v>
      </c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t="s">
        <v>233</v>
      </c>
      <c r="AP95" t="s">
        <v>233</v>
      </c>
      <c r="AQ95" s="1"/>
      <c r="AR95" s="1"/>
      <c r="AS95" t="s">
        <v>2194</v>
      </c>
    </row>
    <row r="96" spans="1:45" x14ac:dyDescent="0.3">
      <c r="A96" s="1" t="s">
        <v>2058</v>
      </c>
      <c r="B96" s="1" t="s">
        <v>299</v>
      </c>
      <c r="C96" s="1" t="s">
        <v>2111</v>
      </c>
      <c r="D96" s="1" t="s">
        <v>2105</v>
      </c>
      <c r="E96" s="1" t="s">
        <v>257</v>
      </c>
      <c r="F96" s="1" t="s">
        <v>285</v>
      </c>
      <c r="G96" s="1"/>
      <c r="H96" s="1"/>
      <c r="I96" s="1"/>
      <c r="J96" s="1"/>
      <c r="K96" s="1"/>
      <c r="L96" s="1"/>
      <c r="M96" t="s">
        <v>233</v>
      </c>
      <c r="N96" s="23"/>
      <c r="O96" s="23"/>
      <c r="P96" s="23"/>
      <c r="Q96" s="23"/>
      <c r="R96" s="23"/>
      <c r="S96" s="1" t="s">
        <v>244</v>
      </c>
      <c r="T96" s="1"/>
      <c r="U96" s="46" t="s">
        <v>67</v>
      </c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t="s">
        <v>233</v>
      </c>
      <c r="AP96" t="s">
        <v>233</v>
      </c>
      <c r="AQ96" s="1"/>
      <c r="AR96" s="1"/>
      <c r="AS96" t="s">
        <v>2194</v>
      </c>
    </row>
    <row r="97" spans="1:45" x14ac:dyDescent="0.3">
      <c r="A97" s="1" t="s">
        <v>2058</v>
      </c>
      <c r="B97" s="1" t="s">
        <v>299</v>
      </c>
      <c r="C97" s="1" t="s">
        <v>2111</v>
      </c>
      <c r="D97" s="1" t="s">
        <v>2105</v>
      </c>
      <c r="E97" s="1" t="s">
        <v>257</v>
      </c>
      <c r="F97" s="1" t="s">
        <v>280</v>
      </c>
      <c r="G97" s="1"/>
      <c r="H97" s="1"/>
      <c r="I97" s="1"/>
      <c r="J97" s="1"/>
      <c r="K97" s="1"/>
      <c r="L97" s="1"/>
      <c r="M97" t="s">
        <v>233</v>
      </c>
      <c r="N97" s="23"/>
      <c r="O97" s="23"/>
      <c r="P97" s="23"/>
      <c r="Q97" s="23"/>
      <c r="R97" s="23"/>
      <c r="S97" s="1" t="s">
        <v>244</v>
      </c>
      <c r="T97" s="1"/>
      <c r="U97" s="46" t="s">
        <v>821</v>
      </c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t="s">
        <v>233</v>
      </c>
      <c r="AP97" t="s">
        <v>233</v>
      </c>
      <c r="AQ97" s="1"/>
      <c r="AR97" s="1"/>
      <c r="AS97" t="s">
        <v>2194</v>
      </c>
    </row>
    <row r="98" spans="1:45" x14ac:dyDescent="0.3">
      <c r="A98" s="1" t="s">
        <v>2058</v>
      </c>
      <c r="B98" s="1" t="s">
        <v>299</v>
      </c>
      <c r="C98" s="1" t="s">
        <v>2111</v>
      </c>
      <c r="D98" s="1" t="s">
        <v>2105</v>
      </c>
      <c r="E98" s="1" t="s">
        <v>257</v>
      </c>
      <c r="F98" s="1" t="s">
        <v>262</v>
      </c>
      <c r="G98" s="1"/>
      <c r="H98" s="1"/>
      <c r="I98" s="1"/>
      <c r="J98" s="1"/>
      <c r="K98" s="1"/>
      <c r="L98" s="1"/>
      <c r="M98" t="s">
        <v>233</v>
      </c>
      <c r="N98" s="23"/>
      <c r="O98" s="23"/>
      <c r="P98" s="23"/>
      <c r="Q98" s="23"/>
      <c r="R98" s="23"/>
      <c r="S98" s="1" t="s">
        <v>244</v>
      </c>
      <c r="T98" s="1"/>
      <c r="U98" s="46" t="s">
        <v>851</v>
      </c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t="s">
        <v>233</v>
      </c>
      <c r="AP98" t="s">
        <v>233</v>
      </c>
      <c r="AQ98" s="1"/>
      <c r="AR98" s="1"/>
      <c r="AS98" t="s">
        <v>2194</v>
      </c>
    </row>
    <row r="99" spans="1:45" x14ac:dyDescent="0.3">
      <c r="A99" s="1" t="s">
        <v>2058</v>
      </c>
      <c r="B99" s="1" t="s">
        <v>299</v>
      </c>
      <c r="C99" s="1" t="s">
        <v>2111</v>
      </c>
      <c r="D99" s="1" t="s">
        <v>2105</v>
      </c>
      <c r="E99" t="s">
        <v>351</v>
      </c>
      <c r="F99" s="1" t="s">
        <v>2083</v>
      </c>
      <c r="H99" s="1"/>
      <c r="I99" s="1"/>
      <c r="J99" s="1"/>
      <c r="K99" s="1"/>
      <c r="L99" s="1"/>
      <c r="M99" t="s">
        <v>233</v>
      </c>
      <c r="N99" s="23"/>
      <c r="O99" s="23"/>
      <c r="P99" s="23"/>
      <c r="Q99" s="23"/>
      <c r="R99" s="23"/>
      <c r="S99" s="1" t="s">
        <v>1956</v>
      </c>
      <c r="T99" s="1"/>
      <c r="U99" s="40" t="s">
        <v>945</v>
      </c>
      <c r="V99" s="1" t="s">
        <v>944</v>
      </c>
      <c r="W99" s="1" t="s">
        <v>2303</v>
      </c>
      <c r="X99" s="1" t="s">
        <v>2278</v>
      </c>
      <c r="Y99" s="1" t="s">
        <v>2280</v>
      </c>
      <c r="Z99" s="1" t="s">
        <v>2301</v>
      </c>
      <c r="AA99" s="1" t="s">
        <v>2302</v>
      </c>
      <c r="AB99" s="1" t="s">
        <v>2299</v>
      </c>
      <c r="AC99" s="1" t="s">
        <v>2300</v>
      </c>
      <c r="AD99" s="1" t="s">
        <v>1733</v>
      </c>
      <c r="AE99" s="1" t="s">
        <v>1735</v>
      </c>
      <c r="AF99" s="1" t="s">
        <v>1736</v>
      </c>
      <c r="AG99" s="1" t="s">
        <v>618</v>
      </c>
      <c r="AH99" s="1" t="s">
        <v>598</v>
      </c>
      <c r="AI99" s="1"/>
      <c r="AJ99" s="1"/>
      <c r="AK99" s="1"/>
      <c r="AL99" s="1"/>
      <c r="AM99" s="1"/>
      <c r="AN99" s="1"/>
      <c r="AO99" t="s">
        <v>233</v>
      </c>
      <c r="AP99" t="s">
        <v>233</v>
      </c>
      <c r="AQ99" s="1"/>
      <c r="AR99" s="1"/>
      <c r="AS99" t="s">
        <v>160</v>
      </c>
    </row>
    <row r="100" spans="1:45" x14ac:dyDescent="0.3">
      <c r="A100" s="1" t="s">
        <v>2058</v>
      </c>
      <c r="B100" s="1" t="s">
        <v>299</v>
      </c>
      <c r="C100" s="1" t="s">
        <v>2111</v>
      </c>
      <c r="D100" s="1" t="s">
        <v>2105</v>
      </c>
      <c r="E100" t="s">
        <v>351</v>
      </c>
      <c r="F100" s="1" t="s">
        <v>289</v>
      </c>
      <c r="H100" s="1"/>
      <c r="I100" s="1"/>
      <c r="J100" s="1"/>
      <c r="K100" s="1"/>
      <c r="L100" s="1"/>
      <c r="M100" t="s">
        <v>233</v>
      </c>
      <c r="N100" s="23"/>
      <c r="O100" s="23"/>
      <c r="P100" s="23"/>
      <c r="Q100" s="23"/>
      <c r="R100" s="23"/>
      <c r="S100" s="1" t="s">
        <v>244</v>
      </c>
      <c r="T100" s="1"/>
      <c r="U100" s="36" t="s">
        <v>537</v>
      </c>
      <c r="V100" s="36" t="s">
        <v>118</v>
      </c>
      <c r="W100" s="36" t="s">
        <v>1156</v>
      </c>
      <c r="X100" s="36" t="s">
        <v>1165</v>
      </c>
      <c r="Y100" s="36" t="s">
        <v>1160</v>
      </c>
      <c r="Z100" s="36" t="s">
        <v>1157</v>
      </c>
      <c r="AA100" s="36" t="s">
        <v>1158</v>
      </c>
      <c r="AB100" s="36" t="s">
        <v>1176</v>
      </c>
      <c r="AC100" s="36" t="s">
        <v>1175</v>
      </c>
      <c r="AD100" s="36" t="s">
        <v>1178</v>
      </c>
      <c r="AE100" s="36" t="s">
        <v>1163</v>
      </c>
      <c r="AF100" s="36" t="s">
        <v>1159</v>
      </c>
      <c r="AG100" s="36" t="s">
        <v>1162</v>
      </c>
      <c r="AH100" s="36" t="s">
        <v>1149</v>
      </c>
      <c r="AO100" t="s">
        <v>233</v>
      </c>
      <c r="AP100" t="s">
        <v>233</v>
      </c>
      <c r="AQ100" s="1"/>
      <c r="AR100" s="1"/>
      <c r="AS100" t="s">
        <v>2194</v>
      </c>
    </row>
    <row r="101" spans="1:45" hidden="1" x14ac:dyDescent="0.3">
      <c r="A101" s="1" t="s">
        <v>2058</v>
      </c>
      <c r="B101" s="1" t="s">
        <v>299</v>
      </c>
      <c r="C101" s="1" t="s">
        <v>2082</v>
      </c>
      <c r="D101" t="s">
        <v>1703</v>
      </c>
      <c r="E101" s="1" t="s">
        <v>1567</v>
      </c>
      <c r="F101" s="1" t="s">
        <v>1558</v>
      </c>
      <c r="G101" s="1" t="s">
        <v>258</v>
      </c>
      <c r="H101" s="1"/>
      <c r="I101" s="1"/>
      <c r="J101" s="1"/>
      <c r="K101" s="1"/>
      <c r="L101" s="1"/>
      <c r="N101" s="23"/>
      <c r="O101" s="23"/>
      <c r="P101" s="23"/>
      <c r="Q101" s="23"/>
      <c r="R101" s="23"/>
      <c r="S101" s="1" t="s">
        <v>1956</v>
      </c>
      <c r="T101" s="1"/>
      <c r="U101" s="40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Q101" t="s">
        <v>233</v>
      </c>
      <c r="AR101" s="1"/>
    </row>
    <row r="102" spans="1:45" hidden="1" x14ac:dyDescent="0.3">
      <c r="A102" s="1" t="s">
        <v>2058</v>
      </c>
      <c r="B102" s="1" t="s">
        <v>299</v>
      </c>
      <c r="C102" s="1" t="s">
        <v>2082</v>
      </c>
      <c r="D102" t="s">
        <v>1703</v>
      </c>
      <c r="E102" s="1" t="s">
        <v>1567</v>
      </c>
      <c r="F102" s="1" t="s">
        <v>1558</v>
      </c>
      <c r="G102" s="1" t="s">
        <v>250</v>
      </c>
      <c r="H102" s="1"/>
      <c r="I102" s="1"/>
      <c r="J102" s="1"/>
      <c r="K102" s="1"/>
      <c r="L102" s="1"/>
      <c r="N102" s="23"/>
      <c r="O102" s="23"/>
      <c r="P102" s="23"/>
      <c r="Q102" s="23"/>
      <c r="R102" s="23"/>
      <c r="S102" s="1" t="s">
        <v>1956</v>
      </c>
      <c r="T102" s="1"/>
      <c r="U102" s="40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Q102" t="s">
        <v>233</v>
      </c>
      <c r="AR102" s="1"/>
    </row>
    <row r="103" spans="1:45" hidden="1" x14ac:dyDescent="0.3">
      <c r="A103" s="1" t="s">
        <v>2058</v>
      </c>
      <c r="B103" s="1" t="s">
        <v>299</v>
      </c>
      <c r="C103" s="1" t="s">
        <v>2082</v>
      </c>
      <c r="D103" t="s">
        <v>1703</v>
      </c>
      <c r="E103" s="1" t="s">
        <v>1567</v>
      </c>
      <c r="F103" s="1" t="s">
        <v>1558</v>
      </c>
      <c r="G103" s="1" t="s">
        <v>223</v>
      </c>
      <c r="H103" s="1"/>
      <c r="I103" s="1"/>
      <c r="J103" s="1"/>
      <c r="K103" s="1"/>
      <c r="L103" s="1"/>
      <c r="N103" s="23"/>
      <c r="O103" s="23"/>
      <c r="P103" s="23"/>
      <c r="Q103" s="23"/>
      <c r="R103" s="23"/>
      <c r="S103" s="1" t="s">
        <v>1956</v>
      </c>
      <c r="T103" s="1"/>
      <c r="U103" s="40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Q103" t="s">
        <v>233</v>
      </c>
      <c r="AR103" s="1"/>
    </row>
    <row r="104" spans="1:45" hidden="1" x14ac:dyDescent="0.3">
      <c r="A104" s="1" t="s">
        <v>2058</v>
      </c>
      <c r="B104" s="1" t="s">
        <v>299</v>
      </c>
      <c r="C104" s="1" t="s">
        <v>2082</v>
      </c>
      <c r="D104" t="s">
        <v>1703</v>
      </c>
      <c r="E104" s="1" t="s">
        <v>1568</v>
      </c>
      <c r="F104" s="1" t="s">
        <v>1564</v>
      </c>
      <c r="G104" s="1" t="s">
        <v>1559</v>
      </c>
      <c r="H104" s="1" t="s">
        <v>1548</v>
      </c>
      <c r="I104" s="1"/>
      <c r="J104" s="1"/>
      <c r="K104" s="1"/>
      <c r="L104" s="1"/>
      <c r="N104" s="23">
        <v>10</v>
      </c>
      <c r="O104" s="23"/>
      <c r="P104" s="23"/>
      <c r="Q104" s="23">
        <v>10</v>
      </c>
      <c r="R104" s="23" t="s">
        <v>1676</v>
      </c>
      <c r="S104" s="1" t="s">
        <v>238</v>
      </c>
      <c r="T104" s="1"/>
      <c r="U104" s="40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Q104" t="s">
        <v>233</v>
      </c>
      <c r="AR104" s="1"/>
    </row>
    <row r="105" spans="1:45" hidden="1" x14ac:dyDescent="0.3">
      <c r="A105" s="1" t="s">
        <v>2058</v>
      </c>
      <c r="B105" s="1" t="s">
        <v>299</v>
      </c>
      <c r="C105" s="1" t="s">
        <v>2082</v>
      </c>
      <c r="D105" t="s">
        <v>1703</v>
      </c>
      <c r="E105" s="1" t="s">
        <v>1568</v>
      </c>
      <c r="F105" s="1" t="s">
        <v>1564</v>
      </c>
      <c r="G105" s="1" t="s">
        <v>219</v>
      </c>
      <c r="H105" s="1" t="s">
        <v>1571</v>
      </c>
      <c r="I105" s="1" t="s">
        <v>1548</v>
      </c>
      <c r="J105" s="1"/>
      <c r="K105" s="1"/>
      <c r="L105" s="1"/>
      <c r="N105" s="23">
        <v>10</v>
      </c>
      <c r="O105" s="23"/>
      <c r="P105" s="23"/>
      <c r="Q105" s="23">
        <v>10</v>
      </c>
      <c r="R105" s="23" t="s">
        <v>1676</v>
      </c>
      <c r="S105" s="1" t="s">
        <v>238</v>
      </c>
      <c r="T105" s="1"/>
      <c r="U105" s="40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Q105" t="s">
        <v>233</v>
      </c>
      <c r="AR105" s="1"/>
    </row>
    <row r="106" spans="1:45" hidden="1" x14ac:dyDescent="0.3">
      <c r="A106" s="1" t="s">
        <v>2058</v>
      </c>
      <c r="B106" s="1" t="s">
        <v>299</v>
      </c>
      <c r="C106" s="1" t="s">
        <v>2082</v>
      </c>
      <c r="D106" t="s">
        <v>1703</v>
      </c>
      <c r="E106" s="1" t="s">
        <v>1568</v>
      </c>
      <c r="F106" s="1" t="s">
        <v>1564</v>
      </c>
      <c r="G106" s="1" t="s">
        <v>219</v>
      </c>
      <c r="H106" s="1" t="s">
        <v>1571</v>
      </c>
      <c r="I106" s="1" t="s">
        <v>1565</v>
      </c>
      <c r="J106" s="1"/>
      <c r="K106" s="1"/>
      <c r="L106" s="1"/>
      <c r="N106" s="23">
        <v>18</v>
      </c>
      <c r="O106" s="23"/>
      <c r="P106" s="23"/>
      <c r="Q106" s="23">
        <v>18</v>
      </c>
      <c r="R106" s="23" t="s">
        <v>1717</v>
      </c>
      <c r="S106" s="1" t="s">
        <v>238</v>
      </c>
      <c r="T106" s="1"/>
      <c r="U106" s="40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Q106" t="s">
        <v>233</v>
      </c>
      <c r="AR106" s="1"/>
    </row>
    <row r="107" spans="1:45" hidden="1" x14ac:dyDescent="0.3">
      <c r="A107" s="1" t="s">
        <v>2058</v>
      </c>
      <c r="B107" s="1" t="s">
        <v>299</v>
      </c>
      <c r="C107" s="1" t="s">
        <v>2082</v>
      </c>
      <c r="D107" t="s">
        <v>1703</v>
      </c>
      <c r="E107" s="1" t="s">
        <v>1568</v>
      </c>
      <c r="F107" s="1" t="s">
        <v>1564</v>
      </c>
      <c r="G107" s="1" t="s">
        <v>219</v>
      </c>
      <c r="H107" s="1" t="s">
        <v>1571</v>
      </c>
      <c r="I107" s="1" t="s">
        <v>1572</v>
      </c>
      <c r="J107" s="1"/>
      <c r="K107" s="1"/>
      <c r="L107" s="1"/>
      <c r="N107" s="23">
        <v>10</v>
      </c>
      <c r="O107" s="23"/>
      <c r="P107" s="23"/>
      <c r="Q107" s="23">
        <v>10</v>
      </c>
      <c r="R107" s="23" t="s">
        <v>1676</v>
      </c>
      <c r="S107" s="1" t="s">
        <v>238</v>
      </c>
      <c r="T107" s="1"/>
      <c r="U107" s="40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Q107" t="s">
        <v>233</v>
      </c>
      <c r="AR107" s="1"/>
    </row>
    <row r="108" spans="1:45" hidden="1" x14ac:dyDescent="0.3">
      <c r="A108" s="1" t="s">
        <v>2058</v>
      </c>
      <c r="B108" s="1" t="s">
        <v>299</v>
      </c>
      <c r="C108" s="1" t="s">
        <v>2082</v>
      </c>
      <c r="D108" t="s">
        <v>1703</v>
      </c>
      <c r="E108" s="1" t="s">
        <v>1568</v>
      </c>
      <c r="F108" s="1" t="s">
        <v>1564</v>
      </c>
      <c r="G108" s="1" t="s">
        <v>219</v>
      </c>
      <c r="H108" s="1" t="s">
        <v>1540</v>
      </c>
      <c r="I108" s="1" t="s">
        <v>1548</v>
      </c>
      <c r="J108" s="1"/>
      <c r="K108" s="1"/>
      <c r="L108" s="1"/>
      <c r="N108" s="23">
        <v>10</v>
      </c>
      <c r="O108" s="23"/>
      <c r="P108" s="23"/>
      <c r="Q108" s="23">
        <v>10</v>
      </c>
      <c r="R108" s="23" t="s">
        <v>1676</v>
      </c>
      <c r="S108" s="1" t="s">
        <v>238</v>
      </c>
      <c r="T108" s="1"/>
      <c r="U108" s="40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Q108" t="s">
        <v>233</v>
      </c>
      <c r="AR108" s="1"/>
    </row>
    <row r="109" spans="1:45" hidden="1" x14ac:dyDescent="0.3">
      <c r="A109" s="1" t="s">
        <v>2058</v>
      </c>
      <c r="B109" s="1" t="s">
        <v>299</v>
      </c>
      <c r="C109" s="1" t="s">
        <v>2082</v>
      </c>
      <c r="D109" t="s">
        <v>1703</v>
      </c>
      <c r="E109" s="1" t="s">
        <v>1568</v>
      </c>
      <c r="F109" s="1" t="s">
        <v>1564</v>
      </c>
      <c r="G109" s="1" t="s">
        <v>219</v>
      </c>
      <c r="H109" s="1" t="s">
        <v>1540</v>
      </c>
      <c r="I109" s="1" t="s">
        <v>1565</v>
      </c>
      <c r="J109" s="1"/>
      <c r="K109" s="1"/>
      <c r="L109" s="1"/>
      <c r="N109" s="23">
        <v>18</v>
      </c>
      <c r="O109" s="23"/>
      <c r="P109" s="23"/>
      <c r="Q109" s="23">
        <v>18</v>
      </c>
      <c r="R109" s="23" t="s">
        <v>1717</v>
      </c>
      <c r="S109" s="1" t="s">
        <v>238</v>
      </c>
      <c r="T109" s="1"/>
      <c r="U109" s="40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Q109" t="s">
        <v>233</v>
      </c>
      <c r="AR109" s="1"/>
    </row>
    <row r="110" spans="1:45" hidden="1" x14ac:dyDescent="0.3">
      <c r="A110" s="1" t="s">
        <v>2058</v>
      </c>
      <c r="B110" s="1" t="s">
        <v>299</v>
      </c>
      <c r="C110" s="1" t="s">
        <v>2082</v>
      </c>
      <c r="D110" t="s">
        <v>1703</v>
      </c>
      <c r="E110" s="1" t="s">
        <v>1568</v>
      </c>
      <c r="F110" s="1" t="s">
        <v>1564</v>
      </c>
      <c r="G110" s="1" t="s">
        <v>219</v>
      </c>
      <c r="H110" s="1" t="s">
        <v>1540</v>
      </c>
      <c r="I110" s="1" t="s">
        <v>1572</v>
      </c>
      <c r="J110" s="1"/>
      <c r="K110" s="1"/>
      <c r="L110" s="1"/>
      <c r="N110" s="23">
        <v>10</v>
      </c>
      <c r="O110" s="23"/>
      <c r="P110" s="23"/>
      <c r="Q110" s="23">
        <v>10</v>
      </c>
      <c r="R110" s="23" t="s">
        <v>1676</v>
      </c>
      <c r="S110" s="1" t="s">
        <v>238</v>
      </c>
      <c r="T110" s="1"/>
      <c r="U110" s="40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Q110" t="s">
        <v>233</v>
      </c>
      <c r="AR110" s="1"/>
    </row>
    <row r="111" spans="1:45" hidden="1" x14ac:dyDescent="0.3">
      <c r="A111" s="1" t="s">
        <v>2058</v>
      </c>
      <c r="B111" s="1" t="s">
        <v>299</v>
      </c>
      <c r="C111" s="1" t="s">
        <v>2082</v>
      </c>
      <c r="D111" t="s">
        <v>1703</v>
      </c>
      <c r="E111" s="1" t="s">
        <v>1568</v>
      </c>
      <c r="F111" s="1" t="s">
        <v>1564</v>
      </c>
      <c r="G111" s="1" t="s">
        <v>219</v>
      </c>
      <c r="H111" s="1" t="s">
        <v>1544</v>
      </c>
      <c r="I111" s="1" t="s">
        <v>1548</v>
      </c>
      <c r="J111" s="1"/>
      <c r="K111" s="1"/>
      <c r="L111" s="1"/>
      <c r="N111" s="23">
        <v>10</v>
      </c>
      <c r="O111" s="23"/>
      <c r="P111" s="23"/>
      <c r="Q111" s="23">
        <v>10</v>
      </c>
      <c r="R111" s="23" t="s">
        <v>1676</v>
      </c>
      <c r="S111" s="1" t="s">
        <v>238</v>
      </c>
      <c r="T111" s="1"/>
      <c r="U111" s="40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Q111" t="s">
        <v>233</v>
      </c>
      <c r="AR111" s="1"/>
    </row>
    <row r="112" spans="1:45" hidden="1" x14ac:dyDescent="0.3">
      <c r="A112" s="1" t="s">
        <v>2058</v>
      </c>
      <c r="B112" s="1" t="s">
        <v>299</v>
      </c>
      <c r="C112" s="1" t="s">
        <v>2082</v>
      </c>
      <c r="D112" t="s">
        <v>1703</v>
      </c>
      <c r="E112" s="1" t="s">
        <v>1568</v>
      </c>
      <c r="F112" s="1" t="s">
        <v>1564</v>
      </c>
      <c r="G112" s="1" t="s">
        <v>219</v>
      </c>
      <c r="H112" s="1" t="s">
        <v>1544</v>
      </c>
      <c r="I112" s="1" t="s">
        <v>1565</v>
      </c>
      <c r="J112" s="1"/>
      <c r="K112" s="1"/>
      <c r="L112" s="1"/>
      <c r="N112" s="23">
        <v>18</v>
      </c>
      <c r="O112" s="23"/>
      <c r="P112" s="23"/>
      <c r="Q112" s="23">
        <v>18</v>
      </c>
      <c r="R112" s="23" t="s">
        <v>1717</v>
      </c>
      <c r="S112" s="1" t="s">
        <v>238</v>
      </c>
      <c r="T112" s="1"/>
      <c r="U112" s="40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Q112" t="s">
        <v>233</v>
      </c>
      <c r="AR112" s="1"/>
    </row>
    <row r="113" spans="1:45" hidden="1" x14ac:dyDescent="0.3">
      <c r="A113" s="1" t="s">
        <v>2058</v>
      </c>
      <c r="B113" s="1" t="s">
        <v>299</v>
      </c>
      <c r="C113" s="1" t="s">
        <v>2082</v>
      </c>
      <c r="D113" t="s">
        <v>1703</v>
      </c>
      <c r="E113" s="1" t="s">
        <v>1568</v>
      </c>
      <c r="F113" s="1" t="s">
        <v>1564</v>
      </c>
      <c r="G113" s="1" t="s">
        <v>219</v>
      </c>
      <c r="H113" s="1" t="s">
        <v>1544</v>
      </c>
      <c r="I113" s="1" t="s">
        <v>1572</v>
      </c>
      <c r="J113" s="1"/>
      <c r="K113" s="1"/>
      <c r="L113" s="1"/>
      <c r="N113" s="23">
        <v>10</v>
      </c>
      <c r="O113" s="23"/>
      <c r="P113" s="23"/>
      <c r="Q113" s="23">
        <v>10</v>
      </c>
      <c r="R113" s="23" t="s">
        <v>1676</v>
      </c>
      <c r="S113" s="1" t="s">
        <v>238</v>
      </c>
      <c r="T113" s="1"/>
      <c r="U113" s="40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Q113" t="s">
        <v>233</v>
      </c>
      <c r="AR113" s="1"/>
    </row>
    <row r="114" spans="1:45" hidden="1" x14ac:dyDescent="0.3">
      <c r="A114" s="1" t="s">
        <v>2058</v>
      </c>
      <c r="B114" s="1" t="s">
        <v>299</v>
      </c>
      <c r="C114" s="1" t="s">
        <v>2082</v>
      </c>
      <c r="D114" t="s">
        <v>1703</v>
      </c>
      <c r="E114" s="1" t="s">
        <v>1568</v>
      </c>
      <c r="F114" s="1" t="s">
        <v>1564</v>
      </c>
      <c r="G114" s="1" t="s">
        <v>300</v>
      </c>
      <c r="H114" s="1" t="s">
        <v>1545</v>
      </c>
      <c r="I114" s="1" t="s">
        <v>1548</v>
      </c>
      <c r="J114" s="1"/>
      <c r="K114" s="1"/>
      <c r="L114" s="1"/>
      <c r="N114" s="23">
        <v>10</v>
      </c>
      <c r="O114" s="23"/>
      <c r="P114" s="23"/>
      <c r="Q114" s="23">
        <v>10</v>
      </c>
      <c r="R114" s="23" t="s">
        <v>1676</v>
      </c>
      <c r="S114" s="1" t="s">
        <v>238</v>
      </c>
      <c r="T114" s="1"/>
      <c r="U114" s="40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Q114" t="s">
        <v>233</v>
      </c>
      <c r="AR114" s="1"/>
    </row>
    <row r="115" spans="1:45" hidden="1" x14ac:dyDescent="0.3">
      <c r="A115" s="1" t="s">
        <v>2058</v>
      </c>
      <c r="B115" s="1" t="s">
        <v>299</v>
      </c>
      <c r="C115" s="1" t="s">
        <v>2082</v>
      </c>
      <c r="D115" t="s">
        <v>1703</v>
      </c>
      <c r="E115" s="1" t="s">
        <v>1568</v>
      </c>
      <c r="F115" s="1" t="s">
        <v>1564</v>
      </c>
      <c r="G115" s="1" t="s">
        <v>300</v>
      </c>
      <c r="H115" s="1" t="s">
        <v>1561</v>
      </c>
      <c r="I115" s="1" t="s">
        <v>1548</v>
      </c>
      <c r="J115" s="1"/>
      <c r="K115" s="1"/>
      <c r="L115" s="1"/>
      <c r="N115" s="23">
        <v>10</v>
      </c>
      <c r="O115" s="23"/>
      <c r="P115" s="23"/>
      <c r="Q115" s="23">
        <v>10</v>
      </c>
      <c r="R115" s="23" t="s">
        <v>1676</v>
      </c>
      <c r="S115" s="1" t="s">
        <v>238</v>
      </c>
      <c r="T115" s="1"/>
      <c r="U115" s="40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Q115" t="s">
        <v>233</v>
      </c>
      <c r="AR115" s="1"/>
    </row>
    <row r="116" spans="1:45" hidden="1" x14ac:dyDescent="0.3">
      <c r="A116" s="1" t="s">
        <v>2058</v>
      </c>
      <c r="B116" s="1" t="s">
        <v>299</v>
      </c>
      <c r="C116" s="1" t="s">
        <v>2082</v>
      </c>
      <c r="D116" t="s">
        <v>1703</v>
      </c>
      <c r="E116" s="1" t="s">
        <v>1568</v>
      </c>
      <c r="F116" s="1" t="s">
        <v>1564</v>
      </c>
      <c r="G116" s="1" t="s">
        <v>1614</v>
      </c>
      <c r="H116" s="1"/>
      <c r="I116" s="1"/>
      <c r="J116" s="1"/>
      <c r="K116" s="1"/>
      <c r="L116" s="1"/>
      <c r="N116" s="23"/>
      <c r="O116" s="23"/>
      <c r="P116" s="23"/>
      <c r="Q116" s="23"/>
      <c r="R116" s="23"/>
      <c r="S116" s="1" t="s">
        <v>1956</v>
      </c>
      <c r="T116" s="1"/>
      <c r="U116" s="40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Q116" t="s">
        <v>233</v>
      </c>
      <c r="AR116" s="1"/>
    </row>
    <row r="117" spans="1:45" hidden="1" x14ac:dyDescent="0.3">
      <c r="A117" s="1" t="s">
        <v>2058</v>
      </c>
      <c r="B117" s="1" t="s">
        <v>299</v>
      </c>
      <c r="C117" s="1" t="s">
        <v>2082</v>
      </c>
      <c r="D117" t="s">
        <v>1703</v>
      </c>
      <c r="E117" s="1" t="s">
        <v>1568</v>
      </c>
      <c r="F117" s="1" t="s">
        <v>2112</v>
      </c>
      <c r="G117" s="1" t="s">
        <v>1600</v>
      </c>
      <c r="H117" s="1"/>
      <c r="I117" s="1"/>
      <c r="J117" s="1"/>
      <c r="K117" s="1"/>
      <c r="L117" s="1"/>
      <c r="N117" s="23">
        <v>19</v>
      </c>
      <c r="O117" s="23"/>
      <c r="P117" s="23"/>
      <c r="Q117" s="23">
        <v>19</v>
      </c>
      <c r="R117" s="23" t="s">
        <v>1717</v>
      </c>
      <c r="S117" s="1" t="s">
        <v>238</v>
      </c>
      <c r="T117" s="1"/>
      <c r="U117" s="40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Q117" t="s">
        <v>233</v>
      </c>
      <c r="AR117" s="1"/>
    </row>
    <row r="118" spans="1:45" hidden="1" x14ac:dyDescent="0.3">
      <c r="A118" s="1" t="s">
        <v>2058</v>
      </c>
      <c r="B118" s="1" t="s">
        <v>299</v>
      </c>
      <c r="C118" s="1" t="s">
        <v>2082</v>
      </c>
      <c r="D118" t="s">
        <v>1703</v>
      </c>
      <c r="E118" s="1" t="s">
        <v>1568</v>
      </c>
      <c r="F118" s="1" t="s">
        <v>2112</v>
      </c>
      <c r="G118" s="1" t="s">
        <v>1600</v>
      </c>
      <c r="H118" s="1" t="s">
        <v>1679</v>
      </c>
      <c r="I118" s="1"/>
      <c r="J118" s="1"/>
      <c r="K118" s="1"/>
      <c r="L118" s="1"/>
      <c r="N118" s="23"/>
      <c r="O118" s="23"/>
      <c r="P118" s="23"/>
      <c r="Q118" s="23"/>
      <c r="R118" s="23"/>
      <c r="S118" s="1" t="s">
        <v>1956</v>
      </c>
      <c r="T118" s="1"/>
      <c r="U118" s="40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Q118" t="s">
        <v>233</v>
      </c>
      <c r="AR118" s="1"/>
      <c r="AS118" t="s">
        <v>790</v>
      </c>
    </row>
    <row r="119" spans="1:45" hidden="1" x14ac:dyDescent="0.3">
      <c r="A119" s="1" t="s">
        <v>2058</v>
      </c>
      <c r="B119" s="1" t="s">
        <v>299</v>
      </c>
      <c r="C119" s="1" t="s">
        <v>2082</v>
      </c>
      <c r="D119" t="s">
        <v>1703</v>
      </c>
      <c r="E119" s="1" t="s">
        <v>1568</v>
      </c>
      <c r="F119" s="1" t="s">
        <v>2112</v>
      </c>
      <c r="G119" s="1" t="s">
        <v>1578</v>
      </c>
      <c r="H119" s="1" t="s">
        <v>1583</v>
      </c>
      <c r="I119" s="1"/>
      <c r="J119" s="1"/>
      <c r="K119" s="1"/>
      <c r="L119" s="1"/>
      <c r="N119" s="23">
        <v>10</v>
      </c>
      <c r="O119" s="23"/>
      <c r="P119" s="23"/>
      <c r="Q119" s="23">
        <v>10</v>
      </c>
      <c r="R119" s="23" t="s">
        <v>1676</v>
      </c>
      <c r="S119" s="1" t="s">
        <v>238</v>
      </c>
      <c r="T119" s="1"/>
      <c r="U119" s="40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Q119" t="s">
        <v>233</v>
      </c>
      <c r="AR119" s="1"/>
    </row>
    <row r="120" spans="1:45" hidden="1" x14ac:dyDescent="0.3">
      <c r="A120" s="1" t="s">
        <v>2058</v>
      </c>
      <c r="B120" s="1" t="s">
        <v>299</v>
      </c>
      <c r="C120" s="1" t="s">
        <v>2082</v>
      </c>
      <c r="D120" t="s">
        <v>1703</v>
      </c>
      <c r="E120" s="1" t="s">
        <v>1568</v>
      </c>
      <c r="F120" s="1" t="s">
        <v>2112</v>
      </c>
      <c r="G120" s="1" t="s">
        <v>1578</v>
      </c>
      <c r="H120" s="1" t="s">
        <v>743</v>
      </c>
      <c r="I120" s="1"/>
      <c r="J120" s="1"/>
      <c r="K120" s="1"/>
      <c r="L120" s="1"/>
      <c r="N120" s="23">
        <v>17</v>
      </c>
      <c r="O120" s="23"/>
      <c r="P120" s="23"/>
      <c r="Q120" s="23">
        <v>17</v>
      </c>
      <c r="R120" s="23" t="s">
        <v>1676</v>
      </c>
      <c r="S120" s="1" t="s">
        <v>238</v>
      </c>
      <c r="T120" s="1"/>
      <c r="U120" s="40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Q120" t="s">
        <v>233</v>
      </c>
      <c r="AR120" s="1"/>
    </row>
    <row r="121" spans="1:45" hidden="1" x14ac:dyDescent="0.3">
      <c r="A121" s="1" t="s">
        <v>2058</v>
      </c>
      <c r="B121" s="1" t="s">
        <v>299</v>
      </c>
      <c r="C121" s="1" t="s">
        <v>2082</v>
      </c>
      <c r="D121" t="s">
        <v>1703</v>
      </c>
      <c r="E121" s="1" t="s">
        <v>1568</v>
      </c>
      <c r="F121" s="1" t="s">
        <v>2112</v>
      </c>
      <c r="G121" s="1" t="s">
        <v>1575</v>
      </c>
      <c r="H121" s="1" t="s">
        <v>1347</v>
      </c>
      <c r="I121" s="1" t="s">
        <v>1580</v>
      </c>
      <c r="J121" s="1"/>
      <c r="K121" s="1"/>
      <c r="L121" s="1"/>
      <c r="N121" s="23">
        <v>10</v>
      </c>
      <c r="O121" s="23"/>
      <c r="P121" s="23"/>
      <c r="Q121" s="23">
        <v>10</v>
      </c>
      <c r="R121" s="23" t="s">
        <v>1676</v>
      </c>
      <c r="S121" s="1" t="s">
        <v>238</v>
      </c>
      <c r="T121" s="1"/>
      <c r="U121" s="40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Q121" t="s">
        <v>233</v>
      </c>
    </row>
    <row r="122" spans="1:45" hidden="1" x14ac:dyDescent="0.3">
      <c r="A122" s="1" t="s">
        <v>2058</v>
      </c>
      <c r="B122" s="1" t="s">
        <v>299</v>
      </c>
      <c r="C122" s="1" t="s">
        <v>2082</v>
      </c>
      <c r="D122" t="s">
        <v>1703</v>
      </c>
      <c r="E122" s="1" t="s">
        <v>1568</v>
      </c>
      <c r="F122" s="1" t="s">
        <v>2112</v>
      </c>
      <c r="G122" s="1" t="s">
        <v>1575</v>
      </c>
      <c r="H122" s="1" t="s">
        <v>1594</v>
      </c>
      <c r="I122" s="1" t="s">
        <v>1580</v>
      </c>
      <c r="J122" s="1"/>
      <c r="K122" s="1"/>
      <c r="L122" s="1"/>
      <c r="N122" s="23">
        <v>10</v>
      </c>
      <c r="O122" s="23"/>
      <c r="P122" s="23"/>
      <c r="Q122" s="23">
        <v>10</v>
      </c>
      <c r="R122" s="23" t="s">
        <v>1676</v>
      </c>
      <c r="S122" s="1" t="s">
        <v>238</v>
      </c>
      <c r="T122" s="1"/>
      <c r="U122" s="40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Q122" t="s">
        <v>233</v>
      </c>
    </row>
    <row r="123" spans="1:45" hidden="1" x14ac:dyDescent="0.3">
      <c r="A123" s="1" t="s">
        <v>2058</v>
      </c>
      <c r="B123" s="1" t="s">
        <v>299</v>
      </c>
      <c r="C123" s="1" t="s">
        <v>2082</v>
      </c>
      <c r="D123" t="s">
        <v>1703</v>
      </c>
      <c r="E123" s="1" t="s">
        <v>1568</v>
      </c>
      <c r="F123" s="1" t="s">
        <v>2112</v>
      </c>
      <c r="G123" s="1" t="s">
        <v>1591</v>
      </c>
      <c r="H123" s="1" t="s">
        <v>221</v>
      </c>
      <c r="I123" s="1"/>
      <c r="J123" s="1"/>
      <c r="K123" s="1"/>
      <c r="L123" s="1"/>
      <c r="N123" s="23">
        <v>10</v>
      </c>
      <c r="O123" s="23"/>
      <c r="P123" s="23"/>
      <c r="Q123" s="23">
        <v>10</v>
      </c>
      <c r="R123" s="23" t="s">
        <v>1676</v>
      </c>
      <c r="S123" s="1" t="s">
        <v>238</v>
      </c>
      <c r="T123" s="1"/>
      <c r="U123" s="40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Q123" t="s">
        <v>233</v>
      </c>
    </row>
    <row r="124" spans="1:45" hidden="1" x14ac:dyDescent="0.3">
      <c r="A124" s="1" t="s">
        <v>2058</v>
      </c>
      <c r="B124" s="1" t="s">
        <v>299</v>
      </c>
      <c r="C124" s="1" t="s">
        <v>2082</v>
      </c>
      <c r="D124" t="s">
        <v>1703</v>
      </c>
      <c r="E124" s="1" t="s">
        <v>1568</v>
      </c>
      <c r="F124" s="1" t="s">
        <v>2112</v>
      </c>
      <c r="G124" s="1" t="s">
        <v>1591</v>
      </c>
      <c r="H124" s="1" t="s">
        <v>221</v>
      </c>
      <c r="I124" s="1" t="s">
        <v>1574</v>
      </c>
      <c r="J124" s="1"/>
      <c r="K124" s="1"/>
      <c r="L124" s="1"/>
      <c r="N124" s="23"/>
      <c r="O124" s="23"/>
      <c r="P124" s="23"/>
      <c r="Q124" s="23"/>
      <c r="R124" s="23"/>
      <c r="S124" s="1" t="s">
        <v>1956</v>
      </c>
      <c r="T124" s="1"/>
      <c r="U124" s="40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Q124" t="s">
        <v>233</v>
      </c>
    </row>
    <row r="125" spans="1:45" hidden="1" x14ac:dyDescent="0.3">
      <c r="A125" s="1" t="s">
        <v>2058</v>
      </c>
      <c r="B125" s="1" t="s">
        <v>299</v>
      </c>
      <c r="C125" s="1" t="s">
        <v>2082</v>
      </c>
      <c r="D125" t="s">
        <v>1703</v>
      </c>
      <c r="E125" s="1" t="s">
        <v>1568</v>
      </c>
      <c r="F125" s="1" t="s">
        <v>2112</v>
      </c>
      <c r="G125" s="1" t="s">
        <v>1591</v>
      </c>
      <c r="H125" s="1" t="s">
        <v>227</v>
      </c>
      <c r="I125" s="1"/>
      <c r="J125" s="1"/>
      <c r="K125" s="1"/>
      <c r="L125" s="1"/>
      <c r="N125" s="23">
        <v>10</v>
      </c>
      <c r="O125" s="23"/>
      <c r="P125" s="23"/>
      <c r="Q125" s="23">
        <v>10</v>
      </c>
      <c r="R125" s="23" t="s">
        <v>1676</v>
      </c>
      <c r="S125" s="1" t="s">
        <v>238</v>
      </c>
      <c r="T125" s="1"/>
      <c r="U125" s="40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Q125" t="s">
        <v>233</v>
      </c>
    </row>
    <row r="126" spans="1:45" hidden="1" x14ac:dyDescent="0.3">
      <c r="A126" s="1" t="s">
        <v>2058</v>
      </c>
      <c r="B126" s="1" t="s">
        <v>299</v>
      </c>
      <c r="C126" s="1" t="s">
        <v>2082</v>
      </c>
      <c r="D126" t="s">
        <v>1703</v>
      </c>
      <c r="E126" s="1" t="s">
        <v>1568</v>
      </c>
      <c r="F126" s="1" t="s">
        <v>2112</v>
      </c>
      <c r="G126" s="1" t="s">
        <v>1591</v>
      </c>
      <c r="H126" s="1" t="s">
        <v>227</v>
      </c>
      <c r="I126" s="1" t="s">
        <v>1574</v>
      </c>
      <c r="J126" s="1"/>
      <c r="K126" s="1"/>
      <c r="L126" s="1"/>
      <c r="N126" s="23"/>
      <c r="O126" s="23"/>
      <c r="P126" s="23"/>
      <c r="Q126" s="23"/>
      <c r="R126" s="23"/>
      <c r="S126" s="1" t="s">
        <v>1956</v>
      </c>
      <c r="T126" s="1"/>
      <c r="U126" s="40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Q126" t="s">
        <v>233</v>
      </c>
    </row>
    <row r="127" spans="1:45" hidden="1" x14ac:dyDescent="0.3">
      <c r="A127" s="1" t="s">
        <v>2058</v>
      </c>
      <c r="B127" s="1" t="s">
        <v>299</v>
      </c>
      <c r="C127" s="1" t="s">
        <v>2082</v>
      </c>
      <c r="D127" t="s">
        <v>1703</v>
      </c>
      <c r="E127" s="1" t="s">
        <v>1568</v>
      </c>
      <c r="F127" s="1" t="s">
        <v>2112</v>
      </c>
      <c r="G127" s="1" t="s">
        <v>1591</v>
      </c>
      <c r="H127" s="1" t="s">
        <v>227</v>
      </c>
      <c r="I127" s="1" t="s">
        <v>749</v>
      </c>
      <c r="J127" s="1"/>
      <c r="K127" s="1"/>
      <c r="L127" s="1"/>
      <c r="N127" s="23">
        <v>10</v>
      </c>
      <c r="O127" s="23"/>
      <c r="P127" s="23"/>
      <c r="Q127" s="23">
        <v>10</v>
      </c>
      <c r="R127" s="23" t="s">
        <v>1676</v>
      </c>
      <c r="S127" s="1" t="s">
        <v>238</v>
      </c>
      <c r="T127" s="1"/>
      <c r="U127" s="40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Q127" t="s">
        <v>233</v>
      </c>
    </row>
    <row r="128" spans="1:45" hidden="1" x14ac:dyDescent="0.3">
      <c r="A128" s="1" t="s">
        <v>2058</v>
      </c>
      <c r="B128" s="1" t="s">
        <v>299</v>
      </c>
      <c r="C128" s="1" t="s">
        <v>2082</v>
      </c>
      <c r="D128" t="s">
        <v>1703</v>
      </c>
      <c r="E128" s="1" t="s">
        <v>1568</v>
      </c>
      <c r="F128" s="1" t="s">
        <v>2112</v>
      </c>
      <c r="G128" s="1" t="s">
        <v>1591</v>
      </c>
      <c r="H128" s="1" t="s">
        <v>227</v>
      </c>
      <c r="I128" s="1" t="s">
        <v>1582</v>
      </c>
      <c r="J128" s="1"/>
      <c r="K128" s="1"/>
      <c r="L128" s="1"/>
      <c r="N128" s="23"/>
      <c r="O128" s="23"/>
      <c r="P128" s="23"/>
      <c r="Q128" s="23"/>
      <c r="R128" s="23"/>
      <c r="S128" s="1" t="s">
        <v>1956</v>
      </c>
      <c r="T128" s="1"/>
      <c r="U128" s="40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Q128" t="s">
        <v>233</v>
      </c>
    </row>
    <row r="129" spans="1:45" hidden="1" x14ac:dyDescent="0.3">
      <c r="A129" s="1" t="s">
        <v>2058</v>
      </c>
      <c r="B129" s="1" t="s">
        <v>299</v>
      </c>
      <c r="C129" s="1" t="s">
        <v>2082</v>
      </c>
      <c r="D129" t="s">
        <v>1703</v>
      </c>
      <c r="E129" s="1" t="s">
        <v>1568</v>
      </c>
      <c r="F129" s="1" t="s">
        <v>2112</v>
      </c>
      <c r="G129" s="1" t="s">
        <v>1595</v>
      </c>
      <c r="H129" s="1" t="s">
        <v>1584</v>
      </c>
      <c r="I129" s="1"/>
      <c r="J129" s="1"/>
      <c r="K129" s="1"/>
      <c r="L129" s="1"/>
      <c r="N129" s="23">
        <v>10</v>
      </c>
      <c r="O129" s="23"/>
      <c r="P129" s="23"/>
      <c r="Q129" s="23">
        <v>10</v>
      </c>
      <c r="R129" s="23" t="s">
        <v>1676</v>
      </c>
      <c r="S129" s="1" t="s">
        <v>238</v>
      </c>
      <c r="T129" s="1"/>
      <c r="U129" s="40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Q129" t="s">
        <v>233</v>
      </c>
    </row>
    <row r="130" spans="1:45" hidden="1" x14ac:dyDescent="0.3">
      <c r="A130" s="1" t="s">
        <v>2058</v>
      </c>
      <c r="B130" s="1" t="s">
        <v>299</v>
      </c>
      <c r="C130" s="1" t="s">
        <v>2082</v>
      </c>
      <c r="D130" t="s">
        <v>1703</v>
      </c>
      <c r="E130" s="1" t="s">
        <v>1568</v>
      </c>
      <c r="F130" s="1" t="s">
        <v>2112</v>
      </c>
      <c r="G130" s="1" t="s">
        <v>1595</v>
      </c>
      <c r="H130" s="1" t="s">
        <v>747</v>
      </c>
      <c r="I130" s="1"/>
      <c r="J130" s="1"/>
      <c r="K130" s="1"/>
      <c r="L130" s="1"/>
      <c r="N130" s="23"/>
      <c r="O130" s="23"/>
      <c r="P130" s="23"/>
      <c r="Q130" s="23"/>
      <c r="R130" s="23"/>
      <c r="S130" s="1" t="s">
        <v>1956</v>
      </c>
      <c r="T130" s="1"/>
      <c r="U130" s="40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Q130" t="s">
        <v>233</v>
      </c>
      <c r="AS130" t="s">
        <v>1585</v>
      </c>
    </row>
    <row r="131" spans="1:45" hidden="1" x14ac:dyDescent="0.3">
      <c r="A131" s="1" t="s">
        <v>2058</v>
      </c>
      <c r="B131" s="1" t="s">
        <v>299</v>
      </c>
      <c r="C131" s="1" t="s">
        <v>2082</v>
      </c>
      <c r="D131" t="s">
        <v>1703</v>
      </c>
      <c r="E131" s="1" t="s">
        <v>1568</v>
      </c>
      <c r="F131" s="1" t="s">
        <v>2112</v>
      </c>
      <c r="G131" s="1" t="s">
        <v>1595</v>
      </c>
      <c r="H131" s="1" t="s">
        <v>747</v>
      </c>
      <c r="I131" s="1" t="s">
        <v>220</v>
      </c>
      <c r="J131" s="1"/>
      <c r="K131" s="1"/>
      <c r="L131" s="1"/>
      <c r="N131" s="23"/>
      <c r="O131" s="23"/>
      <c r="P131" s="23"/>
      <c r="Q131" s="23"/>
      <c r="R131" s="23"/>
      <c r="S131" s="1" t="s">
        <v>1956</v>
      </c>
      <c r="T131" s="1"/>
      <c r="U131" s="40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Q131" t="s">
        <v>233</v>
      </c>
    </row>
    <row r="132" spans="1:45" hidden="1" x14ac:dyDescent="0.3">
      <c r="A132" s="1" t="s">
        <v>2058</v>
      </c>
      <c r="B132" s="1" t="s">
        <v>299</v>
      </c>
      <c r="C132" s="1" t="s">
        <v>2082</v>
      </c>
      <c r="D132" t="s">
        <v>1703</v>
      </c>
      <c r="E132" s="1" t="s">
        <v>1568</v>
      </c>
      <c r="F132" s="1" t="s">
        <v>2112</v>
      </c>
      <c r="G132" s="1" t="s">
        <v>876</v>
      </c>
      <c r="H132" s="1" t="s">
        <v>1584</v>
      </c>
      <c r="I132" s="1"/>
      <c r="J132" s="1"/>
      <c r="K132" s="1"/>
      <c r="L132" s="1"/>
      <c r="N132" s="23">
        <v>10</v>
      </c>
      <c r="O132" s="23"/>
      <c r="P132" s="23"/>
      <c r="Q132" s="23">
        <v>10</v>
      </c>
      <c r="R132" s="23" t="s">
        <v>1676</v>
      </c>
      <c r="S132" s="1" t="s">
        <v>238</v>
      </c>
      <c r="T132" s="1"/>
      <c r="U132" s="40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Q132" t="s">
        <v>233</v>
      </c>
    </row>
    <row r="133" spans="1:45" hidden="1" x14ac:dyDescent="0.3">
      <c r="A133" s="1" t="s">
        <v>2058</v>
      </c>
      <c r="B133" s="1" t="s">
        <v>299</v>
      </c>
      <c r="C133" s="1" t="s">
        <v>2082</v>
      </c>
      <c r="D133" t="s">
        <v>1703</v>
      </c>
      <c r="E133" s="1" t="s">
        <v>1568</v>
      </c>
      <c r="F133" s="1" t="s">
        <v>2112</v>
      </c>
      <c r="G133" s="1" t="s">
        <v>876</v>
      </c>
      <c r="H133" s="1" t="s">
        <v>873</v>
      </c>
      <c r="I133" s="1"/>
      <c r="J133" s="1"/>
      <c r="K133" s="1"/>
      <c r="L133" s="1"/>
      <c r="N133" s="23">
        <v>10</v>
      </c>
      <c r="O133" s="23"/>
      <c r="P133" s="23"/>
      <c r="Q133" s="23">
        <v>10</v>
      </c>
      <c r="R133" s="23" t="s">
        <v>1676</v>
      </c>
      <c r="S133" s="1" t="s">
        <v>238</v>
      </c>
      <c r="T133" s="1"/>
      <c r="U133" s="40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Q133" t="s">
        <v>233</v>
      </c>
      <c r="AR133" s="1"/>
    </row>
    <row r="134" spans="1:45" hidden="1" x14ac:dyDescent="0.3">
      <c r="A134" s="1" t="s">
        <v>2058</v>
      </c>
      <c r="B134" s="1" t="s">
        <v>299</v>
      </c>
      <c r="C134" s="1" t="s">
        <v>2082</v>
      </c>
      <c r="D134" t="s">
        <v>1703</v>
      </c>
      <c r="E134" s="1" t="s">
        <v>1568</v>
      </c>
      <c r="F134" s="1" t="s">
        <v>359</v>
      </c>
      <c r="G134" s="1" t="s">
        <v>1579</v>
      </c>
      <c r="H134" s="1" t="s">
        <v>1597</v>
      </c>
      <c r="I134" s="1"/>
      <c r="J134" s="1"/>
      <c r="K134" s="1"/>
      <c r="L134" s="1"/>
      <c r="N134" s="23">
        <v>10</v>
      </c>
      <c r="O134" s="23"/>
      <c r="P134" s="23"/>
      <c r="Q134" s="23">
        <v>10</v>
      </c>
      <c r="R134" s="23" t="s">
        <v>1676</v>
      </c>
      <c r="S134" s="1" t="s">
        <v>238</v>
      </c>
      <c r="T134" s="1"/>
      <c r="U134" s="40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Q134" t="s">
        <v>233</v>
      </c>
      <c r="AR134" s="1"/>
    </row>
    <row r="135" spans="1:45" hidden="1" x14ac:dyDescent="0.3">
      <c r="A135" s="1" t="s">
        <v>2058</v>
      </c>
      <c r="B135" s="1" t="s">
        <v>299</v>
      </c>
      <c r="C135" s="1" t="s">
        <v>2082</v>
      </c>
      <c r="D135" t="s">
        <v>1703</v>
      </c>
      <c r="E135" s="1" t="s">
        <v>1568</v>
      </c>
      <c r="F135" s="1" t="s">
        <v>359</v>
      </c>
      <c r="G135" s="1" t="s">
        <v>1581</v>
      </c>
      <c r="H135" s="1"/>
      <c r="I135" s="1"/>
      <c r="J135" s="1"/>
      <c r="K135" s="1"/>
      <c r="L135" s="1"/>
      <c r="N135" s="23">
        <v>20</v>
      </c>
      <c r="O135" s="23"/>
      <c r="P135" s="23"/>
      <c r="Q135" s="23">
        <v>20</v>
      </c>
      <c r="R135" s="23" t="s">
        <v>1717</v>
      </c>
      <c r="S135" s="1" t="s">
        <v>238</v>
      </c>
      <c r="T135" s="1"/>
      <c r="U135" s="40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Q135" t="s">
        <v>233</v>
      </c>
      <c r="AR135" s="1"/>
    </row>
    <row r="136" spans="1:45" hidden="1" x14ac:dyDescent="0.3">
      <c r="A136" s="1" t="s">
        <v>2058</v>
      </c>
      <c r="B136" s="1" t="s">
        <v>299</v>
      </c>
      <c r="C136" s="1" t="s">
        <v>2082</v>
      </c>
      <c r="D136" t="s">
        <v>1703</v>
      </c>
      <c r="E136" s="1" t="s">
        <v>1568</v>
      </c>
      <c r="F136" s="1" t="s">
        <v>359</v>
      </c>
      <c r="G136" s="1" t="s">
        <v>1573</v>
      </c>
      <c r="H136" s="1" t="s">
        <v>746</v>
      </c>
      <c r="I136" s="1"/>
      <c r="J136" s="1"/>
      <c r="K136" s="1"/>
      <c r="L136" s="1"/>
      <c r="N136" s="23">
        <v>10</v>
      </c>
      <c r="O136" s="23"/>
      <c r="P136" s="23"/>
      <c r="Q136" s="23">
        <v>10</v>
      </c>
      <c r="R136" s="23" t="s">
        <v>1676</v>
      </c>
      <c r="S136" s="1" t="s">
        <v>238</v>
      </c>
      <c r="T136" s="1"/>
      <c r="U136" s="40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Q136" t="s">
        <v>233</v>
      </c>
      <c r="AR136" s="1"/>
    </row>
    <row r="137" spans="1:45" hidden="1" x14ac:dyDescent="0.3">
      <c r="A137" s="1" t="s">
        <v>2058</v>
      </c>
      <c r="B137" s="1" t="s">
        <v>299</v>
      </c>
      <c r="C137" s="1" t="s">
        <v>2082</v>
      </c>
      <c r="D137" t="s">
        <v>1703</v>
      </c>
      <c r="E137" s="1" t="s">
        <v>1568</v>
      </c>
      <c r="F137" s="1" t="s">
        <v>359</v>
      </c>
      <c r="G137" s="1" t="s">
        <v>1573</v>
      </c>
      <c r="H137" s="1" t="s">
        <v>1611</v>
      </c>
      <c r="I137" s="1" t="s">
        <v>1607</v>
      </c>
      <c r="J137" s="1"/>
      <c r="K137" s="1"/>
      <c r="L137" s="1"/>
      <c r="N137" s="23"/>
      <c r="O137" s="23"/>
      <c r="P137" s="23"/>
      <c r="Q137" s="23"/>
      <c r="R137" s="23"/>
      <c r="S137" s="1" t="s">
        <v>1956</v>
      </c>
      <c r="T137" s="1"/>
      <c r="U137" s="40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Q137" t="s">
        <v>233</v>
      </c>
      <c r="AR137" s="1"/>
    </row>
    <row r="138" spans="1:45" hidden="1" x14ac:dyDescent="0.3">
      <c r="A138" s="1" t="s">
        <v>2058</v>
      </c>
      <c r="B138" s="1" t="s">
        <v>299</v>
      </c>
      <c r="C138" s="1" t="s">
        <v>2082</v>
      </c>
      <c r="D138" t="s">
        <v>1703</v>
      </c>
      <c r="E138" s="1" t="s">
        <v>1568</v>
      </c>
      <c r="F138" s="1" t="s">
        <v>359</v>
      </c>
      <c r="G138" s="1" t="s">
        <v>1573</v>
      </c>
      <c r="H138" s="1" t="s">
        <v>1611</v>
      </c>
      <c r="I138" s="1" t="s">
        <v>1577</v>
      </c>
      <c r="J138" s="1"/>
      <c r="K138" s="1"/>
      <c r="L138" s="1"/>
      <c r="N138" s="23"/>
      <c r="O138" s="23"/>
      <c r="P138" s="23"/>
      <c r="Q138" s="23"/>
      <c r="R138" s="23"/>
      <c r="S138" s="1" t="s">
        <v>1956</v>
      </c>
      <c r="T138" s="1"/>
      <c r="U138" s="40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Q138" t="s">
        <v>233</v>
      </c>
      <c r="AR138" s="1"/>
    </row>
    <row r="139" spans="1:45" hidden="1" x14ac:dyDescent="0.3">
      <c r="A139" s="1" t="s">
        <v>2058</v>
      </c>
      <c r="B139" s="1" t="s">
        <v>299</v>
      </c>
      <c r="C139" s="1" t="s">
        <v>2082</v>
      </c>
      <c r="D139" t="s">
        <v>1703</v>
      </c>
      <c r="E139" s="1" t="s">
        <v>1568</v>
      </c>
      <c r="F139" s="1" t="s">
        <v>1602</v>
      </c>
      <c r="G139" s="1" t="s">
        <v>748</v>
      </c>
      <c r="H139" s="1" t="s">
        <v>214</v>
      </c>
      <c r="I139" s="1"/>
      <c r="J139" s="1"/>
      <c r="K139" s="1"/>
      <c r="L139" s="1"/>
      <c r="N139" s="23">
        <v>10</v>
      </c>
      <c r="O139" s="23"/>
      <c r="P139" s="23"/>
      <c r="Q139" s="23">
        <v>10</v>
      </c>
      <c r="R139" s="23" t="s">
        <v>1676</v>
      </c>
      <c r="S139" s="1" t="s">
        <v>238</v>
      </c>
      <c r="T139" s="1"/>
      <c r="U139" s="40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Q139" t="s">
        <v>233</v>
      </c>
      <c r="AR139" s="1"/>
    </row>
    <row r="140" spans="1:45" hidden="1" x14ac:dyDescent="0.3">
      <c r="A140" s="1" t="s">
        <v>2058</v>
      </c>
      <c r="B140" s="1" t="s">
        <v>299</v>
      </c>
      <c r="C140" s="1" t="s">
        <v>2082</v>
      </c>
      <c r="D140" t="s">
        <v>1703</v>
      </c>
      <c r="E140" s="1" t="s">
        <v>1568</v>
      </c>
      <c r="F140" s="1" t="s">
        <v>1602</v>
      </c>
      <c r="G140" s="1" t="s">
        <v>748</v>
      </c>
      <c r="H140" s="1" t="s">
        <v>1598</v>
      </c>
      <c r="I140" s="1"/>
      <c r="J140" s="1"/>
      <c r="K140" s="1"/>
      <c r="L140" s="1"/>
      <c r="N140" s="23"/>
      <c r="O140" s="23"/>
      <c r="P140" s="23"/>
      <c r="Q140" s="23"/>
      <c r="R140" s="23"/>
      <c r="S140" s="1" t="s">
        <v>1956</v>
      </c>
      <c r="T140" s="1"/>
      <c r="U140" s="40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Q140" t="s">
        <v>233</v>
      </c>
      <c r="AR140" s="1"/>
    </row>
    <row r="141" spans="1:45" hidden="1" x14ac:dyDescent="0.3">
      <c r="A141" s="1" t="s">
        <v>2058</v>
      </c>
      <c r="B141" s="1" t="s">
        <v>299</v>
      </c>
      <c r="C141" s="1" t="s">
        <v>2082</v>
      </c>
      <c r="D141" t="s">
        <v>1703</v>
      </c>
      <c r="E141" s="1" t="s">
        <v>1568</v>
      </c>
      <c r="F141" s="1" t="s">
        <v>1602</v>
      </c>
      <c r="G141" s="1" t="s">
        <v>1588</v>
      </c>
      <c r="H141" s="1" t="s">
        <v>214</v>
      </c>
      <c r="I141" s="1"/>
      <c r="J141" s="1"/>
      <c r="K141" s="1"/>
      <c r="L141" s="1"/>
      <c r="N141" s="23">
        <v>10</v>
      </c>
      <c r="O141" s="23"/>
      <c r="P141" s="23"/>
      <c r="Q141" s="23">
        <v>10</v>
      </c>
      <c r="R141" s="23" t="s">
        <v>1676</v>
      </c>
      <c r="S141" s="1" t="s">
        <v>238</v>
      </c>
      <c r="T141" s="1"/>
      <c r="U141" s="40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Q141" t="s">
        <v>233</v>
      </c>
      <c r="AR141" s="1"/>
    </row>
    <row r="142" spans="1:45" hidden="1" x14ac:dyDescent="0.3">
      <c r="A142" s="1" t="s">
        <v>2058</v>
      </c>
      <c r="B142" s="1" t="s">
        <v>299</v>
      </c>
      <c r="C142" s="1" t="s">
        <v>2082</v>
      </c>
      <c r="D142" t="s">
        <v>1703</v>
      </c>
      <c r="E142" s="1" t="s">
        <v>1568</v>
      </c>
      <c r="F142" s="1" t="s">
        <v>1602</v>
      </c>
      <c r="G142" s="1" t="s">
        <v>1588</v>
      </c>
      <c r="H142" s="1" t="s">
        <v>1598</v>
      </c>
      <c r="I142" s="1"/>
      <c r="J142" s="1"/>
      <c r="K142" s="1"/>
      <c r="L142" s="1"/>
      <c r="N142" s="23"/>
      <c r="O142" s="23"/>
      <c r="P142" s="23"/>
      <c r="Q142" s="23"/>
      <c r="R142" s="23"/>
      <c r="S142" s="1" t="s">
        <v>1956</v>
      </c>
      <c r="T142" s="1"/>
      <c r="U142" s="40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Q142" t="s">
        <v>233</v>
      </c>
      <c r="AR142" s="1"/>
    </row>
    <row r="143" spans="1:45" hidden="1" x14ac:dyDescent="0.3">
      <c r="A143" s="1" t="s">
        <v>2058</v>
      </c>
      <c r="B143" s="1" t="s">
        <v>299</v>
      </c>
      <c r="C143" s="1" t="s">
        <v>2082</v>
      </c>
      <c r="D143" t="s">
        <v>1703</v>
      </c>
      <c r="E143" s="1" t="s">
        <v>1568</v>
      </c>
      <c r="F143" s="1" t="s">
        <v>1602</v>
      </c>
      <c r="G143" s="1" t="s">
        <v>744</v>
      </c>
      <c r="H143" s="1" t="s">
        <v>214</v>
      </c>
      <c r="I143" s="1"/>
      <c r="J143" s="1"/>
      <c r="K143" s="1"/>
      <c r="L143" s="1"/>
      <c r="N143" s="23">
        <v>10</v>
      </c>
      <c r="O143" s="23"/>
      <c r="P143" s="23"/>
      <c r="Q143" s="23">
        <v>10</v>
      </c>
      <c r="R143" s="23" t="s">
        <v>1676</v>
      </c>
      <c r="S143" s="1" t="s">
        <v>238</v>
      </c>
      <c r="T143" s="1"/>
      <c r="U143" s="40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Q143" t="s">
        <v>233</v>
      </c>
      <c r="AR143" s="1"/>
    </row>
    <row r="144" spans="1:45" hidden="1" x14ac:dyDescent="0.3">
      <c r="A144" s="1" t="s">
        <v>2058</v>
      </c>
      <c r="B144" s="1" t="s">
        <v>299</v>
      </c>
      <c r="C144" s="1" t="s">
        <v>2082</v>
      </c>
      <c r="D144" t="s">
        <v>1703</v>
      </c>
      <c r="E144" s="1" t="s">
        <v>1568</v>
      </c>
      <c r="F144" s="1" t="s">
        <v>1602</v>
      </c>
      <c r="G144" s="1" t="s">
        <v>744</v>
      </c>
      <c r="H144" s="1" t="s">
        <v>1598</v>
      </c>
      <c r="I144" s="1"/>
      <c r="J144" s="1"/>
      <c r="K144" s="1"/>
      <c r="L144" s="1"/>
      <c r="N144" s="23"/>
      <c r="O144" s="23"/>
      <c r="P144" s="23"/>
      <c r="Q144" s="23"/>
      <c r="R144" s="23"/>
      <c r="S144" s="1" t="s">
        <v>1956</v>
      </c>
      <c r="T144" s="1"/>
      <c r="U144" s="40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Q144" t="s">
        <v>233</v>
      </c>
      <c r="AR144" s="1"/>
    </row>
    <row r="145" spans="1:44" hidden="1" x14ac:dyDescent="0.3">
      <c r="A145" s="1" t="s">
        <v>2058</v>
      </c>
      <c r="B145" s="1" t="s">
        <v>299</v>
      </c>
      <c r="C145" s="1" t="s">
        <v>2082</v>
      </c>
      <c r="D145" t="s">
        <v>1703</v>
      </c>
      <c r="E145" s="1" t="s">
        <v>1568</v>
      </c>
      <c r="F145" s="1" t="s">
        <v>1602</v>
      </c>
      <c r="G145" s="1" t="s">
        <v>745</v>
      </c>
      <c r="H145" s="1" t="s">
        <v>203</v>
      </c>
      <c r="I145" s="1"/>
      <c r="J145" s="1"/>
      <c r="K145" s="1"/>
      <c r="L145" s="1"/>
      <c r="N145" s="23"/>
      <c r="O145" s="23"/>
      <c r="P145" s="23"/>
      <c r="Q145" s="23"/>
      <c r="R145" s="23"/>
      <c r="S145" s="1" t="s">
        <v>1956</v>
      </c>
      <c r="T145" s="1"/>
      <c r="U145" s="40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Q145" t="s">
        <v>233</v>
      </c>
      <c r="AR145" s="1"/>
    </row>
    <row r="146" spans="1:44" hidden="1" x14ac:dyDescent="0.3">
      <c r="A146" s="1" t="s">
        <v>2058</v>
      </c>
      <c r="B146" s="1" t="s">
        <v>299</v>
      </c>
      <c r="C146" s="1" t="s">
        <v>2082</v>
      </c>
      <c r="D146" t="s">
        <v>1703</v>
      </c>
      <c r="E146" s="1" t="s">
        <v>1568</v>
      </c>
      <c r="F146" s="1" t="s">
        <v>1602</v>
      </c>
      <c r="G146" s="1" t="s">
        <v>745</v>
      </c>
      <c r="H146" s="1" t="s">
        <v>1598</v>
      </c>
      <c r="I146" s="1"/>
      <c r="J146" s="1"/>
      <c r="K146" s="1"/>
      <c r="L146" s="1"/>
      <c r="N146" s="23"/>
      <c r="O146" s="23"/>
      <c r="P146" s="23"/>
      <c r="Q146" s="23"/>
      <c r="R146" s="23"/>
      <c r="S146" s="1" t="s">
        <v>1956</v>
      </c>
      <c r="T146" s="1"/>
      <c r="U146" s="40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Q146" t="s">
        <v>233</v>
      </c>
      <c r="AR146" s="1"/>
    </row>
    <row r="147" spans="1:44" hidden="1" x14ac:dyDescent="0.3">
      <c r="A147" s="1" t="s">
        <v>2058</v>
      </c>
      <c r="B147" s="1" t="s">
        <v>299</v>
      </c>
      <c r="C147" s="1" t="s">
        <v>2082</v>
      </c>
      <c r="D147" t="s">
        <v>1703</v>
      </c>
      <c r="E147" s="1" t="s">
        <v>1599</v>
      </c>
      <c r="F147" s="1" t="s">
        <v>1587</v>
      </c>
      <c r="G147" s="1" t="s">
        <v>224</v>
      </c>
      <c r="H147" s="1" t="s">
        <v>1596</v>
      </c>
      <c r="I147" s="1"/>
      <c r="J147" s="1"/>
      <c r="K147" s="1"/>
      <c r="L147" s="1"/>
      <c r="N147" s="23"/>
      <c r="O147" s="23"/>
      <c r="P147" s="23"/>
      <c r="Q147" s="23"/>
      <c r="R147" s="23"/>
      <c r="S147" s="1" t="s">
        <v>1956</v>
      </c>
      <c r="T147" s="1"/>
      <c r="U147" s="40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Q147" t="s">
        <v>233</v>
      </c>
      <c r="AR147" s="1"/>
    </row>
    <row r="148" spans="1:44" hidden="1" x14ac:dyDescent="0.3">
      <c r="A148" s="1" t="s">
        <v>2058</v>
      </c>
      <c r="B148" s="1" t="s">
        <v>299</v>
      </c>
      <c r="C148" s="1" t="s">
        <v>2082</v>
      </c>
      <c r="D148" t="s">
        <v>1703</v>
      </c>
      <c r="E148" s="1" t="s">
        <v>1599</v>
      </c>
      <c r="F148" s="1" t="s">
        <v>1587</v>
      </c>
      <c r="G148" s="1" t="s">
        <v>224</v>
      </c>
      <c r="H148" s="1" t="s">
        <v>2014</v>
      </c>
      <c r="I148" s="1"/>
      <c r="J148" s="1"/>
      <c r="K148" s="1"/>
      <c r="L148" s="1"/>
      <c r="N148" s="23"/>
      <c r="O148" s="23"/>
      <c r="P148" s="23"/>
      <c r="Q148" s="23"/>
      <c r="R148" s="23"/>
      <c r="S148" s="1" t="s">
        <v>1956</v>
      </c>
      <c r="T148" s="1"/>
      <c r="U148" s="40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Q148" t="s">
        <v>233</v>
      </c>
      <c r="AR148" s="1"/>
    </row>
    <row r="149" spans="1:44" hidden="1" x14ac:dyDescent="0.3">
      <c r="A149" s="1" t="s">
        <v>2058</v>
      </c>
      <c r="B149" s="1" t="s">
        <v>299</v>
      </c>
      <c r="C149" s="1" t="s">
        <v>2082</v>
      </c>
      <c r="D149" t="s">
        <v>1703</v>
      </c>
      <c r="E149" s="1" t="s">
        <v>1599</v>
      </c>
      <c r="F149" s="1" t="s">
        <v>1587</v>
      </c>
      <c r="G149" s="1" t="s">
        <v>216</v>
      </c>
      <c r="H149" s="1" t="s">
        <v>1596</v>
      </c>
      <c r="I149" s="1"/>
      <c r="J149" s="1"/>
      <c r="K149" s="1"/>
      <c r="L149" s="1"/>
      <c r="N149" s="23"/>
      <c r="O149" s="23"/>
      <c r="P149" s="23"/>
      <c r="Q149" s="23"/>
      <c r="R149" s="23"/>
      <c r="S149" s="1" t="s">
        <v>1956</v>
      </c>
      <c r="T149" s="1"/>
      <c r="U149" s="40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Q149" t="s">
        <v>233</v>
      </c>
      <c r="AR149" s="1"/>
    </row>
    <row r="150" spans="1:44" hidden="1" x14ac:dyDescent="0.3">
      <c r="A150" s="1" t="s">
        <v>2058</v>
      </c>
      <c r="B150" s="1" t="s">
        <v>299</v>
      </c>
      <c r="C150" s="1" t="s">
        <v>2082</v>
      </c>
      <c r="D150" t="s">
        <v>1703</v>
      </c>
      <c r="E150" s="1" t="s">
        <v>1599</v>
      </c>
      <c r="F150" s="1" t="s">
        <v>1587</v>
      </c>
      <c r="G150" s="1" t="s">
        <v>216</v>
      </c>
      <c r="H150" s="1" t="s">
        <v>2014</v>
      </c>
      <c r="I150" s="1"/>
      <c r="J150" s="1"/>
      <c r="K150" s="1"/>
      <c r="L150" s="1"/>
      <c r="N150" s="23"/>
      <c r="O150" s="23"/>
      <c r="P150" s="23"/>
      <c r="Q150" s="23"/>
      <c r="R150" s="23"/>
      <c r="S150" s="1" t="s">
        <v>1956</v>
      </c>
      <c r="T150" s="1"/>
      <c r="U150" s="40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Q150" t="s">
        <v>233</v>
      </c>
      <c r="AR150" s="1"/>
    </row>
    <row r="151" spans="1:44" hidden="1" x14ac:dyDescent="0.3">
      <c r="A151" s="1" t="s">
        <v>2058</v>
      </c>
      <c r="B151" s="1" t="s">
        <v>299</v>
      </c>
      <c r="C151" s="1" t="s">
        <v>2082</v>
      </c>
      <c r="D151" t="s">
        <v>1703</v>
      </c>
      <c r="E151" s="1" t="s">
        <v>1599</v>
      </c>
      <c r="F151" s="1" t="s">
        <v>1592</v>
      </c>
      <c r="G151" s="1" t="s">
        <v>1593</v>
      </c>
      <c r="H151" s="1" t="s">
        <v>226</v>
      </c>
      <c r="I151" s="1"/>
      <c r="J151" s="1"/>
      <c r="K151" s="1"/>
      <c r="L151" s="1"/>
      <c r="N151" s="23"/>
      <c r="O151" s="23"/>
      <c r="P151" s="23"/>
      <c r="Q151" s="23"/>
      <c r="R151" s="23"/>
      <c r="S151" s="1" t="s">
        <v>1956</v>
      </c>
      <c r="T151" s="1"/>
      <c r="U151" s="40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Q151" t="s">
        <v>233</v>
      </c>
      <c r="AR151" s="1"/>
    </row>
    <row r="152" spans="1:44" hidden="1" x14ac:dyDescent="0.3">
      <c r="A152" s="1" t="s">
        <v>2058</v>
      </c>
      <c r="B152" s="1" t="s">
        <v>299</v>
      </c>
      <c r="C152" s="1" t="s">
        <v>2082</v>
      </c>
      <c r="D152" t="s">
        <v>1703</v>
      </c>
      <c r="E152" s="1" t="s">
        <v>1599</v>
      </c>
      <c r="F152" s="1" t="s">
        <v>1592</v>
      </c>
      <c r="G152" s="1" t="s">
        <v>1593</v>
      </c>
      <c r="H152" s="1" t="s">
        <v>1589</v>
      </c>
      <c r="I152" s="1"/>
      <c r="J152" s="1"/>
      <c r="K152" s="1"/>
      <c r="L152" s="1"/>
      <c r="N152" s="23">
        <v>10</v>
      </c>
      <c r="O152" s="23"/>
      <c r="P152" s="23"/>
      <c r="Q152" s="23">
        <v>10</v>
      </c>
      <c r="R152" s="23" t="s">
        <v>1676</v>
      </c>
      <c r="S152" s="1" t="s">
        <v>238</v>
      </c>
      <c r="T152" s="1"/>
      <c r="U152" s="40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Q152" t="s">
        <v>233</v>
      </c>
      <c r="AR152" s="1"/>
    </row>
    <row r="153" spans="1:44" hidden="1" x14ac:dyDescent="0.3">
      <c r="A153" s="1" t="s">
        <v>2058</v>
      </c>
      <c r="B153" s="1" t="s">
        <v>299</v>
      </c>
      <c r="C153" s="1" t="s">
        <v>2082</v>
      </c>
      <c r="D153" t="s">
        <v>1703</v>
      </c>
      <c r="E153" s="1" t="s">
        <v>1599</v>
      </c>
      <c r="F153" s="1" t="s">
        <v>1592</v>
      </c>
      <c r="G153" s="1" t="s">
        <v>1593</v>
      </c>
      <c r="H153" s="1" t="s">
        <v>1603</v>
      </c>
      <c r="I153" s="1"/>
      <c r="J153" s="1"/>
      <c r="K153" s="1"/>
      <c r="L153" s="1"/>
      <c r="N153" s="23">
        <v>21</v>
      </c>
      <c r="O153" s="23"/>
      <c r="P153" s="23"/>
      <c r="Q153" s="23">
        <v>21</v>
      </c>
      <c r="R153" s="23" t="s">
        <v>1717</v>
      </c>
      <c r="S153" s="1" t="s">
        <v>238</v>
      </c>
      <c r="T153" s="1"/>
      <c r="U153" s="40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Q153" t="s">
        <v>233</v>
      </c>
      <c r="AR153" s="1"/>
    </row>
    <row r="154" spans="1:44" hidden="1" x14ac:dyDescent="0.3">
      <c r="A154" s="1" t="s">
        <v>2058</v>
      </c>
      <c r="B154" s="1" t="s">
        <v>299</v>
      </c>
      <c r="C154" s="1" t="s">
        <v>2082</v>
      </c>
      <c r="D154" t="s">
        <v>1703</v>
      </c>
      <c r="E154" s="1" t="s">
        <v>1599</v>
      </c>
      <c r="F154" s="1" t="s">
        <v>1592</v>
      </c>
      <c r="G154" s="1" t="s">
        <v>1606</v>
      </c>
      <c r="H154" s="1"/>
      <c r="I154" s="1"/>
      <c r="J154" s="1"/>
      <c r="K154" s="1"/>
      <c r="L154" s="1"/>
      <c r="N154" s="23"/>
      <c r="O154" s="23"/>
      <c r="P154" s="23"/>
      <c r="Q154" s="23"/>
      <c r="R154" s="23"/>
      <c r="S154" s="1" t="s">
        <v>1956</v>
      </c>
      <c r="T154" s="1"/>
      <c r="U154" s="40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Q154" t="s">
        <v>233</v>
      </c>
      <c r="AR154" s="1"/>
    </row>
    <row r="155" spans="1:44" hidden="1" x14ac:dyDescent="0.3">
      <c r="A155" s="1" t="s">
        <v>2058</v>
      </c>
      <c r="B155" s="1" t="s">
        <v>299</v>
      </c>
      <c r="C155" s="1" t="s">
        <v>2082</v>
      </c>
      <c r="D155" t="s">
        <v>1703</v>
      </c>
      <c r="E155" s="1" t="s">
        <v>1599</v>
      </c>
      <c r="F155" s="1" t="s">
        <v>1628</v>
      </c>
      <c r="G155" s="1" t="s">
        <v>874</v>
      </c>
      <c r="H155" s="1"/>
      <c r="I155" s="1"/>
      <c r="J155" s="1"/>
      <c r="K155" s="1"/>
      <c r="L155" s="1"/>
      <c r="N155" s="23">
        <v>10</v>
      </c>
      <c r="O155" s="23"/>
      <c r="P155" s="23"/>
      <c r="Q155" s="23">
        <v>10</v>
      </c>
      <c r="R155" s="23" t="s">
        <v>1676</v>
      </c>
      <c r="S155" s="1" t="s">
        <v>238</v>
      </c>
      <c r="T155" s="1"/>
      <c r="U155" s="40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Q155" t="s">
        <v>233</v>
      </c>
      <c r="AR155" s="1"/>
    </row>
    <row r="156" spans="1:44" hidden="1" x14ac:dyDescent="0.3">
      <c r="A156" s="1" t="s">
        <v>2058</v>
      </c>
      <c r="B156" s="1" t="s">
        <v>299</v>
      </c>
      <c r="C156" s="1" t="s">
        <v>2082</v>
      </c>
      <c r="D156" t="s">
        <v>1703</v>
      </c>
      <c r="E156" s="1" t="s">
        <v>1635</v>
      </c>
      <c r="F156" s="1" t="s">
        <v>1634</v>
      </c>
      <c r="G156" s="1" t="s">
        <v>365</v>
      </c>
      <c r="H156" s="1" t="s">
        <v>1610</v>
      </c>
      <c r="I156" s="1"/>
      <c r="J156" s="1"/>
      <c r="K156" s="1"/>
      <c r="L156" s="1"/>
      <c r="N156" s="23">
        <v>10</v>
      </c>
      <c r="O156" s="23"/>
      <c r="P156" s="23"/>
      <c r="Q156" s="23">
        <v>10</v>
      </c>
      <c r="R156" s="23" t="s">
        <v>1676</v>
      </c>
      <c r="S156" s="1" t="s">
        <v>238</v>
      </c>
      <c r="T156" s="1"/>
      <c r="U156" s="40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Q156" t="s">
        <v>233</v>
      </c>
      <c r="AR156" s="1"/>
    </row>
    <row r="157" spans="1:44" hidden="1" x14ac:dyDescent="0.3">
      <c r="A157" s="1" t="s">
        <v>2058</v>
      </c>
      <c r="B157" s="1" t="s">
        <v>299</v>
      </c>
      <c r="C157" s="1" t="s">
        <v>2082</v>
      </c>
      <c r="D157" t="s">
        <v>1703</v>
      </c>
      <c r="E157" s="1" t="s">
        <v>1635</v>
      </c>
      <c r="F157" s="1" t="s">
        <v>1634</v>
      </c>
      <c r="G157" s="1" t="s">
        <v>365</v>
      </c>
      <c r="H157" s="1" t="s">
        <v>256</v>
      </c>
      <c r="I157" s="1"/>
      <c r="J157" s="1"/>
      <c r="K157" s="1"/>
      <c r="L157" s="1"/>
      <c r="N157" s="23"/>
      <c r="O157" s="23"/>
      <c r="P157" s="23"/>
      <c r="Q157" s="23"/>
      <c r="R157" s="23"/>
      <c r="S157" s="1" t="s">
        <v>1956</v>
      </c>
      <c r="T157" s="1"/>
      <c r="U157" s="40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Q157" t="s">
        <v>233</v>
      </c>
      <c r="AR157" s="1"/>
    </row>
    <row r="158" spans="1:44" hidden="1" x14ac:dyDescent="0.3">
      <c r="A158" s="1" t="s">
        <v>2058</v>
      </c>
      <c r="B158" s="1" t="s">
        <v>299</v>
      </c>
      <c r="C158" s="1" t="s">
        <v>2082</v>
      </c>
      <c r="D158" t="s">
        <v>1703</v>
      </c>
      <c r="E158" s="1" t="s">
        <v>1635</v>
      </c>
      <c r="F158" s="1" t="s">
        <v>1634</v>
      </c>
      <c r="G158" s="1" t="s">
        <v>314</v>
      </c>
      <c r="H158" s="1" t="s">
        <v>1610</v>
      </c>
      <c r="I158" s="1"/>
      <c r="J158" s="1"/>
      <c r="K158" s="1"/>
      <c r="L158" s="1"/>
      <c r="N158" s="23">
        <v>10</v>
      </c>
      <c r="O158" s="23"/>
      <c r="P158" s="23"/>
      <c r="Q158" s="23">
        <v>10</v>
      </c>
      <c r="R158" s="23" t="s">
        <v>1676</v>
      </c>
      <c r="S158" s="1" t="s">
        <v>238</v>
      </c>
      <c r="T158" s="1"/>
      <c r="U158" s="40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Q158" t="s">
        <v>233</v>
      </c>
      <c r="AR158" s="1"/>
    </row>
    <row r="159" spans="1:44" hidden="1" x14ac:dyDescent="0.3">
      <c r="A159" s="1" t="s">
        <v>2058</v>
      </c>
      <c r="B159" s="1" t="s">
        <v>299</v>
      </c>
      <c r="C159" s="1" t="s">
        <v>2082</v>
      </c>
      <c r="D159" t="s">
        <v>1703</v>
      </c>
      <c r="E159" s="1" t="s">
        <v>1635</v>
      </c>
      <c r="F159" s="1" t="s">
        <v>1634</v>
      </c>
      <c r="G159" s="1" t="s">
        <v>314</v>
      </c>
      <c r="H159" s="1" t="s">
        <v>256</v>
      </c>
      <c r="I159" s="1"/>
      <c r="J159" s="1"/>
      <c r="K159" s="1"/>
      <c r="L159" s="1"/>
      <c r="N159" s="23"/>
      <c r="O159" s="23"/>
      <c r="P159" s="23"/>
      <c r="Q159" s="23"/>
      <c r="R159" s="23"/>
      <c r="S159" s="1" t="s">
        <v>1956</v>
      </c>
      <c r="T159" s="1"/>
      <c r="U159" s="40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Q159" t="s">
        <v>233</v>
      </c>
      <c r="AR159" s="1"/>
    </row>
    <row r="160" spans="1:44" hidden="1" x14ac:dyDescent="0.3">
      <c r="A160" s="1" t="s">
        <v>2058</v>
      </c>
      <c r="B160" s="1" t="s">
        <v>299</v>
      </c>
      <c r="C160" s="1" t="s">
        <v>2082</v>
      </c>
      <c r="D160" t="s">
        <v>1703</v>
      </c>
      <c r="E160" s="1" t="s">
        <v>1635</v>
      </c>
      <c r="F160" s="1" t="s">
        <v>1634</v>
      </c>
      <c r="G160" s="1" t="s">
        <v>1613</v>
      </c>
      <c r="H160" s="1" t="s">
        <v>1610</v>
      </c>
      <c r="I160" s="1"/>
      <c r="J160" s="1"/>
      <c r="K160" s="1"/>
      <c r="L160" s="1"/>
      <c r="N160" s="23">
        <v>10</v>
      </c>
      <c r="O160" s="23"/>
      <c r="P160" s="23"/>
      <c r="Q160" s="23">
        <v>10</v>
      </c>
      <c r="R160" s="23" t="s">
        <v>1676</v>
      </c>
      <c r="S160" s="1" t="s">
        <v>238</v>
      </c>
      <c r="T160" s="1"/>
      <c r="U160" s="40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Q160" t="s">
        <v>233</v>
      </c>
      <c r="AR160" s="1"/>
    </row>
    <row r="161" spans="1:45" hidden="1" x14ac:dyDescent="0.3">
      <c r="A161" s="1" t="s">
        <v>2058</v>
      </c>
      <c r="B161" s="1" t="s">
        <v>299</v>
      </c>
      <c r="C161" s="1" t="s">
        <v>2082</v>
      </c>
      <c r="D161" t="s">
        <v>1703</v>
      </c>
      <c r="E161" s="1" t="s">
        <v>1635</v>
      </c>
      <c r="F161" s="1" t="s">
        <v>1634</v>
      </c>
      <c r="G161" s="1" t="s">
        <v>1613</v>
      </c>
      <c r="H161" s="1" t="s">
        <v>256</v>
      </c>
      <c r="I161" s="1"/>
      <c r="J161" s="1"/>
      <c r="K161" s="1"/>
      <c r="L161" s="1"/>
      <c r="N161" s="23"/>
      <c r="O161" s="23"/>
      <c r="P161" s="23"/>
      <c r="Q161" s="23"/>
      <c r="R161" s="23"/>
      <c r="S161" s="1" t="s">
        <v>1956</v>
      </c>
      <c r="T161" s="1"/>
      <c r="U161" s="40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Q161" t="s">
        <v>233</v>
      </c>
      <c r="AR161" s="1"/>
    </row>
    <row r="162" spans="1:45" hidden="1" x14ac:dyDescent="0.3">
      <c r="A162" s="1" t="s">
        <v>2058</v>
      </c>
      <c r="B162" s="1" t="s">
        <v>299</v>
      </c>
      <c r="C162" s="1" t="s">
        <v>2082</v>
      </c>
      <c r="D162" t="s">
        <v>1703</v>
      </c>
      <c r="E162" s="1" t="s">
        <v>1635</v>
      </c>
      <c r="F162" s="1" t="s">
        <v>1634</v>
      </c>
      <c r="G162" s="1" t="s">
        <v>354</v>
      </c>
      <c r="H162" s="1" t="s">
        <v>1610</v>
      </c>
      <c r="I162" s="1"/>
      <c r="J162" s="1"/>
      <c r="K162" s="1"/>
      <c r="L162" s="1"/>
      <c r="N162" s="23">
        <v>10</v>
      </c>
      <c r="O162" s="23"/>
      <c r="P162" s="23"/>
      <c r="Q162" s="23">
        <v>10</v>
      </c>
      <c r="R162" s="23" t="s">
        <v>1676</v>
      </c>
      <c r="S162" s="1" t="s">
        <v>238</v>
      </c>
      <c r="T162" s="1"/>
      <c r="U162" s="40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Q162" t="s">
        <v>233</v>
      </c>
      <c r="AR162" s="1"/>
    </row>
    <row r="163" spans="1:45" hidden="1" x14ac:dyDescent="0.3">
      <c r="A163" s="1" t="s">
        <v>2058</v>
      </c>
      <c r="B163" s="1" t="s">
        <v>299</v>
      </c>
      <c r="C163" s="1" t="s">
        <v>2082</v>
      </c>
      <c r="D163" t="s">
        <v>1703</v>
      </c>
      <c r="E163" s="1" t="s">
        <v>1635</v>
      </c>
      <c r="F163" s="1" t="s">
        <v>1634</v>
      </c>
      <c r="G163" s="1" t="s">
        <v>354</v>
      </c>
      <c r="H163" s="1" t="s">
        <v>256</v>
      </c>
      <c r="I163" s="1"/>
      <c r="J163" s="1"/>
      <c r="K163" s="1"/>
      <c r="L163" s="1"/>
      <c r="N163" s="23"/>
      <c r="O163" s="23"/>
      <c r="P163" s="23"/>
      <c r="Q163" s="23"/>
      <c r="R163" s="23"/>
      <c r="S163" s="1" t="s">
        <v>1956</v>
      </c>
      <c r="T163" s="1"/>
      <c r="U163" s="40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Q163" t="s">
        <v>233</v>
      </c>
      <c r="AR163" s="1"/>
    </row>
    <row r="164" spans="1:45" hidden="1" x14ac:dyDescent="0.3">
      <c r="A164" s="1" t="s">
        <v>2058</v>
      </c>
      <c r="B164" s="1" t="s">
        <v>299</v>
      </c>
      <c r="C164" s="1" t="s">
        <v>2082</v>
      </c>
      <c r="D164" t="s">
        <v>1703</v>
      </c>
      <c r="E164" s="1" t="s">
        <v>1635</v>
      </c>
      <c r="F164" s="1" t="s">
        <v>1624</v>
      </c>
      <c r="G164" s="1" t="s">
        <v>875</v>
      </c>
      <c r="H164" s="1"/>
      <c r="I164" s="1"/>
      <c r="J164" s="1"/>
      <c r="K164" s="1"/>
      <c r="L164" s="1"/>
      <c r="N164" s="23"/>
      <c r="O164" s="23"/>
      <c r="P164" s="23"/>
      <c r="Q164" s="23"/>
      <c r="R164" s="23"/>
      <c r="S164" s="1" t="s">
        <v>1956</v>
      </c>
      <c r="T164" s="1"/>
      <c r="U164" s="40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Q164" t="s">
        <v>233</v>
      </c>
      <c r="AR164" s="1"/>
      <c r="AS164" t="s">
        <v>1623</v>
      </c>
    </row>
    <row r="165" spans="1:45" hidden="1" x14ac:dyDescent="0.3">
      <c r="A165" s="1" t="s">
        <v>2058</v>
      </c>
      <c r="B165" s="1" t="s">
        <v>299</v>
      </c>
      <c r="C165" s="1" t="s">
        <v>2082</v>
      </c>
      <c r="D165" t="s">
        <v>1703</v>
      </c>
      <c r="E165" s="1" t="s">
        <v>1635</v>
      </c>
      <c r="F165" s="1" t="s">
        <v>1624</v>
      </c>
      <c r="G165" s="1" t="s">
        <v>877</v>
      </c>
      <c r="H165" s="1"/>
      <c r="I165" s="1"/>
      <c r="J165" s="1"/>
      <c r="K165" s="1"/>
      <c r="L165" s="1"/>
      <c r="N165" s="23"/>
      <c r="O165" s="23"/>
      <c r="P165" s="23"/>
      <c r="Q165" s="23"/>
      <c r="R165" s="23"/>
      <c r="S165" s="1" t="s">
        <v>1956</v>
      </c>
      <c r="T165" s="1"/>
      <c r="U165" s="40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Q165" t="s">
        <v>233</v>
      </c>
      <c r="AR165" s="1"/>
      <c r="AS165" t="s">
        <v>1623</v>
      </c>
    </row>
    <row r="166" spans="1:45" hidden="1" x14ac:dyDescent="0.3">
      <c r="A166" s="1" t="s">
        <v>2058</v>
      </c>
      <c r="B166" s="1" t="s">
        <v>299</v>
      </c>
      <c r="C166" s="1" t="s">
        <v>2082</v>
      </c>
      <c r="D166" t="s">
        <v>1703</v>
      </c>
      <c r="E166" s="1" t="s">
        <v>1635</v>
      </c>
      <c r="F166" s="1" t="s">
        <v>1624</v>
      </c>
      <c r="G166" s="1" t="s">
        <v>228</v>
      </c>
      <c r="H166" s="1"/>
      <c r="I166" s="1"/>
      <c r="J166" s="1"/>
      <c r="K166" s="1"/>
      <c r="L166" s="1"/>
      <c r="N166" s="23"/>
      <c r="O166" s="23"/>
      <c r="P166" s="23"/>
      <c r="Q166" s="23"/>
      <c r="R166" s="23"/>
      <c r="S166" s="1" t="s">
        <v>1956</v>
      </c>
      <c r="T166" s="1"/>
      <c r="U166" s="40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Q166" t="s">
        <v>233</v>
      </c>
      <c r="AR166" s="1"/>
      <c r="AS166" t="s">
        <v>1623</v>
      </c>
    </row>
    <row r="167" spans="1:45" hidden="1" x14ac:dyDescent="0.3">
      <c r="A167" s="1" t="s">
        <v>2058</v>
      </c>
      <c r="B167" s="1" t="s">
        <v>299</v>
      </c>
      <c r="C167" s="1" t="s">
        <v>2082</v>
      </c>
      <c r="D167" t="s">
        <v>1703</v>
      </c>
      <c r="E167" s="1" t="s">
        <v>1635</v>
      </c>
      <c r="F167" s="1" t="s">
        <v>1624</v>
      </c>
      <c r="G167" s="1" t="s">
        <v>1631</v>
      </c>
      <c r="H167" s="1"/>
      <c r="I167" s="1"/>
      <c r="J167" s="1"/>
      <c r="K167" s="1"/>
      <c r="L167" s="1"/>
      <c r="N167" s="23"/>
      <c r="O167" s="23"/>
      <c r="P167" s="23"/>
      <c r="Q167" s="23"/>
      <c r="R167" s="23"/>
      <c r="S167" s="1" t="s">
        <v>1956</v>
      </c>
      <c r="T167" s="1"/>
      <c r="U167" s="40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Q167" t="s">
        <v>233</v>
      </c>
      <c r="AR167" s="1"/>
      <c r="AS167" t="s">
        <v>1623</v>
      </c>
    </row>
    <row r="168" spans="1:45" hidden="1" x14ac:dyDescent="0.3">
      <c r="A168" s="1" t="s">
        <v>2058</v>
      </c>
      <c r="B168" s="1" t="s">
        <v>299</v>
      </c>
      <c r="C168" s="1" t="s">
        <v>2082</v>
      </c>
      <c r="D168" t="s">
        <v>1703</v>
      </c>
      <c r="E168" s="1" t="s">
        <v>1635</v>
      </c>
      <c r="F168" s="1" t="s">
        <v>1624</v>
      </c>
      <c r="G168" s="1" t="s">
        <v>1615</v>
      </c>
      <c r="H168" s="1"/>
      <c r="I168" s="1"/>
      <c r="J168" s="1"/>
      <c r="K168" s="1"/>
      <c r="L168" s="1"/>
      <c r="N168" s="23"/>
      <c r="O168" s="23"/>
      <c r="P168" s="23"/>
      <c r="Q168" s="23"/>
      <c r="R168" s="23"/>
      <c r="S168" s="1" t="s">
        <v>1956</v>
      </c>
      <c r="T168" s="1"/>
      <c r="U168" s="40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Q168" t="s">
        <v>233</v>
      </c>
      <c r="AR168" s="1"/>
      <c r="AS168" t="s">
        <v>1623</v>
      </c>
    </row>
    <row r="169" spans="1:45" hidden="1" x14ac:dyDescent="0.3">
      <c r="A169" s="1" t="s">
        <v>2058</v>
      </c>
      <c r="B169" s="1" t="s">
        <v>299</v>
      </c>
      <c r="C169" s="1" t="s">
        <v>2082</v>
      </c>
      <c r="D169" t="s">
        <v>1703</v>
      </c>
      <c r="E169" s="1" t="s">
        <v>1635</v>
      </c>
      <c r="F169" s="1" t="s">
        <v>1624</v>
      </c>
      <c r="G169" s="1" t="s">
        <v>330</v>
      </c>
      <c r="H169" s="1"/>
      <c r="I169" s="1"/>
      <c r="J169" s="1"/>
      <c r="K169" s="1"/>
      <c r="L169" s="1"/>
      <c r="N169" s="23"/>
      <c r="O169" s="23"/>
      <c r="P169" s="23"/>
      <c r="Q169" s="23"/>
      <c r="R169" s="23"/>
      <c r="S169" s="1" t="s">
        <v>1956</v>
      </c>
      <c r="T169" s="1"/>
      <c r="U169" s="40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Q169" t="s">
        <v>233</v>
      </c>
      <c r="AR169" s="1"/>
      <c r="AS169" t="s">
        <v>1623</v>
      </c>
    </row>
    <row r="170" spans="1:45" hidden="1" x14ac:dyDescent="0.3">
      <c r="A170" s="1" t="s">
        <v>2058</v>
      </c>
      <c r="B170" s="1" t="s">
        <v>299</v>
      </c>
      <c r="C170" s="1" t="s">
        <v>2082</v>
      </c>
      <c r="D170" t="s">
        <v>1703</v>
      </c>
      <c r="E170" s="1" t="s">
        <v>1635</v>
      </c>
      <c r="F170" s="1" t="s">
        <v>1624</v>
      </c>
      <c r="G170" s="1" t="s">
        <v>1376</v>
      </c>
      <c r="H170" s="1"/>
      <c r="I170" s="1"/>
      <c r="J170" s="1"/>
      <c r="K170" s="1"/>
      <c r="L170" s="1"/>
      <c r="N170" s="23"/>
      <c r="O170" s="23"/>
      <c r="P170" s="23"/>
      <c r="Q170" s="23"/>
      <c r="R170" s="23"/>
      <c r="S170" s="1" t="s">
        <v>1956</v>
      </c>
      <c r="T170" s="1"/>
      <c r="U170" s="40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Q170" t="s">
        <v>233</v>
      </c>
      <c r="AR170" s="1"/>
      <c r="AS170" t="s">
        <v>1623</v>
      </c>
    </row>
    <row r="171" spans="1:45" hidden="1" x14ac:dyDescent="0.3">
      <c r="A171" s="1" t="s">
        <v>2058</v>
      </c>
      <c r="B171" s="1" t="s">
        <v>299</v>
      </c>
      <c r="C171" s="1" t="s">
        <v>2082</v>
      </c>
      <c r="D171" t="s">
        <v>1703</v>
      </c>
      <c r="E171" s="1" t="s">
        <v>1635</v>
      </c>
      <c r="F171" s="1" t="s">
        <v>878</v>
      </c>
      <c r="G171" s="1"/>
      <c r="H171" s="1"/>
      <c r="I171" s="1"/>
      <c r="J171" s="1"/>
      <c r="K171" s="1"/>
      <c r="L171" s="1"/>
      <c r="N171" s="23"/>
      <c r="O171" s="23"/>
      <c r="P171" s="23"/>
      <c r="Q171" s="23"/>
      <c r="R171" s="23"/>
      <c r="S171" s="1" t="s">
        <v>1956</v>
      </c>
      <c r="T171" s="1"/>
      <c r="U171" s="40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Q171" t="s">
        <v>233</v>
      </c>
      <c r="AR171" s="1"/>
    </row>
    <row r="172" spans="1:45" hidden="1" x14ac:dyDescent="0.3">
      <c r="A172" s="1" t="s">
        <v>2058</v>
      </c>
      <c r="B172" s="1" t="s">
        <v>299</v>
      </c>
      <c r="C172" s="1" t="s">
        <v>2082</v>
      </c>
      <c r="D172" t="s">
        <v>1703</v>
      </c>
      <c r="E172" s="1" t="s">
        <v>1635</v>
      </c>
      <c r="F172" s="1" t="s">
        <v>1612</v>
      </c>
      <c r="G172" s="1" t="s">
        <v>214</v>
      </c>
      <c r="H172" s="1"/>
      <c r="I172" s="1"/>
      <c r="J172" s="1"/>
      <c r="K172" s="1"/>
      <c r="L172" s="1"/>
      <c r="N172" s="23">
        <v>10</v>
      </c>
      <c r="O172" s="23"/>
      <c r="P172" s="23"/>
      <c r="Q172" s="23">
        <v>10</v>
      </c>
      <c r="R172" s="23" t="s">
        <v>1676</v>
      </c>
      <c r="S172" s="1" t="s">
        <v>238</v>
      </c>
      <c r="T172" s="1"/>
      <c r="U172" s="40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Q172" t="s">
        <v>233</v>
      </c>
      <c r="AR172" s="1"/>
    </row>
    <row r="173" spans="1:45" hidden="1" x14ac:dyDescent="0.3">
      <c r="A173" s="1" t="s">
        <v>2058</v>
      </c>
      <c r="B173" s="1" t="s">
        <v>299</v>
      </c>
      <c r="C173" s="1" t="s">
        <v>2082</v>
      </c>
      <c r="D173" t="s">
        <v>1703</v>
      </c>
      <c r="E173" s="1" t="s">
        <v>1635</v>
      </c>
      <c r="F173" s="1" t="s">
        <v>1612</v>
      </c>
      <c r="G173" s="1" t="s">
        <v>315</v>
      </c>
      <c r="H173" s="1"/>
      <c r="I173" s="1"/>
      <c r="J173" s="1"/>
      <c r="K173" s="1"/>
      <c r="L173" s="1"/>
      <c r="N173" s="23"/>
      <c r="O173" s="23"/>
      <c r="P173" s="23"/>
      <c r="Q173" s="23"/>
      <c r="R173" s="23"/>
      <c r="S173" s="1" t="s">
        <v>1956</v>
      </c>
      <c r="T173" s="1"/>
      <c r="U173" s="40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Q173" t="s">
        <v>233</v>
      </c>
      <c r="AR173" s="1"/>
    </row>
    <row r="174" spans="1:45" hidden="1" x14ac:dyDescent="0.3">
      <c r="A174" s="1" t="s">
        <v>2058</v>
      </c>
      <c r="B174" s="1" t="s">
        <v>299</v>
      </c>
      <c r="C174" s="1" t="s">
        <v>2082</v>
      </c>
      <c r="D174" t="s">
        <v>1703</v>
      </c>
      <c r="E174" s="1" t="s">
        <v>1635</v>
      </c>
      <c r="F174" s="1" t="s">
        <v>1616</v>
      </c>
      <c r="G174" s="1" t="s">
        <v>2005</v>
      </c>
      <c r="H174" s="1"/>
      <c r="I174" s="1"/>
      <c r="J174" s="1"/>
      <c r="K174" s="1"/>
      <c r="L174" s="1"/>
      <c r="N174" s="23"/>
      <c r="O174" s="23"/>
      <c r="P174" s="23"/>
      <c r="Q174" s="23"/>
      <c r="R174" s="23"/>
      <c r="S174" s="1" t="s">
        <v>1956</v>
      </c>
      <c r="T174" s="1"/>
      <c r="U174" s="40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Q174" t="s">
        <v>233</v>
      </c>
      <c r="AR174" s="1"/>
    </row>
    <row r="175" spans="1:45" hidden="1" x14ac:dyDescent="0.3">
      <c r="A175" s="1" t="s">
        <v>2058</v>
      </c>
      <c r="B175" s="1" t="s">
        <v>299</v>
      </c>
      <c r="C175" s="1" t="s">
        <v>2082</v>
      </c>
      <c r="D175" t="s">
        <v>1703</v>
      </c>
      <c r="E175" s="1" t="s">
        <v>1635</v>
      </c>
      <c r="F175" s="1" t="s">
        <v>1616</v>
      </c>
      <c r="G175" s="1" t="s">
        <v>315</v>
      </c>
      <c r="H175" s="1"/>
      <c r="I175" s="1"/>
      <c r="J175" s="1"/>
      <c r="K175" s="1"/>
      <c r="L175" s="1"/>
      <c r="N175" s="23"/>
      <c r="O175" s="23"/>
      <c r="P175" s="23"/>
      <c r="Q175" s="23"/>
      <c r="R175" s="23"/>
      <c r="S175" s="1" t="s">
        <v>1956</v>
      </c>
      <c r="T175" s="1"/>
      <c r="U175" s="40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Q175" t="s">
        <v>233</v>
      </c>
      <c r="AR175" s="1"/>
    </row>
    <row r="176" spans="1:45" hidden="1" x14ac:dyDescent="0.3">
      <c r="A176" s="1" t="s">
        <v>2058</v>
      </c>
      <c r="B176" s="1" t="s">
        <v>299</v>
      </c>
      <c r="C176" s="1" t="s">
        <v>2082</v>
      </c>
      <c r="D176" t="s">
        <v>1703</v>
      </c>
      <c r="E176" s="1" t="s">
        <v>1604</v>
      </c>
      <c r="F176" s="1"/>
      <c r="G176" s="1"/>
      <c r="H176" s="1"/>
      <c r="I176" s="1"/>
      <c r="J176" s="1"/>
      <c r="K176" s="1"/>
      <c r="L176" s="1"/>
      <c r="N176" s="23"/>
      <c r="O176" s="23"/>
      <c r="P176" s="23"/>
      <c r="Q176" s="23"/>
      <c r="R176" s="23"/>
      <c r="S176" s="1" t="s">
        <v>1956</v>
      </c>
      <c r="T176" s="1"/>
      <c r="U176" s="40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Q176" t="s">
        <v>233</v>
      </c>
      <c r="AR176" s="1"/>
    </row>
    <row r="177" spans="1:44" hidden="1" x14ac:dyDescent="0.3">
      <c r="A177" s="1" t="s">
        <v>2058</v>
      </c>
      <c r="B177" s="1" t="s">
        <v>299</v>
      </c>
      <c r="C177" s="1" t="s">
        <v>2082</v>
      </c>
      <c r="D177" t="s">
        <v>1711</v>
      </c>
      <c r="E177" s="1" t="s">
        <v>1726</v>
      </c>
      <c r="F177" s="1" t="s">
        <v>1373</v>
      </c>
      <c r="G177" s="1"/>
      <c r="H177" s="1"/>
      <c r="I177" s="1"/>
      <c r="J177" s="1"/>
      <c r="K177" s="1"/>
      <c r="L177" s="1"/>
      <c r="N177" s="23"/>
      <c r="O177" s="23"/>
      <c r="P177" s="23"/>
      <c r="Q177" s="23"/>
      <c r="R177" s="23"/>
      <c r="S177" s="1"/>
      <c r="T177" s="1"/>
      <c r="U177" s="40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R177" s="1"/>
    </row>
    <row r="178" spans="1:44" x14ac:dyDescent="0.3">
      <c r="A178" s="1" t="s">
        <v>2058</v>
      </c>
      <c r="B178" s="1" t="s">
        <v>299</v>
      </c>
      <c r="C178" s="1" t="s">
        <v>2082</v>
      </c>
      <c r="D178" t="s">
        <v>1711</v>
      </c>
      <c r="E178" s="1" t="s">
        <v>1726</v>
      </c>
      <c r="F178" s="1" t="s">
        <v>2042</v>
      </c>
      <c r="G178" s="1" t="s">
        <v>2096</v>
      </c>
      <c r="H178" s="1" t="s">
        <v>258</v>
      </c>
      <c r="I178" s="1"/>
      <c r="J178" s="1"/>
      <c r="K178" s="1"/>
      <c r="L178" s="1"/>
      <c r="M178" t="s">
        <v>233</v>
      </c>
      <c r="N178" s="23"/>
      <c r="O178" s="23"/>
      <c r="P178" s="23"/>
      <c r="Q178" s="23"/>
      <c r="R178" s="23"/>
      <c r="S178" s="1" t="s">
        <v>1956</v>
      </c>
      <c r="T178" s="1"/>
      <c r="U178" s="40" t="s">
        <v>1734</v>
      </c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t="s">
        <v>233</v>
      </c>
      <c r="AP178" t="s">
        <v>233</v>
      </c>
      <c r="AQ178" s="1"/>
      <c r="AR178" s="1"/>
    </row>
    <row r="179" spans="1:44" x14ac:dyDescent="0.3">
      <c r="A179" s="1" t="s">
        <v>2058</v>
      </c>
      <c r="B179" s="1" t="s">
        <v>299</v>
      </c>
      <c r="C179" s="1" t="s">
        <v>2082</v>
      </c>
      <c r="D179" t="s">
        <v>1711</v>
      </c>
      <c r="E179" s="1" t="s">
        <v>1726</v>
      </c>
      <c r="F179" s="1" t="s">
        <v>2042</v>
      </c>
      <c r="G179" s="1" t="s">
        <v>2096</v>
      </c>
      <c r="H179" s="1" t="s">
        <v>250</v>
      </c>
      <c r="I179" s="1"/>
      <c r="J179" s="1"/>
      <c r="K179" s="1"/>
      <c r="L179" s="1"/>
      <c r="M179" t="s">
        <v>233</v>
      </c>
      <c r="N179" s="23"/>
      <c r="O179" s="23"/>
      <c r="P179" s="23"/>
      <c r="Q179" s="23"/>
      <c r="R179" s="23"/>
      <c r="S179" s="1" t="s">
        <v>1956</v>
      </c>
      <c r="T179" s="1"/>
      <c r="U179" s="40" t="s">
        <v>602</v>
      </c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Q179" s="1"/>
      <c r="AR179" s="1"/>
    </row>
    <row r="180" spans="1:44" x14ac:dyDescent="0.3">
      <c r="A180" s="1" t="s">
        <v>2058</v>
      </c>
      <c r="B180" s="1" t="s">
        <v>299</v>
      </c>
      <c r="C180" s="1" t="s">
        <v>2082</v>
      </c>
      <c r="D180" t="s">
        <v>1711</v>
      </c>
      <c r="E180" s="1" t="s">
        <v>1726</v>
      </c>
      <c r="F180" s="1" t="s">
        <v>2042</v>
      </c>
      <c r="G180" s="1" t="s">
        <v>2096</v>
      </c>
      <c r="H180" s="1" t="s">
        <v>223</v>
      </c>
      <c r="I180" s="1"/>
      <c r="J180" s="1"/>
      <c r="K180" s="1"/>
      <c r="L180" s="1"/>
      <c r="M180" t="s">
        <v>233</v>
      </c>
      <c r="N180" s="23"/>
      <c r="O180" s="23"/>
      <c r="P180" s="23"/>
      <c r="Q180" s="23"/>
      <c r="R180" s="23"/>
      <c r="S180" s="1" t="s">
        <v>1956</v>
      </c>
      <c r="T180" s="1"/>
      <c r="U180" s="40" t="s">
        <v>613</v>
      </c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Q180" s="1"/>
      <c r="AR180" s="1"/>
    </row>
    <row r="181" spans="1:44" x14ac:dyDescent="0.3">
      <c r="A181" s="1" t="s">
        <v>2058</v>
      </c>
      <c r="B181" s="1" t="s">
        <v>299</v>
      </c>
      <c r="C181" s="1" t="s">
        <v>2082</v>
      </c>
      <c r="D181" t="s">
        <v>1711</v>
      </c>
      <c r="E181" s="1" t="s">
        <v>1726</v>
      </c>
      <c r="F181" s="1" t="s">
        <v>2042</v>
      </c>
      <c r="G181" s="1" t="s">
        <v>1787</v>
      </c>
      <c r="H181" s="1" t="s">
        <v>258</v>
      </c>
      <c r="I181" s="1"/>
      <c r="J181" s="1"/>
      <c r="K181" s="1"/>
      <c r="L181" s="1"/>
      <c r="M181" t="s">
        <v>233</v>
      </c>
      <c r="N181" s="23"/>
      <c r="O181" s="23"/>
      <c r="P181" s="23"/>
      <c r="Q181" s="23"/>
      <c r="R181" s="23"/>
      <c r="S181" s="1" t="s">
        <v>1956</v>
      </c>
      <c r="T181" s="1"/>
      <c r="U181" s="40" t="s">
        <v>1734</v>
      </c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Q181" s="1"/>
      <c r="AR181" s="1"/>
    </row>
    <row r="182" spans="1:44" x14ac:dyDescent="0.3">
      <c r="A182" s="1" t="s">
        <v>2058</v>
      </c>
      <c r="B182" s="1" t="s">
        <v>299</v>
      </c>
      <c r="C182" s="1" t="s">
        <v>2082</v>
      </c>
      <c r="D182" t="s">
        <v>1711</v>
      </c>
      <c r="E182" s="1" t="s">
        <v>1726</v>
      </c>
      <c r="F182" s="1" t="s">
        <v>2042</v>
      </c>
      <c r="G182" s="1" t="s">
        <v>1787</v>
      </c>
      <c r="H182" s="1" t="s">
        <v>250</v>
      </c>
      <c r="I182" s="1"/>
      <c r="J182" s="1"/>
      <c r="K182" s="1"/>
      <c r="L182" s="1"/>
      <c r="M182" t="s">
        <v>233</v>
      </c>
      <c r="N182" s="23"/>
      <c r="O182" s="23"/>
      <c r="P182" s="23"/>
      <c r="Q182" s="23"/>
      <c r="R182" s="23"/>
      <c r="S182" s="1" t="s">
        <v>1956</v>
      </c>
      <c r="T182" s="1"/>
      <c r="U182" s="40" t="s">
        <v>602</v>
      </c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Q182" s="1"/>
      <c r="AR182" s="1"/>
    </row>
    <row r="183" spans="1:44" x14ac:dyDescent="0.3">
      <c r="A183" s="1" t="s">
        <v>2058</v>
      </c>
      <c r="B183" s="1" t="s">
        <v>299</v>
      </c>
      <c r="C183" s="1" t="s">
        <v>2082</v>
      </c>
      <c r="D183" t="s">
        <v>1711</v>
      </c>
      <c r="E183" s="1" t="s">
        <v>1726</v>
      </c>
      <c r="F183" s="1" t="s">
        <v>2042</v>
      </c>
      <c r="G183" s="1" t="s">
        <v>1787</v>
      </c>
      <c r="H183" s="1" t="s">
        <v>223</v>
      </c>
      <c r="I183" s="1"/>
      <c r="J183" s="1"/>
      <c r="K183" s="1"/>
      <c r="L183" s="1"/>
      <c r="M183" t="s">
        <v>233</v>
      </c>
      <c r="N183" s="23"/>
      <c r="O183" s="23"/>
      <c r="P183" s="23"/>
      <c r="Q183" s="23"/>
      <c r="R183" s="23"/>
      <c r="S183" s="1" t="s">
        <v>1956</v>
      </c>
      <c r="T183" s="1"/>
      <c r="U183" s="40" t="s">
        <v>614</v>
      </c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Q183" s="1"/>
      <c r="AR183" s="1"/>
    </row>
    <row r="184" spans="1:44" x14ac:dyDescent="0.3">
      <c r="A184" s="1" t="s">
        <v>2058</v>
      </c>
      <c r="B184" s="1" t="s">
        <v>299</v>
      </c>
      <c r="C184" s="1" t="s">
        <v>2082</v>
      </c>
      <c r="D184" t="s">
        <v>1711</v>
      </c>
      <c r="E184" s="1" t="s">
        <v>1726</v>
      </c>
      <c r="F184" s="1" t="s">
        <v>1783</v>
      </c>
      <c r="G184" s="1" t="s">
        <v>615</v>
      </c>
      <c r="H184" s="1"/>
      <c r="I184" s="1"/>
      <c r="J184" s="1"/>
      <c r="K184" s="1"/>
      <c r="L184" s="1"/>
      <c r="M184" t="s">
        <v>233</v>
      </c>
      <c r="N184" s="23"/>
      <c r="O184" s="23"/>
      <c r="P184" s="23"/>
      <c r="Q184" s="23"/>
      <c r="R184" s="23"/>
      <c r="S184" s="1" t="s">
        <v>1956</v>
      </c>
      <c r="T184" s="1"/>
      <c r="U184" s="40" t="s">
        <v>635</v>
      </c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Q184" s="1"/>
      <c r="AR184" s="1"/>
    </row>
    <row r="185" spans="1:44" x14ac:dyDescent="0.3">
      <c r="A185" s="1" t="s">
        <v>2058</v>
      </c>
      <c r="B185" s="1" t="s">
        <v>299</v>
      </c>
      <c r="C185" s="1" t="s">
        <v>2082</v>
      </c>
      <c r="D185" t="s">
        <v>1711</v>
      </c>
      <c r="E185" s="1" t="s">
        <v>1726</v>
      </c>
      <c r="F185" s="1" t="s">
        <v>1783</v>
      </c>
      <c r="G185" s="1" t="s">
        <v>616</v>
      </c>
      <c r="H185" s="1"/>
      <c r="I185" s="1"/>
      <c r="J185" s="1"/>
      <c r="K185" s="1"/>
      <c r="L185" s="1"/>
      <c r="M185" t="s">
        <v>233</v>
      </c>
      <c r="N185" s="23"/>
      <c r="O185" s="23"/>
      <c r="P185" s="23"/>
      <c r="Q185" s="23"/>
      <c r="R185" s="23"/>
      <c r="S185" s="1" t="s">
        <v>1956</v>
      </c>
      <c r="T185" s="1"/>
      <c r="U185" s="40" t="s">
        <v>636</v>
      </c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Q185" s="1"/>
      <c r="AR185" s="1"/>
    </row>
    <row r="186" spans="1:44" s="28" customFormat="1" x14ac:dyDescent="0.3">
      <c r="A186" s="27" t="s">
        <v>2058</v>
      </c>
      <c r="B186" s="27" t="s">
        <v>299</v>
      </c>
      <c r="C186" s="27" t="s">
        <v>2082</v>
      </c>
      <c r="D186" s="28" t="s">
        <v>1711</v>
      </c>
      <c r="E186" s="27" t="s">
        <v>1726</v>
      </c>
      <c r="F186" s="27" t="s">
        <v>1783</v>
      </c>
      <c r="G186" s="27" t="s">
        <v>612</v>
      </c>
      <c r="H186" s="27"/>
      <c r="I186" s="27"/>
      <c r="J186" s="27"/>
      <c r="K186" s="27"/>
      <c r="L186" s="27"/>
      <c r="M186" s="28" t="s">
        <v>233</v>
      </c>
      <c r="N186" s="29"/>
      <c r="O186" s="29"/>
      <c r="P186" s="29"/>
      <c r="Q186" s="29"/>
      <c r="R186" s="29"/>
      <c r="S186" s="27" t="s">
        <v>1369</v>
      </c>
      <c r="T186" s="27"/>
      <c r="U186" s="27" t="s">
        <v>918</v>
      </c>
      <c r="V186" s="27"/>
      <c r="W186" s="27"/>
      <c r="X186" s="27"/>
      <c r="Y186" s="27"/>
      <c r="Z186" s="27"/>
      <c r="AA186" s="27"/>
      <c r="AB186" s="27"/>
      <c r="AC186" s="27"/>
      <c r="AD186" s="27"/>
      <c r="AE186" s="27"/>
      <c r="AF186" s="27"/>
      <c r="AG186" s="27"/>
      <c r="AH186" s="27"/>
      <c r="AI186" s="27"/>
      <c r="AJ186" s="27"/>
      <c r="AK186" s="27"/>
      <c r="AL186" s="27"/>
      <c r="AM186" s="27"/>
      <c r="AN186" s="27"/>
      <c r="AQ186" s="27"/>
      <c r="AR186" s="27"/>
    </row>
    <row r="187" spans="1:44" x14ac:dyDescent="0.3">
      <c r="A187" s="1" t="s">
        <v>2058</v>
      </c>
      <c r="B187" s="1" t="s">
        <v>299</v>
      </c>
      <c r="C187" s="1" t="s">
        <v>2082</v>
      </c>
      <c r="D187" t="s">
        <v>1711</v>
      </c>
      <c r="E187" s="1" t="s">
        <v>1726</v>
      </c>
      <c r="F187" s="1" t="s">
        <v>1789</v>
      </c>
      <c r="G187" s="1"/>
      <c r="H187" s="1"/>
      <c r="I187" s="1"/>
      <c r="J187" s="1"/>
      <c r="K187" s="1"/>
      <c r="L187" s="1"/>
      <c r="M187" t="s">
        <v>233</v>
      </c>
      <c r="N187" s="23"/>
      <c r="O187" s="23"/>
      <c r="P187" s="23"/>
      <c r="Q187" s="23"/>
      <c r="R187" s="23"/>
      <c r="S187" s="1" t="s">
        <v>1956</v>
      </c>
      <c r="T187" s="1"/>
      <c r="U187" s="40" t="s">
        <v>119</v>
      </c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Q187" s="1"/>
      <c r="AR187" s="1"/>
    </row>
    <row r="188" spans="1:44" x14ac:dyDescent="0.3">
      <c r="A188" s="1" t="s">
        <v>2058</v>
      </c>
      <c r="B188" s="1" t="s">
        <v>299</v>
      </c>
      <c r="C188" s="1" t="s">
        <v>2082</v>
      </c>
      <c r="D188" t="s">
        <v>1711</v>
      </c>
      <c r="E188" s="1" t="s">
        <v>1726</v>
      </c>
      <c r="F188" s="1" t="s">
        <v>1788</v>
      </c>
      <c r="G188" s="1"/>
      <c r="H188" s="1"/>
      <c r="I188" s="1"/>
      <c r="J188" s="1"/>
      <c r="K188" s="1"/>
      <c r="L188" s="1"/>
      <c r="M188" t="s">
        <v>233</v>
      </c>
      <c r="N188" s="23"/>
      <c r="O188" s="23"/>
      <c r="P188" s="23"/>
      <c r="Q188" s="23"/>
      <c r="R188" s="23"/>
      <c r="S188" s="1" t="s">
        <v>919</v>
      </c>
      <c r="T188" s="1"/>
      <c r="U188" s="46" t="s">
        <v>120</v>
      </c>
      <c r="V188" s="1" t="s">
        <v>32</v>
      </c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Q188" s="1"/>
      <c r="AR188" s="1"/>
    </row>
    <row r="189" spans="1:44" x14ac:dyDescent="0.3">
      <c r="A189" s="1" t="s">
        <v>2058</v>
      </c>
      <c r="B189" s="1" t="s">
        <v>299</v>
      </c>
      <c r="C189" s="1" t="s">
        <v>2082</v>
      </c>
      <c r="D189" t="s">
        <v>1711</v>
      </c>
      <c r="E189" s="1" t="s">
        <v>1722</v>
      </c>
      <c r="F189" s="1" t="s">
        <v>998</v>
      </c>
      <c r="G189" s="1" t="s">
        <v>323</v>
      </c>
      <c r="H189" s="1"/>
      <c r="I189" s="1"/>
      <c r="J189" s="1"/>
      <c r="K189" s="1"/>
      <c r="L189" s="1"/>
      <c r="M189" t="s">
        <v>233</v>
      </c>
      <c r="N189" s="23"/>
      <c r="O189" s="23"/>
      <c r="P189" s="23"/>
      <c r="Q189" s="23"/>
      <c r="R189" s="23"/>
      <c r="S189" s="1" t="s">
        <v>244</v>
      </c>
      <c r="T189" s="1"/>
      <c r="U189" s="36" t="s">
        <v>1164</v>
      </c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t="s">
        <v>233</v>
      </c>
      <c r="AP189" t="s">
        <v>233</v>
      </c>
      <c r="AQ189" s="1"/>
      <c r="AR189" s="1"/>
    </row>
    <row r="190" spans="1:44" x14ac:dyDescent="0.3">
      <c r="A190" s="1" t="s">
        <v>2058</v>
      </c>
      <c r="B190" s="1" t="s">
        <v>299</v>
      </c>
      <c r="C190" s="1" t="s">
        <v>2082</v>
      </c>
      <c r="D190" t="s">
        <v>1711</v>
      </c>
      <c r="E190" s="1" t="s">
        <v>1722</v>
      </c>
      <c r="F190" s="1" t="s">
        <v>998</v>
      </c>
      <c r="G190" s="1" t="s">
        <v>315</v>
      </c>
      <c r="H190" s="1"/>
      <c r="I190" s="1"/>
      <c r="J190" s="1"/>
      <c r="K190" s="1"/>
      <c r="L190" s="1"/>
      <c r="M190" t="s">
        <v>233</v>
      </c>
      <c r="N190" s="23"/>
      <c r="O190" s="23"/>
      <c r="P190" s="23"/>
      <c r="Q190" s="23"/>
      <c r="R190" s="23"/>
      <c r="S190" s="1" t="s">
        <v>1956</v>
      </c>
      <c r="T190" s="1"/>
      <c r="U190" s="40" t="s">
        <v>495</v>
      </c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t="s">
        <v>233</v>
      </c>
      <c r="AP190" t="s">
        <v>233</v>
      </c>
      <c r="AQ190" s="1"/>
      <c r="AR190" s="1"/>
    </row>
    <row r="191" spans="1:44" x14ac:dyDescent="0.3">
      <c r="A191" s="1" t="s">
        <v>2058</v>
      </c>
      <c r="B191" s="1" t="s">
        <v>299</v>
      </c>
      <c r="C191" s="1" t="s">
        <v>2082</v>
      </c>
      <c r="D191" t="s">
        <v>1711</v>
      </c>
      <c r="E191" s="1" t="s">
        <v>1722</v>
      </c>
      <c r="F191" s="1" t="s">
        <v>1008</v>
      </c>
      <c r="G191" s="1" t="s">
        <v>323</v>
      </c>
      <c r="H191" s="1"/>
      <c r="I191" s="1"/>
      <c r="J191" s="1"/>
      <c r="K191" s="1"/>
      <c r="L191" s="1"/>
      <c r="M191" t="s">
        <v>233</v>
      </c>
      <c r="N191" s="23"/>
      <c r="O191" s="23"/>
      <c r="P191" s="23"/>
      <c r="Q191" s="23"/>
      <c r="R191" s="23"/>
      <c r="S191" s="1" t="s">
        <v>244</v>
      </c>
      <c r="T191" s="1"/>
      <c r="U191" s="36" t="s">
        <v>1161</v>
      </c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t="s">
        <v>233</v>
      </c>
      <c r="AP191" t="s">
        <v>233</v>
      </c>
      <c r="AQ191" s="1"/>
      <c r="AR191" s="1"/>
    </row>
    <row r="192" spans="1:44" x14ac:dyDescent="0.3">
      <c r="A192" s="1" t="s">
        <v>2058</v>
      </c>
      <c r="B192" s="1" t="s">
        <v>299</v>
      </c>
      <c r="C192" s="1" t="s">
        <v>2082</v>
      </c>
      <c r="D192" t="s">
        <v>1711</v>
      </c>
      <c r="E192" s="1" t="s">
        <v>1722</v>
      </c>
      <c r="F192" s="1" t="s">
        <v>1008</v>
      </c>
      <c r="G192" s="1" t="s">
        <v>315</v>
      </c>
      <c r="H192" s="1"/>
      <c r="I192" s="1"/>
      <c r="J192" s="1"/>
      <c r="K192" s="1"/>
      <c r="L192" s="1"/>
      <c r="M192" t="s">
        <v>233</v>
      </c>
      <c r="N192" s="23"/>
      <c r="O192" s="23"/>
      <c r="P192" s="23"/>
      <c r="Q192" s="23"/>
      <c r="R192" s="23"/>
      <c r="S192" s="1" t="s">
        <v>1956</v>
      </c>
      <c r="T192" s="1"/>
      <c r="U192" s="40" t="s">
        <v>2</v>
      </c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t="s">
        <v>233</v>
      </c>
      <c r="AP192" t="s">
        <v>233</v>
      </c>
      <c r="AQ192" s="1"/>
      <c r="AR192" s="1"/>
    </row>
    <row r="193" spans="1:45" x14ac:dyDescent="0.3">
      <c r="A193" s="1" t="s">
        <v>2058</v>
      </c>
      <c r="B193" s="1" t="s">
        <v>299</v>
      </c>
      <c r="C193" s="1" t="s">
        <v>2082</v>
      </c>
      <c r="D193" t="s">
        <v>1711</v>
      </c>
      <c r="E193" s="1" t="s">
        <v>1722</v>
      </c>
      <c r="F193" s="1" t="s">
        <v>89</v>
      </c>
      <c r="G193" s="1" t="s">
        <v>323</v>
      </c>
      <c r="H193" s="1"/>
      <c r="I193" s="1"/>
      <c r="J193" s="1"/>
      <c r="K193" s="1"/>
      <c r="L193" s="1"/>
      <c r="M193" t="s">
        <v>233</v>
      </c>
      <c r="N193" s="23"/>
      <c r="O193" s="23"/>
      <c r="P193" s="23"/>
      <c r="Q193" s="23"/>
      <c r="R193" s="23"/>
      <c r="S193" s="1" t="s">
        <v>244</v>
      </c>
      <c r="T193" s="1"/>
      <c r="U193" s="46" t="s">
        <v>1168</v>
      </c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t="s">
        <v>233</v>
      </c>
      <c r="AP193" t="s">
        <v>233</v>
      </c>
      <c r="AQ193" s="1"/>
      <c r="AR193" s="1"/>
      <c r="AS193" t="s">
        <v>2212</v>
      </c>
    </row>
    <row r="194" spans="1:45" x14ac:dyDescent="0.3">
      <c r="A194" s="1" t="s">
        <v>2058</v>
      </c>
      <c r="B194" s="1" t="s">
        <v>299</v>
      </c>
      <c r="C194" s="1" t="s">
        <v>2082</v>
      </c>
      <c r="D194" t="s">
        <v>1711</v>
      </c>
      <c r="E194" s="1" t="s">
        <v>1722</v>
      </c>
      <c r="F194" s="1" t="s">
        <v>89</v>
      </c>
      <c r="G194" s="1" t="s">
        <v>315</v>
      </c>
      <c r="H194" s="1"/>
      <c r="I194" s="1"/>
      <c r="J194" s="1"/>
      <c r="K194" s="1"/>
      <c r="L194" s="1"/>
      <c r="M194" t="s">
        <v>233</v>
      </c>
      <c r="N194" s="23"/>
      <c r="O194" s="23"/>
      <c r="P194" s="23"/>
      <c r="Q194" s="23"/>
      <c r="R194" s="23"/>
      <c r="S194" s="1" t="s">
        <v>1956</v>
      </c>
      <c r="T194" s="1"/>
      <c r="U194" s="40" t="s">
        <v>31</v>
      </c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t="s">
        <v>233</v>
      </c>
      <c r="AP194" t="s">
        <v>233</v>
      </c>
      <c r="AQ194" s="1"/>
      <c r="AR194" s="1"/>
      <c r="AS194" t="s">
        <v>59</v>
      </c>
    </row>
    <row r="195" spans="1:45" x14ac:dyDescent="0.3">
      <c r="A195" s="1" t="s">
        <v>2058</v>
      </c>
      <c r="B195" s="1" t="s">
        <v>299</v>
      </c>
      <c r="C195" s="1" t="s">
        <v>2082</v>
      </c>
      <c r="D195" t="s">
        <v>1711</v>
      </c>
      <c r="E195" s="1" t="s">
        <v>1722</v>
      </c>
      <c r="F195" s="1" t="s">
        <v>1006</v>
      </c>
      <c r="G195" s="1" t="s">
        <v>323</v>
      </c>
      <c r="H195" s="1"/>
      <c r="I195" s="1"/>
      <c r="J195" s="1"/>
      <c r="K195" s="1"/>
      <c r="L195" s="1"/>
      <c r="M195" t="s">
        <v>233</v>
      </c>
      <c r="N195" s="23"/>
      <c r="O195" s="23"/>
      <c r="P195" s="23"/>
      <c r="Q195" s="23"/>
      <c r="R195" s="23"/>
      <c r="S195" s="1" t="s">
        <v>244</v>
      </c>
      <c r="T195" s="1"/>
      <c r="U195" s="46" t="s">
        <v>1166</v>
      </c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t="s">
        <v>233</v>
      </c>
      <c r="AP195" t="s">
        <v>233</v>
      </c>
      <c r="AQ195" s="1"/>
      <c r="AR195" s="1"/>
      <c r="AS195" t="s">
        <v>2212</v>
      </c>
    </row>
    <row r="196" spans="1:45" x14ac:dyDescent="0.3">
      <c r="A196" s="1" t="s">
        <v>2058</v>
      </c>
      <c r="B196" s="1" t="s">
        <v>299</v>
      </c>
      <c r="C196" s="1" t="s">
        <v>2082</v>
      </c>
      <c r="D196" t="s">
        <v>1711</v>
      </c>
      <c r="E196" s="1" t="s">
        <v>1722</v>
      </c>
      <c r="F196" s="1" t="s">
        <v>1006</v>
      </c>
      <c r="G196" s="1" t="s">
        <v>315</v>
      </c>
      <c r="H196" s="1"/>
      <c r="I196" s="1"/>
      <c r="J196" s="1"/>
      <c r="K196" s="1"/>
      <c r="L196" s="1"/>
      <c r="M196" t="s">
        <v>233</v>
      </c>
      <c r="N196" s="23"/>
      <c r="O196" s="23"/>
      <c r="P196" s="23"/>
      <c r="Q196" s="23"/>
      <c r="R196" s="23"/>
      <c r="S196" s="1" t="s">
        <v>1956</v>
      </c>
      <c r="T196" s="1"/>
      <c r="U196" s="40" t="s">
        <v>782</v>
      </c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t="s">
        <v>233</v>
      </c>
      <c r="AP196" t="s">
        <v>233</v>
      </c>
      <c r="AQ196" s="1"/>
      <c r="AR196" s="1"/>
      <c r="AS196" t="s">
        <v>38</v>
      </c>
    </row>
    <row r="197" spans="1:45" x14ac:dyDescent="0.3">
      <c r="A197" s="1" t="s">
        <v>2058</v>
      </c>
      <c r="B197" s="1" t="s">
        <v>299</v>
      </c>
      <c r="C197" s="1" t="s">
        <v>2082</v>
      </c>
      <c r="D197" t="s">
        <v>1711</v>
      </c>
      <c r="E197" s="1" t="s">
        <v>1709</v>
      </c>
      <c r="F197" s="1" t="s">
        <v>1023</v>
      </c>
      <c r="G197" s="1"/>
      <c r="H197" s="1"/>
      <c r="I197" s="1"/>
      <c r="J197" s="1"/>
      <c r="K197" s="1"/>
      <c r="L197" s="1"/>
      <c r="M197" t="s">
        <v>233</v>
      </c>
      <c r="N197" s="23"/>
      <c r="O197" s="23"/>
      <c r="P197" s="23"/>
      <c r="Q197" s="23"/>
      <c r="R197" s="23"/>
      <c r="S197" s="1" t="s">
        <v>244</v>
      </c>
      <c r="T197" s="1"/>
      <c r="U197" s="46" t="s">
        <v>1170</v>
      </c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t="s">
        <v>233</v>
      </c>
      <c r="AP197" t="s">
        <v>233</v>
      </c>
      <c r="AQ197" s="1"/>
      <c r="AR197" s="1"/>
    </row>
    <row r="198" spans="1:45" x14ac:dyDescent="0.3">
      <c r="A198" s="1" t="s">
        <v>2058</v>
      </c>
      <c r="B198" s="1" t="s">
        <v>299</v>
      </c>
      <c r="C198" s="1" t="s">
        <v>2082</v>
      </c>
      <c r="D198" t="s">
        <v>1711</v>
      </c>
      <c r="E198" s="1" t="s">
        <v>1709</v>
      </c>
      <c r="F198" s="1" t="s">
        <v>1001</v>
      </c>
      <c r="G198" s="1" t="s">
        <v>1007</v>
      </c>
      <c r="H198" s="1"/>
      <c r="I198" s="1"/>
      <c r="J198" s="1"/>
      <c r="K198" s="1"/>
      <c r="L198" s="1"/>
      <c r="M198" t="s">
        <v>233</v>
      </c>
      <c r="N198" s="23" t="s">
        <v>317</v>
      </c>
      <c r="O198" s="23"/>
      <c r="P198" s="23"/>
      <c r="Q198" s="23">
        <v>22</v>
      </c>
      <c r="R198" s="23" t="s">
        <v>1676</v>
      </c>
      <c r="S198" s="1" t="s">
        <v>238</v>
      </c>
      <c r="T198" s="1"/>
      <c r="U198" s="40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t="s">
        <v>233</v>
      </c>
      <c r="AP198" t="s">
        <v>233</v>
      </c>
      <c r="AQ198" s="1"/>
      <c r="AR198" s="1"/>
    </row>
    <row r="199" spans="1:45" x14ac:dyDescent="0.3">
      <c r="A199" s="1" t="s">
        <v>2058</v>
      </c>
      <c r="B199" s="1" t="s">
        <v>299</v>
      </c>
      <c r="C199" s="1" t="s">
        <v>2082</v>
      </c>
      <c r="D199" t="s">
        <v>1711</v>
      </c>
      <c r="E199" s="1" t="s">
        <v>1709</v>
      </c>
      <c r="F199" s="1" t="s">
        <v>1001</v>
      </c>
      <c r="G199" s="1" t="s">
        <v>2051</v>
      </c>
      <c r="H199" s="1"/>
      <c r="I199" s="1"/>
      <c r="J199" s="1"/>
      <c r="K199" s="1"/>
      <c r="L199" s="1"/>
      <c r="M199" t="s">
        <v>233</v>
      </c>
      <c r="N199" s="23">
        <v>23</v>
      </c>
      <c r="O199" s="23"/>
      <c r="P199" s="23"/>
      <c r="Q199" s="23">
        <v>23</v>
      </c>
      <c r="R199" s="23" t="s">
        <v>1676</v>
      </c>
      <c r="S199" s="1" t="s">
        <v>238</v>
      </c>
      <c r="T199" s="1"/>
      <c r="U199" s="40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t="s">
        <v>233</v>
      </c>
      <c r="AP199" t="s">
        <v>233</v>
      </c>
      <c r="AQ199" s="1"/>
      <c r="AR199" s="1"/>
      <c r="AS199" t="s">
        <v>2021</v>
      </c>
    </row>
    <row r="200" spans="1:45" x14ac:dyDescent="0.3">
      <c r="A200" s="1" t="s">
        <v>2058</v>
      </c>
      <c r="B200" s="1" t="s">
        <v>299</v>
      </c>
      <c r="C200" s="1" t="s">
        <v>2082</v>
      </c>
      <c r="D200" t="s">
        <v>1711</v>
      </c>
      <c r="E200" s="1" t="s">
        <v>1709</v>
      </c>
      <c r="F200" s="1" t="s">
        <v>1005</v>
      </c>
      <c r="G200" s="1" t="s">
        <v>1007</v>
      </c>
      <c r="H200" s="1"/>
      <c r="I200" s="1"/>
      <c r="J200" s="1"/>
      <c r="K200" s="1"/>
      <c r="L200" s="1"/>
      <c r="M200" t="s">
        <v>233</v>
      </c>
      <c r="N200" s="23" t="s">
        <v>2020</v>
      </c>
      <c r="O200" s="23"/>
      <c r="P200" s="23"/>
      <c r="Q200" s="23">
        <v>22</v>
      </c>
      <c r="R200" s="23" t="s">
        <v>1676</v>
      </c>
      <c r="S200" s="1" t="s">
        <v>238</v>
      </c>
      <c r="T200" s="1"/>
      <c r="U200" s="40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t="s">
        <v>233</v>
      </c>
      <c r="AP200" t="s">
        <v>233</v>
      </c>
      <c r="AQ200" s="1"/>
      <c r="AR200" s="1"/>
    </row>
    <row r="201" spans="1:45" x14ac:dyDescent="0.3">
      <c r="A201" s="1" t="s">
        <v>2058</v>
      </c>
      <c r="B201" s="1" t="s">
        <v>299</v>
      </c>
      <c r="C201" s="1" t="s">
        <v>2082</v>
      </c>
      <c r="D201" t="s">
        <v>1711</v>
      </c>
      <c r="E201" s="1" t="s">
        <v>1709</v>
      </c>
      <c r="F201" s="1" t="s">
        <v>1005</v>
      </c>
      <c r="G201" s="1" t="s">
        <v>2051</v>
      </c>
      <c r="H201" s="1"/>
      <c r="I201" s="1"/>
      <c r="J201" s="1"/>
      <c r="K201" s="1"/>
      <c r="L201" s="1"/>
      <c r="M201" t="s">
        <v>233</v>
      </c>
      <c r="N201" s="23">
        <v>24</v>
      </c>
      <c r="O201" s="23"/>
      <c r="P201" s="23"/>
      <c r="Q201" s="23">
        <v>24</v>
      </c>
      <c r="R201" s="23" t="s">
        <v>1676</v>
      </c>
      <c r="S201" s="1" t="s">
        <v>238</v>
      </c>
      <c r="T201" s="1"/>
      <c r="U201" s="40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t="s">
        <v>233</v>
      </c>
      <c r="AP201" t="s">
        <v>233</v>
      </c>
      <c r="AQ201" s="1"/>
      <c r="AR201" s="1"/>
    </row>
    <row r="202" spans="1:45" x14ac:dyDescent="0.3">
      <c r="A202" s="1" t="s">
        <v>2058</v>
      </c>
      <c r="B202" s="1" t="s">
        <v>299</v>
      </c>
      <c r="C202" s="1" t="s">
        <v>2082</v>
      </c>
      <c r="D202" t="s">
        <v>1711</v>
      </c>
      <c r="E202" s="1" t="s">
        <v>1709</v>
      </c>
      <c r="F202" s="1" t="s">
        <v>1003</v>
      </c>
      <c r="G202" s="1" t="s">
        <v>1007</v>
      </c>
      <c r="H202" s="1"/>
      <c r="I202" s="1"/>
      <c r="J202" s="1"/>
      <c r="K202" s="1"/>
      <c r="L202" s="1"/>
      <c r="M202" t="s">
        <v>233</v>
      </c>
      <c r="N202" s="23" t="s">
        <v>291</v>
      </c>
      <c r="O202" s="23"/>
      <c r="P202" s="23"/>
      <c r="Q202" s="23">
        <v>22</v>
      </c>
      <c r="R202" s="23" t="s">
        <v>1676</v>
      </c>
      <c r="S202" s="1" t="s">
        <v>238</v>
      </c>
      <c r="T202" s="1"/>
      <c r="U202" s="40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t="s">
        <v>233</v>
      </c>
      <c r="AP202" t="s">
        <v>233</v>
      </c>
      <c r="AQ202" s="1"/>
      <c r="AR202" s="1"/>
    </row>
    <row r="203" spans="1:45" x14ac:dyDescent="0.3">
      <c r="A203" s="1" t="s">
        <v>2058</v>
      </c>
      <c r="B203" s="1" t="s">
        <v>299</v>
      </c>
      <c r="C203" s="1" t="s">
        <v>2082</v>
      </c>
      <c r="D203" t="s">
        <v>1711</v>
      </c>
      <c r="E203" s="1" t="s">
        <v>1709</v>
      </c>
      <c r="F203" s="1" t="s">
        <v>1003</v>
      </c>
      <c r="G203" s="1" t="s">
        <v>2051</v>
      </c>
      <c r="H203" s="1"/>
      <c r="I203" s="1"/>
      <c r="J203" s="1"/>
      <c r="K203" s="1"/>
      <c r="L203" s="1"/>
      <c r="M203" t="s">
        <v>233</v>
      </c>
      <c r="N203" s="23">
        <v>25</v>
      </c>
      <c r="O203" s="23"/>
      <c r="P203" s="23"/>
      <c r="Q203" s="23">
        <v>25</v>
      </c>
      <c r="R203" s="23" t="s">
        <v>1676</v>
      </c>
      <c r="S203" s="1" t="s">
        <v>238</v>
      </c>
      <c r="T203" s="1"/>
      <c r="U203" s="40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t="s">
        <v>233</v>
      </c>
      <c r="AP203" t="s">
        <v>233</v>
      </c>
      <c r="AQ203" s="1"/>
      <c r="AR203" s="1"/>
    </row>
    <row r="204" spans="1:45" x14ac:dyDescent="0.3">
      <c r="A204" s="1" t="s">
        <v>2058</v>
      </c>
      <c r="B204" s="1" t="s">
        <v>299</v>
      </c>
      <c r="C204" s="1" t="s">
        <v>2082</v>
      </c>
      <c r="D204" t="s">
        <v>1711</v>
      </c>
      <c r="E204" s="1" t="s">
        <v>1709</v>
      </c>
      <c r="F204" s="1" t="s">
        <v>1004</v>
      </c>
      <c r="G204" s="1" t="s">
        <v>1007</v>
      </c>
      <c r="H204" s="1"/>
      <c r="I204" s="1"/>
      <c r="J204" s="1"/>
      <c r="K204" s="1"/>
      <c r="L204" s="1"/>
      <c r="M204" t="s">
        <v>233</v>
      </c>
      <c r="N204" s="23" t="s">
        <v>291</v>
      </c>
      <c r="O204" s="23"/>
      <c r="P204" s="23"/>
      <c r="Q204" s="23">
        <v>22</v>
      </c>
      <c r="R204" s="23" t="s">
        <v>1676</v>
      </c>
      <c r="S204" s="1" t="s">
        <v>238</v>
      </c>
      <c r="T204" s="1"/>
      <c r="U204" s="40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t="s">
        <v>233</v>
      </c>
      <c r="AP204" t="s">
        <v>233</v>
      </c>
      <c r="AQ204" s="1"/>
      <c r="AR204" s="1"/>
    </row>
    <row r="205" spans="1:45" x14ac:dyDescent="0.3">
      <c r="A205" s="1" t="s">
        <v>2058</v>
      </c>
      <c r="B205" s="1" t="s">
        <v>299</v>
      </c>
      <c r="C205" s="1" t="s">
        <v>2082</v>
      </c>
      <c r="D205" t="s">
        <v>1711</v>
      </c>
      <c r="E205" s="1" t="s">
        <v>1709</v>
      </c>
      <c r="F205" s="1" t="s">
        <v>1004</v>
      </c>
      <c r="G205" s="1" t="s">
        <v>2051</v>
      </c>
      <c r="H205" s="1"/>
      <c r="I205" s="1"/>
      <c r="J205" s="1"/>
      <c r="K205" s="1"/>
      <c r="L205" s="1"/>
      <c r="M205" t="s">
        <v>233</v>
      </c>
      <c r="N205" s="23">
        <v>26</v>
      </c>
      <c r="O205" s="23"/>
      <c r="P205" s="23"/>
      <c r="Q205" s="23">
        <v>26</v>
      </c>
      <c r="R205" s="23" t="s">
        <v>1676</v>
      </c>
      <c r="S205" s="1" t="s">
        <v>238</v>
      </c>
      <c r="T205" s="1"/>
      <c r="U205" s="40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t="s">
        <v>233</v>
      </c>
      <c r="AP205" t="s">
        <v>233</v>
      </c>
      <c r="AQ205" s="1"/>
      <c r="AR205" s="1"/>
      <c r="AS205" t="s">
        <v>2021</v>
      </c>
    </row>
    <row r="206" spans="1:45" x14ac:dyDescent="0.3">
      <c r="A206" s="1" t="s">
        <v>2058</v>
      </c>
      <c r="B206" s="1" t="s">
        <v>299</v>
      </c>
      <c r="C206" s="1" t="s">
        <v>2082</v>
      </c>
      <c r="D206" t="s">
        <v>1711</v>
      </c>
      <c r="E206" s="1" t="s">
        <v>1709</v>
      </c>
      <c r="F206" s="1" t="s">
        <v>2036</v>
      </c>
      <c r="G206" s="1" t="s">
        <v>1007</v>
      </c>
      <c r="H206" s="1"/>
      <c r="I206" s="1"/>
      <c r="J206" s="1"/>
      <c r="K206" s="1"/>
      <c r="L206" s="1"/>
      <c r="M206" t="s">
        <v>233</v>
      </c>
      <c r="N206" s="23" t="s">
        <v>2017</v>
      </c>
      <c r="O206" s="23"/>
      <c r="P206" s="23"/>
      <c r="Q206" s="23">
        <v>22</v>
      </c>
      <c r="R206" s="23" t="s">
        <v>1676</v>
      </c>
      <c r="S206" s="1" t="s">
        <v>238</v>
      </c>
      <c r="T206" s="1"/>
      <c r="U206" s="40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t="s">
        <v>233</v>
      </c>
      <c r="AP206" t="s">
        <v>233</v>
      </c>
      <c r="AQ206" s="1"/>
      <c r="AR206" s="1"/>
    </row>
    <row r="207" spans="1:45" x14ac:dyDescent="0.3">
      <c r="A207" s="1" t="s">
        <v>2058</v>
      </c>
      <c r="B207" s="1" t="s">
        <v>299</v>
      </c>
      <c r="C207" s="1" t="s">
        <v>2082</v>
      </c>
      <c r="D207" t="s">
        <v>1711</v>
      </c>
      <c r="E207" s="1" t="s">
        <v>1709</v>
      </c>
      <c r="F207" s="1" t="s">
        <v>2036</v>
      </c>
      <c r="G207" s="1" t="s">
        <v>2051</v>
      </c>
      <c r="H207" s="1"/>
      <c r="I207" s="1"/>
      <c r="J207" s="1"/>
      <c r="K207" s="1"/>
      <c r="L207" s="1"/>
      <c r="M207" t="s">
        <v>233</v>
      </c>
      <c r="N207" s="23">
        <v>27</v>
      </c>
      <c r="O207" s="23"/>
      <c r="P207" s="23"/>
      <c r="Q207" s="23">
        <v>27</v>
      </c>
      <c r="R207" s="23" t="s">
        <v>1676</v>
      </c>
      <c r="S207" s="1" t="s">
        <v>238</v>
      </c>
      <c r="T207" s="1"/>
      <c r="U207" s="40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t="s">
        <v>233</v>
      </c>
      <c r="AP207" t="s">
        <v>233</v>
      </c>
      <c r="AQ207" s="1"/>
      <c r="AR207" s="1"/>
      <c r="AS207" t="s">
        <v>2021</v>
      </c>
    </row>
    <row r="208" spans="1:45" x14ac:dyDescent="0.3">
      <c r="A208" s="1" t="s">
        <v>2058</v>
      </c>
      <c r="B208" s="1" t="s">
        <v>299</v>
      </c>
      <c r="C208" s="1" t="s">
        <v>2082</v>
      </c>
      <c r="D208" t="s">
        <v>1711</v>
      </c>
      <c r="E208" s="1" t="s">
        <v>1709</v>
      </c>
      <c r="F208" s="1" t="s">
        <v>295</v>
      </c>
      <c r="G208" s="1" t="s">
        <v>1007</v>
      </c>
      <c r="H208" s="1"/>
      <c r="I208" s="1"/>
      <c r="J208" s="1"/>
      <c r="K208" s="1"/>
      <c r="L208" s="1"/>
      <c r="M208" t="s">
        <v>233</v>
      </c>
      <c r="N208" s="23" t="s">
        <v>2019</v>
      </c>
      <c r="O208" s="23"/>
      <c r="P208" s="23"/>
      <c r="Q208" s="23">
        <v>22</v>
      </c>
      <c r="R208" s="23" t="s">
        <v>1676</v>
      </c>
      <c r="S208" s="1" t="s">
        <v>238</v>
      </c>
      <c r="T208" s="1"/>
      <c r="U208" s="40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t="s">
        <v>233</v>
      </c>
      <c r="AP208" t="s">
        <v>233</v>
      </c>
      <c r="AQ208" s="1"/>
      <c r="AR208" s="1"/>
    </row>
    <row r="209" spans="1:49" x14ac:dyDescent="0.3">
      <c r="A209" s="1" t="s">
        <v>2058</v>
      </c>
      <c r="B209" s="1" t="s">
        <v>299</v>
      </c>
      <c r="C209" s="1" t="s">
        <v>2082</v>
      </c>
      <c r="D209" t="s">
        <v>1711</v>
      </c>
      <c r="E209" s="1" t="s">
        <v>1709</v>
      </c>
      <c r="F209" s="1" t="s">
        <v>295</v>
      </c>
      <c r="G209" s="1" t="s">
        <v>2051</v>
      </c>
      <c r="H209" s="1"/>
      <c r="I209" s="1"/>
      <c r="J209" s="1"/>
      <c r="K209" s="1"/>
      <c r="L209" s="1"/>
      <c r="M209" t="s">
        <v>233</v>
      </c>
      <c r="N209" s="23">
        <v>28</v>
      </c>
      <c r="O209" s="23"/>
      <c r="P209" s="23"/>
      <c r="Q209" s="23">
        <v>28</v>
      </c>
      <c r="R209" s="23" t="s">
        <v>1676</v>
      </c>
      <c r="S209" s="1" t="s">
        <v>238</v>
      </c>
      <c r="T209" s="1"/>
      <c r="U209" s="40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t="s">
        <v>233</v>
      </c>
      <c r="AP209" t="s">
        <v>233</v>
      </c>
      <c r="AQ209" s="1"/>
      <c r="AR209" s="1"/>
      <c r="AS209" t="s">
        <v>2021</v>
      </c>
    </row>
    <row r="210" spans="1:49" x14ac:dyDescent="0.3">
      <c r="A210" s="1" t="s">
        <v>2058</v>
      </c>
      <c r="B210" s="1" t="s">
        <v>299</v>
      </c>
      <c r="C210" s="1" t="s">
        <v>2082</v>
      </c>
      <c r="D210" t="s">
        <v>1711</v>
      </c>
      <c r="E210" s="1" t="s">
        <v>1709</v>
      </c>
      <c r="F210" s="1" t="s">
        <v>319</v>
      </c>
      <c r="G210" s="1" t="s">
        <v>1007</v>
      </c>
      <c r="H210" s="1"/>
      <c r="I210" s="1"/>
      <c r="J210" s="1"/>
      <c r="K210" s="1"/>
      <c r="L210" s="1"/>
      <c r="M210" t="s">
        <v>233</v>
      </c>
      <c r="N210" s="23" t="s">
        <v>302</v>
      </c>
      <c r="O210" s="23"/>
      <c r="P210" s="23"/>
      <c r="Q210" s="23">
        <v>22</v>
      </c>
      <c r="R210" s="23" t="s">
        <v>1676</v>
      </c>
      <c r="S210" s="1" t="s">
        <v>238</v>
      </c>
      <c r="T210" s="1"/>
      <c r="U210" s="40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t="s">
        <v>233</v>
      </c>
      <c r="AP210" t="s">
        <v>233</v>
      </c>
      <c r="AQ210" s="1"/>
      <c r="AR210" s="1"/>
    </row>
    <row r="211" spans="1:49" x14ac:dyDescent="0.3">
      <c r="A211" s="1" t="s">
        <v>2058</v>
      </c>
      <c r="B211" s="1" t="s">
        <v>299</v>
      </c>
      <c r="C211" s="1" t="s">
        <v>2082</v>
      </c>
      <c r="D211" t="s">
        <v>1711</v>
      </c>
      <c r="E211" s="1" t="s">
        <v>1709</v>
      </c>
      <c r="F211" s="1" t="s">
        <v>319</v>
      </c>
      <c r="G211" s="1" t="s">
        <v>2051</v>
      </c>
      <c r="H211" s="1"/>
      <c r="I211" s="1"/>
      <c r="J211" s="1"/>
      <c r="K211" s="1"/>
      <c r="L211" s="1"/>
      <c r="M211" t="s">
        <v>233</v>
      </c>
      <c r="N211" s="23">
        <v>29</v>
      </c>
      <c r="O211" s="23"/>
      <c r="P211" s="23"/>
      <c r="Q211" s="23">
        <v>29</v>
      </c>
      <c r="R211" s="23" t="s">
        <v>1676</v>
      </c>
      <c r="S211" s="1" t="s">
        <v>238</v>
      </c>
      <c r="T211" s="1"/>
      <c r="U211" s="40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t="s">
        <v>233</v>
      </c>
      <c r="AP211" t="s">
        <v>233</v>
      </c>
      <c r="AQ211" s="1"/>
      <c r="AR211" s="1"/>
      <c r="AS211" t="s">
        <v>2021</v>
      </c>
    </row>
    <row r="212" spans="1:49" x14ac:dyDescent="0.3">
      <c r="A212" s="1" t="s">
        <v>2058</v>
      </c>
      <c r="B212" s="1" t="s">
        <v>299</v>
      </c>
      <c r="C212" s="1" t="s">
        <v>2082</v>
      </c>
      <c r="D212" t="s">
        <v>1711</v>
      </c>
      <c r="E212" s="1" t="s">
        <v>1709</v>
      </c>
      <c r="F212" s="1" t="s">
        <v>2049</v>
      </c>
      <c r="G212" s="1" t="s">
        <v>1007</v>
      </c>
      <c r="H212" s="1"/>
      <c r="I212" s="1"/>
      <c r="J212" s="1"/>
      <c r="K212" s="1"/>
      <c r="L212" s="1"/>
      <c r="M212" t="s">
        <v>233</v>
      </c>
      <c r="N212" s="23" t="s">
        <v>2041</v>
      </c>
      <c r="O212" s="23"/>
      <c r="P212" s="23"/>
      <c r="Q212" s="23">
        <v>22</v>
      </c>
      <c r="R212" s="23" t="s">
        <v>1676</v>
      </c>
      <c r="S212" s="1" t="s">
        <v>238</v>
      </c>
      <c r="T212" s="1"/>
      <c r="U212" s="40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t="s">
        <v>233</v>
      </c>
      <c r="AP212" t="s">
        <v>233</v>
      </c>
      <c r="AQ212" s="1"/>
      <c r="AR212" s="1"/>
    </row>
    <row r="213" spans="1:49" x14ac:dyDescent="0.3">
      <c r="A213" s="1" t="s">
        <v>2058</v>
      </c>
      <c r="B213" s="1" t="s">
        <v>299</v>
      </c>
      <c r="C213" s="1" t="s">
        <v>2082</v>
      </c>
      <c r="D213" t="s">
        <v>1711</v>
      </c>
      <c r="E213" s="1" t="s">
        <v>1709</v>
      </c>
      <c r="F213" s="1" t="s">
        <v>2049</v>
      </c>
      <c r="G213" s="1" t="s">
        <v>256</v>
      </c>
      <c r="H213" s="1"/>
      <c r="I213" s="1"/>
      <c r="J213" s="1"/>
      <c r="K213" s="1"/>
      <c r="L213" s="1"/>
      <c r="M213" t="s">
        <v>233</v>
      </c>
      <c r="N213" s="23">
        <v>30</v>
      </c>
      <c r="O213" s="23"/>
      <c r="P213" s="23"/>
      <c r="Q213" s="23">
        <v>30</v>
      </c>
      <c r="R213" s="23" t="s">
        <v>1676</v>
      </c>
      <c r="S213" s="1" t="s">
        <v>238</v>
      </c>
      <c r="T213" s="1"/>
      <c r="U213" s="40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t="s">
        <v>233</v>
      </c>
      <c r="AP213" t="s">
        <v>233</v>
      </c>
      <c r="AQ213" s="1"/>
      <c r="AR213" s="1"/>
      <c r="AS213" t="s">
        <v>2021</v>
      </c>
    </row>
    <row r="214" spans="1:49" x14ac:dyDescent="0.3">
      <c r="A214" s="1" t="s">
        <v>2058</v>
      </c>
      <c r="B214" s="1" t="s">
        <v>299</v>
      </c>
      <c r="C214" s="1" t="s">
        <v>2082</v>
      </c>
      <c r="D214" t="s">
        <v>1711</v>
      </c>
      <c r="E214" s="1" t="s">
        <v>1709</v>
      </c>
      <c r="F214" s="1" t="s">
        <v>2049</v>
      </c>
      <c r="G214" s="1" t="s">
        <v>2051</v>
      </c>
      <c r="H214" s="1"/>
      <c r="I214" s="1"/>
      <c r="J214" s="1"/>
      <c r="K214" s="1"/>
      <c r="L214" s="1"/>
      <c r="M214" t="s">
        <v>233</v>
      </c>
      <c r="N214" s="23">
        <v>31</v>
      </c>
      <c r="O214" s="23"/>
      <c r="P214" s="23"/>
      <c r="Q214" s="23">
        <v>31</v>
      </c>
      <c r="R214" s="23" t="s">
        <v>1676</v>
      </c>
      <c r="S214" s="1" t="s">
        <v>238</v>
      </c>
      <c r="T214" s="1"/>
      <c r="U214" s="40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t="s">
        <v>233</v>
      </c>
      <c r="AP214" t="s">
        <v>233</v>
      </c>
      <c r="AQ214" s="1"/>
      <c r="AR214" s="1"/>
      <c r="AS214" t="s">
        <v>2021</v>
      </c>
    </row>
    <row r="215" spans="1:49" x14ac:dyDescent="0.3">
      <c r="A215" s="1" t="s">
        <v>2058</v>
      </c>
      <c r="B215" s="1" t="s">
        <v>299</v>
      </c>
      <c r="C215" s="1" t="s">
        <v>2082</v>
      </c>
      <c r="D215" t="s">
        <v>1711</v>
      </c>
      <c r="E215" s="1" t="s">
        <v>1701</v>
      </c>
      <c r="F215" s="1" t="s">
        <v>315</v>
      </c>
      <c r="G215" s="1"/>
      <c r="H215" s="1"/>
      <c r="I215" s="1"/>
      <c r="J215" s="1"/>
      <c r="K215" s="1"/>
      <c r="L215" s="1"/>
      <c r="M215" t="s">
        <v>233</v>
      </c>
      <c r="N215" s="23"/>
      <c r="O215" s="23"/>
      <c r="P215" s="23"/>
      <c r="Q215" s="23"/>
      <c r="R215" s="23"/>
      <c r="S215" s="1" t="s">
        <v>1956</v>
      </c>
      <c r="T215" s="1"/>
      <c r="U215" s="40" t="s">
        <v>895</v>
      </c>
      <c r="V215" s="1" t="s">
        <v>490</v>
      </c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t="s">
        <v>233</v>
      </c>
      <c r="AP215" t="s">
        <v>233</v>
      </c>
      <c r="AQ215" s="1"/>
      <c r="AR215" s="1"/>
    </row>
    <row r="216" spans="1:49" x14ac:dyDescent="0.3">
      <c r="A216" s="1" t="s">
        <v>2058</v>
      </c>
      <c r="B216" s="1" t="s">
        <v>299</v>
      </c>
      <c r="C216" s="1" t="s">
        <v>2082</v>
      </c>
      <c r="D216" t="s">
        <v>1711</v>
      </c>
      <c r="E216" s="1" t="s">
        <v>1701</v>
      </c>
      <c r="F216" s="1" t="s">
        <v>2066</v>
      </c>
      <c r="G216" s="1" t="s">
        <v>306</v>
      </c>
      <c r="H216" s="1"/>
      <c r="I216" s="1"/>
      <c r="J216" s="1"/>
      <c r="K216" s="1"/>
      <c r="L216" s="1"/>
      <c r="M216" t="s">
        <v>233</v>
      </c>
      <c r="N216" s="23" t="s">
        <v>999</v>
      </c>
      <c r="O216" s="23"/>
      <c r="P216" s="23"/>
      <c r="Q216" s="23">
        <v>32</v>
      </c>
      <c r="R216" s="23" t="s">
        <v>1676</v>
      </c>
      <c r="S216" s="1" t="s">
        <v>238</v>
      </c>
      <c r="T216" s="1"/>
      <c r="U216" s="40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t="s">
        <v>233</v>
      </c>
      <c r="AP216" t="s">
        <v>233</v>
      </c>
      <c r="AQ216" s="1"/>
      <c r="AR216" s="1"/>
      <c r="AS216" t="s">
        <v>2021</v>
      </c>
    </row>
    <row r="217" spans="1:49" x14ac:dyDescent="0.3">
      <c r="A217" s="1" t="s">
        <v>2058</v>
      </c>
      <c r="B217" s="1" t="s">
        <v>299</v>
      </c>
      <c r="C217" s="1" t="s">
        <v>2082</v>
      </c>
      <c r="D217" t="s">
        <v>1711</v>
      </c>
      <c r="E217" s="1" t="s">
        <v>1701</v>
      </c>
      <c r="F217" s="1" t="s">
        <v>2066</v>
      </c>
      <c r="G217" s="1" t="s">
        <v>315</v>
      </c>
      <c r="H217" s="1"/>
      <c r="I217" s="1"/>
      <c r="J217" s="1"/>
      <c r="K217" s="1"/>
      <c r="L217" s="1"/>
      <c r="M217" t="s">
        <v>233</v>
      </c>
      <c r="N217" s="23" t="s">
        <v>1956</v>
      </c>
      <c r="O217" s="23"/>
      <c r="P217" s="23"/>
      <c r="Q217" s="23">
        <v>33</v>
      </c>
      <c r="R217" s="23" t="s">
        <v>1717</v>
      </c>
      <c r="S217" s="1" t="s">
        <v>238</v>
      </c>
      <c r="T217" s="1"/>
      <c r="U217" s="40" t="s">
        <v>477</v>
      </c>
      <c r="V217" s="1" t="s">
        <v>904</v>
      </c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t="s">
        <v>233</v>
      </c>
      <c r="AP217" t="s">
        <v>233</v>
      </c>
      <c r="AQ217" s="1"/>
      <c r="AR217" s="1"/>
    </row>
    <row r="218" spans="1:49" x14ac:dyDescent="0.3">
      <c r="A218" s="1" t="s">
        <v>2058</v>
      </c>
      <c r="B218" s="1" t="s">
        <v>299</v>
      </c>
      <c r="C218" s="1" t="s">
        <v>2082</v>
      </c>
      <c r="D218" t="s">
        <v>1711</v>
      </c>
      <c r="E218" s="1" t="s">
        <v>1701</v>
      </c>
      <c r="F218" s="1" t="s">
        <v>2076</v>
      </c>
      <c r="G218" s="1" t="s">
        <v>306</v>
      </c>
      <c r="H218" s="1"/>
      <c r="I218" s="1"/>
      <c r="J218" s="1"/>
      <c r="K218" s="1"/>
      <c r="L218" s="1"/>
      <c r="M218" t="s">
        <v>233</v>
      </c>
      <c r="N218" s="23" t="s">
        <v>2036</v>
      </c>
      <c r="O218" s="23"/>
      <c r="P218" s="23"/>
      <c r="Q218" s="23">
        <v>32</v>
      </c>
      <c r="R218" s="23" t="s">
        <v>1676</v>
      </c>
      <c r="S218" s="1" t="s">
        <v>238</v>
      </c>
      <c r="T218" s="1"/>
      <c r="U218" s="40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t="s">
        <v>233</v>
      </c>
      <c r="AP218" t="s">
        <v>233</v>
      </c>
      <c r="AQ218" s="1"/>
      <c r="AR218" s="1"/>
      <c r="AS218" t="s">
        <v>2021</v>
      </c>
    </row>
    <row r="219" spans="1:49" x14ac:dyDescent="0.3">
      <c r="A219" s="1" t="s">
        <v>2058</v>
      </c>
      <c r="B219" s="1" t="s">
        <v>299</v>
      </c>
      <c r="C219" s="1" t="s">
        <v>2082</v>
      </c>
      <c r="D219" t="s">
        <v>1711</v>
      </c>
      <c r="E219" s="1" t="s">
        <v>1701</v>
      </c>
      <c r="F219" s="1" t="s">
        <v>2076</v>
      </c>
      <c r="G219" s="1" t="s">
        <v>315</v>
      </c>
      <c r="H219" s="1"/>
      <c r="I219" s="1"/>
      <c r="J219" s="1"/>
      <c r="K219" s="1"/>
      <c r="L219" s="1"/>
      <c r="M219" t="s">
        <v>233</v>
      </c>
      <c r="N219" s="23" t="s">
        <v>1956</v>
      </c>
      <c r="O219" s="23"/>
      <c r="P219" s="23"/>
      <c r="Q219" s="23">
        <v>33</v>
      </c>
      <c r="R219" s="23" t="s">
        <v>1717</v>
      </c>
      <c r="S219" s="1" t="s">
        <v>238</v>
      </c>
      <c r="T219" s="1"/>
      <c r="U219" s="40" t="s">
        <v>1167</v>
      </c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t="s">
        <v>233</v>
      </c>
      <c r="AP219" t="s">
        <v>233</v>
      </c>
      <c r="AQ219" s="1"/>
      <c r="AR219" s="1"/>
    </row>
    <row r="220" spans="1:49" hidden="1" x14ac:dyDescent="0.3">
      <c r="A220" s="1" t="s">
        <v>2058</v>
      </c>
      <c r="B220" s="1" t="s">
        <v>299</v>
      </c>
      <c r="C220" s="1" t="s">
        <v>606</v>
      </c>
      <c r="D220" s="1" t="s">
        <v>2052</v>
      </c>
      <c r="E220" s="1" t="s">
        <v>325</v>
      </c>
      <c r="F220" s="1" t="s">
        <v>272</v>
      </c>
      <c r="G220" s="3" t="s">
        <v>1708</v>
      </c>
      <c r="H220" s="1"/>
      <c r="I220" s="1"/>
      <c r="J220" s="1"/>
      <c r="K220" s="1"/>
      <c r="L220" s="1"/>
      <c r="N220" s="23"/>
      <c r="O220" s="23"/>
      <c r="P220" s="23"/>
      <c r="Q220" s="23"/>
      <c r="R220" s="23"/>
      <c r="S220" s="1" t="s">
        <v>1956</v>
      </c>
      <c r="T220" s="1"/>
      <c r="U220" s="40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Q220" s="1"/>
      <c r="AR220" s="1"/>
    </row>
    <row r="221" spans="1:49" x14ac:dyDescent="0.3">
      <c r="A221" s="1" t="s">
        <v>2058</v>
      </c>
      <c r="B221" s="1" t="s">
        <v>299</v>
      </c>
      <c r="C221" s="1" t="s">
        <v>606</v>
      </c>
      <c r="D221" s="1" t="s">
        <v>2052</v>
      </c>
      <c r="E221" s="1" t="s">
        <v>325</v>
      </c>
      <c r="F221" s="1" t="s">
        <v>272</v>
      </c>
      <c r="G221" s="1" t="s">
        <v>287</v>
      </c>
      <c r="H221" s="1" t="s">
        <v>1373</v>
      </c>
      <c r="I221" s="1"/>
      <c r="J221" s="1"/>
      <c r="K221" s="1"/>
      <c r="M221" t="s">
        <v>233</v>
      </c>
      <c r="N221" s="23"/>
      <c r="O221" s="23"/>
      <c r="P221" s="23"/>
      <c r="Q221" s="23"/>
      <c r="R221" s="23"/>
      <c r="S221" s="1" t="s">
        <v>1956</v>
      </c>
      <c r="T221" s="1"/>
      <c r="U221" s="38" t="s">
        <v>896</v>
      </c>
      <c r="V221" t="s">
        <v>2224</v>
      </c>
      <c r="W221"/>
      <c r="X221"/>
      <c r="Y221"/>
      <c r="Z221"/>
      <c r="AA221"/>
      <c r="AB221"/>
      <c r="AC221"/>
      <c r="AD221"/>
      <c r="AE221"/>
      <c r="AF221"/>
      <c r="AG221"/>
      <c r="AH221"/>
      <c r="AO221" t="s">
        <v>233</v>
      </c>
      <c r="AP221" t="s">
        <v>233</v>
      </c>
      <c r="AQ221" s="1"/>
      <c r="AR221" t="s">
        <v>233</v>
      </c>
    </row>
    <row r="222" spans="1:49" x14ac:dyDescent="0.3">
      <c r="A222" s="1" t="s">
        <v>2058</v>
      </c>
      <c r="B222" s="1" t="s">
        <v>299</v>
      </c>
      <c r="C222" s="1" t="s">
        <v>606</v>
      </c>
      <c r="D222" s="1" t="s">
        <v>2052</v>
      </c>
      <c r="E222" s="1" t="s">
        <v>325</v>
      </c>
      <c r="F222" s="1" t="s">
        <v>272</v>
      </c>
      <c r="G222" s="1" t="s">
        <v>287</v>
      </c>
      <c r="H222" s="1" t="s">
        <v>267</v>
      </c>
      <c r="I222" s="1"/>
      <c r="J222" s="1"/>
      <c r="K222" s="1"/>
      <c r="M222" t="s">
        <v>233</v>
      </c>
      <c r="N222" s="23" t="s">
        <v>290</v>
      </c>
      <c r="O222" s="23"/>
      <c r="P222" s="23"/>
      <c r="Q222" s="23">
        <v>16</v>
      </c>
      <c r="R222" s="23" t="s">
        <v>1676</v>
      </c>
      <c r="S222" s="1" t="s">
        <v>238</v>
      </c>
      <c r="T222" s="1"/>
      <c r="U222" s="38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O222" t="s">
        <v>233</v>
      </c>
      <c r="AP222" t="s">
        <v>233</v>
      </c>
      <c r="AQ222" s="1"/>
      <c r="AR222" t="s">
        <v>233</v>
      </c>
      <c r="AS222" t="s">
        <v>1055</v>
      </c>
    </row>
    <row r="223" spans="1:49" x14ac:dyDescent="0.3">
      <c r="A223" s="1" t="s">
        <v>2058</v>
      </c>
      <c r="B223" s="1" t="s">
        <v>299</v>
      </c>
      <c r="C223" s="1" t="s">
        <v>606</v>
      </c>
      <c r="D223" s="1" t="s">
        <v>2052</v>
      </c>
      <c r="E223" s="1" t="s">
        <v>325</v>
      </c>
      <c r="F223" s="1" t="s">
        <v>272</v>
      </c>
      <c r="G223" s="1" t="s">
        <v>287</v>
      </c>
      <c r="H223" s="1" t="s">
        <v>2054</v>
      </c>
      <c r="I223" s="1"/>
      <c r="J223" s="1"/>
      <c r="K223" s="1"/>
      <c r="M223" t="s">
        <v>233</v>
      </c>
      <c r="N223" s="23"/>
      <c r="O223" s="23"/>
      <c r="P223" s="23"/>
      <c r="Q223" s="23"/>
      <c r="R223" s="23"/>
      <c r="S223" s="1" t="s">
        <v>244</v>
      </c>
      <c r="T223" s="1"/>
      <c r="U223" s="39" t="s">
        <v>66</v>
      </c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O223" t="s">
        <v>233</v>
      </c>
      <c r="AP223" t="s">
        <v>233</v>
      </c>
      <c r="AQ223" s="1"/>
      <c r="AR223" s="1"/>
    </row>
    <row r="224" spans="1:49" x14ac:dyDescent="0.3">
      <c r="A224" s="1" t="s">
        <v>2058</v>
      </c>
      <c r="B224" s="1" t="s">
        <v>299</v>
      </c>
      <c r="C224" s="1" t="s">
        <v>606</v>
      </c>
      <c r="D224" s="1" t="s">
        <v>2052</v>
      </c>
      <c r="E224" s="1" t="s">
        <v>325</v>
      </c>
      <c r="F224" s="1" t="s">
        <v>272</v>
      </c>
      <c r="G224" s="1" t="s">
        <v>279</v>
      </c>
      <c r="H224" s="1" t="s">
        <v>1373</v>
      </c>
      <c r="I224" s="1"/>
      <c r="J224" s="1"/>
      <c r="K224" s="1"/>
      <c r="L224" s="1"/>
      <c r="M224" t="s">
        <v>233</v>
      </c>
      <c r="N224" s="23"/>
      <c r="O224" s="23"/>
      <c r="P224" s="23"/>
      <c r="Q224" s="23"/>
      <c r="R224" s="23"/>
      <c r="S224" s="1" t="s">
        <v>1956</v>
      </c>
      <c r="T224" s="1"/>
      <c r="U224" s="40" t="s">
        <v>515</v>
      </c>
      <c r="V224" s="1" t="s">
        <v>485</v>
      </c>
      <c r="W224" s="1" t="s">
        <v>2239</v>
      </c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t="s">
        <v>233</v>
      </c>
      <c r="AP224" t="s">
        <v>233</v>
      </c>
      <c r="AQ224" s="1"/>
      <c r="AR224" t="s">
        <v>233</v>
      </c>
      <c r="AT224" s="7"/>
      <c r="AU224" s="1"/>
      <c r="AV224" s="1"/>
      <c r="AW224" s="1"/>
    </row>
    <row r="225" spans="1:49" x14ac:dyDescent="0.3">
      <c r="A225" s="1" t="s">
        <v>2058</v>
      </c>
      <c r="B225" s="1" t="s">
        <v>299</v>
      </c>
      <c r="C225" s="1" t="s">
        <v>606</v>
      </c>
      <c r="D225" s="1" t="s">
        <v>2052</v>
      </c>
      <c r="E225" s="1" t="s">
        <v>325</v>
      </c>
      <c r="F225" s="1" t="s">
        <v>272</v>
      </c>
      <c r="G225" s="1" t="s">
        <v>279</v>
      </c>
      <c r="H225" s="1" t="s">
        <v>267</v>
      </c>
      <c r="I225" s="1"/>
      <c r="J225" s="1"/>
      <c r="K225" s="1"/>
      <c r="L225" s="1"/>
      <c r="M225" t="s">
        <v>233</v>
      </c>
      <c r="N225" s="23" t="s">
        <v>278</v>
      </c>
      <c r="O225" s="23"/>
      <c r="P225" s="23"/>
      <c r="Q225" s="23">
        <v>16</v>
      </c>
      <c r="R225" s="23" t="s">
        <v>1676</v>
      </c>
      <c r="S225" s="1" t="s">
        <v>1956</v>
      </c>
      <c r="T225" s="1"/>
      <c r="U225" s="40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t="s">
        <v>233</v>
      </c>
      <c r="AP225" t="s">
        <v>233</v>
      </c>
      <c r="AQ225" s="1"/>
      <c r="AR225" t="s">
        <v>233</v>
      </c>
      <c r="AT225" s="7"/>
      <c r="AU225" s="1"/>
      <c r="AV225" s="1"/>
      <c r="AW225" s="1"/>
    </row>
    <row r="226" spans="1:49" x14ac:dyDescent="0.3">
      <c r="A226" s="1" t="s">
        <v>2058</v>
      </c>
      <c r="B226" s="1" t="s">
        <v>299</v>
      </c>
      <c r="C226" s="1" t="s">
        <v>606</v>
      </c>
      <c r="D226" s="1" t="s">
        <v>2052</v>
      </c>
      <c r="E226" s="1" t="s">
        <v>325</v>
      </c>
      <c r="F226" s="1" t="s">
        <v>272</v>
      </c>
      <c r="G226" s="1" t="s">
        <v>279</v>
      </c>
      <c r="H226" s="1" t="s">
        <v>2054</v>
      </c>
      <c r="I226" s="1"/>
      <c r="J226" s="1"/>
      <c r="K226" s="1"/>
      <c r="L226" s="1"/>
      <c r="M226" t="s">
        <v>233</v>
      </c>
      <c r="N226" s="23"/>
      <c r="O226" s="23"/>
      <c r="P226" s="23"/>
      <c r="Q226" s="23"/>
      <c r="R226" s="23"/>
      <c r="S226" s="1" t="s">
        <v>244</v>
      </c>
      <c r="T226" s="1"/>
      <c r="U226" s="46" t="s">
        <v>1169</v>
      </c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t="s">
        <v>233</v>
      </c>
      <c r="AP226" t="s">
        <v>233</v>
      </c>
      <c r="AQ226" s="1"/>
      <c r="AR226" s="1"/>
      <c r="AT226" s="7"/>
      <c r="AU226" s="1"/>
      <c r="AV226" s="1"/>
      <c r="AW226" s="1"/>
    </row>
    <row r="227" spans="1:49" x14ac:dyDescent="0.3">
      <c r="A227" s="1" t="s">
        <v>2058</v>
      </c>
      <c r="B227" s="1" t="s">
        <v>299</v>
      </c>
      <c r="C227" s="1" t="s">
        <v>606</v>
      </c>
      <c r="D227" s="1" t="s">
        <v>2052</v>
      </c>
      <c r="E227" s="1" t="s">
        <v>325</v>
      </c>
      <c r="F227" s="1" t="s">
        <v>272</v>
      </c>
      <c r="G227" s="1" t="s">
        <v>279</v>
      </c>
      <c r="H227" s="1" t="s">
        <v>260</v>
      </c>
      <c r="I227" s="1"/>
      <c r="J227" s="1"/>
      <c r="K227" s="1"/>
      <c r="L227" s="1"/>
      <c r="M227" t="s">
        <v>233</v>
      </c>
      <c r="N227" s="23" t="s">
        <v>1956</v>
      </c>
      <c r="O227" s="23"/>
      <c r="P227" s="23"/>
      <c r="Q227" s="23">
        <v>34</v>
      </c>
      <c r="R227" s="23" t="s">
        <v>1676</v>
      </c>
      <c r="S227" s="1" t="s">
        <v>238</v>
      </c>
      <c r="T227" s="1"/>
      <c r="U227" s="40" t="s">
        <v>1923</v>
      </c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Q227" s="1"/>
      <c r="AR227" t="s">
        <v>233</v>
      </c>
      <c r="AT227" s="7"/>
      <c r="AU227" s="1"/>
      <c r="AV227" s="1"/>
      <c r="AW227" s="1"/>
    </row>
    <row r="228" spans="1:49" x14ac:dyDescent="0.3">
      <c r="A228" s="1" t="s">
        <v>2058</v>
      </c>
      <c r="B228" s="1" t="s">
        <v>299</v>
      </c>
      <c r="C228" s="1" t="s">
        <v>606</v>
      </c>
      <c r="D228" s="1" t="s">
        <v>2052</v>
      </c>
      <c r="E228" s="1" t="s">
        <v>325</v>
      </c>
      <c r="F228" s="1" t="s">
        <v>272</v>
      </c>
      <c r="G228" s="1" t="s">
        <v>279</v>
      </c>
      <c r="H228" s="1" t="s">
        <v>260</v>
      </c>
      <c r="I228" s="1" t="s">
        <v>354</v>
      </c>
      <c r="J228" s="1"/>
      <c r="K228" s="1"/>
      <c r="L228" s="1"/>
      <c r="M228" t="s">
        <v>233</v>
      </c>
      <c r="N228" s="23"/>
      <c r="O228" s="23"/>
      <c r="P228" s="23"/>
      <c r="Q228" s="23"/>
      <c r="R228" s="23"/>
      <c r="S228" s="1" t="s">
        <v>1956</v>
      </c>
      <c r="T228" s="1"/>
      <c r="U228" s="40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Q228" s="1"/>
      <c r="AR228" t="s">
        <v>233</v>
      </c>
      <c r="AT228" s="7"/>
      <c r="AU228" s="1"/>
      <c r="AV228" s="1"/>
      <c r="AW228" s="1"/>
    </row>
    <row r="229" spans="1:49" x14ac:dyDescent="0.3">
      <c r="A229" s="1" t="s">
        <v>2058</v>
      </c>
      <c r="B229" s="1" t="s">
        <v>299</v>
      </c>
      <c r="C229" s="1" t="s">
        <v>606</v>
      </c>
      <c r="D229" s="1" t="s">
        <v>2052</v>
      </c>
      <c r="E229" s="1" t="s">
        <v>325</v>
      </c>
      <c r="F229" s="1" t="s">
        <v>272</v>
      </c>
      <c r="G229" s="1" t="s">
        <v>279</v>
      </c>
      <c r="H229" s="1" t="s">
        <v>1485</v>
      </c>
      <c r="I229" s="1" t="s">
        <v>1021</v>
      </c>
      <c r="J229" s="1" t="s">
        <v>2100</v>
      </c>
      <c r="K229" s="1"/>
      <c r="L229" s="1"/>
      <c r="M229" t="s">
        <v>233</v>
      </c>
      <c r="N229" s="23" t="s">
        <v>334</v>
      </c>
      <c r="O229" s="23"/>
      <c r="P229" s="23"/>
      <c r="Q229" s="23">
        <v>10</v>
      </c>
      <c r="R229" s="23" t="s">
        <v>1676</v>
      </c>
      <c r="S229" s="1" t="s">
        <v>238</v>
      </c>
      <c r="T229" s="1"/>
      <c r="U229" s="40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t="s">
        <v>233</v>
      </c>
      <c r="AP229" t="s">
        <v>233</v>
      </c>
      <c r="AQ229" s="1"/>
      <c r="AR229" t="s">
        <v>233</v>
      </c>
      <c r="AT229" s="8"/>
      <c r="AU229" s="1"/>
      <c r="AV229" s="1"/>
      <c r="AW229" s="1"/>
    </row>
    <row r="230" spans="1:49" x14ac:dyDescent="0.3">
      <c r="A230" s="1" t="s">
        <v>2058</v>
      </c>
      <c r="B230" s="1" t="s">
        <v>299</v>
      </c>
      <c r="C230" s="1" t="s">
        <v>606</v>
      </c>
      <c r="D230" s="1" t="s">
        <v>2052</v>
      </c>
      <c r="E230" s="1" t="s">
        <v>325</v>
      </c>
      <c r="F230" s="1" t="s">
        <v>272</v>
      </c>
      <c r="G230" s="1" t="s">
        <v>279</v>
      </c>
      <c r="H230" s="1" t="s">
        <v>1485</v>
      </c>
      <c r="I230" s="1" t="s">
        <v>1021</v>
      </c>
      <c r="J230" s="1" t="s">
        <v>2093</v>
      </c>
      <c r="K230" s="1"/>
      <c r="L230" s="1"/>
      <c r="M230" t="s">
        <v>233</v>
      </c>
      <c r="N230" s="23" t="s">
        <v>334</v>
      </c>
      <c r="O230" s="23"/>
      <c r="P230" s="23"/>
      <c r="Q230" s="23">
        <v>10</v>
      </c>
      <c r="R230" s="23" t="s">
        <v>1676</v>
      </c>
      <c r="S230" s="1" t="s">
        <v>238</v>
      </c>
      <c r="T230" s="1"/>
      <c r="U230" s="40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t="s">
        <v>233</v>
      </c>
      <c r="AP230" t="s">
        <v>233</v>
      </c>
      <c r="AQ230" s="1"/>
      <c r="AT230" s="8"/>
      <c r="AU230" s="1"/>
      <c r="AV230" s="1"/>
      <c r="AW230" s="1"/>
    </row>
    <row r="231" spans="1:49" s="28" customFormat="1" hidden="1" x14ac:dyDescent="0.3">
      <c r="A231" s="27" t="s">
        <v>2058</v>
      </c>
      <c r="B231" s="27" t="s">
        <v>299</v>
      </c>
      <c r="C231" s="1" t="s">
        <v>606</v>
      </c>
      <c r="D231" s="27" t="s">
        <v>2052</v>
      </c>
      <c r="E231" s="27" t="s">
        <v>325</v>
      </c>
      <c r="F231" s="27" t="s">
        <v>272</v>
      </c>
      <c r="G231" s="27" t="s">
        <v>279</v>
      </c>
      <c r="H231" s="27" t="s">
        <v>1485</v>
      </c>
      <c r="I231" s="27" t="s">
        <v>1482</v>
      </c>
      <c r="J231" s="27" t="s">
        <v>437</v>
      </c>
      <c r="K231" s="27"/>
      <c r="L231" s="27"/>
      <c r="N231" s="29"/>
      <c r="O231" s="29"/>
      <c r="P231" s="29"/>
      <c r="Q231" s="29"/>
      <c r="R231" s="29"/>
      <c r="S231" s="27" t="s">
        <v>1446</v>
      </c>
      <c r="T231" s="27"/>
      <c r="U231" s="41"/>
      <c r="V231" s="27"/>
      <c r="W231" s="27"/>
      <c r="X231" s="27"/>
      <c r="Y231" s="27"/>
      <c r="Z231" s="27"/>
      <c r="AA231" s="27"/>
      <c r="AB231" s="27"/>
      <c r="AC231" s="27"/>
      <c r="AD231" s="27"/>
      <c r="AE231" s="27"/>
      <c r="AF231" s="27"/>
      <c r="AG231" s="27"/>
      <c r="AH231" s="27"/>
      <c r="AI231" s="27"/>
      <c r="AJ231" s="27"/>
      <c r="AK231" s="27"/>
      <c r="AL231" s="27"/>
      <c r="AM231" s="27"/>
      <c r="AN231" s="27"/>
      <c r="AO231" s="28" t="s">
        <v>233</v>
      </c>
      <c r="AP231" s="28" t="s">
        <v>233</v>
      </c>
      <c r="AQ231" s="27"/>
      <c r="AR231" s="28" t="s">
        <v>233</v>
      </c>
      <c r="AS231" s="28" t="s">
        <v>1715</v>
      </c>
      <c r="AT231" s="30"/>
      <c r="AU231" s="27"/>
      <c r="AV231" s="27"/>
      <c r="AW231" s="27"/>
    </row>
    <row r="232" spans="1:49" x14ac:dyDescent="0.3">
      <c r="A232" s="1" t="s">
        <v>2058</v>
      </c>
      <c r="B232" s="1" t="s">
        <v>299</v>
      </c>
      <c r="C232" s="1" t="s">
        <v>606</v>
      </c>
      <c r="D232" s="1" t="s">
        <v>2052</v>
      </c>
      <c r="E232" s="1" t="s">
        <v>325</v>
      </c>
      <c r="F232" s="1" t="s">
        <v>272</v>
      </c>
      <c r="G232" s="1" t="s">
        <v>346</v>
      </c>
      <c r="H232" s="1" t="s">
        <v>1373</v>
      </c>
      <c r="I232" s="1"/>
      <c r="J232" s="1"/>
      <c r="K232" s="1"/>
      <c r="L232" s="1"/>
      <c r="M232" t="s">
        <v>233</v>
      </c>
      <c r="N232" s="23"/>
      <c r="O232" s="23"/>
      <c r="P232" s="23"/>
      <c r="Q232" s="23"/>
      <c r="R232" s="23"/>
      <c r="S232" s="1" t="s">
        <v>1956</v>
      </c>
      <c r="T232" s="1"/>
      <c r="U232" s="40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t="s">
        <v>233</v>
      </c>
      <c r="AP232" t="s">
        <v>233</v>
      </c>
      <c r="AQ232" s="1"/>
      <c r="AR232" s="1"/>
    </row>
    <row r="233" spans="1:49" x14ac:dyDescent="0.3">
      <c r="A233" s="1" t="s">
        <v>2058</v>
      </c>
      <c r="B233" s="1" t="s">
        <v>299</v>
      </c>
      <c r="C233" s="1" t="s">
        <v>606</v>
      </c>
      <c r="D233" s="1" t="s">
        <v>2052</v>
      </c>
      <c r="E233" s="1" t="s">
        <v>325</v>
      </c>
      <c r="F233" s="1" t="s">
        <v>272</v>
      </c>
      <c r="G233" s="1" t="s">
        <v>346</v>
      </c>
      <c r="H233" s="1" t="s">
        <v>267</v>
      </c>
      <c r="I233" s="1"/>
      <c r="J233" s="1"/>
      <c r="K233" s="1"/>
      <c r="L233" s="1"/>
      <c r="M233" t="s">
        <v>233</v>
      </c>
      <c r="N233" s="23" t="s">
        <v>291</v>
      </c>
      <c r="O233" s="23"/>
      <c r="P233" s="23"/>
      <c r="Q233" s="23">
        <v>16</v>
      </c>
      <c r="R233" s="23" t="s">
        <v>1676</v>
      </c>
      <c r="S233" s="1" t="s">
        <v>1956</v>
      </c>
      <c r="T233" s="1"/>
      <c r="U233" s="40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t="s">
        <v>233</v>
      </c>
      <c r="AP233" t="s">
        <v>233</v>
      </c>
      <c r="AQ233" s="1"/>
      <c r="AR233" s="1"/>
      <c r="AS233" s="1" t="s">
        <v>447</v>
      </c>
    </row>
    <row r="234" spans="1:49" x14ac:dyDescent="0.3">
      <c r="A234" s="1" t="s">
        <v>2058</v>
      </c>
      <c r="B234" s="1" t="s">
        <v>299</v>
      </c>
      <c r="C234" s="1" t="s">
        <v>606</v>
      </c>
      <c r="D234" s="1" t="s">
        <v>2052</v>
      </c>
      <c r="E234" s="1" t="s">
        <v>325</v>
      </c>
      <c r="F234" s="1" t="s">
        <v>272</v>
      </c>
      <c r="G234" s="1" t="s">
        <v>346</v>
      </c>
      <c r="H234" s="1" t="s">
        <v>2054</v>
      </c>
      <c r="I234" s="1"/>
      <c r="J234" s="1"/>
      <c r="K234" s="1"/>
      <c r="L234" s="1"/>
      <c r="M234" t="s">
        <v>233</v>
      </c>
      <c r="N234" s="23"/>
      <c r="O234" s="23"/>
      <c r="P234" s="23"/>
      <c r="Q234" s="23"/>
      <c r="R234" s="23"/>
      <c r="S234" s="1" t="s">
        <v>244</v>
      </c>
      <c r="T234" s="1"/>
      <c r="U234" s="40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t="s">
        <v>233</v>
      </c>
      <c r="AP234" t="s">
        <v>233</v>
      </c>
      <c r="AQ234" s="1"/>
      <c r="AR234" s="1"/>
      <c r="AS234" t="s">
        <v>1055</v>
      </c>
    </row>
    <row r="235" spans="1:49" x14ac:dyDescent="0.3">
      <c r="A235" s="1" t="s">
        <v>2058</v>
      </c>
      <c r="B235" s="1" t="s">
        <v>299</v>
      </c>
      <c r="C235" s="1" t="s">
        <v>606</v>
      </c>
      <c r="D235" s="1" t="s">
        <v>2052</v>
      </c>
      <c r="E235" s="1" t="s">
        <v>325</v>
      </c>
      <c r="F235" s="1" t="s">
        <v>272</v>
      </c>
      <c r="G235" s="1" t="s">
        <v>364</v>
      </c>
      <c r="H235" s="1" t="s">
        <v>1373</v>
      </c>
      <c r="I235" s="1"/>
      <c r="J235" s="1"/>
      <c r="K235" s="1"/>
      <c r="M235" t="s">
        <v>233</v>
      </c>
      <c r="N235" s="23"/>
      <c r="O235" s="23"/>
      <c r="P235" s="23"/>
      <c r="Q235" s="23"/>
      <c r="R235" s="23"/>
      <c r="S235" s="1" t="s">
        <v>1956</v>
      </c>
      <c r="T235" s="1"/>
      <c r="U235" s="38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O235" t="s">
        <v>233</v>
      </c>
      <c r="AP235" t="s">
        <v>233</v>
      </c>
      <c r="AQ235" s="1"/>
      <c r="AR235" s="1"/>
    </row>
    <row r="236" spans="1:49" x14ac:dyDescent="0.3">
      <c r="A236" s="1" t="s">
        <v>2058</v>
      </c>
      <c r="B236" s="1" t="s">
        <v>299</v>
      </c>
      <c r="C236" s="1" t="s">
        <v>606</v>
      </c>
      <c r="D236" s="1" t="s">
        <v>2052</v>
      </c>
      <c r="E236" s="1" t="s">
        <v>325</v>
      </c>
      <c r="F236" s="1" t="s">
        <v>272</v>
      </c>
      <c r="G236" s="1" t="s">
        <v>364</v>
      </c>
      <c r="H236" s="1" t="s">
        <v>267</v>
      </c>
      <c r="I236" s="1"/>
      <c r="J236" s="1"/>
      <c r="K236" s="1"/>
      <c r="M236" t="s">
        <v>233</v>
      </c>
      <c r="N236" s="23" t="s">
        <v>290</v>
      </c>
      <c r="O236" s="23"/>
      <c r="P236" s="23"/>
      <c r="Q236" s="23">
        <v>16</v>
      </c>
      <c r="R236" s="23" t="s">
        <v>1676</v>
      </c>
      <c r="S236" s="1" t="s">
        <v>1956</v>
      </c>
      <c r="T236" s="1"/>
      <c r="U236" s="38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O236" t="s">
        <v>233</v>
      </c>
      <c r="AP236" t="s">
        <v>233</v>
      </c>
      <c r="AQ236" s="1"/>
    </row>
    <row r="237" spans="1:49" x14ac:dyDescent="0.3">
      <c r="A237" s="1" t="s">
        <v>2058</v>
      </c>
      <c r="B237" s="1" t="s">
        <v>299</v>
      </c>
      <c r="C237" s="1" t="s">
        <v>606</v>
      </c>
      <c r="D237" s="1" t="s">
        <v>2052</v>
      </c>
      <c r="E237" s="1" t="s">
        <v>325</v>
      </c>
      <c r="F237" s="1" t="s">
        <v>272</v>
      </c>
      <c r="G237" s="1" t="s">
        <v>364</v>
      </c>
      <c r="H237" s="1" t="s">
        <v>2054</v>
      </c>
      <c r="I237" s="1"/>
      <c r="J237" s="1"/>
      <c r="K237" s="1"/>
      <c r="M237" t="s">
        <v>233</v>
      </c>
      <c r="N237" s="23"/>
      <c r="O237" s="23"/>
      <c r="P237" s="23"/>
      <c r="Q237" s="23"/>
      <c r="R237" s="23"/>
      <c r="S237" s="1" t="s">
        <v>244</v>
      </c>
      <c r="T237" s="1"/>
      <c r="U237" s="38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O237" t="s">
        <v>233</v>
      </c>
      <c r="AP237" t="s">
        <v>233</v>
      </c>
      <c r="AQ237" s="1"/>
      <c r="AR237" s="1"/>
    </row>
    <row r="238" spans="1:49" x14ac:dyDescent="0.3">
      <c r="A238" s="1" t="s">
        <v>2058</v>
      </c>
      <c r="B238" s="1" t="s">
        <v>299</v>
      </c>
      <c r="C238" s="1" t="s">
        <v>606</v>
      </c>
      <c r="D238" s="1" t="s">
        <v>2052</v>
      </c>
      <c r="E238" s="1" t="s">
        <v>325</v>
      </c>
      <c r="F238" s="1" t="s">
        <v>272</v>
      </c>
      <c r="G238" s="1" t="s">
        <v>1477</v>
      </c>
      <c r="H238" s="1" t="s">
        <v>1373</v>
      </c>
      <c r="I238" s="1"/>
      <c r="J238" s="1"/>
      <c r="K238" s="1"/>
      <c r="M238" t="s">
        <v>233</v>
      </c>
      <c r="N238" s="23"/>
      <c r="O238" s="23"/>
      <c r="P238" s="23"/>
      <c r="Q238" s="23"/>
      <c r="R238" s="23"/>
      <c r="S238" s="1" t="s">
        <v>1956</v>
      </c>
      <c r="T238" s="1"/>
      <c r="U238" s="38" t="s">
        <v>778</v>
      </c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O238" t="s">
        <v>233</v>
      </c>
      <c r="AP238" t="s">
        <v>233</v>
      </c>
      <c r="AQ238" s="1"/>
      <c r="AR238" s="1"/>
    </row>
    <row r="239" spans="1:49" x14ac:dyDescent="0.3">
      <c r="A239" s="1" t="s">
        <v>2058</v>
      </c>
      <c r="B239" s="1" t="s">
        <v>299</v>
      </c>
      <c r="C239" s="1" t="s">
        <v>606</v>
      </c>
      <c r="D239" s="1" t="s">
        <v>2052</v>
      </c>
      <c r="E239" s="1" t="s">
        <v>325</v>
      </c>
      <c r="F239" s="1" t="s">
        <v>272</v>
      </c>
      <c r="G239" s="1" t="s">
        <v>1477</v>
      </c>
      <c r="H239" s="1" t="s">
        <v>267</v>
      </c>
      <c r="I239" s="1"/>
      <c r="J239" s="1"/>
      <c r="K239" s="1"/>
      <c r="M239" t="s">
        <v>233</v>
      </c>
      <c r="N239" s="23" t="s">
        <v>291</v>
      </c>
      <c r="O239" s="23"/>
      <c r="P239" s="23"/>
      <c r="Q239" s="23">
        <v>16</v>
      </c>
      <c r="R239" s="23" t="s">
        <v>1676</v>
      </c>
      <c r="S239" s="1" t="s">
        <v>1956</v>
      </c>
      <c r="T239" s="1"/>
      <c r="U239" s="38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O239" t="s">
        <v>233</v>
      </c>
      <c r="AP239" t="s">
        <v>233</v>
      </c>
      <c r="AQ239" s="1"/>
    </row>
    <row r="240" spans="1:49" x14ac:dyDescent="0.3">
      <c r="A240" s="1" t="s">
        <v>2058</v>
      </c>
      <c r="B240" s="1" t="s">
        <v>299</v>
      </c>
      <c r="C240" s="1" t="s">
        <v>606</v>
      </c>
      <c r="D240" s="1" t="s">
        <v>2052</v>
      </c>
      <c r="E240" s="1" t="s">
        <v>325</v>
      </c>
      <c r="F240" s="1" t="s">
        <v>272</v>
      </c>
      <c r="G240" s="1" t="s">
        <v>1477</v>
      </c>
      <c r="H240" s="1" t="s">
        <v>2054</v>
      </c>
      <c r="I240" s="1"/>
      <c r="J240" s="1"/>
      <c r="K240" s="1"/>
      <c r="M240" t="s">
        <v>233</v>
      </c>
      <c r="N240" s="23"/>
      <c r="O240" s="23"/>
      <c r="P240" s="23"/>
      <c r="Q240" s="23"/>
      <c r="R240" s="23"/>
      <c r="S240" s="1" t="s">
        <v>244</v>
      </c>
      <c r="T240" s="1"/>
      <c r="U240" s="39" t="s">
        <v>1172</v>
      </c>
      <c r="V240" s="39" t="s">
        <v>1154</v>
      </c>
      <c r="W240"/>
      <c r="X240"/>
      <c r="Y240"/>
      <c r="Z240"/>
      <c r="AA240"/>
      <c r="AB240"/>
      <c r="AC240"/>
      <c r="AD240"/>
      <c r="AE240"/>
      <c r="AF240"/>
      <c r="AG240"/>
      <c r="AH240"/>
      <c r="AO240" t="s">
        <v>233</v>
      </c>
      <c r="AP240" t="s">
        <v>233</v>
      </c>
      <c r="AQ240" s="1"/>
      <c r="AR240" s="1"/>
    </row>
    <row r="241" spans="1:45" x14ac:dyDescent="0.3">
      <c r="A241" s="1" t="s">
        <v>2058</v>
      </c>
      <c r="B241" s="1" t="s">
        <v>299</v>
      </c>
      <c r="C241" s="1" t="s">
        <v>606</v>
      </c>
      <c r="D241" s="1" t="s">
        <v>2052</v>
      </c>
      <c r="E241" s="1" t="s">
        <v>325</v>
      </c>
      <c r="F241" s="1" t="s">
        <v>272</v>
      </c>
      <c r="G241" s="1" t="s">
        <v>365</v>
      </c>
      <c r="H241" s="1" t="s">
        <v>2134</v>
      </c>
      <c r="I241" s="1"/>
      <c r="J241" s="1"/>
      <c r="K241" s="1"/>
      <c r="M241" t="s">
        <v>233</v>
      </c>
      <c r="N241" s="23" t="s">
        <v>233</v>
      </c>
      <c r="O241" s="23"/>
      <c r="P241" s="23"/>
      <c r="Q241" s="23">
        <v>10</v>
      </c>
      <c r="R241" s="23" t="s">
        <v>1676</v>
      </c>
      <c r="S241" s="1" t="s">
        <v>1956</v>
      </c>
      <c r="T241" s="1"/>
      <c r="U241" s="38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O241" t="s">
        <v>233</v>
      </c>
      <c r="AP241" t="s">
        <v>233</v>
      </c>
      <c r="AQ241" s="1"/>
    </row>
    <row r="242" spans="1:45" x14ac:dyDescent="0.3">
      <c r="A242" s="1" t="s">
        <v>2058</v>
      </c>
      <c r="B242" s="1" t="s">
        <v>299</v>
      </c>
      <c r="C242" s="1" t="s">
        <v>606</v>
      </c>
      <c r="D242" s="1" t="s">
        <v>2052</v>
      </c>
      <c r="E242" s="1" t="s">
        <v>325</v>
      </c>
      <c r="F242" s="1" t="s">
        <v>272</v>
      </c>
      <c r="G242" s="1" t="s">
        <v>365</v>
      </c>
      <c r="H242" s="1" t="s">
        <v>1541</v>
      </c>
      <c r="I242" s="1"/>
      <c r="J242" s="1"/>
      <c r="K242" s="1"/>
      <c r="M242" t="s">
        <v>233</v>
      </c>
      <c r="N242" s="23"/>
      <c r="O242" s="23"/>
      <c r="P242" s="23"/>
      <c r="Q242" s="23"/>
      <c r="R242" s="23"/>
      <c r="S242" s="1" t="s">
        <v>1956</v>
      </c>
      <c r="T242" s="1"/>
      <c r="U242" s="38" t="s">
        <v>1764</v>
      </c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O242" t="s">
        <v>233</v>
      </c>
      <c r="AP242" t="s">
        <v>233</v>
      </c>
      <c r="AQ242" s="1"/>
      <c r="AR242" s="1"/>
    </row>
    <row r="243" spans="1:45" x14ac:dyDescent="0.3">
      <c r="A243" s="1" t="s">
        <v>2058</v>
      </c>
      <c r="B243" s="1" t="s">
        <v>299</v>
      </c>
      <c r="C243" s="1" t="s">
        <v>606</v>
      </c>
      <c r="D243" s="1" t="s">
        <v>2052</v>
      </c>
      <c r="E243" s="1" t="s">
        <v>325</v>
      </c>
      <c r="F243" s="1" t="s">
        <v>272</v>
      </c>
      <c r="G243" s="1" t="s">
        <v>365</v>
      </c>
      <c r="H243" s="1" t="s">
        <v>1373</v>
      </c>
      <c r="I243" s="1"/>
      <c r="J243" s="1"/>
      <c r="K243" s="1"/>
      <c r="M243" t="s">
        <v>233</v>
      </c>
      <c r="N243" s="23"/>
      <c r="O243" s="23"/>
      <c r="P243" s="23"/>
      <c r="Q243" s="23"/>
      <c r="R243" s="23"/>
      <c r="S243" s="1" t="s">
        <v>1956</v>
      </c>
      <c r="T243" s="1"/>
      <c r="U243" s="38" t="s">
        <v>1083</v>
      </c>
      <c r="V243" t="s">
        <v>2228</v>
      </c>
      <c r="W243"/>
      <c r="X243"/>
      <c r="Y243"/>
      <c r="Z243"/>
      <c r="AA243"/>
      <c r="AB243"/>
      <c r="AC243"/>
      <c r="AD243"/>
      <c r="AE243"/>
      <c r="AF243"/>
      <c r="AG243"/>
      <c r="AH243"/>
      <c r="AO243" t="s">
        <v>233</v>
      </c>
      <c r="AP243" t="s">
        <v>233</v>
      </c>
      <c r="AQ243" s="1"/>
      <c r="AR243" s="1"/>
    </row>
    <row r="244" spans="1:45" x14ac:dyDescent="0.3">
      <c r="A244" s="1" t="s">
        <v>2058</v>
      </c>
      <c r="B244" s="1" t="s">
        <v>299</v>
      </c>
      <c r="C244" s="1" t="s">
        <v>606</v>
      </c>
      <c r="D244" s="1" t="s">
        <v>2052</v>
      </c>
      <c r="E244" s="1" t="s">
        <v>325</v>
      </c>
      <c r="F244" s="1" t="s">
        <v>272</v>
      </c>
      <c r="G244" s="1" t="s">
        <v>365</v>
      </c>
      <c r="H244" s="1" t="s">
        <v>267</v>
      </c>
      <c r="I244" s="1"/>
      <c r="J244" s="1"/>
      <c r="K244" s="1"/>
      <c r="M244" t="s">
        <v>233</v>
      </c>
      <c r="N244" s="23" t="s">
        <v>290</v>
      </c>
      <c r="O244" s="23"/>
      <c r="P244" s="23"/>
      <c r="Q244" s="23">
        <v>16</v>
      </c>
      <c r="R244" s="23" t="s">
        <v>1676</v>
      </c>
      <c r="S244" s="1" t="s">
        <v>238</v>
      </c>
      <c r="T244" s="1"/>
      <c r="U244" s="38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O244" t="s">
        <v>233</v>
      </c>
      <c r="AP244" t="s">
        <v>233</v>
      </c>
      <c r="AQ244" s="1"/>
      <c r="AR244" s="1"/>
    </row>
    <row r="245" spans="1:45" x14ac:dyDescent="0.3">
      <c r="A245" s="1" t="s">
        <v>2058</v>
      </c>
      <c r="B245" s="1" t="s">
        <v>299</v>
      </c>
      <c r="C245" s="1" t="s">
        <v>606</v>
      </c>
      <c r="D245" s="1" t="s">
        <v>2052</v>
      </c>
      <c r="E245" s="1" t="s">
        <v>325</v>
      </c>
      <c r="F245" s="1" t="s">
        <v>272</v>
      </c>
      <c r="G245" s="1" t="s">
        <v>365</v>
      </c>
      <c r="H245" s="1" t="s">
        <v>2054</v>
      </c>
      <c r="I245" s="1"/>
      <c r="J245" s="1"/>
      <c r="K245" s="1"/>
      <c r="M245" t="s">
        <v>233</v>
      </c>
      <c r="N245" s="23"/>
      <c r="O245" s="23"/>
      <c r="P245" s="23"/>
      <c r="Q245" s="23"/>
      <c r="R245" s="23"/>
      <c r="S245" s="1" t="s">
        <v>244</v>
      </c>
      <c r="T245" s="1"/>
      <c r="U245" s="46" t="s">
        <v>1151</v>
      </c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O245" t="s">
        <v>233</v>
      </c>
      <c r="AP245" t="s">
        <v>233</v>
      </c>
      <c r="AQ245" s="1"/>
      <c r="AR245" s="1"/>
    </row>
    <row r="246" spans="1:45" hidden="1" x14ac:dyDescent="0.3">
      <c r="A246" s="1" t="s">
        <v>2058</v>
      </c>
      <c r="B246" s="1" t="s">
        <v>299</v>
      </c>
      <c r="C246" s="1" t="s">
        <v>606</v>
      </c>
      <c r="D246" s="1" t="s">
        <v>2052</v>
      </c>
      <c r="E246" s="1" t="s">
        <v>325</v>
      </c>
      <c r="F246" s="1" t="s">
        <v>384</v>
      </c>
      <c r="G246" s="3" t="s">
        <v>1708</v>
      </c>
      <c r="H246" s="1"/>
      <c r="I246" s="1"/>
      <c r="J246" s="1"/>
      <c r="K246" s="1"/>
      <c r="N246" s="23"/>
      <c r="O246" s="23"/>
      <c r="P246" s="23"/>
      <c r="Q246" s="23"/>
      <c r="R246" s="23"/>
      <c r="S246" s="1" t="s">
        <v>1956</v>
      </c>
      <c r="T246" s="1"/>
      <c r="U246" s="38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Q246" s="1"/>
      <c r="AR246" s="1"/>
    </row>
    <row r="247" spans="1:45" x14ac:dyDescent="0.3">
      <c r="A247" s="1" t="s">
        <v>2058</v>
      </c>
      <c r="B247" s="1" t="s">
        <v>299</v>
      </c>
      <c r="C247" s="1" t="s">
        <v>606</v>
      </c>
      <c r="D247" s="1" t="s">
        <v>2052</v>
      </c>
      <c r="E247" s="1" t="s">
        <v>325</v>
      </c>
      <c r="F247" s="1" t="s">
        <v>384</v>
      </c>
      <c r="G247" s="1" t="s">
        <v>1784</v>
      </c>
      <c r="H247" s="1" t="s">
        <v>2061</v>
      </c>
      <c r="I247" s="1"/>
      <c r="J247" s="1"/>
      <c r="K247" s="1"/>
      <c r="M247" t="s">
        <v>233</v>
      </c>
      <c r="N247" s="23" t="s">
        <v>233</v>
      </c>
      <c r="O247" s="23"/>
      <c r="P247" s="23"/>
      <c r="Q247" s="23"/>
      <c r="R247" s="23" t="s">
        <v>1676</v>
      </c>
      <c r="S247" s="1" t="s">
        <v>238</v>
      </c>
      <c r="T247" s="1"/>
      <c r="U247" s="38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Q247" s="1"/>
      <c r="AR247" s="1"/>
    </row>
    <row r="248" spans="1:45" x14ac:dyDescent="0.3">
      <c r="A248" s="1" t="s">
        <v>2058</v>
      </c>
      <c r="B248" s="1" t="s">
        <v>299</v>
      </c>
      <c r="C248" s="1" t="s">
        <v>606</v>
      </c>
      <c r="D248" s="1" t="s">
        <v>2052</v>
      </c>
      <c r="E248" s="1" t="s">
        <v>325</v>
      </c>
      <c r="F248" s="1" t="s">
        <v>384</v>
      </c>
      <c r="G248" s="1" t="s">
        <v>1784</v>
      </c>
      <c r="H248" s="1" t="s">
        <v>1373</v>
      </c>
      <c r="I248" s="1"/>
      <c r="J248" s="1"/>
      <c r="K248" s="1"/>
      <c r="M248" t="s">
        <v>233</v>
      </c>
      <c r="N248" s="23"/>
      <c r="O248" s="23"/>
      <c r="P248" s="23"/>
      <c r="Q248" s="23"/>
      <c r="R248" s="23"/>
      <c r="S248" s="1" t="s">
        <v>1956</v>
      </c>
      <c r="T248" s="1"/>
      <c r="U248" s="40" t="s">
        <v>2275</v>
      </c>
      <c r="V248" s="38" t="s">
        <v>687</v>
      </c>
      <c r="W248"/>
      <c r="X248"/>
      <c r="Y248"/>
      <c r="Z248"/>
      <c r="AA248"/>
      <c r="AB248"/>
      <c r="AC248"/>
      <c r="AD248"/>
      <c r="AE248"/>
      <c r="AF248"/>
      <c r="AG248"/>
      <c r="AH248"/>
      <c r="AQ248" s="1"/>
      <c r="AR248" s="1"/>
    </row>
    <row r="249" spans="1:45" x14ac:dyDescent="0.3">
      <c r="A249" s="1" t="s">
        <v>2058</v>
      </c>
      <c r="B249" s="1" t="s">
        <v>299</v>
      </c>
      <c r="C249" s="1" t="s">
        <v>606</v>
      </c>
      <c r="D249" s="1" t="s">
        <v>2052</v>
      </c>
      <c r="E249" s="1" t="s">
        <v>325</v>
      </c>
      <c r="F249" s="1" t="s">
        <v>384</v>
      </c>
      <c r="G249" s="1" t="s">
        <v>1784</v>
      </c>
      <c r="H249" s="1" t="s">
        <v>2137</v>
      </c>
      <c r="I249" s="1"/>
      <c r="J249" s="1"/>
      <c r="K249" s="1"/>
      <c r="M249" t="s">
        <v>233</v>
      </c>
      <c r="N249" s="23"/>
      <c r="O249" s="23"/>
      <c r="P249" s="23"/>
      <c r="Q249" s="23"/>
      <c r="R249" s="23"/>
      <c r="S249" s="1" t="s">
        <v>244</v>
      </c>
      <c r="T249" s="1"/>
      <c r="U249" s="39" t="s">
        <v>1181</v>
      </c>
      <c r="V249" s="39" t="s">
        <v>1212</v>
      </c>
      <c r="W249"/>
      <c r="X249"/>
      <c r="Y249"/>
      <c r="Z249"/>
      <c r="AA249"/>
      <c r="AB249"/>
      <c r="AC249"/>
      <c r="AD249"/>
      <c r="AE249"/>
      <c r="AF249"/>
      <c r="AG249"/>
      <c r="AH249"/>
      <c r="AQ249" s="1"/>
      <c r="AR249" s="1"/>
    </row>
    <row r="250" spans="1:45" x14ac:dyDescent="0.3">
      <c r="A250" s="1" t="s">
        <v>2058</v>
      </c>
      <c r="B250" s="1" t="s">
        <v>299</v>
      </c>
      <c r="C250" s="1" t="s">
        <v>606</v>
      </c>
      <c r="D250" s="1" t="s">
        <v>2052</v>
      </c>
      <c r="E250" s="1" t="s">
        <v>325</v>
      </c>
      <c r="F250" s="1" t="s">
        <v>384</v>
      </c>
      <c r="G250" s="1" t="s">
        <v>1403</v>
      </c>
      <c r="H250" s="1" t="s">
        <v>2056</v>
      </c>
      <c r="I250" s="1" t="s">
        <v>2061</v>
      </c>
      <c r="J250" s="1"/>
      <c r="K250" s="1"/>
      <c r="M250" t="s">
        <v>233</v>
      </c>
      <c r="N250" s="23" t="s">
        <v>233</v>
      </c>
      <c r="O250" s="23"/>
      <c r="P250" s="23"/>
      <c r="Q250" s="23">
        <v>10</v>
      </c>
      <c r="R250" s="23" t="s">
        <v>1676</v>
      </c>
      <c r="S250" s="1" t="s">
        <v>238</v>
      </c>
      <c r="T250" s="1"/>
      <c r="U250" s="38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O250" t="s">
        <v>233</v>
      </c>
      <c r="AP250" t="s">
        <v>233</v>
      </c>
      <c r="AQ250" s="1"/>
      <c r="AR250" t="s">
        <v>233</v>
      </c>
    </row>
    <row r="251" spans="1:45" hidden="1" x14ac:dyDescent="0.3">
      <c r="A251" s="1" t="s">
        <v>2058</v>
      </c>
      <c r="B251" s="1" t="s">
        <v>299</v>
      </c>
      <c r="C251" s="1" t="s">
        <v>606</v>
      </c>
      <c r="D251" s="1" t="s">
        <v>2052</v>
      </c>
      <c r="E251" s="1" t="s">
        <v>325</v>
      </c>
      <c r="F251" s="1" t="s">
        <v>384</v>
      </c>
      <c r="G251" s="1" t="s">
        <v>1403</v>
      </c>
      <c r="H251" s="1" t="s">
        <v>2056</v>
      </c>
      <c r="I251" s="1" t="s">
        <v>1671</v>
      </c>
      <c r="J251" s="1"/>
      <c r="K251" s="1"/>
      <c r="N251" s="23" t="s">
        <v>233</v>
      </c>
      <c r="O251" s="23"/>
      <c r="P251" s="23"/>
      <c r="Q251" s="23">
        <v>10</v>
      </c>
      <c r="R251" s="23" t="s">
        <v>1676</v>
      </c>
      <c r="S251" s="1" t="s">
        <v>238</v>
      </c>
      <c r="T251" s="1"/>
      <c r="U251" s="38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Q251" s="1"/>
      <c r="AR251" t="s">
        <v>233</v>
      </c>
    </row>
    <row r="252" spans="1:45" x14ac:dyDescent="0.3">
      <c r="A252" s="1" t="s">
        <v>2058</v>
      </c>
      <c r="B252" s="1" t="s">
        <v>299</v>
      </c>
      <c r="C252" s="1" t="s">
        <v>606</v>
      </c>
      <c r="D252" s="1" t="s">
        <v>2052</v>
      </c>
      <c r="E252" s="1" t="s">
        <v>325</v>
      </c>
      <c r="F252" s="1" t="s">
        <v>384</v>
      </c>
      <c r="G252" s="1" t="s">
        <v>1403</v>
      </c>
      <c r="H252" s="1" t="s">
        <v>2056</v>
      </c>
      <c r="I252" s="1" t="s">
        <v>2062</v>
      </c>
      <c r="J252" s="1"/>
      <c r="K252" s="1"/>
      <c r="M252" t="s">
        <v>233</v>
      </c>
      <c r="N252" s="23" t="s">
        <v>2120</v>
      </c>
      <c r="O252" s="23"/>
      <c r="P252" s="23"/>
      <c r="Q252" s="23">
        <v>35</v>
      </c>
      <c r="R252" s="23" t="s">
        <v>1717</v>
      </c>
      <c r="S252" s="1" t="s">
        <v>238</v>
      </c>
      <c r="T252" s="1"/>
      <c r="U252" s="38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O252" t="s">
        <v>233</v>
      </c>
      <c r="AP252" t="s">
        <v>233</v>
      </c>
      <c r="AQ252" s="1"/>
      <c r="AR252" s="1"/>
    </row>
    <row r="253" spans="1:45" x14ac:dyDescent="0.3">
      <c r="A253" s="1" t="s">
        <v>2058</v>
      </c>
      <c r="B253" s="1" t="s">
        <v>299</v>
      </c>
      <c r="C253" s="1" t="s">
        <v>606</v>
      </c>
      <c r="D253" s="1" t="s">
        <v>2052</v>
      </c>
      <c r="E253" s="1" t="s">
        <v>325</v>
      </c>
      <c r="F253" s="1" t="s">
        <v>384</v>
      </c>
      <c r="G253" s="1" t="s">
        <v>1403</v>
      </c>
      <c r="H253" s="1" t="s">
        <v>2056</v>
      </c>
      <c r="I253" s="1" t="s">
        <v>1482</v>
      </c>
      <c r="J253" s="1"/>
      <c r="K253" s="1"/>
      <c r="M253" t="s">
        <v>233</v>
      </c>
      <c r="N253" s="23"/>
      <c r="O253" s="23"/>
      <c r="P253" s="23"/>
      <c r="Q253" s="23"/>
      <c r="R253" s="23"/>
      <c r="S253" s="1" t="s">
        <v>1956</v>
      </c>
      <c r="T253" s="1"/>
      <c r="U253" s="38">
        <v>0.24</v>
      </c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O253" t="s">
        <v>233</v>
      </c>
      <c r="AP253" t="s">
        <v>233</v>
      </c>
      <c r="AQ253" s="1"/>
      <c r="AS253" t="s">
        <v>159</v>
      </c>
    </row>
    <row r="254" spans="1:45" x14ac:dyDescent="0.3">
      <c r="A254" s="1" t="s">
        <v>2058</v>
      </c>
      <c r="B254" s="1" t="s">
        <v>299</v>
      </c>
      <c r="C254" s="1" t="s">
        <v>606</v>
      </c>
      <c r="D254" s="1" t="s">
        <v>2052</v>
      </c>
      <c r="E254" s="1" t="s">
        <v>325</v>
      </c>
      <c r="F254" s="1" t="s">
        <v>384</v>
      </c>
      <c r="G254" s="1" t="s">
        <v>1403</v>
      </c>
      <c r="H254" s="1" t="s">
        <v>2056</v>
      </c>
      <c r="I254" s="1" t="s">
        <v>1373</v>
      </c>
      <c r="J254" s="1"/>
      <c r="K254" s="1"/>
      <c r="M254" t="s">
        <v>233</v>
      </c>
      <c r="N254" s="23"/>
      <c r="O254" s="23"/>
      <c r="P254" s="23"/>
      <c r="Q254" s="23"/>
      <c r="R254" s="23"/>
      <c r="S254" s="1" t="s">
        <v>1956</v>
      </c>
      <c r="T254" s="1"/>
      <c r="U254" s="40" t="s">
        <v>665</v>
      </c>
      <c r="V254" s="40" t="s">
        <v>2270</v>
      </c>
      <c r="W254" s="40" t="s">
        <v>60</v>
      </c>
      <c r="X254"/>
      <c r="Y254"/>
      <c r="Z254"/>
      <c r="AA254"/>
      <c r="AB254"/>
      <c r="AC254"/>
      <c r="AD254"/>
      <c r="AE254"/>
      <c r="AF254"/>
      <c r="AG254"/>
      <c r="AH254"/>
      <c r="AO254" t="s">
        <v>233</v>
      </c>
      <c r="AP254" t="s">
        <v>233</v>
      </c>
      <c r="AQ254" s="1"/>
      <c r="AR254" s="1"/>
    </row>
    <row r="255" spans="1:45" x14ac:dyDescent="0.3">
      <c r="A255" s="1" t="s">
        <v>2058</v>
      </c>
      <c r="B255" s="1" t="s">
        <v>299</v>
      </c>
      <c r="C255" s="1" t="s">
        <v>606</v>
      </c>
      <c r="D255" s="1" t="s">
        <v>2052</v>
      </c>
      <c r="E255" s="1" t="s">
        <v>325</v>
      </c>
      <c r="F255" s="1" t="s">
        <v>384</v>
      </c>
      <c r="G255" s="1" t="s">
        <v>1403</v>
      </c>
      <c r="H255" s="1" t="s">
        <v>2056</v>
      </c>
      <c r="I255" s="1" t="s">
        <v>2137</v>
      </c>
      <c r="J255" s="1"/>
      <c r="K255" s="1"/>
      <c r="M255" t="s">
        <v>233</v>
      </c>
      <c r="N255" s="23"/>
      <c r="O255" s="23"/>
      <c r="P255" s="23"/>
      <c r="Q255" s="23"/>
      <c r="R255" s="23"/>
      <c r="S255" s="1" t="s">
        <v>244</v>
      </c>
      <c r="T255" s="1"/>
      <c r="U255" s="39" t="s">
        <v>1200</v>
      </c>
      <c r="V255" s="39" t="s">
        <v>1203</v>
      </c>
      <c r="W255" s="30"/>
      <c r="X255" s="30"/>
      <c r="Y255"/>
      <c r="Z255"/>
      <c r="AA255"/>
      <c r="AB255"/>
      <c r="AC255"/>
      <c r="AD255"/>
      <c r="AE255"/>
      <c r="AF255"/>
      <c r="AG255"/>
      <c r="AH255"/>
      <c r="AO255" t="s">
        <v>233</v>
      </c>
      <c r="AP255" t="s">
        <v>233</v>
      </c>
      <c r="AQ255" s="1"/>
      <c r="AR255" s="1"/>
    </row>
    <row r="256" spans="1:45" x14ac:dyDescent="0.3">
      <c r="A256" s="1" t="s">
        <v>2058</v>
      </c>
      <c r="B256" s="1" t="s">
        <v>299</v>
      </c>
      <c r="C256" s="1" t="s">
        <v>606</v>
      </c>
      <c r="D256" s="1" t="s">
        <v>2052</v>
      </c>
      <c r="E256" s="1" t="s">
        <v>325</v>
      </c>
      <c r="F256" s="1" t="s">
        <v>384</v>
      </c>
      <c r="G256" s="1" t="s">
        <v>1403</v>
      </c>
      <c r="H256" s="1" t="s">
        <v>359</v>
      </c>
      <c r="I256" s="1" t="s">
        <v>1032</v>
      </c>
      <c r="J256" s="1"/>
      <c r="K256" s="1"/>
      <c r="M256" t="s">
        <v>233</v>
      </c>
      <c r="N256" s="23"/>
      <c r="O256" s="23"/>
      <c r="P256" s="23"/>
      <c r="Q256" s="23"/>
      <c r="R256" s="23"/>
      <c r="S256" s="1" t="s">
        <v>1956</v>
      </c>
      <c r="T256" s="1"/>
      <c r="U256" s="38">
        <v>337.9</v>
      </c>
      <c r="V256"/>
      <c r="W256"/>
      <c r="X256"/>
      <c r="Y256"/>
      <c r="Z256"/>
      <c r="AA256"/>
      <c r="AB256"/>
      <c r="AC256"/>
      <c r="AD256"/>
      <c r="AE256"/>
      <c r="AF256"/>
      <c r="AG256"/>
      <c r="AH256"/>
      <c r="AO256" t="s">
        <v>233</v>
      </c>
      <c r="AP256" t="s">
        <v>233</v>
      </c>
      <c r="AQ256" s="1"/>
      <c r="AR256" s="1"/>
    </row>
    <row r="257" spans="1:45" s="28" customFormat="1" x14ac:dyDescent="0.3">
      <c r="A257" s="27" t="s">
        <v>2058</v>
      </c>
      <c r="B257" s="27" t="s">
        <v>299</v>
      </c>
      <c r="C257" s="1" t="s">
        <v>606</v>
      </c>
      <c r="D257" s="27" t="s">
        <v>2052</v>
      </c>
      <c r="E257" s="27" t="s">
        <v>325</v>
      </c>
      <c r="F257" s="27" t="s">
        <v>384</v>
      </c>
      <c r="G257" s="27" t="s">
        <v>1403</v>
      </c>
      <c r="H257" s="27" t="s">
        <v>359</v>
      </c>
      <c r="I257" s="27" t="s">
        <v>387</v>
      </c>
      <c r="J257" s="27"/>
      <c r="K257" s="27"/>
      <c r="M257" s="28" t="s">
        <v>233</v>
      </c>
      <c r="N257" s="29"/>
      <c r="O257" s="29"/>
      <c r="P257" s="29"/>
      <c r="Q257" s="29"/>
      <c r="R257" s="29"/>
      <c r="S257" s="27" t="s">
        <v>1369</v>
      </c>
      <c r="T257" s="27"/>
      <c r="U257" s="41" t="s">
        <v>2237</v>
      </c>
      <c r="AO257" s="28" t="s">
        <v>233</v>
      </c>
      <c r="AP257" s="28" t="s">
        <v>233</v>
      </c>
      <c r="AQ257" s="27"/>
      <c r="AR257" s="27"/>
      <c r="AS257" s="28" t="s">
        <v>1369</v>
      </c>
    </row>
    <row r="258" spans="1:45" s="28" customFormat="1" x14ac:dyDescent="0.3">
      <c r="A258" s="27" t="s">
        <v>2058</v>
      </c>
      <c r="B258" s="27" t="s">
        <v>299</v>
      </c>
      <c r="C258" s="27" t="s">
        <v>606</v>
      </c>
      <c r="D258" s="27" t="s">
        <v>2052</v>
      </c>
      <c r="E258" s="27" t="s">
        <v>325</v>
      </c>
      <c r="F258" s="27" t="s">
        <v>384</v>
      </c>
      <c r="G258" s="27" t="s">
        <v>1403</v>
      </c>
      <c r="H258" s="27" t="s">
        <v>383</v>
      </c>
      <c r="I258" s="27" t="s">
        <v>546</v>
      </c>
      <c r="J258" s="27" t="s">
        <v>361</v>
      </c>
      <c r="K258" s="27"/>
      <c r="M258" s="28" t="s">
        <v>233</v>
      </c>
      <c r="N258" s="29"/>
      <c r="O258" s="29"/>
      <c r="P258" s="29"/>
      <c r="Q258" s="29"/>
      <c r="R258" s="29"/>
      <c r="S258" s="27" t="s">
        <v>1956</v>
      </c>
      <c r="T258" s="27"/>
      <c r="U258" s="41"/>
      <c r="V258" s="41"/>
      <c r="W258" s="41"/>
      <c r="AO258" s="28" t="s">
        <v>233</v>
      </c>
      <c r="AP258" s="28" t="s">
        <v>233</v>
      </c>
      <c r="AQ258" s="27"/>
      <c r="AR258" s="27"/>
      <c r="AS258" s="28" t="s">
        <v>1054</v>
      </c>
    </row>
    <row r="259" spans="1:45" s="28" customFormat="1" x14ac:dyDescent="0.3">
      <c r="A259" s="27" t="s">
        <v>2058</v>
      </c>
      <c r="B259" s="27" t="s">
        <v>299</v>
      </c>
      <c r="C259" s="27" t="s">
        <v>606</v>
      </c>
      <c r="D259" s="27" t="s">
        <v>2052</v>
      </c>
      <c r="E259" s="27" t="s">
        <v>325</v>
      </c>
      <c r="F259" s="27" t="s">
        <v>384</v>
      </c>
      <c r="G259" s="27" t="s">
        <v>1403</v>
      </c>
      <c r="H259" s="27" t="s">
        <v>383</v>
      </c>
      <c r="I259" s="27" t="s">
        <v>546</v>
      </c>
      <c r="J259" s="27" t="s">
        <v>362</v>
      </c>
      <c r="K259" s="27"/>
      <c r="M259" s="28" t="s">
        <v>233</v>
      </c>
      <c r="N259" s="29"/>
      <c r="O259" s="29"/>
      <c r="P259" s="29"/>
      <c r="Q259" s="29"/>
      <c r="R259" s="29"/>
      <c r="S259" s="27" t="s">
        <v>1956</v>
      </c>
      <c r="T259" s="27"/>
      <c r="U259" s="41"/>
      <c r="V259" s="41"/>
      <c r="W259" s="41"/>
      <c r="AO259" s="28" t="s">
        <v>233</v>
      </c>
      <c r="AP259" s="28" t="s">
        <v>233</v>
      </c>
      <c r="AQ259" s="27"/>
      <c r="AR259" s="27"/>
      <c r="AS259" s="28" t="s">
        <v>2279</v>
      </c>
    </row>
    <row r="260" spans="1:45" s="28" customFormat="1" x14ac:dyDescent="0.3">
      <c r="A260" s="27" t="s">
        <v>2058</v>
      </c>
      <c r="B260" s="27" t="s">
        <v>299</v>
      </c>
      <c r="C260" s="27" t="s">
        <v>606</v>
      </c>
      <c r="D260" s="27" t="s">
        <v>2052</v>
      </c>
      <c r="E260" s="27" t="s">
        <v>325</v>
      </c>
      <c r="F260" s="27" t="s">
        <v>384</v>
      </c>
      <c r="G260" s="27" t="s">
        <v>1403</v>
      </c>
      <c r="H260" s="27" t="s">
        <v>383</v>
      </c>
      <c r="I260" s="27" t="s">
        <v>546</v>
      </c>
      <c r="J260" s="27" t="s">
        <v>383</v>
      </c>
      <c r="K260" s="27"/>
      <c r="M260" s="28" t="s">
        <v>233</v>
      </c>
      <c r="N260" s="29"/>
      <c r="O260" s="29"/>
      <c r="P260" s="29"/>
      <c r="Q260" s="29"/>
      <c r="R260" s="29"/>
      <c r="S260" s="27" t="s">
        <v>1369</v>
      </c>
      <c r="T260" s="27"/>
      <c r="U260" s="41"/>
      <c r="V260" s="41"/>
      <c r="W260" s="41"/>
      <c r="AO260" s="28" t="s">
        <v>233</v>
      </c>
      <c r="AP260" s="28" t="s">
        <v>233</v>
      </c>
      <c r="AQ260" s="27"/>
      <c r="AR260" s="27"/>
      <c r="AS260" s="28" t="s">
        <v>1369</v>
      </c>
    </row>
    <row r="261" spans="1:45" s="28" customFormat="1" x14ac:dyDescent="0.3">
      <c r="A261" s="27" t="s">
        <v>2058</v>
      </c>
      <c r="B261" s="27" t="s">
        <v>299</v>
      </c>
      <c r="C261" s="27" t="s">
        <v>606</v>
      </c>
      <c r="D261" s="27" t="s">
        <v>2052</v>
      </c>
      <c r="E261" s="27" t="s">
        <v>325</v>
      </c>
      <c r="F261" s="27" t="s">
        <v>384</v>
      </c>
      <c r="G261" s="27" t="s">
        <v>1403</v>
      </c>
      <c r="H261" s="27" t="s">
        <v>383</v>
      </c>
      <c r="I261" s="27" t="s">
        <v>547</v>
      </c>
      <c r="J261" s="27" t="s">
        <v>361</v>
      </c>
      <c r="K261" s="27"/>
      <c r="M261" s="28" t="s">
        <v>233</v>
      </c>
      <c r="N261" s="29"/>
      <c r="O261" s="29"/>
      <c r="P261" s="29"/>
      <c r="Q261" s="29"/>
      <c r="R261" s="29"/>
      <c r="S261" s="27" t="s">
        <v>1956</v>
      </c>
      <c r="T261" s="27"/>
      <c r="U261" s="41"/>
      <c r="V261" s="41"/>
      <c r="W261" s="41"/>
      <c r="AO261" s="28" t="s">
        <v>233</v>
      </c>
      <c r="AP261" s="28" t="s">
        <v>233</v>
      </c>
      <c r="AQ261" s="27"/>
      <c r="AR261" s="27"/>
      <c r="AS261" s="28" t="s">
        <v>1054</v>
      </c>
    </row>
    <row r="262" spans="1:45" s="28" customFormat="1" x14ac:dyDescent="0.3">
      <c r="A262" s="27" t="s">
        <v>2058</v>
      </c>
      <c r="B262" s="27" t="s">
        <v>299</v>
      </c>
      <c r="C262" s="27" t="s">
        <v>606</v>
      </c>
      <c r="D262" s="27" t="s">
        <v>2052</v>
      </c>
      <c r="E262" s="27" t="s">
        <v>325</v>
      </c>
      <c r="F262" s="27" t="s">
        <v>384</v>
      </c>
      <c r="G262" s="27" t="s">
        <v>1403</v>
      </c>
      <c r="H262" s="27" t="s">
        <v>383</v>
      </c>
      <c r="I262" s="27" t="s">
        <v>547</v>
      </c>
      <c r="J262" s="27" t="s">
        <v>362</v>
      </c>
      <c r="K262" s="27"/>
      <c r="M262" s="28" t="s">
        <v>233</v>
      </c>
      <c r="N262" s="29"/>
      <c r="O262" s="29"/>
      <c r="P262" s="29"/>
      <c r="Q262" s="29"/>
      <c r="R262" s="29"/>
      <c r="S262" s="27" t="s">
        <v>1956</v>
      </c>
      <c r="T262" s="27"/>
      <c r="U262" s="41"/>
      <c r="V262" s="41"/>
      <c r="W262" s="41"/>
      <c r="AO262" s="28" t="s">
        <v>233</v>
      </c>
      <c r="AP262" s="28" t="s">
        <v>233</v>
      </c>
      <c r="AQ262" s="27"/>
      <c r="AR262" s="27"/>
      <c r="AS262" s="28" t="s">
        <v>2279</v>
      </c>
    </row>
    <row r="263" spans="1:45" s="28" customFormat="1" x14ac:dyDescent="0.3">
      <c r="A263" s="27" t="s">
        <v>2058</v>
      </c>
      <c r="B263" s="27" t="s">
        <v>299</v>
      </c>
      <c r="C263" s="27" t="s">
        <v>606</v>
      </c>
      <c r="D263" s="27" t="s">
        <v>2052</v>
      </c>
      <c r="E263" s="27" t="s">
        <v>325</v>
      </c>
      <c r="F263" s="27" t="s">
        <v>384</v>
      </c>
      <c r="G263" s="27" t="s">
        <v>1403</v>
      </c>
      <c r="H263" s="27" t="s">
        <v>383</v>
      </c>
      <c r="I263" s="27" t="s">
        <v>547</v>
      </c>
      <c r="J263" s="27" t="s">
        <v>383</v>
      </c>
      <c r="K263" s="27"/>
      <c r="M263" s="28" t="s">
        <v>233</v>
      </c>
      <c r="N263" s="29"/>
      <c r="O263" s="29"/>
      <c r="P263" s="29"/>
      <c r="Q263" s="29"/>
      <c r="R263" s="29"/>
      <c r="S263" s="27" t="s">
        <v>1369</v>
      </c>
      <c r="T263" s="27"/>
      <c r="U263" s="41"/>
      <c r="V263" s="41"/>
      <c r="W263" s="41"/>
      <c r="AO263" s="28" t="s">
        <v>233</v>
      </c>
      <c r="AP263" s="28" t="s">
        <v>233</v>
      </c>
      <c r="AQ263" s="27"/>
      <c r="AR263" s="27"/>
      <c r="AS263" s="28" t="s">
        <v>1369</v>
      </c>
    </row>
    <row r="264" spans="1:45" s="28" customFormat="1" x14ac:dyDescent="0.3">
      <c r="A264" s="27" t="s">
        <v>2058</v>
      </c>
      <c r="B264" s="27" t="s">
        <v>299</v>
      </c>
      <c r="C264" s="27" t="s">
        <v>606</v>
      </c>
      <c r="D264" s="27" t="s">
        <v>2052</v>
      </c>
      <c r="E264" s="27" t="s">
        <v>325</v>
      </c>
      <c r="F264" s="27" t="s">
        <v>384</v>
      </c>
      <c r="G264" s="27" t="s">
        <v>1403</v>
      </c>
      <c r="H264" s="27" t="s">
        <v>383</v>
      </c>
      <c r="I264" s="27" t="s">
        <v>1363</v>
      </c>
      <c r="J264" s="27" t="s">
        <v>361</v>
      </c>
      <c r="K264" s="27"/>
      <c r="M264" s="28" t="s">
        <v>233</v>
      </c>
      <c r="N264" s="29"/>
      <c r="O264" s="29"/>
      <c r="P264" s="29"/>
      <c r="Q264" s="29"/>
      <c r="R264" s="29"/>
      <c r="S264" s="27" t="s">
        <v>1956</v>
      </c>
      <c r="T264" s="27"/>
      <c r="U264" s="41"/>
      <c r="V264" s="41"/>
      <c r="W264" s="41"/>
      <c r="AO264" s="28" t="s">
        <v>233</v>
      </c>
      <c r="AP264" s="28" t="s">
        <v>233</v>
      </c>
      <c r="AQ264" s="27"/>
      <c r="AR264" s="27"/>
      <c r="AS264" s="28" t="s">
        <v>1054</v>
      </c>
    </row>
    <row r="265" spans="1:45" s="28" customFormat="1" x14ac:dyDescent="0.3">
      <c r="A265" s="27" t="s">
        <v>2058</v>
      </c>
      <c r="B265" s="27" t="s">
        <v>299</v>
      </c>
      <c r="C265" s="27" t="s">
        <v>606</v>
      </c>
      <c r="D265" s="27" t="s">
        <v>2052</v>
      </c>
      <c r="E265" s="27" t="s">
        <v>325</v>
      </c>
      <c r="F265" s="27" t="s">
        <v>384</v>
      </c>
      <c r="G265" s="27" t="s">
        <v>1403</v>
      </c>
      <c r="H265" s="27" t="s">
        <v>383</v>
      </c>
      <c r="I265" s="27" t="s">
        <v>1363</v>
      </c>
      <c r="J265" s="27" t="s">
        <v>362</v>
      </c>
      <c r="K265" s="27"/>
      <c r="M265" s="28" t="s">
        <v>233</v>
      </c>
      <c r="N265" s="29"/>
      <c r="O265" s="29"/>
      <c r="P265" s="29"/>
      <c r="Q265" s="29"/>
      <c r="R265" s="29"/>
      <c r="S265" s="27" t="s">
        <v>1956</v>
      </c>
      <c r="T265" s="27"/>
      <c r="U265" s="41"/>
      <c r="V265" s="41"/>
      <c r="W265" s="41"/>
      <c r="AO265" s="28" t="s">
        <v>233</v>
      </c>
      <c r="AP265" s="28" t="s">
        <v>233</v>
      </c>
      <c r="AQ265" s="27"/>
      <c r="AR265" s="27"/>
      <c r="AS265" s="28" t="s">
        <v>2279</v>
      </c>
    </row>
    <row r="266" spans="1:45" s="28" customFormat="1" x14ac:dyDescent="0.3">
      <c r="A266" s="27" t="s">
        <v>2058</v>
      </c>
      <c r="B266" s="27" t="s">
        <v>299</v>
      </c>
      <c r="C266" s="27" t="s">
        <v>606</v>
      </c>
      <c r="D266" s="27" t="s">
        <v>2052</v>
      </c>
      <c r="E266" s="27" t="s">
        <v>325</v>
      </c>
      <c r="F266" s="27" t="s">
        <v>384</v>
      </c>
      <c r="G266" s="27" t="s">
        <v>1403</v>
      </c>
      <c r="H266" s="27" t="s">
        <v>383</v>
      </c>
      <c r="I266" s="27" t="s">
        <v>1363</v>
      </c>
      <c r="J266" s="27" t="s">
        <v>383</v>
      </c>
      <c r="K266" s="27"/>
      <c r="M266" s="28" t="s">
        <v>233</v>
      </c>
      <c r="N266" s="29"/>
      <c r="O266" s="29"/>
      <c r="P266" s="29"/>
      <c r="Q266" s="29"/>
      <c r="R266" s="29"/>
      <c r="S266" s="27" t="s">
        <v>1369</v>
      </c>
      <c r="T266" s="27"/>
      <c r="U266" s="41"/>
      <c r="V266" s="41"/>
      <c r="W266" s="41"/>
      <c r="AO266" s="28" t="s">
        <v>233</v>
      </c>
      <c r="AP266" s="28" t="s">
        <v>233</v>
      </c>
      <c r="AS266" s="28" t="s">
        <v>1369</v>
      </c>
    </row>
    <row r="267" spans="1:45" s="28" customFormat="1" x14ac:dyDescent="0.3">
      <c r="A267" s="27" t="s">
        <v>2058</v>
      </c>
      <c r="B267" s="27" t="s">
        <v>299</v>
      </c>
      <c r="C267" s="27" t="s">
        <v>606</v>
      </c>
      <c r="D267" s="27" t="s">
        <v>2052</v>
      </c>
      <c r="E267" s="27" t="s">
        <v>325</v>
      </c>
      <c r="F267" s="27" t="s">
        <v>384</v>
      </c>
      <c r="G267" s="27" t="s">
        <v>1403</v>
      </c>
      <c r="H267" s="27" t="s">
        <v>383</v>
      </c>
      <c r="I267" s="27" t="s">
        <v>548</v>
      </c>
      <c r="J267" s="27" t="s">
        <v>361</v>
      </c>
      <c r="K267" s="27"/>
      <c r="M267" s="28" t="s">
        <v>233</v>
      </c>
      <c r="N267" s="29"/>
      <c r="O267" s="29"/>
      <c r="P267" s="29"/>
      <c r="Q267" s="29"/>
      <c r="R267" s="29"/>
      <c r="S267" s="27" t="s">
        <v>1956</v>
      </c>
      <c r="T267" s="27"/>
      <c r="U267" s="41"/>
      <c r="V267" s="41"/>
      <c r="W267" s="41"/>
      <c r="AO267" s="28" t="s">
        <v>233</v>
      </c>
      <c r="AP267" s="28" t="s">
        <v>233</v>
      </c>
      <c r="AS267" s="28" t="s">
        <v>1054</v>
      </c>
    </row>
    <row r="268" spans="1:45" s="28" customFormat="1" x14ac:dyDescent="0.3">
      <c r="A268" s="27" t="s">
        <v>2058</v>
      </c>
      <c r="B268" s="27" t="s">
        <v>299</v>
      </c>
      <c r="C268" s="27" t="s">
        <v>606</v>
      </c>
      <c r="D268" s="27" t="s">
        <v>2052</v>
      </c>
      <c r="E268" s="27" t="s">
        <v>325</v>
      </c>
      <c r="F268" s="27" t="s">
        <v>384</v>
      </c>
      <c r="G268" s="27" t="s">
        <v>1403</v>
      </c>
      <c r="H268" s="27" t="s">
        <v>383</v>
      </c>
      <c r="I268" s="27" t="s">
        <v>548</v>
      </c>
      <c r="J268" s="27" t="s">
        <v>362</v>
      </c>
      <c r="K268" s="27"/>
      <c r="M268" s="28" t="s">
        <v>233</v>
      </c>
      <c r="N268" s="29"/>
      <c r="O268" s="29"/>
      <c r="P268" s="29"/>
      <c r="Q268" s="29"/>
      <c r="R268" s="29"/>
      <c r="S268" s="27" t="s">
        <v>1956</v>
      </c>
      <c r="T268" s="27"/>
      <c r="U268" s="41"/>
      <c r="V268" s="41"/>
      <c r="W268" s="41"/>
      <c r="AO268" s="28" t="s">
        <v>233</v>
      </c>
      <c r="AP268" s="28" t="s">
        <v>233</v>
      </c>
      <c r="AS268" s="28" t="s">
        <v>2279</v>
      </c>
    </row>
    <row r="269" spans="1:45" s="28" customFormat="1" x14ac:dyDescent="0.3">
      <c r="A269" s="27" t="s">
        <v>2058</v>
      </c>
      <c r="B269" s="27" t="s">
        <v>299</v>
      </c>
      <c r="C269" s="27" t="s">
        <v>606</v>
      </c>
      <c r="D269" s="27" t="s">
        <v>2052</v>
      </c>
      <c r="E269" s="27" t="s">
        <v>325</v>
      </c>
      <c r="F269" s="27" t="s">
        <v>384</v>
      </c>
      <c r="G269" s="27" t="s">
        <v>1403</v>
      </c>
      <c r="H269" s="27" t="s">
        <v>383</v>
      </c>
      <c r="I269" s="27" t="s">
        <v>548</v>
      </c>
      <c r="J269" s="27" t="s">
        <v>383</v>
      </c>
      <c r="K269" s="27"/>
      <c r="M269" s="28" t="s">
        <v>233</v>
      </c>
      <c r="N269" s="29"/>
      <c r="O269" s="29"/>
      <c r="P269" s="29"/>
      <c r="Q269" s="29"/>
      <c r="R269" s="29"/>
      <c r="S269" s="27" t="s">
        <v>1369</v>
      </c>
      <c r="T269" s="27"/>
      <c r="U269" s="41"/>
      <c r="V269" s="41"/>
      <c r="W269" s="41"/>
      <c r="AO269" s="28" t="s">
        <v>233</v>
      </c>
      <c r="AP269" s="28" t="s">
        <v>233</v>
      </c>
      <c r="AQ269" s="27"/>
      <c r="AR269" s="27"/>
      <c r="AS269" s="28" t="s">
        <v>1369</v>
      </c>
    </row>
    <row r="270" spans="1:45" s="28" customFormat="1" x14ac:dyDescent="0.3">
      <c r="A270" s="27" t="s">
        <v>2058</v>
      </c>
      <c r="B270" s="27" t="s">
        <v>299</v>
      </c>
      <c r="C270" s="27" t="s">
        <v>606</v>
      </c>
      <c r="D270" s="27" t="s">
        <v>2052</v>
      </c>
      <c r="E270" s="27" t="s">
        <v>325</v>
      </c>
      <c r="F270" s="27" t="s">
        <v>384</v>
      </c>
      <c r="G270" s="27" t="s">
        <v>1403</v>
      </c>
      <c r="H270" s="27" t="s">
        <v>383</v>
      </c>
      <c r="I270" s="27" t="s">
        <v>545</v>
      </c>
      <c r="J270" s="27" t="s">
        <v>361</v>
      </c>
      <c r="K270" s="27"/>
      <c r="M270" s="28" t="s">
        <v>233</v>
      </c>
      <c r="N270" s="29"/>
      <c r="O270" s="29"/>
      <c r="P270" s="29"/>
      <c r="Q270" s="29"/>
      <c r="R270" s="29"/>
      <c r="S270" s="27" t="s">
        <v>1956</v>
      </c>
      <c r="T270" s="27"/>
      <c r="U270" s="41"/>
      <c r="V270" s="41"/>
      <c r="W270" s="41"/>
      <c r="AO270" s="28" t="s">
        <v>233</v>
      </c>
      <c r="AP270" s="28" t="s">
        <v>233</v>
      </c>
      <c r="AQ270" s="27"/>
      <c r="AR270" s="27"/>
      <c r="AS270" s="28" t="s">
        <v>1054</v>
      </c>
    </row>
    <row r="271" spans="1:45" s="28" customFormat="1" x14ac:dyDescent="0.3">
      <c r="A271" s="27" t="s">
        <v>2058</v>
      </c>
      <c r="B271" s="27" t="s">
        <v>299</v>
      </c>
      <c r="C271" s="27" t="s">
        <v>606</v>
      </c>
      <c r="D271" s="27" t="s">
        <v>2052</v>
      </c>
      <c r="E271" s="27" t="s">
        <v>325</v>
      </c>
      <c r="F271" s="27" t="s">
        <v>384</v>
      </c>
      <c r="G271" s="27" t="s">
        <v>1403</v>
      </c>
      <c r="H271" s="27" t="s">
        <v>383</v>
      </c>
      <c r="I271" s="27" t="s">
        <v>545</v>
      </c>
      <c r="J271" s="27" t="s">
        <v>362</v>
      </c>
      <c r="K271" s="27"/>
      <c r="M271" s="28" t="s">
        <v>233</v>
      </c>
      <c r="N271" s="29"/>
      <c r="O271" s="29"/>
      <c r="P271" s="29"/>
      <c r="Q271" s="29"/>
      <c r="R271" s="29"/>
      <c r="S271" s="27" t="s">
        <v>1956</v>
      </c>
      <c r="T271" s="27"/>
      <c r="U271" s="41"/>
      <c r="V271" s="41"/>
      <c r="W271" s="41"/>
      <c r="AO271" s="28" t="s">
        <v>233</v>
      </c>
      <c r="AP271" s="28" t="s">
        <v>233</v>
      </c>
      <c r="AQ271" s="27"/>
      <c r="AR271" s="27"/>
      <c r="AS271" s="28" t="s">
        <v>2279</v>
      </c>
    </row>
    <row r="272" spans="1:45" s="28" customFormat="1" x14ac:dyDescent="0.3">
      <c r="A272" s="27" t="s">
        <v>2058</v>
      </c>
      <c r="B272" s="27" t="s">
        <v>299</v>
      </c>
      <c r="C272" s="27" t="s">
        <v>606</v>
      </c>
      <c r="D272" s="27" t="s">
        <v>2052</v>
      </c>
      <c r="E272" s="27" t="s">
        <v>325</v>
      </c>
      <c r="F272" s="27" t="s">
        <v>384</v>
      </c>
      <c r="G272" s="27" t="s">
        <v>1403</v>
      </c>
      <c r="H272" s="27" t="s">
        <v>383</v>
      </c>
      <c r="I272" s="27" t="s">
        <v>545</v>
      </c>
      <c r="J272" s="27" t="s">
        <v>383</v>
      </c>
      <c r="K272" s="27"/>
      <c r="M272" s="28" t="s">
        <v>233</v>
      </c>
      <c r="N272" s="29"/>
      <c r="O272" s="29"/>
      <c r="P272" s="29"/>
      <c r="Q272" s="29"/>
      <c r="R272" s="29"/>
      <c r="S272" s="27" t="s">
        <v>1369</v>
      </c>
      <c r="T272" s="27"/>
      <c r="U272" s="41"/>
      <c r="V272" s="41"/>
      <c r="W272" s="41"/>
      <c r="AO272" s="28" t="s">
        <v>233</v>
      </c>
      <c r="AP272" s="28" t="s">
        <v>233</v>
      </c>
      <c r="AQ272" s="27"/>
      <c r="AR272" s="27"/>
      <c r="AS272" s="28" t="s">
        <v>1369</v>
      </c>
    </row>
    <row r="273" spans="1:45" s="28" customFormat="1" x14ac:dyDescent="0.3">
      <c r="A273" s="27" t="s">
        <v>2058</v>
      </c>
      <c r="B273" s="27" t="s">
        <v>299</v>
      </c>
      <c r="C273" s="27" t="s">
        <v>606</v>
      </c>
      <c r="D273" s="27" t="s">
        <v>2052</v>
      </c>
      <c r="E273" s="27" t="s">
        <v>325</v>
      </c>
      <c r="F273" s="27" t="s">
        <v>384</v>
      </c>
      <c r="G273" s="27" t="s">
        <v>1403</v>
      </c>
      <c r="H273" s="27" t="s">
        <v>383</v>
      </c>
      <c r="I273" s="27" t="s">
        <v>418</v>
      </c>
      <c r="J273" s="27" t="s">
        <v>361</v>
      </c>
      <c r="K273" s="27"/>
      <c r="M273" s="28" t="s">
        <v>233</v>
      </c>
      <c r="N273" s="29"/>
      <c r="O273" s="29"/>
      <c r="P273" s="29"/>
      <c r="Q273" s="29"/>
      <c r="R273" s="29"/>
      <c r="S273" s="27" t="s">
        <v>1956</v>
      </c>
      <c r="T273" s="27"/>
      <c r="U273" s="41"/>
      <c r="V273" s="41"/>
      <c r="W273" s="41"/>
      <c r="AO273" s="28" t="s">
        <v>233</v>
      </c>
      <c r="AP273" s="28" t="s">
        <v>233</v>
      </c>
      <c r="AQ273" s="27"/>
      <c r="AR273" s="27"/>
      <c r="AS273" s="28" t="s">
        <v>1054</v>
      </c>
    </row>
    <row r="274" spans="1:45" s="28" customFormat="1" x14ac:dyDescent="0.3">
      <c r="A274" s="27" t="s">
        <v>2058</v>
      </c>
      <c r="B274" s="27" t="s">
        <v>299</v>
      </c>
      <c r="C274" s="27" t="s">
        <v>606</v>
      </c>
      <c r="D274" s="27" t="s">
        <v>2052</v>
      </c>
      <c r="E274" s="27" t="s">
        <v>325</v>
      </c>
      <c r="F274" s="27" t="s">
        <v>384</v>
      </c>
      <c r="G274" s="27" t="s">
        <v>1403</v>
      </c>
      <c r="H274" s="27" t="s">
        <v>383</v>
      </c>
      <c r="I274" s="27" t="s">
        <v>418</v>
      </c>
      <c r="J274" s="27" t="s">
        <v>362</v>
      </c>
      <c r="K274" s="27"/>
      <c r="M274" s="28" t="s">
        <v>233</v>
      </c>
      <c r="N274" s="29"/>
      <c r="O274" s="29"/>
      <c r="P274" s="29"/>
      <c r="Q274" s="29"/>
      <c r="R274" s="29"/>
      <c r="S274" s="27" t="s">
        <v>1956</v>
      </c>
      <c r="T274" s="27"/>
      <c r="U274" s="41"/>
      <c r="V274" s="41"/>
      <c r="W274" s="41"/>
      <c r="AO274" s="28" t="s">
        <v>233</v>
      </c>
      <c r="AP274" s="28" t="s">
        <v>233</v>
      </c>
      <c r="AQ274" s="27"/>
      <c r="AR274" s="27"/>
      <c r="AS274" s="28" t="s">
        <v>2279</v>
      </c>
    </row>
    <row r="275" spans="1:45" s="28" customFormat="1" x14ac:dyDescent="0.3">
      <c r="A275" s="27" t="s">
        <v>2058</v>
      </c>
      <c r="B275" s="27" t="s">
        <v>299</v>
      </c>
      <c r="C275" s="27" t="s">
        <v>606</v>
      </c>
      <c r="D275" s="27" t="s">
        <v>2052</v>
      </c>
      <c r="E275" s="27" t="s">
        <v>325</v>
      </c>
      <c r="F275" s="27" t="s">
        <v>384</v>
      </c>
      <c r="G275" s="27" t="s">
        <v>1403</v>
      </c>
      <c r="H275" s="27" t="s">
        <v>383</v>
      </c>
      <c r="I275" s="27" t="s">
        <v>418</v>
      </c>
      <c r="J275" s="27" t="s">
        <v>383</v>
      </c>
      <c r="K275" s="27"/>
      <c r="M275" s="28" t="s">
        <v>233</v>
      </c>
      <c r="N275" s="29"/>
      <c r="O275" s="29"/>
      <c r="P275" s="29"/>
      <c r="Q275" s="29"/>
      <c r="R275" s="29"/>
      <c r="S275" s="27" t="s">
        <v>1369</v>
      </c>
      <c r="T275" s="27"/>
      <c r="U275" s="41"/>
      <c r="V275" s="41"/>
      <c r="W275" s="41"/>
      <c r="AO275" s="28" t="s">
        <v>233</v>
      </c>
      <c r="AP275" s="28" t="s">
        <v>233</v>
      </c>
      <c r="AQ275" s="27"/>
      <c r="AR275" s="27"/>
      <c r="AS275" s="28" t="s">
        <v>1369</v>
      </c>
    </row>
    <row r="276" spans="1:45" s="28" customFormat="1" x14ac:dyDescent="0.3">
      <c r="A276" s="27" t="s">
        <v>2058</v>
      </c>
      <c r="B276" s="27" t="s">
        <v>299</v>
      </c>
      <c r="C276" s="27" t="s">
        <v>606</v>
      </c>
      <c r="D276" s="27" t="s">
        <v>2052</v>
      </c>
      <c r="E276" s="27" t="s">
        <v>325</v>
      </c>
      <c r="F276" s="27" t="s">
        <v>384</v>
      </c>
      <c r="G276" s="27" t="s">
        <v>1403</v>
      </c>
      <c r="H276" s="27" t="s">
        <v>383</v>
      </c>
      <c r="I276" s="27" t="s">
        <v>354</v>
      </c>
      <c r="J276" s="27" t="s">
        <v>361</v>
      </c>
      <c r="K276" s="27"/>
      <c r="M276" s="28" t="s">
        <v>233</v>
      </c>
      <c r="N276" s="29"/>
      <c r="O276" s="29"/>
      <c r="P276" s="29"/>
      <c r="Q276" s="29"/>
      <c r="R276" s="29"/>
      <c r="S276" s="27" t="s">
        <v>1956</v>
      </c>
      <c r="T276" s="27"/>
      <c r="U276" s="41"/>
      <c r="V276" s="41"/>
      <c r="W276" s="41"/>
      <c r="AO276" s="28" t="s">
        <v>233</v>
      </c>
      <c r="AP276" s="28" t="s">
        <v>233</v>
      </c>
      <c r="AQ276" s="27"/>
      <c r="AR276" s="27"/>
      <c r="AS276" s="28" t="s">
        <v>1054</v>
      </c>
    </row>
    <row r="277" spans="1:45" s="28" customFormat="1" x14ac:dyDescent="0.3">
      <c r="A277" s="27" t="s">
        <v>2058</v>
      </c>
      <c r="B277" s="27" t="s">
        <v>299</v>
      </c>
      <c r="C277" s="27" t="s">
        <v>606</v>
      </c>
      <c r="D277" s="27" t="s">
        <v>2052</v>
      </c>
      <c r="E277" s="27" t="s">
        <v>325</v>
      </c>
      <c r="F277" s="27" t="s">
        <v>384</v>
      </c>
      <c r="G277" s="27" t="s">
        <v>1403</v>
      </c>
      <c r="H277" s="27" t="s">
        <v>383</v>
      </c>
      <c r="I277" s="27" t="s">
        <v>354</v>
      </c>
      <c r="J277" s="27" t="s">
        <v>362</v>
      </c>
      <c r="K277" s="27"/>
      <c r="M277" s="28" t="s">
        <v>233</v>
      </c>
      <c r="N277" s="29"/>
      <c r="O277" s="29"/>
      <c r="P277" s="29"/>
      <c r="Q277" s="29"/>
      <c r="R277" s="29"/>
      <c r="S277" s="27" t="s">
        <v>1956</v>
      </c>
      <c r="T277" s="27"/>
      <c r="U277" s="41"/>
      <c r="V277" s="41"/>
      <c r="W277" s="41"/>
      <c r="AO277" s="28" t="s">
        <v>233</v>
      </c>
      <c r="AP277" s="28" t="s">
        <v>233</v>
      </c>
      <c r="AQ277" s="27"/>
      <c r="AR277" s="27"/>
      <c r="AS277" s="28" t="s">
        <v>2279</v>
      </c>
    </row>
    <row r="278" spans="1:45" s="28" customFormat="1" x14ac:dyDescent="0.3">
      <c r="A278" s="27" t="s">
        <v>2058</v>
      </c>
      <c r="B278" s="27" t="s">
        <v>299</v>
      </c>
      <c r="C278" s="27" t="s">
        <v>606</v>
      </c>
      <c r="D278" s="27" t="s">
        <v>2052</v>
      </c>
      <c r="E278" s="27" t="s">
        <v>325</v>
      </c>
      <c r="F278" s="27" t="s">
        <v>384</v>
      </c>
      <c r="G278" s="27" t="s">
        <v>1403</v>
      </c>
      <c r="H278" s="27" t="s">
        <v>383</v>
      </c>
      <c r="I278" s="27" t="s">
        <v>354</v>
      </c>
      <c r="J278" s="27" t="s">
        <v>383</v>
      </c>
      <c r="K278" s="27"/>
      <c r="M278" s="28" t="s">
        <v>233</v>
      </c>
      <c r="N278" s="29"/>
      <c r="O278" s="29"/>
      <c r="P278" s="29"/>
      <c r="Q278" s="29"/>
      <c r="R278" s="29"/>
      <c r="S278" s="27" t="s">
        <v>1369</v>
      </c>
      <c r="T278" s="27"/>
      <c r="U278" s="41"/>
      <c r="V278" s="41"/>
      <c r="W278" s="41"/>
      <c r="AO278" s="28" t="s">
        <v>233</v>
      </c>
      <c r="AP278" s="28" t="s">
        <v>233</v>
      </c>
      <c r="AQ278" s="27"/>
      <c r="AR278" s="27"/>
      <c r="AS278" s="28" t="s">
        <v>1369</v>
      </c>
    </row>
    <row r="279" spans="1:45" x14ac:dyDescent="0.3">
      <c r="A279" s="1" t="s">
        <v>2058</v>
      </c>
      <c r="B279" s="1" t="s">
        <v>299</v>
      </c>
      <c r="C279" s="1" t="s">
        <v>606</v>
      </c>
      <c r="D279" s="1" t="s">
        <v>2052</v>
      </c>
      <c r="E279" s="1" t="s">
        <v>325</v>
      </c>
      <c r="F279" s="1" t="s">
        <v>384</v>
      </c>
      <c r="G279" s="1" t="s">
        <v>1359</v>
      </c>
      <c r="H279" s="1" t="s">
        <v>2056</v>
      </c>
      <c r="I279" s="1" t="s">
        <v>2061</v>
      </c>
      <c r="J279" s="1"/>
      <c r="K279" s="1"/>
      <c r="M279" t="s">
        <v>233</v>
      </c>
      <c r="N279" s="23" t="s">
        <v>334</v>
      </c>
      <c r="O279" s="23"/>
      <c r="P279" s="23"/>
      <c r="Q279" s="23">
        <v>10</v>
      </c>
      <c r="R279" s="23" t="s">
        <v>1676</v>
      </c>
      <c r="S279" s="1" t="s">
        <v>238</v>
      </c>
      <c r="T279" s="1"/>
      <c r="U279" s="38"/>
      <c r="V279"/>
      <c r="W279"/>
      <c r="X279"/>
      <c r="Y279"/>
      <c r="Z279"/>
      <c r="AA279"/>
      <c r="AB279"/>
      <c r="AC279"/>
      <c r="AD279"/>
      <c r="AE279"/>
      <c r="AF279"/>
      <c r="AG279"/>
      <c r="AH279"/>
      <c r="AO279" t="s">
        <v>233</v>
      </c>
      <c r="AP279" t="s">
        <v>233</v>
      </c>
      <c r="AQ279" s="1"/>
      <c r="AR279" s="1"/>
    </row>
    <row r="280" spans="1:45" x14ac:dyDescent="0.3">
      <c r="A280" s="1" t="s">
        <v>2058</v>
      </c>
      <c r="B280" s="1" t="s">
        <v>299</v>
      </c>
      <c r="C280" s="1" t="s">
        <v>606</v>
      </c>
      <c r="D280" s="1" t="s">
        <v>2052</v>
      </c>
      <c r="E280" s="1" t="s">
        <v>325</v>
      </c>
      <c r="F280" s="1" t="s">
        <v>384</v>
      </c>
      <c r="G280" s="1" t="s">
        <v>1359</v>
      </c>
      <c r="H280" s="1" t="s">
        <v>2056</v>
      </c>
      <c r="I280" s="1" t="s">
        <v>2062</v>
      </c>
      <c r="J280" s="1"/>
      <c r="K280" s="1"/>
      <c r="M280" t="s">
        <v>233</v>
      </c>
      <c r="N280" s="23">
        <v>35</v>
      </c>
      <c r="O280" s="23"/>
      <c r="P280" s="23"/>
      <c r="Q280" s="23">
        <v>35</v>
      </c>
      <c r="R280" s="23" t="s">
        <v>1717</v>
      </c>
      <c r="S280" s="1" t="s">
        <v>238</v>
      </c>
      <c r="T280" s="1"/>
      <c r="U280" s="38"/>
      <c r="V280"/>
      <c r="W280"/>
      <c r="X280"/>
      <c r="Y280"/>
      <c r="Z280"/>
      <c r="AA280"/>
      <c r="AB280"/>
      <c r="AC280"/>
      <c r="AD280"/>
      <c r="AE280"/>
      <c r="AF280"/>
      <c r="AG280"/>
      <c r="AH280"/>
      <c r="AO280" t="s">
        <v>233</v>
      </c>
      <c r="AP280" t="s">
        <v>233</v>
      </c>
      <c r="AQ280" s="1"/>
      <c r="AR280" s="1"/>
    </row>
    <row r="281" spans="1:45" x14ac:dyDescent="0.3">
      <c r="A281" s="1" t="s">
        <v>2058</v>
      </c>
      <c r="B281" s="1" t="s">
        <v>299</v>
      </c>
      <c r="C281" s="1" t="s">
        <v>606</v>
      </c>
      <c r="D281" s="1" t="s">
        <v>2052</v>
      </c>
      <c r="E281" s="1" t="s">
        <v>325</v>
      </c>
      <c r="F281" s="1" t="s">
        <v>384</v>
      </c>
      <c r="G281" s="1" t="s">
        <v>1359</v>
      </c>
      <c r="H281" s="1" t="s">
        <v>2056</v>
      </c>
      <c r="I281" s="1" t="s">
        <v>1373</v>
      </c>
      <c r="J281" s="1"/>
      <c r="K281" s="1"/>
      <c r="M281" t="s">
        <v>233</v>
      </c>
      <c r="N281" s="23"/>
      <c r="O281" s="23"/>
      <c r="P281" s="23"/>
      <c r="Q281" s="23"/>
      <c r="R281" s="23"/>
      <c r="S281" s="1" t="s">
        <v>1956</v>
      </c>
      <c r="T281" s="1"/>
      <c r="U281" s="38"/>
      <c r="V281"/>
      <c r="W281"/>
      <c r="X281"/>
      <c r="Y281"/>
      <c r="Z281"/>
      <c r="AA281"/>
      <c r="AB281"/>
      <c r="AC281"/>
      <c r="AD281"/>
      <c r="AE281"/>
      <c r="AF281"/>
      <c r="AG281"/>
      <c r="AH281"/>
      <c r="AO281" t="s">
        <v>233</v>
      </c>
      <c r="AP281" t="s">
        <v>233</v>
      </c>
      <c r="AQ281" s="1"/>
      <c r="AR281" s="1"/>
    </row>
    <row r="282" spans="1:45" x14ac:dyDescent="0.3">
      <c r="A282" s="1" t="s">
        <v>2058</v>
      </c>
      <c r="B282" s="1" t="s">
        <v>299</v>
      </c>
      <c r="C282" s="1" t="s">
        <v>606</v>
      </c>
      <c r="D282" s="1" t="s">
        <v>2052</v>
      </c>
      <c r="E282" s="1" t="s">
        <v>325</v>
      </c>
      <c r="F282" s="1" t="s">
        <v>384</v>
      </c>
      <c r="G282" s="1" t="s">
        <v>1359</v>
      </c>
      <c r="H282" s="1" t="s">
        <v>2056</v>
      </c>
      <c r="I282" s="1" t="s">
        <v>2137</v>
      </c>
      <c r="J282" s="1"/>
      <c r="K282" s="1"/>
      <c r="M282" t="s">
        <v>233</v>
      </c>
      <c r="N282" s="23"/>
      <c r="O282" s="23"/>
      <c r="P282" s="23"/>
      <c r="Q282" s="23"/>
      <c r="R282" s="23"/>
      <c r="S282" s="1" t="s">
        <v>244</v>
      </c>
      <c r="T282" s="1"/>
      <c r="U282" s="38"/>
      <c r="V282"/>
      <c r="W282"/>
      <c r="X282"/>
      <c r="Y282"/>
      <c r="Z282"/>
      <c r="AA282"/>
      <c r="AB282"/>
      <c r="AC282"/>
      <c r="AD282"/>
      <c r="AE282"/>
      <c r="AF282"/>
      <c r="AG282"/>
      <c r="AH282"/>
      <c r="AO282" t="s">
        <v>233</v>
      </c>
      <c r="AP282" t="s">
        <v>233</v>
      </c>
      <c r="AQ282" s="1"/>
      <c r="AR282" s="1"/>
    </row>
    <row r="283" spans="1:45" x14ac:dyDescent="0.3">
      <c r="A283" s="1" t="s">
        <v>2058</v>
      </c>
      <c r="B283" s="1" t="s">
        <v>299</v>
      </c>
      <c r="C283" s="1" t="s">
        <v>606</v>
      </c>
      <c r="D283" s="1" t="s">
        <v>2052</v>
      </c>
      <c r="E283" s="1" t="s">
        <v>325</v>
      </c>
      <c r="F283" s="1" t="s">
        <v>384</v>
      </c>
      <c r="G283" s="1" t="s">
        <v>1359</v>
      </c>
      <c r="H283" s="1" t="s">
        <v>359</v>
      </c>
      <c r="I283" s="1" t="s">
        <v>1032</v>
      </c>
      <c r="J283" s="1"/>
      <c r="K283" s="1"/>
      <c r="M283" t="s">
        <v>233</v>
      </c>
      <c r="N283" s="23"/>
      <c r="O283" s="23"/>
      <c r="P283" s="23"/>
      <c r="Q283" s="23"/>
      <c r="R283" s="23"/>
      <c r="S283" s="1" t="s">
        <v>1956</v>
      </c>
      <c r="T283" s="1"/>
      <c r="U283" s="38"/>
      <c r="V283"/>
      <c r="W283"/>
      <c r="X283"/>
      <c r="Y283"/>
      <c r="Z283"/>
      <c r="AA283"/>
      <c r="AB283"/>
      <c r="AC283"/>
      <c r="AD283"/>
      <c r="AE283"/>
      <c r="AF283"/>
      <c r="AG283"/>
      <c r="AH283"/>
      <c r="AO283" t="s">
        <v>233</v>
      </c>
      <c r="AP283" t="s">
        <v>233</v>
      </c>
      <c r="AQ283" s="1"/>
      <c r="AR283" s="1"/>
    </row>
    <row r="284" spans="1:45" s="28" customFormat="1" x14ac:dyDescent="0.3">
      <c r="A284" s="27" t="s">
        <v>2058</v>
      </c>
      <c r="B284" s="27" t="s">
        <v>299</v>
      </c>
      <c r="C284" s="1" t="s">
        <v>606</v>
      </c>
      <c r="D284" s="27" t="s">
        <v>2052</v>
      </c>
      <c r="E284" s="27" t="s">
        <v>325</v>
      </c>
      <c r="F284" s="27" t="s">
        <v>384</v>
      </c>
      <c r="G284" s="27" t="s">
        <v>1359</v>
      </c>
      <c r="H284" s="27" t="s">
        <v>359</v>
      </c>
      <c r="I284" s="27" t="s">
        <v>387</v>
      </c>
      <c r="J284" s="27"/>
      <c r="K284" s="27"/>
      <c r="M284" s="28" t="s">
        <v>233</v>
      </c>
      <c r="N284" s="29"/>
      <c r="O284" s="29"/>
      <c r="P284" s="29"/>
      <c r="Q284" s="29"/>
      <c r="R284" s="29"/>
      <c r="S284" s="27" t="s">
        <v>1369</v>
      </c>
      <c r="T284" s="27"/>
      <c r="U284" s="42"/>
      <c r="AO284" s="28" t="s">
        <v>233</v>
      </c>
      <c r="AP284" s="28" t="s">
        <v>233</v>
      </c>
      <c r="AQ284" s="27"/>
      <c r="AR284" s="27"/>
      <c r="AS284" s="28" t="s">
        <v>1369</v>
      </c>
    </row>
    <row r="285" spans="1:45" s="28" customFormat="1" x14ac:dyDescent="0.3">
      <c r="A285" s="27" t="s">
        <v>2058</v>
      </c>
      <c r="B285" s="27" t="s">
        <v>299</v>
      </c>
      <c r="C285" s="27" t="s">
        <v>606</v>
      </c>
      <c r="D285" s="27" t="s">
        <v>2052</v>
      </c>
      <c r="E285" s="27" t="s">
        <v>325</v>
      </c>
      <c r="F285" s="27" t="s">
        <v>384</v>
      </c>
      <c r="G285" s="27" t="s">
        <v>1359</v>
      </c>
      <c r="H285" s="27" t="s">
        <v>383</v>
      </c>
      <c r="I285" s="27" t="s">
        <v>361</v>
      </c>
      <c r="J285" s="27"/>
      <c r="K285" s="27"/>
      <c r="M285" s="28" t="s">
        <v>233</v>
      </c>
      <c r="N285" s="29"/>
      <c r="O285" s="29"/>
      <c r="P285" s="29"/>
      <c r="Q285" s="29"/>
      <c r="R285" s="29"/>
      <c r="S285" s="27" t="s">
        <v>1956</v>
      </c>
      <c r="T285" s="27"/>
      <c r="U285" s="41"/>
      <c r="V285" s="41"/>
      <c r="W285" s="41"/>
      <c r="AO285" s="28" t="s">
        <v>233</v>
      </c>
      <c r="AP285" s="28" t="s">
        <v>233</v>
      </c>
      <c r="AQ285" s="27"/>
      <c r="AR285" s="27"/>
      <c r="AS285" s="28" t="s">
        <v>1356</v>
      </c>
    </row>
    <row r="286" spans="1:45" s="28" customFormat="1" x14ac:dyDescent="0.3">
      <c r="A286" s="27" t="s">
        <v>2058</v>
      </c>
      <c r="B286" s="27" t="s">
        <v>299</v>
      </c>
      <c r="C286" s="27" t="s">
        <v>606</v>
      </c>
      <c r="D286" s="27" t="s">
        <v>2052</v>
      </c>
      <c r="E286" s="27" t="s">
        <v>325</v>
      </c>
      <c r="F286" s="27" t="s">
        <v>384</v>
      </c>
      <c r="G286" s="27" t="s">
        <v>1359</v>
      </c>
      <c r="H286" s="27" t="s">
        <v>383</v>
      </c>
      <c r="I286" s="27" t="s">
        <v>362</v>
      </c>
      <c r="J286" s="27"/>
      <c r="K286" s="27"/>
      <c r="M286" s="28" t="s">
        <v>233</v>
      </c>
      <c r="N286" s="29"/>
      <c r="O286" s="29"/>
      <c r="P286" s="29"/>
      <c r="Q286" s="29"/>
      <c r="R286" s="29"/>
      <c r="S286" s="27" t="s">
        <v>1956</v>
      </c>
      <c r="T286" s="27"/>
      <c r="U286" s="41"/>
      <c r="V286" s="41"/>
      <c r="W286" s="41"/>
      <c r="AO286" s="28" t="s">
        <v>233</v>
      </c>
      <c r="AP286" s="28" t="s">
        <v>233</v>
      </c>
      <c r="AQ286" s="27"/>
      <c r="AR286" s="27"/>
      <c r="AS286" s="28" t="s">
        <v>2279</v>
      </c>
    </row>
    <row r="287" spans="1:45" s="28" customFormat="1" x14ac:dyDescent="0.3">
      <c r="A287" s="27" t="s">
        <v>2058</v>
      </c>
      <c r="B287" s="27" t="s">
        <v>299</v>
      </c>
      <c r="C287" s="27" t="s">
        <v>606</v>
      </c>
      <c r="D287" s="27" t="s">
        <v>2052</v>
      </c>
      <c r="E287" s="27" t="s">
        <v>325</v>
      </c>
      <c r="F287" s="27" t="s">
        <v>384</v>
      </c>
      <c r="G287" s="27" t="s">
        <v>1359</v>
      </c>
      <c r="H287" s="27" t="s">
        <v>383</v>
      </c>
      <c r="I287" s="27" t="s">
        <v>383</v>
      </c>
      <c r="J287" s="27"/>
      <c r="K287" s="27"/>
      <c r="M287" s="28" t="s">
        <v>233</v>
      </c>
      <c r="N287" s="29"/>
      <c r="O287" s="29"/>
      <c r="P287" s="29"/>
      <c r="Q287" s="29"/>
      <c r="R287" s="29"/>
      <c r="S287" s="27" t="s">
        <v>1369</v>
      </c>
      <c r="T287" s="27"/>
      <c r="U287" s="41"/>
      <c r="V287" s="41"/>
      <c r="W287" s="41"/>
      <c r="AO287" s="28" t="s">
        <v>233</v>
      </c>
      <c r="AP287" s="28" t="s">
        <v>233</v>
      </c>
      <c r="AQ287" s="27"/>
      <c r="AR287" s="27"/>
      <c r="AS287" s="28" t="s">
        <v>1369</v>
      </c>
    </row>
    <row r="288" spans="1:45" s="28" customFormat="1" hidden="1" x14ac:dyDescent="0.3">
      <c r="A288" s="1" t="s">
        <v>2058</v>
      </c>
      <c r="B288" s="1" t="s">
        <v>299</v>
      </c>
      <c r="C288" s="1" t="s">
        <v>606</v>
      </c>
      <c r="D288" s="1" t="s">
        <v>2052</v>
      </c>
      <c r="E288" s="1" t="s">
        <v>2092</v>
      </c>
      <c r="F288" s="1" t="s">
        <v>331</v>
      </c>
      <c r="G288" s="1" t="s">
        <v>272</v>
      </c>
      <c r="H288" s="3" t="s">
        <v>1708</v>
      </c>
      <c r="I288" s="27"/>
      <c r="J288" s="27"/>
      <c r="K288" s="27"/>
      <c r="N288" s="29"/>
      <c r="O288" s="29"/>
      <c r="P288" s="29"/>
      <c r="Q288" s="29"/>
      <c r="R288" s="29"/>
      <c r="S288" s="1" t="s">
        <v>1956</v>
      </c>
      <c r="T288" s="1"/>
      <c r="U288" s="42"/>
      <c r="AQ288" s="27"/>
      <c r="AR288" s="27"/>
    </row>
    <row r="289" spans="1:45" x14ac:dyDescent="0.3">
      <c r="A289" s="1" t="s">
        <v>2058</v>
      </c>
      <c r="B289" s="1" t="s">
        <v>299</v>
      </c>
      <c r="C289" s="1" t="s">
        <v>606</v>
      </c>
      <c r="D289" s="1" t="s">
        <v>2052</v>
      </c>
      <c r="E289" s="1" t="s">
        <v>2092</v>
      </c>
      <c r="F289" s="1" t="s">
        <v>331</v>
      </c>
      <c r="G289" s="1" t="s">
        <v>272</v>
      </c>
      <c r="H289" s="1" t="s">
        <v>279</v>
      </c>
      <c r="I289" s="1" t="s">
        <v>1373</v>
      </c>
      <c r="J289" s="1"/>
      <c r="K289" s="1"/>
      <c r="M289" t="s">
        <v>233</v>
      </c>
      <c r="N289" s="23"/>
      <c r="O289" s="23"/>
      <c r="P289" s="23"/>
      <c r="Q289" s="23"/>
      <c r="R289" s="23"/>
      <c r="S289" s="1" t="s">
        <v>1956</v>
      </c>
      <c r="T289" s="1"/>
      <c r="U289" s="38" t="s">
        <v>1818</v>
      </c>
      <c r="V289" t="s">
        <v>1086</v>
      </c>
      <c r="W289"/>
      <c r="X289"/>
      <c r="Y289"/>
      <c r="Z289"/>
      <c r="AA289"/>
      <c r="AB289"/>
      <c r="AC289"/>
      <c r="AD289"/>
      <c r="AE289"/>
      <c r="AF289"/>
      <c r="AG289"/>
      <c r="AH289"/>
      <c r="AO289" t="s">
        <v>233</v>
      </c>
      <c r="AP289" t="s">
        <v>233</v>
      </c>
      <c r="AQ289" s="1"/>
      <c r="AR289" t="s">
        <v>233</v>
      </c>
    </row>
    <row r="290" spans="1:45" x14ac:dyDescent="0.3">
      <c r="A290" s="1" t="s">
        <v>2058</v>
      </c>
      <c r="B290" s="1" t="s">
        <v>299</v>
      </c>
      <c r="C290" s="1" t="s">
        <v>606</v>
      </c>
      <c r="D290" s="1" t="s">
        <v>2052</v>
      </c>
      <c r="E290" s="1" t="s">
        <v>2092</v>
      </c>
      <c r="F290" s="1" t="s">
        <v>331</v>
      </c>
      <c r="G290" s="1" t="s">
        <v>272</v>
      </c>
      <c r="H290" s="1" t="s">
        <v>279</v>
      </c>
      <c r="I290" s="1" t="s">
        <v>267</v>
      </c>
      <c r="J290" s="1"/>
      <c r="K290" s="1"/>
      <c r="M290" t="s">
        <v>233</v>
      </c>
      <c r="N290" s="23" t="s">
        <v>290</v>
      </c>
      <c r="O290" s="23"/>
      <c r="P290" s="23"/>
      <c r="Q290" s="23">
        <v>16</v>
      </c>
      <c r="R290" s="23" t="s">
        <v>1676</v>
      </c>
      <c r="S290" s="1" t="s">
        <v>238</v>
      </c>
      <c r="T290" s="1"/>
      <c r="U290" s="38"/>
      <c r="V290"/>
      <c r="W290"/>
      <c r="X290"/>
      <c r="Y290"/>
      <c r="Z290"/>
      <c r="AA290"/>
      <c r="AB290"/>
      <c r="AC290"/>
      <c r="AD290"/>
      <c r="AE290"/>
      <c r="AF290"/>
      <c r="AG290"/>
      <c r="AH290"/>
      <c r="AO290" t="s">
        <v>233</v>
      </c>
      <c r="AP290" t="s">
        <v>233</v>
      </c>
      <c r="AQ290" s="1"/>
      <c r="AR290" t="s">
        <v>233</v>
      </c>
    </row>
    <row r="291" spans="1:45" x14ac:dyDescent="0.3">
      <c r="A291" s="1" t="s">
        <v>2058</v>
      </c>
      <c r="B291" s="1" t="s">
        <v>299</v>
      </c>
      <c r="C291" s="1" t="s">
        <v>606</v>
      </c>
      <c r="D291" s="1" t="s">
        <v>2052</v>
      </c>
      <c r="E291" s="1" t="s">
        <v>2092</v>
      </c>
      <c r="F291" s="1" t="s">
        <v>331</v>
      </c>
      <c r="G291" s="1" t="s">
        <v>272</v>
      </c>
      <c r="H291" s="1" t="s">
        <v>279</v>
      </c>
      <c r="I291" s="1" t="s">
        <v>2054</v>
      </c>
      <c r="J291" s="1"/>
      <c r="K291" s="1"/>
      <c r="M291" t="s">
        <v>233</v>
      </c>
      <c r="N291" s="23"/>
      <c r="O291" s="23"/>
      <c r="P291" s="23"/>
      <c r="Q291" s="23"/>
      <c r="R291" s="23"/>
      <c r="S291" s="1" t="s">
        <v>244</v>
      </c>
      <c r="T291" s="1"/>
      <c r="U291" s="38"/>
      <c r="V291"/>
      <c r="W291"/>
      <c r="X291"/>
      <c r="Y291"/>
      <c r="Z291"/>
      <c r="AA291"/>
      <c r="AB291"/>
      <c r="AC291"/>
      <c r="AD291"/>
      <c r="AE291"/>
      <c r="AF291"/>
      <c r="AG291"/>
      <c r="AH291"/>
      <c r="AO291" t="s">
        <v>233</v>
      </c>
      <c r="AP291" t="s">
        <v>233</v>
      </c>
      <c r="AQ291" s="1"/>
      <c r="AR291" s="1"/>
    </row>
    <row r="292" spans="1:45" x14ac:dyDescent="0.3">
      <c r="A292" s="1" t="s">
        <v>2058</v>
      </c>
      <c r="B292" s="1" t="s">
        <v>299</v>
      </c>
      <c r="C292" s="1" t="s">
        <v>606</v>
      </c>
      <c r="D292" s="1" t="s">
        <v>2052</v>
      </c>
      <c r="E292" s="1" t="s">
        <v>2092</v>
      </c>
      <c r="F292" s="1" t="s">
        <v>331</v>
      </c>
      <c r="G292" s="1" t="s">
        <v>272</v>
      </c>
      <c r="H292" s="1" t="s">
        <v>279</v>
      </c>
      <c r="I292" s="1" t="s">
        <v>1485</v>
      </c>
      <c r="J292" s="1" t="s">
        <v>1021</v>
      </c>
      <c r="K292" s="1" t="s">
        <v>2100</v>
      </c>
      <c r="L292" s="1"/>
      <c r="M292" t="s">
        <v>233</v>
      </c>
      <c r="N292" s="23" t="s">
        <v>334</v>
      </c>
      <c r="O292" s="23"/>
      <c r="P292" s="23"/>
      <c r="Q292" s="23">
        <v>10</v>
      </c>
      <c r="R292" s="23" t="s">
        <v>1676</v>
      </c>
      <c r="S292" s="1" t="s">
        <v>238</v>
      </c>
      <c r="T292" s="1"/>
      <c r="U292" s="40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t="s">
        <v>233</v>
      </c>
      <c r="AP292" t="s">
        <v>233</v>
      </c>
      <c r="AQ292" s="1"/>
      <c r="AR292" t="s">
        <v>233</v>
      </c>
    </row>
    <row r="293" spans="1:45" x14ac:dyDescent="0.3">
      <c r="A293" s="1" t="s">
        <v>2058</v>
      </c>
      <c r="B293" s="1" t="s">
        <v>299</v>
      </c>
      <c r="C293" s="1" t="s">
        <v>606</v>
      </c>
      <c r="D293" s="1" t="s">
        <v>2052</v>
      </c>
      <c r="E293" s="1" t="s">
        <v>2092</v>
      </c>
      <c r="F293" s="1" t="s">
        <v>331</v>
      </c>
      <c r="G293" s="1" t="s">
        <v>272</v>
      </c>
      <c r="H293" s="1" t="s">
        <v>279</v>
      </c>
      <c r="I293" s="1" t="s">
        <v>1485</v>
      </c>
      <c r="J293" s="1" t="s">
        <v>1021</v>
      </c>
      <c r="K293" s="1" t="s">
        <v>2093</v>
      </c>
      <c r="L293" s="1"/>
      <c r="M293" t="s">
        <v>233</v>
      </c>
      <c r="N293" s="23" t="s">
        <v>334</v>
      </c>
      <c r="O293" s="23"/>
      <c r="P293" s="23"/>
      <c r="Q293" s="23">
        <v>10</v>
      </c>
      <c r="R293" s="23" t="s">
        <v>1676</v>
      </c>
      <c r="S293" s="1" t="s">
        <v>238</v>
      </c>
      <c r="T293" s="1"/>
      <c r="U293" s="40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t="s">
        <v>233</v>
      </c>
      <c r="AP293" t="s">
        <v>233</v>
      </c>
      <c r="AQ293" s="1"/>
      <c r="AR293" s="1"/>
    </row>
    <row r="294" spans="1:45" s="28" customFormat="1" hidden="1" x14ac:dyDescent="0.3">
      <c r="A294" s="27" t="s">
        <v>2058</v>
      </c>
      <c r="B294" s="27" t="s">
        <v>299</v>
      </c>
      <c r="C294" s="1" t="s">
        <v>606</v>
      </c>
      <c r="D294" s="27" t="s">
        <v>2052</v>
      </c>
      <c r="E294" s="27" t="s">
        <v>2092</v>
      </c>
      <c r="F294" s="27" t="s">
        <v>331</v>
      </c>
      <c r="G294" s="27" t="s">
        <v>272</v>
      </c>
      <c r="H294" s="27" t="s">
        <v>279</v>
      </c>
      <c r="I294" s="27" t="s">
        <v>1485</v>
      </c>
      <c r="J294" s="27" t="s">
        <v>1482</v>
      </c>
      <c r="K294" s="27" t="s">
        <v>437</v>
      </c>
      <c r="N294" s="29"/>
      <c r="O294" s="29"/>
      <c r="P294" s="29"/>
      <c r="Q294" s="29"/>
      <c r="R294" s="29"/>
      <c r="S294" s="27" t="s">
        <v>1446</v>
      </c>
      <c r="T294" s="27"/>
      <c r="U294" s="42"/>
      <c r="AO294" s="28" t="s">
        <v>233</v>
      </c>
      <c r="AP294" s="28" t="s">
        <v>233</v>
      </c>
      <c r="AQ294" s="27"/>
      <c r="AR294" s="28" t="s">
        <v>233</v>
      </c>
      <c r="AS294" s="28" t="s">
        <v>1369</v>
      </c>
    </row>
    <row r="295" spans="1:45" x14ac:dyDescent="0.3">
      <c r="A295" s="1" t="s">
        <v>2058</v>
      </c>
      <c r="B295" s="1" t="s">
        <v>299</v>
      </c>
      <c r="C295" s="1" t="s">
        <v>606</v>
      </c>
      <c r="D295" s="1" t="s">
        <v>2052</v>
      </c>
      <c r="E295" s="1" t="s">
        <v>2092</v>
      </c>
      <c r="F295" s="1" t="s">
        <v>331</v>
      </c>
      <c r="G295" s="1" t="s">
        <v>272</v>
      </c>
      <c r="H295" s="1" t="s">
        <v>346</v>
      </c>
      <c r="I295" s="1" t="s">
        <v>1373</v>
      </c>
      <c r="J295" s="1"/>
      <c r="K295" s="1"/>
      <c r="M295" t="s">
        <v>233</v>
      </c>
      <c r="N295" s="23"/>
      <c r="O295" s="23"/>
      <c r="P295" s="23"/>
      <c r="Q295" s="23"/>
      <c r="R295" s="23"/>
      <c r="S295" s="1" t="s">
        <v>1956</v>
      </c>
      <c r="T295" s="1"/>
      <c r="U295" s="38"/>
      <c r="V295"/>
      <c r="W295"/>
      <c r="X295"/>
      <c r="Y295"/>
      <c r="Z295"/>
      <c r="AA295"/>
      <c r="AB295"/>
      <c r="AC295"/>
      <c r="AD295"/>
      <c r="AE295"/>
      <c r="AF295"/>
      <c r="AG295"/>
      <c r="AH295"/>
      <c r="AO295" t="s">
        <v>233</v>
      </c>
      <c r="AP295" t="s">
        <v>233</v>
      </c>
      <c r="AQ295" s="1"/>
      <c r="AR295" s="1"/>
    </row>
    <row r="296" spans="1:45" x14ac:dyDescent="0.3">
      <c r="A296" s="1" t="s">
        <v>2058</v>
      </c>
      <c r="B296" s="1" t="s">
        <v>299</v>
      </c>
      <c r="C296" s="1" t="s">
        <v>606</v>
      </c>
      <c r="D296" s="1" t="s">
        <v>2052</v>
      </c>
      <c r="E296" s="1" t="s">
        <v>2092</v>
      </c>
      <c r="F296" s="1" t="s">
        <v>331</v>
      </c>
      <c r="G296" s="1" t="s">
        <v>272</v>
      </c>
      <c r="H296" s="1" t="s">
        <v>346</v>
      </c>
      <c r="I296" s="1" t="s">
        <v>267</v>
      </c>
      <c r="J296" s="1"/>
      <c r="K296" s="1"/>
      <c r="M296" t="s">
        <v>233</v>
      </c>
      <c r="N296" s="23" t="s">
        <v>290</v>
      </c>
      <c r="O296" s="23"/>
      <c r="P296" s="23"/>
      <c r="Q296" s="23">
        <v>16</v>
      </c>
      <c r="R296" s="23" t="s">
        <v>1676</v>
      </c>
      <c r="S296" s="1" t="s">
        <v>1956</v>
      </c>
      <c r="T296" s="1"/>
      <c r="U296" s="38"/>
      <c r="V296"/>
      <c r="W296"/>
      <c r="X296"/>
      <c r="Y296"/>
      <c r="Z296"/>
      <c r="AA296"/>
      <c r="AB296"/>
      <c r="AC296"/>
      <c r="AD296"/>
      <c r="AE296"/>
      <c r="AF296"/>
      <c r="AG296"/>
      <c r="AH296"/>
      <c r="AO296" t="s">
        <v>233</v>
      </c>
      <c r="AP296" t="s">
        <v>233</v>
      </c>
      <c r="AQ296" s="1"/>
    </row>
    <row r="297" spans="1:45" x14ac:dyDescent="0.3">
      <c r="A297" s="1" t="s">
        <v>2058</v>
      </c>
      <c r="B297" s="1" t="s">
        <v>299</v>
      </c>
      <c r="C297" s="1" t="s">
        <v>606</v>
      </c>
      <c r="D297" s="1" t="s">
        <v>2052</v>
      </c>
      <c r="E297" s="1" t="s">
        <v>2092</v>
      </c>
      <c r="F297" s="1" t="s">
        <v>331</v>
      </c>
      <c r="G297" s="1" t="s">
        <v>272</v>
      </c>
      <c r="H297" s="1" t="s">
        <v>346</v>
      </c>
      <c r="I297" s="1" t="s">
        <v>2054</v>
      </c>
      <c r="J297" s="1"/>
      <c r="K297" s="1"/>
      <c r="L297" s="1"/>
      <c r="M297" t="s">
        <v>233</v>
      </c>
      <c r="N297" s="23"/>
      <c r="O297" s="23"/>
      <c r="P297" s="23"/>
      <c r="Q297" s="23"/>
      <c r="R297" s="23"/>
      <c r="S297" s="1" t="s">
        <v>244</v>
      </c>
      <c r="T297" s="1"/>
      <c r="U297" s="40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t="s">
        <v>233</v>
      </c>
      <c r="AP297" t="s">
        <v>233</v>
      </c>
      <c r="AQ297" s="1"/>
      <c r="AR297" s="1"/>
    </row>
    <row r="298" spans="1:45" x14ac:dyDescent="0.3">
      <c r="A298" s="1" t="s">
        <v>2058</v>
      </c>
      <c r="B298" s="1" t="s">
        <v>299</v>
      </c>
      <c r="C298" s="1" t="s">
        <v>606</v>
      </c>
      <c r="D298" s="1" t="s">
        <v>2052</v>
      </c>
      <c r="E298" s="1" t="s">
        <v>2092</v>
      </c>
      <c r="F298" s="1" t="s">
        <v>331</v>
      </c>
      <c r="G298" s="1" t="s">
        <v>272</v>
      </c>
      <c r="H298" s="1" t="s">
        <v>364</v>
      </c>
      <c r="I298" s="1" t="s">
        <v>1373</v>
      </c>
      <c r="J298" s="1"/>
      <c r="K298" s="1"/>
      <c r="M298" t="s">
        <v>233</v>
      </c>
      <c r="N298" s="23"/>
      <c r="O298" s="23"/>
      <c r="P298" s="23"/>
      <c r="Q298" s="23"/>
      <c r="R298" s="23"/>
      <c r="S298" s="1" t="s">
        <v>1956</v>
      </c>
      <c r="T298" s="1"/>
      <c r="U298" s="38"/>
      <c r="V298"/>
      <c r="W298"/>
      <c r="X298"/>
      <c r="Y298"/>
      <c r="Z298"/>
      <c r="AA298"/>
      <c r="AB298"/>
      <c r="AC298"/>
      <c r="AD298"/>
      <c r="AE298"/>
      <c r="AF298"/>
      <c r="AG298"/>
      <c r="AH298"/>
      <c r="AO298" t="s">
        <v>233</v>
      </c>
      <c r="AP298" t="s">
        <v>233</v>
      </c>
    </row>
    <row r="299" spans="1:45" x14ac:dyDescent="0.3">
      <c r="A299" s="1" t="s">
        <v>2058</v>
      </c>
      <c r="B299" s="1" t="s">
        <v>299</v>
      </c>
      <c r="C299" s="1" t="s">
        <v>606</v>
      </c>
      <c r="D299" s="1" t="s">
        <v>2052</v>
      </c>
      <c r="E299" s="1" t="s">
        <v>2092</v>
      </c>
      <c r="F299" s="1" t="s">
        <v>331</v>
      </c>
      <c r="G299" s="1" t="s">
        <v>272</v>
      </c>
      <c r="H299" s="1" t="s">
        <v>364</v>
      </c>
      <c r="I299" s="1" t="s">
        <v>267</v>
      </c>
      <c r="J299" s="1"/>
      <c r="K299" s="1"/>
      <c r="M299" t="s">
        <v>233</v>
      </c>
      <c r="N299" s="23" t="s">
        <v>291</v>
      </c>
      <c r="O299" s="23"/>
      <c r="P299" s="23"/>
      <c r="Q299" s="23">
        <v>16</v>
      </c>
      <c r="R299" s="23" t="s">
        <v>1676</v>
      </c>
      <c r="S299" s="1" t="s">
        <v>1956</v>
      </c>
      <c r="T299" s="1"/>
      <c r="U299" s="38"/>
      <c r="V299"/>
      <c r="W299"/>
      <c r="X299"/>
      <c r="Y299"/>
      <c r="Z299"/>
      <c r="AA299"/>
      <c r="AB299"/>
      <c r="AC299"/>
      <c r="AD299"/>
      <c r="AE299"/>
      <c r="AF299"/>
      <c r="AG299"/>
      <c r="AH299"/>
      <c r="AO299" t="s">
        <v>233</v>
      </c>
      <c r="AP299" t="s">
        <v>233</v>
      </c>
    </row>
    <row r="300" spans="1:45" x14ac:dyDescent="0.3">
      <c r="A300" s="1" t="s">
        <v>2058</v>
      </c>
      <c r="B300" s="1" t="s">
        <v>299</v>
      </c>
      <c r="C300" s="1" t="s">
        <v>606</v>
      </c>
      <c r="D300" s="1" t="s">
        <v>2052</v>
      </c>
      <c r="E300" s="1" t="s">
        <v>2092</v>
      </c>
      <c r="F300" s="1" t="s">
        <v>331</v>
      </c>
      <c r="G300" s="1" t="s">
        <v>272</v>
      </c>
      <c r="H300" s="1" t="s">
        <v>364</v>
      </c>
      <c r="I300" s="1" t="s">
        <v>2054</v>
      </c>
      <c r="J300" s="1"/>
      <c r="K300" s="1"/>
      <c r="M300" t="s">
        <v>233</v>
      </c>
      <c r="N300" s="23"/>
      <c r="O300" s="23"/>
      <c r="P300" s="23"/>
      <c r="Q300" s="23"/>
      <c r="R300" s="23"/>
      <c r="S300" s="1" t="s">
        <v>244</v>
      </c>
      <c r="T300" s="1"/>
      <c r="U300" s="38"/>
      <c r="V300"/>
      <c r="W300"/>
      <c r="X300"/>
      <c r="Y300"/>
      <c r="Z300"/>
      <c r="AA300"/>
      <c r="AB300"/>
      <c r="AC300"/>
      <c r="AD300"/>
      <c r="AE300"/>
      <c r="AF300"/>
      <c r="AG300"/>
      <c r="AH300"/>
      <c r="AO300" t="s">
        <v>233</v>
      </c>
      <c r="AP300" t="s">
        <v>233</v>
      </c>
    </row>
    <row r="301" spans="1:45" x14ac:dyDescent="0.3">
      <c r="A301" s="1" t="s">
        <v>2058</v>
      </c>
      <c r="B301" s="1" t="s">
        <v>299</v>
      </c>
      <c r="C301" s="1" t="s">
        <v>606</v>
      </c>
      <c r="D301" s="1" t="s">
        <v>2052</v>
      </c>
      <c r="E301" s="1" t="s">
        <v>2092</v>
      </c>
      <c r="F301" s="1" t="s">
        <v>331</v>
      </c>
      <c r="G301" s="1" t="s">
        <v>272</v>
      </c>
      <c r="H301" s="1" t="s">
        <v>314</v>
      </c>
      <c r="I301" s="1" t="s">
        <v>1373</v>
      </c>
      <c r="J301" s="1"/>
      <c r="K301" s="1"/>
      <c r="M301" t="s">
        <v>233</v>
      </c>
      <c r="N301" s="23"/>
      <c r="O301" s="23"/>
      <c r="P301" s="23"/>
      <c r="Q301" s="23"/>
      <c r="R301" s="23"/>
      <c r="S301" s="1" t="s">
        <v>1956</v>
      </c>
      <c r="T301" s="1"/>
      <c r="U301" s="38"/>
      <c r="V301"/>
      <c r="W301"/>
      <c r="X301"/>
      <c r="Y301"/>
      <c r="Z301"/>
      <c r="AA301"/>
      <c r="AB301"/>
      <c r="AC301"/>
      <c r="AD301"/>
      <c r="AE301"/>
      <c r="AF301"/>
      <c r="AG301"/>
      <c r="AH301"/>
      <c r="AO301" t="s">
        <v>233</v>
      </c>
      <c r="AP301" t="s">
        <v>233</v>
      </c>
    </row>
    <row r="302" spans="1:45" x14ac:dyDescent="0.3">
      <c r="A302" s="1" t="s">
        <v>2058</v>
      </c>
      <c r="B302" s="1" t="s">
        <v>299</v>
      </c>
      <c r="C302" s="1" t="s">
        <v>606</v>
      </c>
      <c r="D302" s="1" t="s">
        <v>2052</v>
      </c>
      <c r="E302" s="1" t="s">
        <v>2092</v>
      </c>
      <c r="F302" s="1" t="s">
        <v>331</v>
      </c>
      <c r="G302" s="1" t="s">
        <v>272</v>
      </c>
      <c r="H302" s="1" t="s">
        <v>314</v>
      </c>
      <c r="I302" s="1" t="s">
        <v>267</v>
      </c>
      <c r="J302" s="1"/>
      <c r="K302" s="1"/>
      <c r="M302" t="s">
        <v>233</v>
      </c>
      <c r="N302" s="23" t="s">
        <v>291</v>
      </c>
      <c r="O302" s="23"/>
      <c r="P302" s="23"/>
      <c r="Q302" s="23">
        <v>16</v>
      </c>
      <c r="R302" s="23" t="s">
        <v>1676</v>
      </c>
      <c r="S302" s="1" t="s">
        <v>1956</v>
      </c>
      <c r="T302" s="1"/>
      <c r="U302" s="38"/>
      <c r="V302"/>
      <c r="W302"/>
      <c r="X302"/>
      <c r="Y302"/>
      <c r="Z302"/>
      <c r="AA302"/>
      <c r="AB302"/>
      <c r="AC302"/>
      <c r="AD302"/>
      <c r="AE302"/>
      <c r="AF302"/>
      <c r="AG302"/>
      <c r="AH302"/>
      <c r="AO302" t="s">
        <v>233</v>
      </c>
      <c r="AP302" t="s">
        <v>233</v>
      </c>
    </row>
    <row r="303" spans="1:45" x14ac:dyDescent="0.3">
      <c r="A303" s="1" t="s">
        <v>2058</v>
      </c>
      <c r="B303" s="1" t="s">
        <v>299</v>
      </c>
      <c r="C303" s="1" t="s">
        <v>606</v>
      </c>
      <c r="D303" s="1" t="s">
        <v>2052</v>
      </c>
      <c r="E303" s="1" t="s">
        <v>2092</v>
      </c>
      <c r="F303" s="1" t="s">
        <v>331</v>
      </c>
      <c r="G303" s="1" t="s">
        <v>272</v>
      </c>
      <c r="H303" s="1" t="s">
        <v>314</v>
      </c>
      <c r="I303" s="1" t="s">
        <v>2054</v>
      </c>
      <c r="J303" s="1"/>
      <c r="K303" s="1"/>
      <c r="M303" t="s">
        <v>233</v>
      </c>
      <c r="N303" s="23"/>
      <c r="O303" s="23"/>
      <c r="P303" s="23"/>
      <c r="Q303" s="23"/>
      <c r="R303" s="23"/>
      <c r="S303" s="1" t="s">
        <v>244</v>
      </c>
      <c r="T303" s="1"/>
      <c r="U303" s="38"/>
      <c r="V303"/>
      <c r="W303"/>
      <c r="X303"/>
      <c r="Y303"/>
      <c r="Z303"/>
      <c r="AA303"/>
      <c r="AB303"/>
      <c r="AC303"/>
      <c r="AD303"/>
      <c r="AE303"/>
      <c r="AF303"/>
      <c r="AG303"/>
      <c r="AH303"/>
      <c r="AO303" t="s">
        <v>233</v>
      </c>
      <c r="AP303" t="s">
        <v>233</v>
      </c>
    </row>
    <row r="304" spans="1:45" hidden="1" x14ac:dyDescent="0.3">
      <c r="A304" s="1" t="s">
        <v>2058</v>
      </c>
      <c r="B304" s="1" t="s">
        <v>299</v>
      </c>
      <c r="C304" s="1" t="s">
        <v>606</v>
      </c>
      <c r="D304" s="1" t="s">
        <v>2052</v>
      </c>
      <c r="E304" s="1" t="s">
        <v>2092</v>
      </c>
      <c r="F304" s="1" t="s">
        <v>331</v>
      </c>
      <c r="G304" s="1" t="s">
        <v>384</v>
      </c>
      <c r="H304" s="3" t="s">
        <v>1708</v>
      </c>
      <c r="I304" s="1"/>
      <c r="J304" s="1"/>
      <c r="K304" s="1"/>
      <c r="N304" s="23"/>
      <c r="O304" s="23"/>
      <c r="P304" s="23"/>
      <c r="Q304" s="23"/>
      <c r="R304" s="23"/>
      <c r="S304" s="1" t="s">
        <v>1956</v>
      </c>
      <c r="T304" s="1"/>
      <c r="U304" s="38"/>
      <c r="V304"/>
      <c r="W304"/>
      <c r="X304"/>
      <c r="Y304"/>
      <c r="Z304"/>
      <c r="AA304"/>
      <c r="AB304"/>
      <c r="AC304"/>
      <c r="AD304"/>
      <c r="AE304"/>
      <c r="AF304"/>
      <c r="AG304"/>
      <c r="AH304"/>
    </row>
    <row r="305" spans="1:45" x14ac:dyDescent="0.3">
      <c r="A305" s="1" t="s">
        <v>2058</v>
      </c>
      <c r="B305" s="1" t="s">
        <v>299</v>
      </c>
      <c r="C305" s="1" t="s">
        <v>606</v>
      </c>
      <c r="D305" s="1" t="s">
        <v>2052</v>
      </c>
      <c r="E305" s="1" t="s">
        <v>2092</v>
      </c>
      <c r="F305" s="1" t="s">
        <v>331</v>
      </c>
      <c r="G305" s="1" t="s">
        <v>384</v>
      </c>
      <c r="H305" s="1" t="s">
        <v>1403</v>
      </c>
      <c r="I305" s="1" t="s">
        <v>2056</v>
      </c>
      <c r="J305" s="1" t="s">
        <v>2061</v>
      </c>
      <c r="K305" s="1"/>
      <c r="M305" t="s">
        <v>233</v>
      </c>
      <c r="N305" s="23" t="s">
        <v>334</v>
      </c>
      <c r="O305" s="23"/>
      <c r="P305" s="23"/>
      <c r="Q305" s="23">
        <v>10</v>
      </c>
      <c r="R305" s="23" t="s">
        <v>1676</v>
      </c>
      <c r="S305" s="1" t="s">
        <v>238</v>
      </c>
      <c r="T305" s="1"/>
      <c r="U305" s="38"/>
      <c r="V305"/>
      <c r="W305"/>
      <c r="X305"/>
      <c r="Y305"/>
      <c r="Z305"/>
      <c r="AA305"/>
      <c r="AB305"/>
      <c r="AC305"/>
      <c r="AD305"/>
      <c r="AE305"/>
      <c r="AF305"/>
      <c r="AG305"/>
      <c r="AH305"/>
      <c r="AO305" t="s">
        <v>233</v>
      </c>
      <c r="AP305" t="s">
        <v>233</v>
      </c>
      <c r="AR305" t="s">
        <v>233</v>
      </c>
    </row>
    <row r="306" spans="1:45" hidden="1" x14ac:dyDescent="0.3">
      <c r="A306" s="1" t="s">
        <v>2058</v>
      </c>
      <c r="B306" s="1" t="s">
        <v>299</v>
      </c>
      <c r="C306" s="1" t="s">
        <v>606</v>
      </c>
      <c r="D306" s="1" t="s">
        <v>2052</v>
      </c>
      <c r="E306" s="1" t="s">
        <v>2092</v>
      </c>
      <c r="F306" s="1" t="s">
        <v>331</v>
      </c>
      <c r="G306" s="1" t="s">
        <v>384</v>
      </c>
      <c r="H306" s="1" t="s">
        <v>1403</v>
      </c>
      <c r="I306" s="1" t="s">
        <v>2056</v>
      </c>
      <c r="J306" s="1" t="s">
        <v>1671</v>
      </c>
      <c r="K306" s="1"/>
      <c r="N306" s="23">
        <v>10</v>
      </c>
      <c r="O306" s="23"/>
      <c r="P306" s="23"/>
      <c r="Q306" s="23">
        <v>10</v>
      </c>
      <c r="R306" s="23" t="s">
        <v>1676</v>
      </c>
      <c r="S306" s="1" t="s">
        <v>238</v>
      </c>
      <c r="T306" s="1"/>
      <c r="U306" s="38"/>
      <c r="V306"/>
      <c r="W306"/>
      <c r="X306"/>
      <c r="Y306"/>
      <c r="Z306"/>
      <c r="AA306"/>
      <c r="AB306"/>
      <c r="AC306"/>
      <c r="AD306"/>
      <c r="AE306"/>
      <c r="AF306"/>
      <c r="AG306"/>
      <c r="AH306"/>
      <c r="AQ306" s="1"/>
      <c r="AR306" t="s">
        <v>233</v>
      </c>
    </row>
    <row r="307" spans="1:45" x14ac:dyDescent="0.3">
      <c r="A307" s="1" t="s">
        <v>2058</v>
      </c>
      <c r="B307" s="1" t="s">
        <v>299</v>
      </c>
      <c r="C307" s="1" t="s">
        <v>606</v>
      </c>
      <c r="D307" s="1" t="s">
        <v>2052</v>
      </c>
      <c r="E307" s="1" t="s">
        <v>2092</v>
      </c>
      <c r="F307" s="1" t="s">
        <v>331</v>
      </c>
      <c r="G307" s="1" t="s">
        <v>384</v>
      </c>
      <c r="H307" s="1" t="s">
        <v>1403</v>
      </c>
      <c r="I307" s="1" t="s">
        <v>2056</v>
      </c>
      <c r="J307" s="1" t="s">
        <v>2062</v>
      </c>
      <c r="K307" s="1"/>
      <c r="M307" t="s">
        <v>233</v>
      </c>
      <c r="N307" s="23">
        <v>35</v>
      </c>
      <c r="O307" s="23"/>
      <c r="P307" s="23"/>
      <c r="Q307" s="23">
        <v>35</v>
      </c>
      <c r="R307" s="23" t="s">
        <v>1717</v>
      </c>
      <c r="S307" s="1" t="s">
        <v>238</v>
      </c>
      <c r="T307" s="1"/>
      <c r="U307" s="38"/>
      <c r="V307"/>
      <c r="W307"/>
      <c r="X307"/>
      <c r="Y307"/>
      <c r="Z307"/>
      <c r="AA307"/>
      <c r="AB307"/>
      <c r="AC307"/>
      <c r="AD307"/>
      <c r="AE307"/>
      <c r="AF307"/>
      <c r="AG307"/>
      <c r="AH307"/>
      <c r="AO307" t="s">
        <v>233</v>
      </c>
      <c r="AP307" t="s">
        <v>233</v>
      </c>
    </row>
    <row r="308" spans="1:45" x14ac:dyDescent="0.3">
      <c r="A308" s="1" t="s">
        <v>2058</v>
      </c>
      <c r="B308" s="1" t="s">
        <v>299</v>
      </c>
      <c r="C308" s="1" t="s">
        <v>606</v>
      </c>
      <c r="D308" s="1" t="s">
        <v>2052</v>
      </c>
      <c r="E308" s="1" t="s">
        <v>2092</v>
      </c>
      <c r="F308" s="1" t="s">
        <v>331</v>
      </c>
      <c r="G308" s="1" t="s">
        <v>384</v>
      </c>
      <c r="H308" s="1" t="s">
        <v>1403</v>
      </c>
      <c r="I308" s="1" t="s">
        <v>2056</v>
      </c>
      <c r="J308" s="1" t="s">
        <v>1354</v>
      </c>
      <c r="K308" s="1"/>
      <c r="M308" t="s">
        <v>233</v>
      </c>
      <c r="N308" s="23"/>
      <c r="O308" s="23"/>
      <c r="P308" s="23"/>
      <c r="Q308" s="23"/>
      <c r="R308" s="25"/>
      <c r="S308" s="1" t="s">
        <v>1956</v>
      </c>
      <c r="T308" s="1"/>
      <c r="U308" s="38"/>
      <c r="V308"/>
      <c r="W308"/>
      <c r="X308"/>
      <c r="Y308"/>
      <c r="Z308"/>
      <c r="AA308"/>
      <c r="AB308"/>
      <c r="AC308"/>
      <c r="AD308"/>
      <c r="AE308"/>
      <c r="AF308"/>
      <c r="AG308"/>
      <c r="AH308"/>
      <c r="AO308" t="s">
        <v>233</v>
      </c>
      <c r="AP308" t="s">
        <v>233</v>
      </c>
    </row>
    <row r="309" spans="1:45" x14ac:dyDescent="0.3">
      <c r="A309" s="1" t="s">
        <v>2058</v>
      </c>
      <c r="B309" s="1" t="s">
        <v>299</v>
      </c>
      <c r="C309" s="1" t="s">
        <v>606</v>
      </c>
      <c r="D309" s="1" t="s">
        <v>2052</v>
      </c>
      <c r="E309" s="1" t="s">
        <v>2092</v>
      </c>
      <c r="F309" s="1" t="s">
        <v>331</v>
      </c>
      <c r="G309" s="1" t="s">
        <v>384</v>
      </c>
      <c r="H309" s="1" t="s">
        <v>1403</v>
      </c>
      <c r="I309" s="1" t="s">
        <v>2056</v>
      </c>
      <c r="J309" s="1" t="s">
        <v>1373</v>
      </c>
      <c r="K309" s="1"/>
      <c r="M309" t="s">
        <v>233</v>
      </c>
      <c r="N309" s="23"/>
      <c r="O309" s="23"/>
      <c r="P309" s="23"/>
      <c r="Q309" s="23"/>
      <c r="R309" s="23"/>
      <c r="S309" s="1" t="s">
        <v>1956</v>
      </c>
      <c r="T309" s="1"/>
      <c r="U309" s="38"/>
      <c r="V309"/>
      <c r="W309"/>
      <c r="X309"/>
      <c r="Y309"/>
      <c r="Z309"/>
      <c r="AA309"/>
      <c r="AB309"/>
      <c r="AC309"/>
      <c r="AD309"/>
      <c r="AE309"/>
      <c r="AF309"/>
      <c r="AG309"/>
      <c r="AH309"/>
      <c r="AO309" t="s">
        <v>233</v>
      </c>
      <c r="AP309" t="s">
        <v>233</v>
      </c>
    </row>
    <row r="310" spans="1:45" x14ac:dyDescent="0.3">
      <c r="A310" s="1" t="s">
        <v>2058</v>
      </c>
      <c r="B310" s="1" t="s">
        <v>299</v>
      </c>
      <c r="C310" s="1" t="s">
        <v>606</v>
      </c>
      <c r="D310" s="1" t="s">
        <v>2052</v>
      </c>
      <c r="E310" s="1" t="s">
        <v>2092</v>
      </c>
      <c r="F310" s="1" t="s">
        <v>331</v>
      </c>
      <c r="G310" s="1" t="s">
        <v>384</v>
      </c>
      <c r="H310" s="1" t="s">
        <v>1403</v>
      </c>
      <c r="I310" s="1" t="s">
        <v>2056</v>
      </c>
      <c r="J310" s="1" t="s">
        <v>2137</v>
      </c>
      <c r="K310" s="1"/>
      <c r="M310" t="s">
        <v>233</v>
      </c>
      <c r="N310" s="23"/>
      <c r="O310" s="23"/>
      <c r="P310" s="23"/>
      <c r="Q310" s="23"/>
      <c r="R310" s="25"/>
      <c r="S310" s="1" t="s">
        <v>244</v>
      </c>
      <c r="T310" s="1"/>
      <c r="U310" s="38"/>
      <c r="V310"/>
      <c r="W310"/>
      <c r="X310"/>
      <c r="Y310"/>
      <c r="Z310"/>
      <c r="AA310"/>
      <c r="AB310"/>
      <c r="AC310"/>
      <c r="AD310"/>
      <c r="AE310"/>
      <c r="AF310"/>
      <c r="AG310"/>
      <c r="AH310"/>
      <c r="AO310" t="s">
        <v>233</v>
      </c>
      <c r="AP310" t="s">
        <v>233</v>
      </c>
      <c r="AQ310" s="1"/>
      <c r="AR310" s="1"/>
    </row>
    <row r="311" spans="1:45" x14ac:dyDescent="0.3">
      <c r="A311" s="1" t="s">
        <v>2058</v>
      </c>
      <c r="B311" s="1" t="s">
        <v>299</v>
      </c>
      <c r="C311" s="1" t="s">
        <v>606</v>
      </c>
      <c r="D311" s="1" t="s">
        <v>2052</v>
      </c>
      <c r="E311" s="1" t="s">
        <v>2092</v>
      </c>
      <c r="F311" s="1" t="s">
        <v>331</v>
      </c>
      <c r="G311" s="1" t="s">
        <v>384</v>
      </c>
      <c r="H311" s="1" t="s">
        <v>1403</v>
      </c>
      <c r="I311" s="1" t="s">
        <v>359</v>
      </c>
      <c r="J311" s="1" t="s">
        <v>1032</v>
      </c>
      <c r="K311" s="1"/>
      <c r="M311" t="s">
        <v>233</v>
      </c>
      <c r="N311" s="23"/>
      <c r="O311" s="23"/>
      <c r="P311" s="23"/>
      <c r="Q311" s="23"/>
      <c r="R311" s="23"/>
      <c r="S311" s="1" t="s">
        <v>1956</v>
      </c>
      <c r="T311" s="1"/>
      <c r="U311" s="38"/>
      <c r="V311"/>
      <c r="W311"/>
      <c r="X311"/>
      <c r="Y311"/>
      <c r="Z311"/>
      <c r="AA311"/>
      <c r="AB311"/>
      <c r="AC311"/>
      <c r="AD311"/>
      <c r="AE311"/>
      <c r="AF311"/>
      <c r="AG311"/>
      <c r="AH311"/>
      <c r="AO311" t="s">
        <v>233</v>
      </c>
      <c r="AP311" t="s">
        <v>233</v>
      </c>
      <c r="AQ311" s="1"/>
      <c r="AR311" s="1"/>
    </row>
    <row r="312" spans="1:45" s="28" customFormat="1" x14ac:dyDescent="0.3">
      <c r="A312" s="27" t="s">
        <v>2058</v>
      </c>
      <c r="B312" s="27" t="s">
        <v>299</v>
      </c>
      <c r="C312" s="1" t="s">
        <v>606</v>
      </c>
      <c r="D312" s="27" t="s">
        <v>2052</v>
      </c>
      <c r="E312" s="27" t="s">
        <v>2092</v>
      </c>
      <c r="F312" s="27" t="s">
        <v>331</v>
      </c>
      <c r="G312" s="27" t="s">
        <v>384</v>
      </c>
      <c r="H312" s="27" t="s">
        <v>1403</v>
      </c>
      <c r="I312" s="27" t="s">
        <v>359</v>
      </c>
      <c r="J312" s="27" t="s">
        <v>387</v>
      </c>
      <c r="K312" s="27"/>
      <c r="L312" s="27"/>
      <c r="M312" s="28" t="s">
        <v>233</v>
      </c>
      <c r="N312" s="29"/>
      <c r="O312" s="29"/>
      <c r="P312" s="29"/>
      <c r="Q312" s="29"/>
      <c r="R312" s="29"/>
      <c r="S312" s="27" t="s">
        <v>1369</v>
      </c>
      <c r="T312" s="27"/>
      <c r="U312" s="41"/>
      <c r="V312" s="27"/>
      <c r="W312" s="27"/>
      <c r="X312" s="27"/>
      <c r="Y312" s="27"/>
      <c r="Z312" s="27"/>
      <c r="AA312" s="27"/>
      <c r="AB312" s="27"/>
      <c r="AC312" s="27"/>
      <c r="AD312" s="27"/>
      <c r="AE312" s="27"/>
      <c r="AF312" s="27"/>
      <c r="AG312" s="27"/>
      <c r="AH312" s="27"/>
      <c r="AI312" s="27"/>
      <c r="AJ312" s="27"/>
      <c r="AK312" s="27"/>
      <c r="AL312" s="27"/>
      <c r="AM312" s="27"/>
      <c r="AN312" s="27"/>
      <c r="AO312" s="28" t="s">
        <v>233</v>
      </c>
      <c r="AP312" s="28" t="s">
        <v>233</v>
      </c>
      <c r="AQ312" s="27"/>
      <c r="AR312" s="27"/>
      <c r="AS312" s="28" t="s">
        <v>1369</v>
      </c>
    </row>
    <row r="313" spans="1:45" s="28" customFormat="1" x14ac:dyDescent="0.3">
      <c r="A313" s="27" t="s">
        <v>2058</v>
      </c>
      <c r="B313" s="27" t="s">
        <v>299</v>
      </c>
      <c r="C313" s="27" t="s">
        <v>606</v>
      </c>
      <c r="D313" s="27" t="s">
        <v>2052</v>
      </c>
      <c r="E313" s="27" t="s">
        <v>2092</v>
      </c>
      <c r="F313" s="27" t="s">
        <v>331</v>
      </c>
      <c r="G313" s="27" t="s">
        <v>384</v>
      </c>
      <c r="H313" s="27" t="s">
        <v>1403</v>
      </c>
      <c r="I313" s="27" t="s">
        <v>383</v>
      </c>
      <c r="J313" s="27" t="s">
        <v>418</v>
      </c>
      <c r="K313" s="27" t="s">
        <v>361</v>
      </c>
      <c r="L313" s="27"/>
      <c r="M313" s="28" t="s">
        <v>233</v>
      </c>
      <c r="N313" s="29"/>
      <c r="O313" s="29"/>
      <c r="P313" s="29"/>
      <c r="Q313" s="29"/>
      <c r="R313" s="29"/>
      <c r="S313" s="27" t="s">
        <v>1446</v>
      </c>
      <c r="T313" s="27"/>
      <c r="U313" s="27"/>
      <c r="V313" s="27"/>
      <c r="W313" s="27"/>
      <c r="X313" s="27"/>
      <c r="Y313" s="27"/>
      <c r="Z313" s="27"/>
      <c r="AA313" s="27"/>
      <c r="AB313" s="27"/>
      <c r="AC313" s="27"/>
      <c r="AD313" s="27"/>
      <c r="AE313" s="27"/>
      <c r="AF313" s="27"/>
      <c r="AG313" s="27"/>
      <c r="AH313" s="27"/>
      <c r="AI313" s="27"/>
      <c r="AJ313" s="27"/>
      <c r="AK313" s="27"/>
      <c r="AL313" s="27"/>
      <c r="AM313" s="27"/>
      <c r="AN313" s="27"/>
      <c r="AO313" s="28" t="s">
        <v>233</v>
      </c>
      <c r="AP313" s="28" t="s">
        <v>233</v>
      </c>
      <c r="AQ313" s="27"/>
      <c r="AR313" s="27"/>
      <c r="AS313" s="28" t="s">
        <v>1054</v>
      </c>
    </row>
    <row r="314" spans="1:45" s="28" customFormat="1" x14ac:dyDescent="0.3">
      <c r="A314" s="27" t="s">
        <v>2058</v>
      </c>
      <c r="B314" s="27" t="s">
        <v>299</v>
      </c>
      <c r="C314" s="27" t="s">
        <v>606</v>
      </c>
      <c r="D314" s="27" t="s">
        <v>2052</v>
      </c>
      <c r="E314" s="27" t="s">
        <v>2092</v>
      </c>
      <c r="F314" s="27" t="s">
        <v>331</v>
      </c>
      <c r="G314" s="27" t="s">
        <v>384</v>
      </c>
      <c r="H314" s="27" t="s">
        <v>1403</v>
      </c>
      <c r="I314" s="27" t="s">
        <v>383</v>
      </c>
      <c r="J314" s="27" t="s">
        <v>418</v>
      </c>
      <c r="K314" s="27" t="s">
        <v>362</v>
      </c>
      <c r="L314" s="27"/>
      <c r="M314" s="28" t="s">
        <v>233</v>
      </c>
      <c r="N314" s="29"/>
      <c r="O314" s="29"/>
      <c r="P314" s="29"/>
      <c r="Q314" s="29"/>
      <c r="R314" s="29"/>
      <c r="S314" s="27" t="s">
        <v>1446</v>
      </c>
      <c r="T314" s="27"/>
      <c r="U314" s="27"/>
      <c r="V314" s="27"/>
      <c r="W314" s="27"/>
      <c r="X314" s="27"/>
      <c r="Y314" s="27"/>
      <c r="Z314" s="27"/>
      <c r="AA314" s="27"/>
      <c r="AB314" s="27"/>
      <c r="AC314" s="27"/>
      <c r="AD314" s="27"/>
      <c r="AE314" s="27"/>
      <c r="AF314" s="27"/>
      <c r="AG314" s="27"/>
      <c r="AH314" s="27"/>
      <c r="AI314" s="27"/>
      <c r="AJ314" s="27"/>
      <c r="AK314" s="27"/>
      <c r="AL314" s="27"/>
      <c r="AM314" s="27"/>
      <c r="AN314" s="27"/>
      <c r="AO314" s="28" t="s">
        <v>233</v>
      </c>
      <c r="AP314" s="28" t="s">
        <v>233</v>
      </c>
      <c r="AQ314" s="27"/>
      <c r="AR314" s="27"/>
      <c r="AS314" s="28" t="s">
        <v>2279</v>
      </c>
    </row>
    <row r="315" spans="1:45" s="28" customFormat="1" x14ac:dyDescent="0.3">
      <c r="A315" s="27" t="s">
        <v>2058</v>
      </c>
      <c r="B315" s="27" t="s">
        <v>299</v>
      </c>
      <c r="C315" s="1" t="s">
        <v>606</v>
      </c>
      <c r="D315" s="27" t="s">
        <v>2052</v>
      </c>
      <c r="E315" s="27" t="s">
        <v>2092</v>
      </c>
      <c r="F315" s="27" t="s">
        <v>331</v>
      </c>
      <c r="G315" s="27" t="s">
        <v>384</v>
      </c>
      <c r="H315" s="27" t="s">
        <v>1403</v>
      </c>
      <c r="I315" s="27" t="s">
        <v>383</v>
      </c>
      <c r="J315" s="27" t="s">
        <v>418</v>
      </c>
      <c r="K315" s="27" t="s">
        <v>383</v>
      </c>
      <c r="L315" s="27"/>
      <c r="M315" s="28" t="s">
        <v>233</v>
      </c>
      <c r="N315" s="29"/>
      <c r="O315" s="29"/>
      <c r="P315" s="29"/>
      <c r="Q315" s="29"/>
      <c r="R315" s="29"/>
      <c r="S315" s="27" t="s">
        <v>1369</v>
      </c>
      <c r="T315" s="27"/>
      <c r="U315" s="27"/>
      <c r="V315" s="27"/>
      <c r="W315" s="27"/>
      <c r="X315" s="27"/>
      <c r="Y315" s="27"/>
      <c r="Z315" s="27"/>
      <c r="AA315" s="27"/>
      <c r="AB315" s="27"/>
      <c r="AC315" s="27"/>
      <c r="AD315" s="27"/>
      <c r="AE315" s="27"/>
      <c r="AF315" s="27"/>
      <c r="AG315" s="27"/>
      <c r="AH315" s="27"/>
      <c r="AI315" s="27"/>
      <c r="AJ315" s="27"/>
      <c r="AK315" s="27"/>
      <c r="AL315" s="27"/>
      <c r="AM315" s="27"/>
      <c r="AN315" s="27"/>
      <c r="AO315" s="28" t="s">
        <v>233</v>
      </c>
      <c r="AP315" s="28" t="s">
        <v>233</v>
      </c>
      <c r="AQ315" s="27"/>
      <c r="AR315" s="27"/>
      <c r="AS315" s="28" t="s">
        <v>1369</v>
      </c>
    </row>
    <row r="316" spans="1:45" x14ac:dyDescent="0.3">
      <c r="A316" s="1" t="s">
        <v>2058</v>
      </c>
      <c r="B316" s="1" t="s">
        <v>299</v>
      </c>
      <c r="C316" s="1" t="s">
        <v>606</v>
      </c>
      <c r="D316" s="1" t="s">
        <v>2052</v>
      </c>
      <c r="E316" s="1" t="s">
        <v>2092</v>
      </c>
      <c r="F316" s="1" t="s">
        <v>331</v>
      </c>
      <c r="G316" s="1" t="s">
        <v>384</v>
      </c>
      <c r="H316" s="1" t="s">
        <v>117</v>
      </c>
      <c r="I316" s="1" t="s">
        <v>2056</v>
      </c>
      <c r="J316" s="1" t="s">
        <v>2061</v>
      </c>
      <c r="K316" s="1"/>
      <c r="M316" t="s">
        <v>233</v>
      </c>
      <c r="N316" s="23" t="s">
        <v>334</v>
      </c>
      <c r="O316" s="23"/>
      <c r="P316" s="23"/>
      <c r="Q316" s="23">
        <v>10</v>
      </c>
      <c r="R316" s="23" t="s">
        <v>1676</v>
      </c>
      <c r="S316" s="1" t="s">
        <v>238</v>
      </c>
      <c r="T316" s="1"/>
      <c r="U316" s="38"/>
      <c r="V316"/>
      <c r="W316"/>
      <c r="X316"/>
      <c r="Y316"/>
      <c r="Z316"/>
      <c r="AA316"/>
      <c r="AB316"/>
      <c r="AC316"/>
      <c r="AD316"/>
      <c r="AE316"/>
      <c r="AF316"/>
      <c r="AG316"/>
      <c r="AH316"/>
      <c r="AO316" t="s">
        <v>233</v>
      </c>
      <c r="AP316" t="s">
        <v>233</v>
      </c>
      <c r="AQ316" s="1"/>
      <c r="AR316" s="1"/>
    </row>
    <row r="317" spans="1:45" x14ac:dyDescent="0.3">
      <c r="A317" s="1" t="s">
        <v>2058</v>
      </c>
      <c r="B317" s="1" t="s">
        <v>299</v>
      </c>
      <c r="C317" s="1" t="s">
        <v>606</v>
      </c>
      <c r="D317" s="1" t="s">
        <v>2052</v>
      </c>
      <c r="E317" s="1" t="s">
        <v>2092</v>
      </c>
      <c r="F317" s="1" t="s">
        <v>331</v>
      </c>
      <c r="G317" s="1" t="s">
        <v>384</v>
      </c>
      <c r="H317" s="1" t="s">
        <v>117</v>
      </c>
      <c r="I317" s="1" t="s">
        <v>2056</v>
      </c>
      <c r="J317" s="1" t="s">
        <v>2062</v>
      </c>
      <c r="K317" s="1"/>
      <c r="M317" t="s">
        <v>233</v>
      </c>
      <c r="N317" s="23">
        <v>35</v>
      </c>
      <c r="O317" s="23"/>
      <c r="P317" s="23"/>
      <c r="Q317" s="23">
        <v>35</v>
      </c>
      <c r="R317" s="23" t="s">
        <v>1717</v>
      </c>
      <c r="S317" s="1" t="s">
        <v>238</v>
      </c>
      <c r="T317" s="1"/>
      <c r="U317" s="38"/>
      <c r="V317"/>
      <c r="W317"/>
      <c r="X317"/>
      <c r="Y317"/>
      <c r="Z317"/>
      <c r="AA317"/>
      <c r="AB317"/>
      <c r="AC317"/>
      <c r="AD317"/>
      <c r="AE317"/>
      <c r="AF317"/>
      <c r="AG317"/>
      <c r="AH317"/>
      <c r="AO317" t="s">
        <v>233</v>
      </c>
      <c r="AP317" t="s">
        <v>233</v>
      </c>
      <c r="AQ317" s="1"/>
      <c r="AR317" s="1"/>
    </row>
    <row r="318" spans="1:45" x14ac:dyDescent="0.3">
      <c r="A318" s="1" t="s">
        <v>2058</v>
      </c>
      <c r="B318" s="1" t="s">
        <v>299</v>
      </c>
      <c r="C318" s="1" t="s">
        <v>606</v>
      </c>
      <c r="D318" s="1" t="s">
        <v>2052</v>
      </c>
      <c r="E318" s="1" t="s">
        <v>2092</v>
      </c>
      <c r="F318" s="1" t="s">
        <v>331</v>
      </c>
      <c r="G318" s="1" t="s">
        <v>384</v>
      </c>
      <c r="H318" s="1" t="s">
        <v>117</v>
      </c>
      <c r="I318" s="1" t="s">
        <v>2056</v>
      </c>
      <c r="J318" s="1" t="s">
        <v>1373</v>
      </c>
      <c r="K318" s="1"/>
      <c r="M318" t="s">
        <v>233</v>
      </c>
      <c r="N318" s="23"/>
      <c r="O318" s="23"/>
      <c r="P318" s="23"/>
      <c r="Q318" s="23"/>
      <c r="R318" s="23"/>
      <c r="S318" s="1" t="s">
        <v>1956</v>
      </c>
      <c r="T318" s="1"/>
      <c r="U318" s="38"/>
      <c r="V318"/>
      <c r="W318"/>
      <c r="X318"/>
      <c r="Y318"/>
      <c r="Z318"/>
      <c r="AA318"/>
      <c r="AB318"/>
      <c r="AC318"/>
      <c r="AD318"/>
      <c r="AE318"/>
      <c r="AF318"/>
      <c r="AG318"/>
      <c r="AH318"/>
      <c r="AO318" t="s">
        <v>233</v>
      </c>
      <c r="AP318" t="s">
        <v>233</v>
      </c>
      <c r="AQ318" s="1"/>
      <c r="AR318" s="1"/>
    </row>
    <row r="319" spans="1:45" x14ac:dyDescent="0.3">
      <c r="A319" s="1" t="s">
        <v>2058</v>
      </c>
      <c r="B319" s="1" t="s">
        <v>299</v>
      </c>
      <c r="C319" s="1" t="s">
        <v>606</v>
      </c>
      <c r="D319" s="1" t="s">
        <v>2052</v>
      </c>
      <c r="E319" s="1" t="s">
        <v>2092</v>
      </c>
      <c r="F319" s="1" t="s">
        <v>331</v>
      </c>
      <c r="G319" s="1" t="s">
        <v>384</v>
      </c>
      <c r="H319" s="1" t="s">
        <v>117</v>
      </c>
      <c r="I319" s="1" t="s">
        <v>2056</v>
      </c>
      <c r="J319" s="1" t="s">
        <v>2137</v>
      </c>
      <c r="K319" s="1"/>
      <c r="M319" t="s">
        <v>233</v>
      </c>
      <c r="N319" s="23"/>
      <c r="O319" s="23"/>
      <c r="P319" s="23"/>
      <c r="Q319" s="23"/>
      <c r="R319" s="25"/>
      <c r="S319" s="1" t="s">
        <v>244</v>
      </c>
      <c r="T319" s="1"/>
      <c r="U319" s="38"/>
      <c r="V319"/>
      <c r="W319"/>
      <c r="X319"/>
      <c r="Y319"/>
      <c r="Z319"/>
      <c r="AA319"/>
      <c r="AB319"/>
      <c r="AC319"/>
      <c r="AD319"/>
      <c r="AE319"/>
      <c r="AF319"/>
      <c r="AG319"/>
      <c r="AH319"/>
      <c r="AO319" t="s">
        <v>233</v>
      </c>
      <c r="AP319" t="s">
        <v>233</v>
      </c>
      <c r="AQ319" s="1"/>
      <c r="AR319" s="1"/>
    </row>
    <row r="320" spans="1:45" s="28" customFormat="1" x14ac:dyDescent="0.3">
      <c r="A320" s="27" t="s">
        <v>2058</v>
      </c>
      <c r="B320" s="27" t="s">
        <v>299</v>
      </c>
      <c r="C320" s="27" t="s">
        <v>606</v>
      </c>
      <c r="D320" s="27" t="s">
        <v>2052</v>
      </c>
      <c r="E320" s="27" t="s">
        <v>2092</v>
      </c>
      <c r="F320" s="27" t="s">
        <v>331</v>
      </c>
      <c r="G320" s="27" t="s">
        <v>384</v>
      </c>
      <c r="H320" s="27" t="s">
        <v>117</v>
      </c>
      <c r="I320" s="27" t="s">
        <v>383</v>
      </c>
      <c r="J320" s="27" t="s">
        <v>361</v>
      </c>
      <c r="K320" s="27"/>
      <c r="M320" s="28" t="s">
        <v>233</v>
      </c>
      <c r="N320" s="29"/>
      <c r="O320" s="29"/>
      <c r="P320" s="29"/>
      <c r="Q320" s="29"/>
      <c r="R320" s="29"/>
      <c r="S320" s="27" t="s">
        <v>1446</v>
      </c>
      <c r="T320" s="27"/>
      <c r="U320" s="41"/>
      <c r="V320" s="41"/>
      <c r="W320" s="41"/>
      <c r="AO320" s="28" t="s">
        <v>233</v>
      </c>
      <c r="AP320" s="28" t="s">
        <v>233</v>
      </c>
      <c r="AQ320" s="27"/>
      <c r="AR320" s="27"/>
      <c r="AS320" s="28" t="s">
        <v>1059</v>
      </c>
    </row>
    <row r="321" spans="1:45" s="28" customFormat="1" x14ac:dyDescent="0.3">
      <c r="A321" s="27" t="s">
        <v>2058</v>
      </c>
      <c r="B321" s="27" t="s">
        <v>299</v>
      </c>
      <c r="C321" s="27" t="s">
        <v>606</v>
      </c>
      <c r="D321" s="27" t="s">
        <v>2052</v>
      </c>
      <c r="E321" s="27" t="s">
        <v>2092</v>
      </c>
      <c r="F321" s="27" t="s">
        <v>331</v>
      </c>
      <c r="G321" s="27" t="s">
        <v>384</v>
      </c>
      <c r="H321" s="27" t="s">
        <v>117</v>
      </c>
      <c r="I321" s="27" t="s">
        <v>383</v>
      </c>
      <c r="J321" s="27" t="s">
        <v>362</v>
      </c>
      <c r="K321" s="27"/>
      <c r="M321" s="28" t="s">
        <v>233</v>
      </c>
      <c r="N321" s="29"/>
      <c r="O321" s="29"/>
      <c r="P321" s="29"/>
      <c r="Q321" s="29"/>
      <c r="R321" s="29"/>
      <c r="S321" s="27" t="s">
        <v>1446</v>
      </c>
      <c r="T321" s="27"/>
      <c r="U321" s="41"/>
      <c r="V321" s="41"/>
      <c r="W321" s="41"/>
      <c r="AO321" s="28" t="s">
        <v>233</v>
      </c>
      <c r="AP321" s="28" t="s">
        <v>233</v>
      </c>
      <c r="AQ321" s="27"/>
      <c r="AR321" s="27"/>
      <c r="AS321" s="28" t="s">
        <v>2279</v>
      </c>
    </row>
    <row r="322" spans="1:45" s="28" customFormat="1" x14ac:dyDescent="0.3">
      <c r="A322" s="27" t="s">
        <v>2058</v>
      </c>
      <c r="B322" s="27" t="s">
        <v>299</v>
      </c>
      <c r="C322" s="1" t="s">
        <v>606</v>
      </c>
      <c r="D322" s="27" t="s">
        <v>2052</v>
      </c>
      <c r="E322" s="27" t="s">
        <v>2092</v>
      </c>
      <c r="F322" s="27" t="s">
        <v>331</v>
      </c>
      <c r="G322" s="27" t="s">
        <v>384</v>
      </c>
      <c r="H322" s="27" t="s">
        <v>117</v>
      </c>
      <c r="I322" s="27" t="s">
        <v>383</v>
      </c>
      <c r="J322" s="27" t="s">
        <v>383</v>
      </c>
      <c r="K322" s="27"/>
      <c r="M322" s="28" t="s">
        <v>233</v>
      </c>
      <c r="N322" s="29"/>
      <c r="O322" s="29"/>
      <c r="P322" s="29"/>
      <c r="Q322" s="29"/>
      <c r="R322" s="29"/>
      <c r="S322" s="27" t="s">
        <v>1369</v>
      </c>
      <c r="T322" s="27"/>
      <c r="U322" s="41"/>
      <c r="V322" s="41"/>
      <c r="W322" s="41"/>
      <c r="AO322" s="28" t="s">
        <v>233</v>
      </c>
      <c r="AP322" s="28" t="s">
        <v>233</v>
      </c>
      <c r="AQ322" s="27"/>
      <c r="AR322" s="27"/>
      <c r="AS322" s="28" t="s">
        <v>1369</v>
      </c>
    </row>
    <row r="323" spans="1:45" s="28" customFormat="1" x14ac:dyDescent="0.3">
      <c r="A323" s="27" t="s">
        <v>2058</v>
      </c>
      <c r="B323" s="27" t="s">
        <v>299</v>
      </c>
      <c r="C323" s="27" t="s">
        <v>606</v>
      </c>
      <c r="D323" s="27" t="s">
        <v>2052</v>
      </c>
      <c r="E323" s="27" t="s">
        <v>2092</v>
      </c>
      <c r="F323" s="27" t="s">
        <v>331</v>
      </c>
      <c r="G323" s="27" t="s">
        <v>384</v>
      </c>
      <c r="H323" s="27" t="s">
        <v>354</v>
      </c>
      <c r="I323" s="27" t="s">
        <v>383</v>
      </c>
      <c r="J323" s="27" t="s">
        <v>361</v>
      </c>
      <c r="K323" s="27"/>
      <c r="M323" s="28" t="s">
        <v>233</v>
      </c>
      <c r="N323" s="29"/>
      <c r="O323" s="29"/>
      <c r="P323" s="29"/>
      <c r="Q323" s="29"/>
      <c r="R323" s="29"/>
      <c r="S323" s="27" t="s">
        <v>1446</v>
      </c>
      <c r="T323" s="27"/>
      <c r="U323" s="42"/>
      <c r="AO323" s="28" t="s">
        <v>233</v>
      </c>
      <c r="AP323" s="28" t="s">
        <v>233</v>
      </c>
      <c r="AQ323" s="27"/>
      <c r="AR323" s="27"/>
    </row>
    <row r="324" spans="1:45" s="28" customFormat="1" x14ac:dyDescent="0.3">
      <c r="A324" s="27" t="s">
        <v>2058</v>
      </c>
      <c r="B324" s="27" t="s">
        <v>299</v>
      </c>
      <c r="C324" s="27" t="s">
        <v>606</v>
      </c>
      <c r="D324" s="27" t="s">
        <v>2052</v>
      </c>
      <c r="E324" s="27" t="s">
        <v>2092</v>
      </c>
      <c r="F324" s="27" t="s">
        <v>331</v>
      </c>
      <c r="G324" s="27" t="s">
        <v>384</v>
      </c>
      <c r="H324" s="27" t="s">
        <v>354</v>
      </c>
      <c r="I324" s="27" t="s">
        <v>383</v>
      </c>
      <c r="J324" s="27" t="s">
        <v>362</v>
      </c>
      <c r="K324" s="27"/>
      <c r="M324" s="28" t="s">
        <v>233</v>
      </c>
      <c r="N324" s="29"/>
      <c r="O324" s="29"/>
      <c r="P324" s="29"/>
      <c r="Q324" s="29"/>
      <c r="R324" s="29"/>
      <c r="S324" s="27" t="s">
        <v>1446</v>
      </c>
      <c r="T324" s="27"/>
      <c r="U324" s="42"/>
      <c r="AO324" s="28" t="s">
        <v>233</v>
      </c>
      <c r="AP324" s="28" t="s">
        <v>233</v>
      </c>
      <c r="AQ324" s="27"/>
      <c r="AR324" s="27"/>
    </row>
    <row r="325" spans="1:45" s="28" customFormat="1" x14ac:dyDescent="0.3">
      <c r="A325" s="27" t="s">
        <v>2058</v>
      </c>
      <c r="B325" s="27" t="s">
        <v>299</v>
      </c>
      <c r="C325" s="27" t="s">
        <v>606</v>
      </c>
      <c r="D325" s="27" t="s">
        <v>2052</v>
      </c>
      <c r="E325" s="27" t="s">
        <v>2092</v>
      </c>
      <c r="F325" s="27" t="s">
        <v>331</v>
      </c>
      <c r="G325" s="27" t="s">
        <v>384</v>
      </c>
      <c r="H325" s="27" t="s">
        <v>354</v>
      </c>
      <c r="I325" s="27" t="s">
        <v>383</v>
      </c>
      <c r="J325" s="27" t="s">
        <v>383</v>
      </c>
      <c r="K325" s="27"/>
      <c r="M325" s="28" t="s">
        <v>233</v>
      </c>
      <c r="N325" s="29"/>
      <c r="O325" s="29"/>
      <c r="P325" s="29"/>
      <c r="Q325" s="29"/>
      <c r="R325" s="29"/>
      <c r="S325" s="27" t="s">
        <v>1369</v>
      </c>
      <c r="T325" s="27"/>
      <c r="U325" s="42"/>
      <c r="AO325" s="28" t="s">
        <v>233</v>
      </c>
      <c r="AP325" s="28" t="s">
        <v>233</v>
      </c>
      <c r="AQ325" s="27"/>
      <c r="AR325" s="27"/>
      <c r="AS325" s="28" t="s">
        <v>1369</v>
      </c>
    </row>
    <row r="326" spans="1:45" s="28" customFormat="1" hidden="1" x14ac:dyDescent="0.3">
      <c r="A326" s="1" t="s">
        <v>2058</v>
      </c>
      <c r="B326" s="1" t="s">
        <v>299</v>
      </c>
      <c r="C326" s="1" t="s">
        <v>606</v>
      </c>
      <c r="D326" s="1" t="s">
        <v>2052</v>
      </c>
      <c r="E326" s="1" t="s">
        <v>2092</v>
      </c>
      <c r="F326" s="1" t="s">
        <v>332</v>
      </c>
      <c r="G326" s="1" t="s">
        <v>272</v>
      </c>
      <c r="H326" s="3" t="s">
        <v>1708</v>
      </c>
      <c r="I326" s="27"/>
      <c r="J326" s="27"/>
      <c r="K326" s="27"/>
      <c r="N326" s="29"/>
      <c r="O326" s="29"/>
      <c r="P326" s="29"/>
      <c r="Q326" s="29"/>
      <c r="R326" s="29"/>
      <c r="S326" s="1" t="s">
        <v>1956</v>
      </c>
      <c r="T326" s="1"/>
      <c r="U326" s="42"/>
      <c r="AQ326" s="27"/>
      <c r="AR326" s="27"/>
    </row>
    <row r="327" spans="1:45" x14ac:dyDescent="0.3">
      <c r="A327" s="1" t="s">
        <v>2058</v>
      </c>
      <c r="B327" s="1" t="s">
        <v>299</v>
      </c>
      <c r="C327" s="1" t="s">
        <v>606</v>
      </c>
      <c r="D327" s="1" t="s">
        <v>2052</v>
      </c>
      <c r="E327" s="1" t="s">
        <v>2092</v>
      </c>
      <c r="F327" s="1" t="s">
        <v>332</v>
      </c>
      <c r="G327" s="1" t="s">
        <v>272</v>
      </c>
      <c r="H327" s="1" t="s">
        <v>380</v>
      </c>
      <c r="I327" s="1" t="s">
        <v>2128</v>
      </c>
      <c r="J327" s="1"/>
      <c r="K327" s="1"/>
      <c r="M327" t="s">
        <v>233</v>
      </c>
      <c r="N327" s="23" t="s">
        <v>334</v>
      </c>
      <c r="O327" s="23"/>
      <c r="P327" s="23"/>
      <c r="Q327" s="23">
        <v>10</v>
      </c>
      <c r="R327" s="23" t="s">
        <v>1676</v>
      </c>
      <c r="S327" s="1" t="s">
        <v>1956</v>
      </c>
      <c r="T327" s="1"/>
      <c r="U327" s="38"/>
      <c r="V327"/>
      <c r="W327"/>
      <c r="X327"/>
      <c r="Y327"/>
      <c r="Z327"/>
      <c r="AA327"/>
      <c r="AB327"/>
      <c r="AC327"/>
      <c r="AD327"/>
      <c r="AE327"/>
      <c r="AF327"/>
      <c r="AG327"/>
      <c r="AH327"/>
      <c r="AO327" t="s">
        <v>233</v>
      </c>
      <c r="AP327" t="s">
        <v>233</v>
      </c>
      <c r="AQ327" s="1"/>
      <c r="AR327" t="s">
        <v>233</v>
      </c>
    </row>
    <row r="328" spans="1:45" x14ac:dyDescent="0.3">
      <c r="A328" s="1" t="s">
        <v>2058</v>
      </c>
      <c r="B328" s="1" t="s">
        <v>299</v>
      </c>
      <c r="C328" s="1" t="s">
        <v>606</v>
      </c>
      <c r="D328" s="1" t="s">
        <v>2052</v>
      </c>
      <c r="E328" s="1" t="s">
        <v>2092</v>
      </c>
      <c r="F328" s="1" t="s">
        <v>332</v>
      </c>
      <c r="G328" s="1" t="s">
        <v>272</v>
      </c>
      <c r="H328" s="1" t="s">
        <v>380</v>
      </c>
      <c r="I328" s="1" t="s">
        <v>256</v>
      </c>
      <c r="J328" s="1"/>
      <c r="K328" s="1"/>
      <c r="M328" t="s">
        <v>233</v>
      </c>
      <c r="N328" s="23"/>
      <c r="O328" s="23"/>
      <c r="P328" s="23"/>
      <c r="Q328" s="23"/>
      <c r="R328" s="23"/>
      <c r="S328" s="1" t="s">
        <v>1956</v>
      </c>
      <c r="T328" s="1"/>
      <c r="U328" s="38"/>
      <c r="V328"/>
      <c r="W328"/>
      <c r="X328"/>
      <c r="Y328"/>
      <c r="Z328"/>
      <c r="AA328"/>
      <c r="AB328"/>
      <c r="AC328"/>
      <c r="AD328"/>
      <c r="AE328"/>
      <c r="AF328"/>
      <c r="AG328"/>
      <c r="AH328"/>
      <c r="AO328" t="s">
        <v>233</v>
      </c>
      <c r="AP328" t="s">
        <v>233</v>
      </c>
      <c r="AQ328" s="1"/>
      <c r="AR328" s="1"/>
    </row>
    <row r="329" spans="1:45" x14ac:dyDescent="0.3">
      <c r="A329" s="1" t="s">
        <v>2058</v>
      </c>
      <c r="B329" s="1" t="s">
        <v>299</v>
      </c>
      <c r="C329" s="1" t="s">
        <v>606</v>
      </c>
      <c r="D329" s="1" t="s">
        <v>2052</v>
      </c>
      <c r="E329" s="1" t="s">
        <v>2092</v>
      </c>
      <c r="F329" s="1" t="s">
        <v>332</v>
      </c>
      <c r="G329" s="1" t="s">
        <v>272</v>
      </c>
      <c r="H329" s="1" t="s">
        <v>380</v>
      </c>
      <c r="I329" s="1" t="s">
        <v>1373</v>
      </c>
      <c r="J329" s="1"/>
      <c r="K329" s="1"/>
      <c r="M329" t="s">
        <v>233</v>
      </c>
      <c r="N329" s="23"/>
      <c r="O329" s="23"/>
      <c r="P329" s="23"/>
      <c r="Q329" s="23"/>
      <c r="R329" s="23"/>
      <c r="S329" s="1" t="s">
        <v>1956</v>
      </c>
      <c r="T329" s="1"/>
      <c r="U329" s="38"/>
      <c r="V329"/>
      <c r="W329"/>
      <c r="X329"/>
      <c r="Y329"/>
      <c r="Z329"/>
      <c r="AA329"/>
      <c r="AB329"/>
      <c r="AC329"/>
      <c r="AD329"/>
      <c r="AE329"/>
      <c r="AF329"/>
      <c r="AG329"/>
      <c r="AH329"/>
      <c r="AO329" t="s">
        <v>233</v>
      </c>
      <c r="AP329" t="s">
        <v>233</v>
      </c>
      <c r="AQ329" s="1"/>
      <c r="AR329" s="1"/>
    </row>
    <row r="330" spans="1:45" x14ac:dyDescent="0.3">
      <c r="A330" s="1" t="s">
        <v>2058</v>
      </c>
      <c r="B330" s="1" t="s">
        <v>299</v>
      </c>
      <c r="C330" s="1" t="s">
        <v>606</v>
      </c>
      <c r="D330" s="1" t="s">
        <v>2052</v>
      </c>
      <c r="E330" s="1" t="s">
        <v>2092</v>
      </c>
      <c r="F330" s="1" t="s">
        <v>332</v>
      </c>
      <c r="G330" s="1" t="s">
        <v>272</v>
      </c>
      <c r="H330" s="1" t="s">
        <v>380</v>
      </c>
      <c r="I330" s="1" t="s">
        <v>267</v>
      </c>
      <c r="J330" s="1"/>
      <c r="K330" s="1"/>
      <c r="M330" t="s">
        <v>233</v>
      </c>
      <c r="N330" s="23" t="s">
        <v>290</v>
      </c>
      <c r="O330" s="23"/>
      <c r="P330" s="23"/>
      <c r="Q330" s="23">
        <v>16</v>
      </c>
      <c r="R330" s="23" t="s">
        <v>1676</v>
      </c>
      <c r="S330" s="1" t="s">
        <v>238</v>
      </c>
      <c r="T330" s="1"/>
      <c r="U330" s="38"/>
      <c r="V330"/>
      <c r="W330"/>
      <c r="X330"/>
      <c r="Y330"/>
      <c r="Z330"/>
      <c r="AA330"/>
      <c r="AB330"/>
      <c r="AC330"/>
      <c r="AD330"/>
      <c r="AE330"/>
      <c r="AF330"/>
      <c r="AG330"/>
      <c r="AH330"/>
      <c r="AO330" t="s">
        <v>233</v>
      </c>
      <c r="AP330" t="s">
        <v>233</v>
      </c>
      <c r="AQ330" s="1"/>
      <c r="AR330" s="1"/>
    </row>
    <row r="331" spans="1:45" x14ac:dyDescent="0.3">
      <c r="A331" s="1" t="s">
        <v>2058</v>
      </c>
      <c r="B331" s="1" t="s">
        <v>299</v>
      </c>
      <c r="C331" s="1" t="s">
        <v>606</v>
      </c>
      <c r="D331" s="1" t="s">
        <v>2052</v>
      </c>
      <c r="E331" s="1" t="s">
        <v>2092</v>
      </c>
      <c r="F331" s="1" t="s">
        <v>332</v>
      </c>
      <c r="G331" s="1" t="s">
        <v>272</v>
      </c>
      <c r="H331" s="1" t="s">
        <v>380</v>
      </c>
      <c r="I331" s="1" t="s">
        <v>2054</v>
      </c>
      <c r="J331" s="1"/>
      <c r="K331" s="1"/>
      <c r="M331" t="s">
        <v>233</v>
      </c>
      <c r="N331" s="23"/>
      <c r="O331" s="23"/>
      <c r="P331" s="23"/>
      <c r="Q331" s="23"/>
      <c r="R331" s="23"/>
      <c r="S331" s="1" t="s">
        <v>244</v>
      </c>
      <c r="T331" s="1"/>
      <c r="U331" s="38"/>
      <c r="V331"/>
      <c r="W331"/>
      <c r="X331"/>
      <c r="Y331"/>
      <c r="Z331"/>
      <c r="AA331"/>
      <c r="AB331"/>
      <c r="AC331"/>
      <c r="AD331"/>
      <c r="AE331"/>
      <c r="AF331"/>
      <c r="AG331"/>
      <c r="AH331"/>
      <c r="AO331" t="s">
        <v>233</v>
      </c>
      <c r="AP331" t="s">
        <v>233</v>
      </c>
      <c r="AQ331" s="1"/>
      <c r="AR331" s="1"/>
    </row>
    <row r="332" spans="1:45" hidden="1" x14ac:dyDescent="0.3">
      <c r="A332" s="1" t="s">
        <v>2058</v>
      </c>
      <c r="B332" s="1" t="s">
        <v>299</v>
      </c>
      <c r="C332" s="1" t="s">
        <v>606</v>
      </c>
      <c r="D332" s="1" t="s">
        <v>2052</v>
      </c>
      <c r="E332" s="1" t="s">
        <v>2092</v>
      </c>
      <c r="F332" s="1" t="s">
        <v>332</v>
      </c>
      <c r="G332" s="1" t="s">
        <v>272</v>
      </c>
      <c r="H332" s="1" t="s">
        <v>380</v>
      </c>
      <c r="I332" s="1" t="s">
        <v>1693</v>
      </c>
      <c r="J332" s="1" t="s">
        <v>1685</v>
      </c>
      <c r="K332" s="1"/>
      <c r="N332" s="23"/>
      <c r="O332" s="23"/>
      <c r="P332" s="23"/>
      <c r="Q332" s="23"/>
      <c r="R332" s="23"/>
      <c r="S332" s="1" t="s">
        <v>1956</v>
      </c>
      <c r="T332" s="1"/>
      <c r="U332" s="38"/>
      <c r="V332"/>
      <c r="W332"/>
      <c r="X332"/>
      <c r="Y332"/>
      <c r="Z332"/>
      <c r="AA332"/>
      <c r="AB332"/>
      <c r="AC332"/>
      <c r="AD332"/>
      <c r="AE332"/>
      <c r="AF332"/>
      <c r="AG332"/>
      <c r="AH332"/>
      <c r="AQ332" s="1"/>
      <c r="AR332" t="s">
        <v>233</v>
      </c>
    </row>
    <row r="333" spans="1:45" hidden="1" x14ac:dyDescent="0.3">
      <c r="A333" s="1" t="s">
        <v>2058</v>
      </c>
      <c r="B333" s="1" t="s">
        <v>299</v>
      </c>
      <c r="C333" s="1" t="s">
        <v>606</v>
      </c>
      <c r="D333" s="1" t="s">
        <v>2052</v>
      </c>
      <c r="E333" s="1" t="s">
        <v>2092</v>
      </c>
      <c r="F333" s="1" t="s">
        <v>332</v>
      </c>
      <c r="G333" s="1" t="s">
        <v>272</v>
      </c>
      <c r="H333" s="1" t="s">
        <v>380</v>
      </c>
      <c r="I333" s="1" t="s">
        <v>1693</v>
      </c>
      <c r="J333" s="1" t="s">
        <v>1686</v>
      </c>
      <c r="K333" s="1"/>
      <c r="N333" s="23"/>
      <c r="O333" s="23"/>
      <c r="P333" s="23"/>
      <c r="Q333" s="23"/>
      <c r="R333" s="23"/>
      <c r="S333" s="1" t="s">
        <v>1956</v>
      </c>
      <c r="T333" s="1"/>
      <c r="U333" s="38"/>
      <c r="V333"/>
      <c r="W333"/>
      <c r="X333"/>
      <c r="Y333"/>
      <c r="Z333"/>
      <c r="AA333"/>
      <c r="AB333"/>
      <c r="AC333"/>
      <c r="AD333"/>
      <c r="AE333"/>
      <c r="AF333"/>
      <c r="AG333"/>
      <c r="AH333"/>
      <c r="AQ333" s="1"/>
      <c r="AR333" t="s">
        <v>233</v>
      </c>
    </row>
    <row r="334" spans="1:45" hidden="1" x14ac:dyDescent="0.3">
      <c r="A334" s="1" t="s">
        <v>2058</v>
      </c>
      <c r="B334" s="1" t="s">
        <v>299</v>
      </c>
      <c r="C334" s="1" t="s">
        <v>606</v>
      </c>
      <c r="D334" s="1" t="s">
        <v>2052</v>
      </c>
      <c r="E334" s="1" t="s">
        <v>2092</v>
      </c>
      <c r="F334" s="1" t="s">
        <v>332</v>
      </c>
      <c r="G334" s="1" t="s">
        <v>272</v>
      </c>
      <c r="H334" s="1" t="s">
        <v>380</v>
      </c>
      <c r="I334" s="1" t="s">
        <v>1693</v>
      </c>
      <c r="J334" s="1" t="s">
        <v>869</v>
      </c>
      <c r="K334" s="1"/>
      <c r="N334" s="23"/>
      <c r="O334" s="23"/>
      <c r="P334" s="23"/>
      <c r="Q334" s="23"/>
      <c r="R334" s="23"/>
      <c r="S334" s="1" t="s">
        <v>1956</v>
      </c>
      <c r="T334" s="1"/>
      <c r="U334" s="38"/>
      <c r="V334"/>
      <c r="W334"/>
      <c r="X334"/>
      <c r="Y334"/>
      <c r="Z334"/>
      <c r="AA334"/>
      <c r="AB334"/>
      <c r="AC334"/>
      <c r="AD334"/>
      <c r="AE334"/>
      <c r="AF334"/>
      <c r="AG334"/>
      <c r="AH334"/>
      <c r="AQ334" s="1"/>
      <c r="AR334" t="s">
        <v>233</v>
      </c>
    </row>
    <row r="335" spans="1:45" hidden="1" x14ac:dyDescent="0.3">
      <c r="A335" s="1" t="s">
        <v>2058</v>
      </c>
      <c r="B335" s="1" t="s">
        <v>299</v>
      </c>
      <c r="C335" s="1" t="s">
        <v>606</v>
      </c>
      <c r="D335" s="1" t="s">
        <v>2052</v>
      </c>
      <c r="E335" s="1" t="s">
        <v>2092</v>
      </c>
      <c r="F335" s="1" t="s">
        <v>332</v>
      </c>
      <c r="G335" s="1" t="s">
        <v>384</v>
      </c>
      <c r="H335" s="3" t="s">
        <v>1708</v>
      </c>
      <c r="I335" s="1"/>
      <c r="J335" s="1"/>
      <c r="K335" s="1"/>
      <c r="N335" s="23"/>
      <c r="O335" s="23"/>
      <c r="P335" s="23"/>
      <c r="Q335" s="23"/>
      <c r="R335" s="23"/>
      <c r="S335" s="1" t="s">
        <v>1956</v>
      </c>
      <c r="T335" s="1"/>
      <c r="U335" s="38"/>
      <c r="V335"/>
      <c r="W335"/>
      <c r="X335"/>
      <c r="Y335"/>
      <c r="Z335"/>
      <c r="AA335"/>
      <c r="AB335"/>
      <c r="AC335"/>
      <c r="AD335"/>
      <c r="AE335"/>
      <c r="AF335"/>
      <c r="AG335"/>
      <c r="AH335"/>
      <c r="AQ335" s="1"/>
    </row>
    <row r="336" spans="1:45" x14ac:dyDescent="0.3">
      <c r="A336" s="1" t="s">
        <v>2058</v>
      </c>
      <c r="B336" s="1" t="s">
        <v>299</v>
      </c>
      <c r="C336" s="1" t="s">
        <v>606</v>
      </c>
      <c r="D336" s="1" t="s">
        <v>2052</v>
      </c>
      <c r="E336" s="1" t="s">
        <v>2092</v>
      </c>
      <c r="F336" s="1" t="s">
        <v>332</v>
      </c>
      <c r="G336" s="1" t="s">
        <v>384</v>
      </c>
      <c r="H336" s="1" t="s">
        <v>1383</v>
      </c>
      <c r="I336" s="1" t="s">
        <v>2056</v>
      </c>
      <c r="J336" s="1" t="s">
        <v>2061</v>
      </c>
      <c r="K336" s="1"/>
      <c r="M336" t="s">
        <v>233</v>
      </c>
      <c r="N336" s="23" t="s">
        <v>334</v>
      </c>
      <c r="O336" s="23"/>
      <c r="P336" s="23"/>
      <c r="Q336" s="23">
        <v>10</v>
      </c>
      <c r="R336" s="23" t="s">
        <v>1676</v>
      </c>
      <c r="S336" s="1" t="s">
        <v>238</v>
      </c>
      <c r="T336" s="1"/>
      <c r="U336" s="38"/>
      <c r="V336"/>
      <c r="W336"/>
      <c r="X336"/>
      <c r="Y336"/>
      <c r="Z336"/>
      <c r="AA336"/>
      <c r="AB336"/>
      <c r="AC336"/>
      <c r="AD336"/>
      <c r="AE336"/>
      <c r="AF336"/>
      <c r="AG336"/>
      <c r="AH336"/>
      <c r="AO336" t="s">
        <v>233</v>
      </c>
      <c r="AP336" t="s">
        <v>233</v>
      </c>
      <c r="AQ336" s="1"/>
      <c r="AR336" s="1"/>
    </row>
    <row r="337" spans="1:45" x14ac:dyDescent="0.3">
      <c r="A337" s="1" t="s">
        <v>2058</v>
      </c>
      <c r="B337" s="1" t="s">
        <v>299</v>
      </c>
      <c r="C337" s="1" t="s">
        <v>606</v>
      </c>
      <c r="D337" s="1" t="s">
        <v>2052</v>
      </c>
      <c r="E337" s="1" t="s">
        <v>2092</v>
      </c>
      <c r="F337" s="1" t="s">
        <v>332</v>
      </c>
      <c r="G337" s="1" t="s">
        <v>384</v>
      </c>
      <c r="H337" s="1" t="s">
        <v>1383</v>
      </c>
      <c r="I337" s="1" t="s">
        <v>2056</v>
      </c>
      <c r="J337" s="1" t="s">
        <v>2062</v>
      </c>
      <c r="K337" s="1"/>
      <c r="M337" t="s">
        <v>233</v>
      </c>
      <c r="N337" s="23">
        <v>35</v>
      </c>
      <c r="O337" s="23"/>
      <c r="P337" s="23"/>
      <c r="Q337" s="23">
        <v>35</v>
      </c>
      <c r="R337" s="23" t="s">
        <v>1717</v>
      </c>
      <c r="S337" s="1" t="s">
        <v>238</v>
      </c>
      <c r="T337" s="1"/>
      <c r="U337" s="38"/>
      <c r="V337"/>
      <c r="W337"/>
      <c r="X337"/>
      <c r="Y337"/>
      <c r="Z337"/>
      <c r="AA337"/>
      <c r="AB337"/>
      <c r="AC337"/>
      <c r="AD337"/>
      <c r="AE337"/>
      <c r="AF337"/>
      <c r="AG337"/>
      <c r="AH337"/>
      <c r="AO337" t="s">
        <v>233</v>
      </c>
      <c r="AP337" t="s">
        <v>233</v>
      </c>
      <c r="AQ337" s="1"/>
      <c r="AR337" s="1"/>
    </row>
    <row r="338" spans="1:45" x14ac:dyDescent="0.3">
      <c r="A338" s="1" t="s">
        <v>2058</v>
      </c>
      <c r="B338" s="1" t="s">
        <v>299</v>
      </c>
      <c r="C338" s="1" t="s">
        <v>606</v>
      </c>
      <c r="D338" s="1" t="s">
        <v>2052</v>
      </c>
      <c r="E338" s="1" t="s">
        <v>2092</v>
      </c>
      <c r="F338" s="1" t="s">
        <v>332</v>
      </c>
      <c r="G338" s="1" t="s">
        <v>384</v>
      </c>
      <c r="H338" s="1" t="s">
        <v>1383</v>
      </c>
      <c r="I338" s="1" t="s">
        <v>2056</v>
      </c>
      <c r="J338" s="1" t="s">
        <v>1373</v>
      </c>
      <c r="K338" s="1"/>
      <c r="M338" t="s">
        <v>233</v>
      </c>
      <c r="N338" s="23"/>
      <c r="O338" s="23"/>
      <c r="P338" s="23"/>
      <c r="Q338" s="23"/>
      <c r="R338" s="23"/>
      <c r="S338" s="1" t="s">
        <v>1956</v>
      </c>
      <c r="T338" s="1"/>
      <c r="U338" s="38"/>
      <c r="V338"/>
      <c r="W338"/>
      <c r="X338"/>
      <c r="Y338"/>
      <c r="Z338"/>
      <c r="AA338"/>
      <c r="AB338"/>
      <c r="AC338"/>
      <c r="AD338"/>
      <c r="AE338"/>
      <c r="AF338"/>
      <c r="AG338"/>
      <c r="AH338"/>
      <c r="AO338" t="s">
        <v>233</v>
      </c>
      <c r="AP338" t="s">
        <v>233</v>
      </c>
      <c r="AQ338" s="1"/>
      <c r="AR338" s="1"/>
    </row>
    <row r="339" spans="1:45" x14ac:dyDescent="0.3">
      <c r="A339" s="1" t="s">
        <v>2058</v>
      </c>
      <c r="B339" s="1" t="s">
        <v>299</v>
      </c>
      <c r="C339" s="1" t="s">
        <v>606</v>
      </c>
      <c r="D339" s="1" t="s">
        <v>2052</v>
      </c>
      <c r="E339" s="1" t="s">
        <v>2092</v>
      </c>
      <c r="F339" s="1" t="s">
        <v>332</v>
      </c>
      <c r="G339" s="1" t="s">
        <v>384</v>
      </c>
      <c r="H339" s="1" t="s">
        <v>1383</v>
      </c>
      <c r="I339" s="1" t="s">
        <v>2056</v>
      </c>
      <c r="J339" s="1" t="s">
        <v>2137</v>
      </c>
      <c r="K339" s="1"/>
      <c r="M339" t="s">
        <v>233</v>
      </c>
      <c r="N339" s="23"/>
      <c r="O339" s="23"/>
      <c r="P339" s="23"/>
      <c r="Q339" s="23"/>
      <c r="R339" s="25"/>
      <c r="S339" s="1" t="s">
        <v>244</v>
      </c>
      <c r="T339" s="1"/>
      <c r="U339" s="38"/>
      <c r="V339"/>
      <c r="W339"/>
      <c r="X339"/>
      <c r="Y339"/>
      <c r="Z339"/>
      <c r="AA339"/>
      <c r="AB339"/>
      <c r="AC339"/>
      <c r="AD339"/>
      <c r="AE339"/>
      <c r="AF339"/>
      <c r="AG339"/>
      <c r="AH339"/>
      <c r="AO339" t="s">
        <v>233</v>
      </c>
      <c r="AP339" t="s">
        <v>233</v>
      </c>
      <c r="AQ339" s="1"/>
      <c r="AR339" s="1"/>
    </row>
    <row r="340" spans="1:45" s="28" customFormat="1" x14ac:dyDescent="0.3">
      <c r="A340" s="27" t="s">
        <v>2058</v>
      </c>
      <c r="B340" s="27" t="s">
        <v>299</v>
      </c>
      <c r="C340" s="27" t="s">
        <v>606</v>
      </c>
      <c r="D340" s="27" t="s">
        <v>2052</v>
      </c>
      <c r="E340" s="27" t="s">
        <v>2092</v>
      </c>
      <c r="F340" s="27" t="s">
        <v>332</v>
      </c>
      <c r="G340" s="27" t="s">
        <v>384</v>
      </c>
      <c r="H340" s="27" t="s">
        <v>1383</v>
      </c>
      <c r="I340" s="27" t="s">
        <v>383</v>
      </c>
      <c r="J340" s="27" t="s">
        <v>361</v>
      </c>
      <c r="K340" s="27"/>
      <c r="M340" s="28" t="s">
        <v>233</v>
      </c>
      <c r="N340" s="29"/>
      <c r="O340" s="29"/>
      <c r="P340" s="29"/>
      <c r="Q340" s="29"/>
      <c r="R340" s="29"/>
      <c r="S340" s="27" t="s">
        <v>1446</v>
      </c>
      <c r="T340" s="27"/>
      <c r="U340" s="41"/>
      <c r="V340" s="41"/>
      <c r="W340" s="41"/>
      <c r="AO340" s="28" t="s">
        <v>233</v>
      </c>
      <c r="AP340" s="28" t="s">
        <v>233</v>
      </c>
      <c r="AQ340" s="27"/>
      <c r="AR340" s="27"/>
      <c r="AS340" s="28" t="s">
        <v>156</v>
      </c>
    </row>
    <row r="341" spans="1:45" s="28" customFormat="1" x14ac:dyDescent="0.3">
      <c r="A341" s="27" t="s">
        <v>2058</v>
      </c>
      <c r="B341" s="27" t="s">
        <v>299</v>
      </c>
      <c r="C341" s="27" t="s">
        <v>606</v>
      </c>
      <c r="D341" s="27" t="s">
        <v>2052</v>
      </c>
      <c r="E341" s="27" t="s">
        <v>2092</v>
      </c>
      <c r="F341" s="27" t="s">
        <v>332</v>
      </c>
      <c r="G341" s="27" t="s">
        <v>384</v>
      </c>
      <c r="H341" s="27" t="s">
        <v>1383</v>
      </c>
      <c r="I341" s="27" t="s">
        <v>383</v>
      </c>
      <c r="J341" s="27" t="s">
        <v>362</v>
      </c>
      <c r="K341" s="27"/>
      <c r="M341" s="28" t="s">
        <v>233</v>
      </c>
      <c r="N341" s="29"/>
      <c r="O341" s="29"/>
      <c r="P341" s="29"/>
      <c r="Q341" s="29"/>
      <c r="R341" s="29"/>
      <c r="S341" s="27" t="s">
        <v>1446</v>
      </c>
      <c r="T341" s="27"/>
      <c r="U341" s="41"/>
      <c r="V341" s="41"/>
      <c r="W341" s="41"/>
      <c r="AO341" s="28" t="s">
        <v>233</v>
      </c>
      <c r="AP341" s="28" t="s">
        <v>233</v>
      </c>
      <c r="AQ341" s="27"/>
      <c r="AR341" s="27"/>
      <c r="AS341" s="28" t="s">
        <v>2279</v>
      </c>
    </row>
    <row r="342" spans="1:45" s="28" customFormat="1" x14ac:dyDescent="0.3">
      <c r="A342" s="27" t="s">
        <v>2058</v>
      </c>
      <c r="B342" s="27" t="s">
        <v>299</v>
      </c>
      <c r="C342" s="27" t="s">
        <v>606</v>
      </c>
      <c r="D342" s="27" t="s">
        <v>2052</v>
      </c>
      <c r="E342" s="27" t="s">
        <v>2092</v>
      </c>
      <c r="F342" s="27" t="s">
        <v>332</v>
      </c>
      <c r="G342" s="27" t="s">
        <v>384</v>
      </c>
      <c r="H342" s="27" t="s">
        <v>1383</v>
      </c>
      <c r="I342" s="27" t="s">
        <v>383</v>
      </c>
      <c r="J342" s="27" t="s">
        <v>383</v>
      </c>
      <c r="K342" s="27"/>
      <c r="M342" s="28" t="s">
        <v>233</v>
      </c>
      <c r="N342" s="29"/>
      <c r="O342" s="29"/>
      <c r="P342" s="29"/>
      <c r="Q342" s="29"/>
      <c r="R342" s="29"/>
      <c r="S342" s="27" t="s">
        <v>1369</v>
      </c>
      <c r="T342" s="27"/>
      <c r="U342" s="41"/>
      <c r="V342" s="41"/>
      <c r="W342" s="41"/>
      <c r="AO342" s="28" t="s">
        <v>233</v>
      </c>
      <c r="AP342" s="28" t="s">
        <v>233</v>
      </c>
      <c r="AQ342" s="27"/>
      <c r="AR342" s="27"/>
      <c r="AS342" s="28" t="s">
        <v>1369</v>
      </c>
    </row>
    <row r="343" spans="1:45" s="28" customFormat="1" x14ac:dyDescent="0.3">
      <c r="A343" s="27" t="s">
        <v>2058</v>
      </c>
      <c r="B343" s="27" t="s">
        <v>299</v>
      </c>
      <c r="C343" s="27" t="s">
        <v>606</v>
      </c>
      <c r="D343" s="27" t="s">
        <v>2052</v>
      </c>
      <c r="E343" s="27" t="s">
        <v>2092</v>
      </c>
      <c r="F343" s="27" t="s">
        <v>332</v>
      </c>
      <c r="G343" s="27" t="s">
        <v>384</v>
      </c>
      <c r="H343" s="27" t="s">
        <v>354</v>
      </c>
      <c r="I343" s="27" t="s">
        <v>383</v>
      </c>
      <c r="J343" s="27" t="s">
        <v>361</v>
      </c>
      <c r="K343" s="27"/>
      <c r="M343" s="28" t="s">
        <v>233</v>
      </c>
      <c r="N343" s="29"/>
      <c r="O343" s="29"/>
      <c r="P343" s="29"/>
      <c r="Q343" s="29"/>
      <c r="R343" s="29"/>
      <c r="S343" s="27" t="s">
        <v>1446</v>
      </c>
      <c r="T343" s="27"/>
      <c r="U343" s="42"/>
      <c r="AO343" s="28" t="s">
        <v>233</v>
      </c>
      <c r="AP343" s="28" t="s">
        <v>233</v>
      </c>
      <c r="AQ343" s="27"/>
      <c r="AR343" s="27"/>
      <c r="AS343" s="28" t="s">
        <v>156</v>
      </c>
    </row>
    <row r="344" spans="1:45" s="28" customFormat="1" x14ac:dyDescent="0.3">
      <c r="A344" s="27" t="s">
        <v>2058</v>
      </c>
      <c r="B344" s="27" t="s">
        <v>299</v>
      </c>
      <c r="C344" s="27" t="s">
        <v>606</v>
      </c>
      <c r="D344" s="27" t="s">
        <v>2052</v>
      </c>
      <c r="E344" s="27" t="s">
        <v>2092</v>
      </c>
      <c r="F344" s="27" t="s">
        <v>332</v>
      </c>
      <c r="G344" s="27" t="s">
        <v>384</v>
      </c>
      <c r="H344" s="27" t="s">
        <v>354</v>
      </c>
      <c r="I344" s="27" t="s">
        <v>383</v>
      </c>
      <c r="J344" s="27" t="s">
        <v>362</v>
      </c>
      <c r="K344" s="27"/>
      <c r="M344" s="28" t="s">
        <v>233</v>
      </c>
      <c r="N344" s="29"/>
      <c r="O344" s="29"/>
      <c r="P344" s="29"/>
      <c r="Q344" s="29"/>
      <c r="R344" s="29"/>
      <c r="S344" s="27" t="s">
        <v>1446</v>
      </c>
      <c r="T344" s="27"/>
      <c r="U344" s="42"/>
      <c r="AO344" s="28" t="s">
        <v>233</v>
      </c>
      <c r="AP344" s="28" t="s">
        <v>233</v>
      </c>
      <c r="AQ344" s="27"/>
      <c r="AR344" s="27"/>
      <c r="AS344" s="28" t="s">
        <v>2279</v>
      </c>
    </row>
    <row r="345" spans="1:45" s="28" customFormat="1" x14ac:dyDescent="0.3">
      <c r="A345" s="27" t="s">
        <v>2058</v>
      </c>
      <c r="B345" s="27" t="s">
        <v>299</v>
      </c>
      <c r="C345" s="27" t="s">
        <v>606</v>
      </c>
      <c r="D345" s="27" t="s">
        <v>2052</v>
      </c>
      <c r="E345" s="27" t="s">
        <v>2092</v>
      </c>
      <c r="F345" s="27" t="s">
        <v>332</v>
      </c>
      <c r="G345" s="27" t="s">
        <v>384</v>
      </c>
      <c r="H345" s="27" t="s">
        <v>354</v>
      </c>
      <c r="I345" s="27" t="s">
        <v>383</v>
      </c>
      <c r="J345" s="27" t="s">
        <v>383</v>
      </c>
      <c r="K345" s="27"/>
      <c r="M345" s="28" t="s">
        <v>233</v>
      </c>
      <c r="N345" s="29"/>
      <c r="O345" s="29"/>
      <c r="P345" s="29"/>
      <c r="Q345" s="29"/>
      <c r="R345" s="29"/>
      <c r="S345" s="27" t="s">
        <v>1369</v>
      </c>
      <c r="T345" s="27"/>
      <c r="U345" s="42"/>
      <c r="AO345" s="28" t="s">
        <v>233</v>
      </c>
      <c r="AP345" s="28" t="s">
        <v>233</v>
      </c>
      <c r="AQ345" s="27"/>
      <c r="AR345" s="27"/>
      <c r="AS345" s="28" t="s">
        <v>1369</v>
      </c>
    </row>
    <row r="346" spans="1:45" s="28" customFormat="1" hidden="1" x14ac:dyDescent="0.3">
      <c r="A346" s="1" t="s">
        <v>2058</v>
      </c>
      <c r="B346" s="1" t="s">
        <v>299</v>
      </c>
      <c r="C346" s="1" t="s">
        <v>606</v>
      </c>
      <c r="D346" s="1" t="s">
        <v>2052</v>
      </c>
      <c r="E346" s="1" t="s">
        <v>353</v>
      </c>
      <c r="F346" s="1" t="s">
        <v>272</v>
      </c>
      <c r="G346" s="3" t="s">
        <v>1708</v>
      </c>
      <c r="H346" s="27"/>
      <c r="I346" s="27"/>
      <c r="J346" s="27"/>
      <c r="K346" s="27"/>
      <c r="N346" s="29"/>
      <c r="O346" s="29"/>
      <c r="P346" s="29"/>
      <c r="Q346" s="29"/>
      <c r="R346" s="29"/>
      <c r="S346" s="1" t="s">
        <v>1956</v>
      </c>
      <c r="T346" s="1"/>
      <c r="U346" s="42"/>
      <c r="AQ346" s="27"/>
      <c r="AR346" s="27"/>
    </row>
    <row r="347" spans="1:45" x14ac:dyDescent="0.3">
      <c r="A347" s="1" t="s">
        <v>2058</v>
      </c>
      <c r="B347" s="1" t="s">
        <v>299</v>
      </c>
      <c r="C347" s="1" t="s">
        <v>606</v>
      </c>
      <c r="D347" s="1" t="s">
        <v>2052</v>
      </c>
      <c r="E347" s="1" t="s">
        <v>353</v>
      </c>
      <c r="F347" s="1" t="s">
        <v>272</v>
      </c>
      <c r="G347" s="1" t="s">
        <v>279</v>
      </c>
      <c r="H347" s="1" t="s">
        <v>1373</v>
      </c>
      <c r="I347" s="1"/>
      <c r="J347" s="1"/>
      <c r="K347" s="1"/>
      <c r="M347" t="s">
        <v>233</v>
      </c>
      <c r="N347" s="23"/>
      <c r="O347" s="23"/>
      <c r="P347" s="23"/>
      <c r="Q347" s="23"/>
      <c r="R347" s="23"/>
      <c r="S347" s="1" t="s">
        <v>1956</v>
      </c>
      <c r="T347" s="1"/>
      <c r="U347" s="38" t="s">
        <v>1236</v>
      </c>
      <c r="V347" t="s">
        <v>899</v>
      </c>
      <c r="W347"/>
      <c r="X347"/>
      <c r="Y347"/>
      <c r="Z347"/>
      <c r="AA347"/>
      <c r="AB347"/>
      <c r="AC347"/>
      <c r="AD347"/>
      <c r="AE347"/>
      <c r="AF347"/>
      <c r="AG347"/>
      <c r="AH347"/>
      <c r="AO347" t="s">
        <v>233</v>
      </c>
      <c r="AP347" t="s">
        <v>233</v>
      </c>
      <c r="AQ347" s="1"/>
      <c r="AR347" s="1"/>
    </row>
    <row r="348" spans="1:45" x14ac:dyDescent="0.3">
      <c r="A348" s="1" t="s">
        <v>2058</v>
      </c>
      <c r="B348" s="1" t="s">
        <v>299</v>
      </c>
      <c r="C348" s="1" t="s">
        <v>606</v>
      </c>
      <c r="D348" s="1" t="s">
        <v>2052</v>
      </c>
      <c r="E348" s="1" t="s">
        <v>353</v>
      </c>
      <c r="F348" s="1" t="s">
        <v>272</v>
      </c>
      <c r="G348" s="1" t="s">
        <v>279</v>
      </c>
      <c r="H348" s="1" t="s">
        <v>267</v>
      </c>
      <c r="I348" s="1"/>
      <c r="J348" s="1"/>
      <c r="K348" s="1"/>
      <c r="M348" t="s">
        <v>233</v>
      </c>
      <c r="N348" s="23" t="s">
        <v>290</v>
      </c>
      <c r="O348" s="23"/>
      <c r="P348" s="23"/>
      <c r="Q348" s="23">
        <v>16</v>
      </c>
      <c r="R348" s="23" t="s">
        <v>1676</v>
      </c>
      <c r="S348" s="1" t="s">
        <v>238</v>
      </c>
      <c r="T348" s="1"/>
      <c r="U348" s="38"/>
      <c r="V348"/>
      <c r="W348"/>
      <c r="X348"/>
      <c r="Y348"/>
      <c r="Z348"/>
      <c r="AA348"/>
      <c r="AB348"/>
      <c r="AC348"/>
      <c r="AD348"/>
      <c r="AE348"/>
      <c r="AF348"/>
      <c r="AG348"/>
      <c r="AH348"/>
      <c r="AO348" t="s">
        <v>233</v>
      </c>
      <c r="AP348" t="s">
        <v>233</v>
      </c>
      <c r="AQ348" s="1"/>
      <c r="AR348" s="1"/>
    </row>
    <row r="349" spans="1:45" x14ac:dyDescent="0.3">
      <c r="A349" s="1" t="s">
        <v>2058</v>
      </c>
      <c r="B349" s="1" t="s">
        <v>299</v>
      </c>
      <c r="C349" s="1" t="s">
        <v>606</v>
      </c>
      <c r="D349" s="1" t="s">
        <v>2052</v>
      </c>
      <c r="E349" s="1" t="s">
        <v>353</v>
      </c>
      <c r="F349" s="1" t="s">
        <v>272</v>
      </c>
      <c r="G349" s="1" t="s">
        <v>279</v>
      </c>
      <c r="H349" s="1" t="s">
        <v>2054</v>
      </c>
      <c r="I349" s="1"/>
      <c r="J349" s="1"/>
      <c r="K349" s="1"/>
      <c r="M349" t="s">
        <v>233</v>
      </c>
      <c r="N349" s="23"/>
      <c r="O349" s="23"/>
      <c r="P349" s="23"/>
      <c r="Q349" s="23"/>
      <c r="R349" s="23"/>
      <c r="S349" s="1" t="s">
        <v>244</v>
      </c>
      <c r="T349" s="1"/>
      <c r="U349" s="38"/>
      <c r="V349"/>
      <c r="W349"/>
      <c r="X349"/>
      <c r="Y349"/>
      <c r="Z349"/>
      <c r="AA349"/>
      <c r="AB349"/>
      <c r="AC349"/>
      <c r="AD349"/>
      <c r="AE349"/>
      <c r="AF349"/>
      <c r="AG349"/>
      <c r="AH349"/>
      <c r="AO349" t="s">
        <v>233</v>
      </c>
      <c r="AP349" t="s">
        <v>233</v>
      </c>
      <c r="AQ349" s="1"/>
      <c r="AR349" s="1"/>
    </row>
    <row r="350" spans="1:45" x14ac:dyDescent="0.3">
      <c r="A350" s="1" t="s">
        <v>2058</v>
      </c>
      <c r="B350" s="1" t="s">
        <v>299</v>
      </c>
      <c r="C350" s="1" t="s">
        <v>606</v>
      </c>
      <c r="D350" s="1" t="s">
        <v>2052</v>
      </c>
      <c r="E350" s="1" t="s">
        <v>353</v>
      </c>
      <c r="F350" s="1" t="s">
        <v>272</v>
      </c>
      <c r="G350" s="1" t="s">
        <v>279</v>
      </c>
      <c r="H350" s="1" t="s">
        <v>1485</v>
      </c>
      <c r="I350" s="1" t="s">
        <v>1021</v>
      </c>
      <c r="J350" s="1" t="s">
        <v>2100</v>
      </c>
      <c r="K350" s="1"/>
      <c r="M350" t="s">
        <v>233</v>
      </c>
      <c r="N350" s="23" t="s">
        <v>334</v>
      </c>
      <c r="O350" s="23"/>
      <c r="P350" s="23"/>
      <c r="Q350" s="23">
        <v>10</v>
      </c>
      <c r="R350" s="23" t="s">
        <v>1676</v>
      </c>
      <c r="S350" s="1" t="s">
        <v>238</v>
      </c>
      <c r="T350" s="1"/>
      <c r="U350" s="38"/>
      <c r="V350"/>
      <c r="W350"/>
      <c r="X350"/>
      <c r="Y350"/>
      <c r="Z350"/>
      <c r="AA350"/>
      <c r="AB350"/>
      <c r="AC350"/>
      <c r="AD350"/>
      <c r="AE350"/>
      <c r="AF350"/>
      <c r="AG350"/>
      <c r="AH350"/>
      <c r="AO350" t="s">
        <v>233</v>
      </c>
      <c r="AP350" t="s">
        <v>233</v>
      </c>
      <c r="AQ350" s="1"/>
      <c r="AR350" s="1"/>
    </row>
    <row r="351" spans="1:45" x14ac:dyDescent="0.3">
      <c r="A351" s="1" t="s">
        <v>2058</v>
      </c>
      <c r="B351" s="1" t="s">
        <v>299</v>
      </c>
      <c r="C351" s="1" t="s">
        <v>606</v>
      </c>
      <c r="D351" s="1" t="s">
        <v>2052</v>
      </c>
      <c r="E351" s="1" t="s">
        <v>353</v>
      </c>
      <c r="F351" s="1" t="s">
        <v>272</v>
      </c>
      <c r="G351" s="1" t="s">
        <v>279</v>
      </c>
      <c r="H351" s="1" t="s">
        <v>1485</v>
      </c>
      <c r="I351" s="1" t="s">
        <v>1021</v>
      </c>
      <c r="J351" s="1" t="s">
        <v>2093</v>
      </c>
      <c r="K351" s="1"/>
      <c r="M351" t="s">
        <v>233</v>
      </c>
      <c r="N351" s="23" t="s">
        <v>334</v>
      </c>
      <c r="O351" s="23"/>
      <c r="P351" s="23"/>
      <c r="Q351" s="23">
        <v>10</v>
      </c>
      <c r="R351" s="23" t="s">
        <v>1676</v>
      </c>
      <c r="S351" s="1" t="s">
        <v>238</v>
      </c>
      <c r="T351" s="1"/>
      <c r="U351" s="38"/>
      <c r="V351"/>
      <c r="W351"/>
      <c r="X351"/>
      <c r="Y351"/>
      <c r="Z351"/>
      <c r="AA351"/>
      <c r="AB351"/>
      <c r="AC351"/>
      <c r="AD351"/>
      <c r="AE351"/>
      <c r="AF351"/>
      <c r="AG351"/>
      <c r="AH351"/>
      <c r="AO351" t="s">
        <v>233</v>
      </c>
      <c r="AP351" t="s">
        <v>233</v>
      </c>
      <c r="AQ351" s="1"/>
      <c r="AR351" s="1"/>
    </row>
    <row r="352" spans="1:45" s="28" customFormat="1" hidden="1" x14ac:dyDescent="0.3">
      <c r="A352" s="27" t="s">
        <v>2058</v>
      </c>
      <c r="B352" s="27" t="s">
        <v>299</v>
      </c>
      <c r="C352" s="1" t="s">
        <v>606</v>
      </c>
      <c r="D352" s="27" t="s">
        <v>2052</v>
      </c>
      <c r="E352" s="27" t="s">
        <v>353</v>
      </c>
      <c r="F352" s="27" t="s">
        <v>272</v>
      </c>
      <c r="G352" s="27" t="s">
        <v>279</v>
      </c>
      <c r="H352" s="27" t="s">
        <v>1485</v>
      </c>
      <c r="I352" s="27" t="s">
        <v>1482</v>
      </c>
      <c r="J352" s="27" t="s">
        <v>437</v>
      </c>
      <c r="K352" s="27"/>
      <c r="N352" s="29"/>
      <c r="O352" s="29"/>
      <c r="P352" s="29"/>
      <c r="Q352" s="29"/>
      <c r="R352" s="29"/>
      <c r="S352" s="27" t="s">
        <v>1446</v>
      </c>
      <c r="T352" s="27"/>
      <c r="U352" s="42"/>
      <c r="AO352" s="28" t="s">
        <v>233</v>
      </c>
      <c r="AP352" s="28" t="s">
        <v>233</v>
      </c>
      <c r="AQ352" s="27"/>
      <c r="AR352" s="27"/>
      <c r="AS352" s="28" t="s">
        <v>1446</v>
      </c>
    </row>
    <row r="353" spans="1:45" hidden="1" x14ac:dyDescent="0.3">
      <c r="A353" s="1" t="s">
        <v>2058</v>
      </c>
      <c r="B353" s="1" t="s">
        <v>299</v>
      </c>
      <c r="C353" s="1" t="s">
        <v>606</v>
      </c>
      <c r="D353" s="1" t="s">
        <v>2052</v>
      </c>
      <c r="E353" s="1" t="s">
        <v>353</v>
      </c>
      <c r="F353" s="1" t="s">
        <v>272</v>
      </c>
      <c r="G353" s="1" t="s">
        <v>279</v>
      </c>
      <c r="H353" s="1" t="s">
        <v>1670</v>
      </c>
      <c r="I353" s="1" t="s">
        <v>604</v>
      </c>
      <c r="J353" s="1"/>
      <c r="K353" s="1"/>
      <c r="N353" s="23">
        <v>36</v>
      </c>
      <c r="O353" s="23"/>
      <c r="P353" s="23"/>
      <c r="Q353" s="23">
        <v>36</v>
      </c>
      <c r="R353" s="23" t="s">
        <v>1676</v>
      </c>
      <c r="S353" s="1" t="s">
        <v>238</v>
      </c>
      <c r="T353" s="1"/>
      <c r="U353" s="38"/>
      <c r="V353"/>
      <c r="W353"/>
      <c r="X353"/>
      <c r="Y353"/>
      <c r="Z353"/>
      <c r="AA353"/>
      <c r="AB353"/>
      <c r="AC353"/>
      <c r="AD353"/>
      <c r="AE353"/>
      <c r="AF353"/>
      <c r="AG353"/>
      <c r="AH353"/>
      <c r="AQ353" s="1"/>
      <c r="AR353" t="s">
        <v>233</v>
      </c>
    </row>
    <row r="354" spans="1:45" x14ac:dyDescent="0.3">
      <c r="A354" s="1" t="s">
        <v>2058</v>
      </c>
      <c r="B354" s="1" t="s">
        <v>299</v>
      </c>
      <c r="C354" s="1" t="s">
        <v>606</v>
      </c>
      <c r="D354" s="1" t="s">
        <v>2052</v>
      </c>
      <c r="E354" s="1" t="s">
        <v>353</v>
      </c>
      <c r="F354" s="1" t="s">
        <v>272</v>
      </c>
      <c r="G354" s="1" t="s">
        <v>346</v>
      </c>
      <c r="H354" s="1" t="s">
        <v>1373</v>
      </c>
      <c r="I354" s="1"/>
      <c r="J354" s="1"/>
      <c r="K354" s="1"/>
      <c r="M354" t="s">
        <v>233</v>
      </c>
      <c r="N354" s="23"/>
      <c r="O354" s="23"/>
      <c r="P354" s="23"/>
      <c r="Q354" s="23"/>
      <c r="R354" s="23"/>
      <c r="S354" s="1" t="s">
        <v>1956</v>
      </c>
      <c r="T354" s="1"/>
      <c r="U354" s="38"/>
      <c r="V354"/>
      <c r="W354"/>
      <c r="X354"/>
      <c r="Y354"/>
      <c r="Z354"/>
      <c r="AA354"/>
      <c r="AB354"/>
      <c r="AC354"/>
      <c r="AD354"/>
      <c r="AE354"/>
      <c r="AF354"/>
      <c r="AG354"/>
      <c r="AH354"/>
      <c r="AO354" t="s">
        <v>233</v>
      </c>
      <c r="AP354" t="s">
        <v>233</v>
      </c>
      <c r="AQ354" s="1"/>
      <c r="AR354" s="1"/>
    </row>
    <row r="355" spans="1:45" x14ac:dyDescent="0.3">
      <c r="A355" s="1" t="s">
        <v>2058</v>
      </c>
      <c r="B355" s="1" t="s">
        <v>299</v>
      </c>
      <c r="C355" s="1" t="s">
        <v>606</v>
      </c>
      <c r="D355" s="1" t="s">
        <v>2052</v>
      </c>
      <c r="E355" s="1" t="s">
        <v>353</v>
      </c>
      <c r="F355" s="1" t="s">
        <v>272</v>
      </c>
      <c r="G355" s="1" t="s">
        <v>346</v>
      </c>
      <c r="H355" s="1" t="s">
        <v>267</v>
      </c>
      <c r="I355" s="1"/>
      <c r="J355" s="1"/>
      <c r="K355" s="1"/>
      <c r="M355" t="s">
        <v>233</v>
      </c>
      <c r="N355" s="23" t="s">
        <v>290</v>
      </c>
      <c r="O355" s="23"/>
      <c r="P355" s="23"/>
      <c r="Q355" s="23">
        <v>16</v>
      </c>
      <c r="R355" s="23" t="s">
        <v>1676</v>
      </c>
      <c r="S355" s="1" t="s">
        <v>1956</v>
      </c>
      <c r="T355" s="1"/>
      <c r="U355" s="38"/>
      <c r="V355"/>
      <c r="W355"/>
      <c r="X355"/>
      <c r="Y355"/>
      <c r="Z355"/>
      <c r="AA355"/>
      <c r="AB355"/>
      <c r="AC355"/>
      <c r="AD355"/>
      <c r="AE355"/>
      <c r="AF355"/>
      <c r="AG355"/>
      <c r="AH355"/>
      <c r="AO355" t="s">
        <v>233</v>
      </c>
      <c r="AP355" t="s">
        <v>233</v>
      </c>
      <c r="AQ355" s="1"/>
      <c r="AR355" s="1"/>
    </row>
    <row r="356" spans="1:45" x14ac:dyDescent="0.3">
      <c r="A356" s="1" t="s">
        <v>2058</v>
      </c>
      <c r="B356" s="1" t="s">
        <v>299</v>
      </c>
      <c r="C356" s="1" t="s">
        <v>606</v>
      </c>
      <c r="D356" s="1" t="s">
        <v>2052</v>
      </c>
      <c r="E356" s="1" t="s">
        <v>353</v>
      </c>
      <c r="F356" s="1" t="s">
        <v>272</v>
      </c>
      <c r="G356" s="1" t="s">
        <v>346</v>
      </c>
      <c r="H356" s="1" t="s">
        <v>2054</v>
      </c>
      <c r="I356" s="1"/>
      <c r="J356" s="1"/>
      <c r="K356" s="1"/>
      <c r="M356" t="s">
        <v>233</v>
      </c>
      <c r="N356" s="23"/>
      <c r="O356" s="23"/>
      <c r="P356" s="23"/>
      <c r="Q356" s="23"/>
      <c r="R356" s="23"/>
      <c r="S356" s="1" t="s">
        <v>244</v>
      </c>
      <c r="T356" s="1"/>
      <c r="U356" s="38"/>
      <c r="V356"/>
      <c r="W356"/>
      <c r="X356"/>
      <c r="Y356"/>
      <c r="Z356"/>
      <c r="AA356"/>
      <c r="AB356"/>
      <c r="AC356"/>
      <c r="AD356"/>
      <c r="AE356"/>
      <c r="AF356"/>
      <c r="AG356"/>
      <c r="AH356"/>
      <c r="AO356" t="s">
        <v>233</v>
      </c>
      <c r="AP356" t="s">
        <v>233</v>
      </c>
      <c r="AQ356" s="1"/>
      <c r="AR356" s="1"/>
    </row>
    <row r="357" spans="1:45" x14ac:dyDescent="0.3">
      <c r="A357" s="1" t="s">
        <v>2058</v>
      </c>
      <c r="B357" s="1" t="s">
        <v>299</v>
      </c>
      <c r="C357" s="1" t="s">
        <v>606</v>
      </c>
      <c r="D357" s="1" t="s">
        <v>2052</v>
      </c>
      <c r="E357" s="1" t="s">
        <v>353</v>
      </c>
      <c r="F357" s="1" t="s">
        <v>272</v>
      </c>
      <c r="G357" s="1" t="s">
        <v>364</v>
      </c>
      <c r="H357" s="1" t="s">
        <v>1373</v>
      </c>
      <c r="I357" s="1"/>
      <c r="J357" s="1"/>
      <c r="K357" s="1"/>
      <c r="M357" t="s">
        <v>233</v>
      </c>
      <c r="N357" s="23"/>
      <c r="O357" s="23"/>
      <c r="P357" s="23"/>
      <c r="Q357" s="23"/>
      <c r="R357" s="23"/>
      <c r="S357" s="1" t="s">
        <v>1956</v>
      </c>
      <c r="T357" s="1"/>
      <c r="U357" s="38"/>
      <c r="V357"/>
      <c r="W357"/>
      <c r="X357"/>
      <c r="Y357"/>
      <c r="Z357"/>
      <c r="AA357"/>
      <c r="AB357"/>
      <c r="AC357"/>
      <c r="AD357"/>
      <c r="AE357"/>
      <c r="AF357"/>
      <c r="AG357"/>
      <c r="AH357"/>
      <c r="AO357" t="s">
        <v>233</v>
      </c>
      <c r="AP357" t="s">
        <v>233</v>
      </c>
    </row>
    <row r="358" spans="1:45" x14ac:dyDescent="0.3">
      <c r="A358" s="1" t="s">
        <v>2058</v>
      </c>
      <c r="B358" s="1" t="s">
        <v>299</v>
      </c>
      <c r="C358" s="1" t="s">
        <v>606</v>
      </c>
      <c r="D358" s="1" t="s">
        <v>2052</v>
      </c>
      <c r="E358" s="1" t="s">
        <v>353</v>
      </c>
      <c r="F358" s="1" t="s">
        <v>272</v>
      </c>
      <c r="G358" s="1" t="s">
        <v>364</v>
      </c>
      <c r="H358" s="1" t="s">
        <v>267</v>
      </c>
      <c r="I358" s="1"/>
      <c r="J358" s="1"/>
      <c r="K358" s="1"/>
      <c r="M358" t="s">
        <v>233</v>
      </c>
      <c r="N358" s="23" t="s">
        <v>291</v>
      </c>
      <c r="O358" s="23"/>
      <c r="P358" s="23"/>
      <c r="Q358" s="23">
        <v>16</v>
      </c>
      <c r="R358" s="23" t="s">
        <v>1676</v>
      </c>
      <c r="S358" s="1" t="s">
        <v>1956</v>
      </c>
      <c r="T358" s="1"/>
      <c r="U358" s="38"/>
      <c r="V358"/>
      <c r="W358"/>
      <c r="X358"/>
      <c r="Y358"/>
      <c r="Z358"/>
      <c r="AA358"/>
      <c r="AB358"/>
      <c r="AC358"/>
      <c r="AD358"/>
      <c r="AE358"/>
      <c r="AF358"/>
      <c r="AG358"/>
      <c r="AH358"/>
      <c r="AO358" t="s">
        <v>233</v>
      </c>
      <c r="AP358" t="s">
        <v>233</v>
      </c>
      <c r="AR358" t="s">
        <v>233</v>
      </c>
    </row>
    <row r="359" spans="1:45" x14ac:dyDescent="0.3">
      <c r="A359" s="1" t="s">
        <v>2058</v>
      </c>
      <c r="B359" s="1" t="s">
        <v>299</v>
      </c>
      <c r="C359" s="1" t="s">
        <v>606</v>
      </c>
      <c r="D359" s="1" t="s">
        <v>2052</v>
      </c>
      <c r="E359" s="1" t="s">
        <v>353</v>
      </c>
      <c r="F359" s="1" t="s">
        <v>272</v>
      </c>
      <c r="G359" s="1" t="s">
        <v>364</v>
      </c>
      <c r="H359" s="1" t="s">
        <v>2054</v>
      </c>
      <c r="I359" s="1"/>
      <c r="J359" s="1"/>
      <c r="K359" s="1"/>
      <c r="M359" t="s">
        <v>233</v>
      </c>
      <c r="N359" s="23"/>
      <c r="O359" s="23"/>
      <c r="P359" s="23"/>
      <c r="Q359" s="23"/>
      <c r="R359" s="23"/>
      <c r="S359" s="1" t="s">
        <v>244</v>
      </c>
      <c r="T359" s="1"/>
      <c r="U359" s="38"/>
      <c r="V359"/>
      <c r="W359"/>
      <c r="X359"/>
      <c r="Y359"/>
      <c r="Z359"/>
      <c r="AA359"/>
      <c r="AB359"/>
      <c r="AC359"/>
      <c r="AD359"/>
      <c r="AE359"/>
      <c r="AF359"/>
      <c r="AG359"/>
      <c r="AH359"/>
      <c r="AO359" t="s">
        <v>233</v>
      </c>
      <c r="AP359" t="s">
        <v>233</v>
      </c>
    </row>
    <row r="360" spans="1:45" hidden="1" x14ac:dyDescent="0.3">
      <c r="A360" s="1" t="s">
        <v>2058</v>
      </c>
      <c r="B360" s="1" t="s">
        <v>299</v>
      </c>
      <c r="C360" s="1" t="s">
        <v>606</v>
      </c>
      <c r="D360" s="1" t="s">
        <v>2052</v>
      </c>
      <c r="E360" s="1" t="s">
        <v>353</v>
      </c>
      <c r="F360" s="1" t="s">
        <v>384</v>
      </c>
      <c r="G360" s="3" t="s">
        <v>1708</v>
      </c>
      <c r="H360" s="1"/>
      <c r="I360" s="1"/>
      <c r="J360" s="1"/>
      <c r="K360" s="1"/>
      <c r="N360" s="23"/>
      <c r="O360" s="23"/>
      <c r="P360" s="23"/>
      <c r="Q360" s="23"/>
      <c r="R360" s="23"/>
      <c r="S360" s="1" t="s">
        <v>1956</v>
      </c>
      <c r="T360" s="1"/>
      <c r="U360" s="38"/>
      <c r="V360"/>
      <c r="W360"/>
      <c r="X360"/>
      <c r="Y360"/>
      <c r="Z360"/>
      <c r="AA360"/>
      <c r="AB360"/>
      <c r="AC360"/>
      <c r="AD360"/>
      <c r="AE360"/>
      <c r="AF360"/>
      <c r="AG360"/>
      <c r="AH360"/>
    </row>
    <row r="361" spans="1:45" x14ac:dyDescent="0.3">
      <c r="A361" s="1" t="s">
        <v>2058</v>
      </c>
      <c r="B361" s="1" t="s">
        <v>299</v>
      </c>
      <c r="C361" s="1" t="s">
        <v>606</v>
      </c>
      <c r="D361" s="1" t="s">
        <v>2052</v>
      </c>
      <c r="E361" s="1" t="s">
        <v>353</v>
      </c>
      <c r="F361" s="1" t="s">
        <v>384</v>
      </c>
      <c r="G361" s="1" t="s">
        <v>1403</v>
      </c>
      <c r="H361" s="1" t="s">
        <v>2056</v>
      </c>
      <c r="I361" s="1" t="s">
        <v>2061</v>
      </c>
      <c r="J361" s="1"/>
      <c r="K361" s="1"/>
      <c r="M361" t="s">
        <v>233</v>
      </c>
      <c r="N361" s="23" t="s">
        <v>334</v>
      </c>
      <c r="O361" s="23"/>
      <c r="P361" s="23"/>
      <c r="Q361" s="23">
        <v>10</v>
      </c>
      <c r="R361" s="23" t="s">
        <v>1676</v>
      </c>
      <c r="S361" s="1" t="s">
        <v>238</v>
      </c>
      <c r="T361" s="1"/>
      <c r="U361" s="38"/>
      <c r="V361"/>
      <c r="W361"/>
      <c r="X361"/>
      <c r="Y361"/>
      <c r="Z361"/>
      <c r="AA361"/>
      <c r="AB361"/>
      <c r="AC361"/>
      <c r="AD361"/>
      <c r="AE361"/>
      <c r="AF361"/>
      <c r="AG361"/>
      <c r="AH361"/>
      <c r="AO361" t="s">
        <v>233</v>
      </c>
      <c r="AP361" t="s">
        <v>233</v>
      </c>
      <c r="AR361" t="s">
        <v>233</v>
      </c>
    </row>
    <row r="362" spans="1:45" x14ac:dyDescent="0.3">
      <c r="A362" s="1" t="s">
        <v>2058</v>
      </c>
      <c r="B362" s="1" t="s">
        <v>299</v>
      </c>
      <c r="C362" s="1" t="s">
        <v>606</v>
      </c>
      <c r="D362" s="1" t="s">
        <v>2052</v>
      </c>
      <c r="E362" s="1" t="s">
        <v>353</v>
      </c>
      <c r="F362" s="1" t="s">
        <v>384</v>
      </c>
      <c r="G362" s="1" t="s">
        <v>1403</v>
      </c>
      <c r="H362" s="1" t="s">
        <v>2056</v>
      </c>
      <c r="I362" s="1" t="s">
        <v>2062</v>
      </c>
      <c r="J362" s="1"/>
      <c r="K362" s="1"/>
      <c r="M362" t="s">
        <v>233</v>
      </c>
      <c r="N362" s="23">
        <v>35</v>
      </c>
      <c r="O362" s="23"/>
      <c r="P362" s="23"/>
      <c r="Q362" s="23">
        <v>35</v>
      </c>
      <c r="R362" s="23" t="s">
        <v>1717</v>
      </c>
      <c r="S362" s="1" t="s">
        <v>238</v>
      </c>
      <c r="T362" s="1"/>
      <c r="U362" s="38"/>
      <c r="V362"/>
      <c r="W362"/>
      <c r="X362"/>
      <c r="Y362"/>
      <c r="Z362"/>
      <c r="AA362"/>
      <c r="AB362"/>
      <c r="AC362"/>
      <c r="AD362"/>
      <c r="AE362"/>
      <c r="AF362"/>
      <c r="AG362"/>
      <c r="AH362"/>
      <c r="AO362" t="s">
        <v>233</v>
      </c>
      <c r="AP362" t="s">
        <v>233</v>
      </c>
    </row>
    <row r="363" spans="1:45" x14ac:dyDescent="0.3">
      <c r="A363" s="1" t="s">
        <v>2058</v>
      </c>
      <c r="B363" s="1" t="s">
        <v>299</v>
      </c>
      <c r="C363" s="1" t="s">
        <v>606</v>
      </c>
      <c r="D363" s="1" t="s">
        <v>2052</v>
      </c>
      <c r="E363" s="1" t="s">
        <v>353</v>
      </c>
      <c r="F363" s="1" t="s">
        <v>384</v>
      </c>
      <c r="G363" s="1" t="s">
        <v>1403</v>
      </c>
      <c r="H363" s="1" t="s">
        <v>2056</v>
      </c>
      <c r="I363" s="1" t="s">
        <v>1354</v>
      </c>
      <c r="J363" s="1"/>
      <c r="K363" s="1"/>
      <c r="M363" t="s">
        <v>233</v>
      </c>
      <c r="N363" s="23"/>
      <c r="O363" s="23"/>
      <c r="P363" s="23"/>
      <c r="Q363" s="23"/>
      <c r="R363" s="23"/>
      <c r="S363" s="1" t="s">
        <v>1956</v>
      </c>
      <c r="T363" s="1"/>
      <c r="U363" s="38"/>
      <c r="V363"/>
      <c r="W363"/>
      <c r="X363"/>
      <c r="Y363"/>
      <c r="Z363"/>
      <c r="AA363"/>
      <c r="AB363"/>
      <c r="AC363"/>
      <c r="AD363"/>
      <c r="AE363"/>
      <c r="AF363"/>
      <c r="AG363"/>
      <c r="AH363"/>
      <c r="AO363" t="s">
        <v>233</v>
      </c>
      <c r="AP363" t="s">
        <v>233</v>
      </c>
    </row>
    <row r="364" spans="1:45" x14ac:dyDescent="0.3">
      <c r="A364" s="1" t="s">
        <v>2058</v>
      </c>
      <c r="B364" s="1" t="s">
        <v>299</v>
      </c>
      <c r="C364" s="1" t="s">
        <v>606</v>
      </c>
      <c r="D364" s="1" t="s">
        <v>2052</v>
      </c>
      <c r="E364" s="1" t="s">
        <v>353</v>
      </c>
      <c r="F364" s="1" t="s">
        <v>384</v>
      </c>
      <c r="G364" s="1" t="s">
        <v>1403</v>
      </c>
      <c r="H364" s="1" t="s">
        <v>2056</v>
      </c>
      <c r="I364" s="1" t="s">
        <v>1373</v>
      </c>
      <c r="J364" s="1"/>
      <c r="K364" s="1"/>
      <c r="M364" t="s">
        <v>233</v>
      </c>
      <c r="N364" s="23"/>
      <c r="O364" s="23"/>
      <c r="P364" s="23"/>
      <c r="Q364" s="23"/>
      <c r="R364" s="23"/>
      <c r="S364" s="1" t="s">
        <v>1956</v>
      </c>
      <c r="T364" s="1"/>
      <c r="U364" s="38"/>
      <c r="V364"/>
      <c r="W364"/>
      <c r="X364"/>
      <c r="Y364"/>
      <c r="Z364"/>
      <c r="AA364"/>
      <c r="AB364"/>
      <c r="AC364"/>
      <c r="AD364"/>
      <c r="AE364"/>
      <c r="AF364"/>
      <c r="AG364"/>
      <c r="AH364"/>
      <c r="AO364" t="s">
        <v>233</v>
      </c>
      <c r="AP364" t="s">
        <v>233</v>
      </c>
    </row>
    <row r="365" spans="1:45" x14ac:dyDescent="0.3">
      <c r="A365" s="1" t="s">
        <v>2058</v>
      </c>
      <c r="B365" s="1" t="s">
        <v>299</v>
      </c>
      <c r="C365" s="1" t="s">
        <v>606</v>
      </c>
      <c r="D365" s="1" t="s">
        <v>2052</v>
      </c>
      <c r="E365" s="1" t="s">
        <v>353</v>
      </c>
      <c r="F365" s="1" t="s">
        <v>384</v>
      </c>
      <c r="G365" s="1" t="s">
        <v>1403</v>
      </c>
      <c r="H365" s="1" t="s">
        <v>2056</v>
      </c>
      <c r="I365" s="1" t="s">
        <v>2137</v>
      </c>
      <c r="J365" s="1"/>
      <c r="K365" s="1"/>
      <c r="M365" t="s">
        <v>233</v>
      </c>
      <c r="N365" s="23"/>
      <c r="O365" s="23"/>
      <c r="P365" s="23"/>
      <c r="Q365" s="23"/>
      <c r="R365" s="23"/>
      <c r="S365" s="1" t="s">
        <v>244</v>
      </c>
      <c r="T365" s="1"/>
      <c r="U365" s="38"/>
      <c r="V365"/>
      <c r="W365"/>
      <c r="X365"/>
      <c r="Y365"/>
      <c r="Z365"/>
      <c r="AA365"/>
      <c r="AB365"/>
      <c r="AC365"/>
      <c r="AD365"/>
      <c r="AE365"/>
      <c r="AF365"/>
      <c r="AG365"/>
      <c r="AH365"/>
      <c r="AO365" t="s">
        <v>233</v>
      </c>
      <c r="AP365" t="s">
        <v>233</v>
      </c>
    </row>
    <row r="366" spans="1:45" hidden="1" x14ac:dyDescent="0.3">
      <c r="A366" s="1" t="s">
        <v>2058</v>
      </c>
      <c r="B366" s="1" t="s">
        <v>299</v>
      </c>
      <c r="C366" s="1" t="s">
        <v>606</v>
      </c>
      <c r="D366" s="1" t="s">
        <v>2052</v>
      </c>
      <c r="E366" s="1" t="s">
        <v>353</v>
      </c>
      <c r="F366" s="1" t="s">
        <v>384</v>
      </c>
      <c r="G366" s="1" t="s">
        <v>1403</v>
      </c>
      <c r="H366" s="1" t="s">
        <v>1674</v>
      </c>
      <c r="I366" s="1" t="s">
        <v>624</v>
      </c>
      <c r="J366" s="1"/>
      <c r="K366" s="1"/>
      <c r="N366" s="23">
        <v>37</v>
      </c>
      <c r="O366" s="23"/>
      <c r="P366" s="23"/>
      <c r="Q366" s="23">
        <v>37</v>
      </c>
      <c r="R366" s="23" t="s">
        <v>1717</v>
      </c>
      <c r="S366" s="1" t="s">
        <v>238</v>
      </c>
      <c r="T366" s="1"/>
      <c r="U366" s="38"/>
      <c r="V366"/>
      <c r="W366"/>
      <c r="X366"/>
      <c r="Y366"/>
      <c r="Z366"/>
      <c r="AA366"/>
      <c r="AB366"/>
      <c r="AC366"/>
      <c r="AD366"/>
      <c r="AE366"/>
      <c r="AF366"/>
      <c r="AG366"/>
      <c r="AH366"/>
      <c r="AR366" t="s">
        <v>233</v>
      </c>
    </row>
    <row r="367" spans="1:45" x14ac:dyDescent="0.3">
      <c r="A367" s="1" t="s">
        <v>2058</v>
      </c>
      <c r="B367" s="1" t="s">
        <v>299</v>
      </c>
      <c r="C367" s="1" t="s">
        <v>606</v>
      </c>
      <c r="D367" s="1" t="s">
        <v>2052</v>
      </c>
      <c r="E367" s="1" t="s">
        <v>353</v>
      </c>
      <c r="F367" s="1" t="s">
        <v>384</v>
      </c>
      <c r="G367" s="1" t="s">
        <v>1403</v>
      </c>
      <c r="H367" s="1" t="s">
        <v>359</v>
      </c>
      <c r="I367" s="1" t="s">
        <v>1032</v>
      </c>
      <c r="J367" s="1"/>
      <c r="K367" s="1"/>
      <c r="M367" t="s">
        <v>233</v>
      </c>
      <c r="N367" s="23"/>
      <c r="O367" s="23"/>
      <c r="P367" s="23"/>
      <c r="Q367" s="23"/>
      <c r="R367" s="23"/>
      <c r="S367" s="1" t="s">
        <v>1956</v>
      </c>
      <c r="T367" s="1"/>
      <c r="U367" s="38"/>
      <c r="V367"/>
      <c r="W367"/>
      <c r="X367"/>
      <c r="Y367"/>
      <c r="Z367"/>
      <c r="AA367"/>
      <c r="AB367"/>
      <c r="AC367"/>
      <c r="AD367"/>
      <c r="AE367"/>
      <c r="AF367"/>
      <c r="AG367"/>
      <c r="AH367"/>
      <c r="AO367" t="s">
        <v>233</v>
      </c>
      <c r="AP367" t="s">
        <v>233</v>
      </c>
    </row>
    <row r="368" spans="1:45" s="28" customFormat="1" x14ac:dyDescent="0.3">
      <c r="A368" s="27" t="s">
        <v>2058</v>
      </c>
      <c r="B368" s="27" t="s">
        <v>299</v>
      </c>
      <c r="C368" s="1" t="s">
        <v>606</v>
      </c>
      <c r="D368" s="27" t="s">
        <v>2052</v>
      </c>
      <c r="E368" s="27" t="s">
        <v>353</v>
      </c>
      <c r="F368" s="27" t="s">
        <v>384</v>
      </c>
      <c r="G368" s="27" t="s">
        <v>1403</v>
      </c>
      <c r="H368" s="27" t="s">
        <v>359</v>
      </c>
      <c r="I368" s="27" t="s">
        <v>387</v>
      </c>
      <c r="J368" s="27"/>
      <c r="K368" s="27"/>
      <c r="M368" s="28" t="s">
        <v>233</v>
      </c>
      <c r="N368" s="29"/>
      <c r="O368" s="29"/>
      <c r="P368" s="29"/>
      <c r="Q368" s="29"/>
      <c r="R368" s="29"/>
      <c r="S368" s="27" t="s">
        <v>1369</v>
      </c>
      <c r="T368" s="27"/>
      <c r="U368" s="42"/>
      <c r="AO368" s="28" t="s">
        <v>233</v>
      </c>
      <c r="AP368" s="28" t="s">
        <v>233</v>
      </c>
      <c r="AS368" s="28" t="s">
        <v>1369</v>
      </c>
    </row>
    <row r="369" spans="1:45" s="28" customFormat="1" x14ac:dyDescent="0.3">
      <c r="A369" s="27" t="s">
        <v>2058</v>
      </c>
      <c r="B369" s="27" t="s">
        <v>299</v>
      </c>
      <c r="C369" s="27" t="s">
        <v>606</v>
      </c>
      <c r="D369" s="27" t="s">
        <v>2052</v>
      </c>
      <c r="E369" s="27" t="s">
        <v>353</v>
      </c>
      <c r="F369" s="27" t="s">
        <v>384</v>
      </c>
      <c r="G369" s="27" t="s">
        <v>1403</v>
      </c>
      <c r="H369" s="27" t="s">
        <v>383</v>
      </c>
      <c r="I369" s="27" t="s">
        <v>418</v>
      </c>
      <c r="J369" s="27" t="s">
        <v>361</v>
      </c>
      <c r="K369" s="27"/>
      <c r="M369" s="28" t="s">
        <v>233</v>
      </c>
      <c r="N369" s="29"/>
      <c r="O369" s="29"/>
      <c r="P369" s="29"/>
      <c r="Q369" s="29"/>
      <c r="R369" s="29"/>
      <c r="S369" s="27" t="s">
        <v>1446</v>
      </c>
      <c r="T369" s="27"/>
      <c r="U369" s="42"/>
      <c r="AO369" s="28" t="s">
        <v>233</v>
      </c>
      <c r="AP369" s="28" t="s">
        <v>233</v>
      </c>
      <c r="AQ369" s="27"/>
      <c r="AR369" s="27"/>
      <c r="AS369" s="28" t="s">
        <v>1054</v>
      </c>
    </row>
    <row r="370" spans="1:45" s="28" customFormat="1" x14ac:dyDescent="0.3">
      <c r="A370" s="27" t="s">
        <v>2058</v>
      </c>
      <c r="B370" s="27" t="s">
        <v>299</v>
      </c>
      <c r="C370" s="27" t="s">
        <v>606</v>
      </c>
      <c r="D370" s="27" t="s">
        <v>2052</v>
      </c>
      <c r="E370" s="27" t="s">
        <v>353</v>
      </c>
      <c r="F370" s="27" t="s">
        <v>384</v>
      </c>
      <c r="G370" s="27" t="s">
        <v>1403</v>
      </c>
      <c r="H370" s="27" t="s">
        <v>383</v>
      </c>
      <c r="I370" s="27" t="s">
        <v>418</v>
      </c>
      <c r="J370" s="27" t="s">
        <v>362</v>
      </c>
      <c r="K370" s="27"/>
      <c r="M370" s="28" t="s">
        <v>233</v>
      </c>
      <c r="N370" s="29"/>
      <c r="O370" s="29"/>
      <c r="P370" s="29"/>
      <c r="Q370" s="29"/>
      <c r="R370" s="29"/>
      <c r="S370" s="27" t="s">
        <v>1446</v>
      </c>
      <c r="T370" s="27"/>
      <c r="U370" s="42"/>
      <c r="AO370" s="28" t="s">
        <v>233</v>
      </c>
      <c r="AP370" s="28" t="s">
        <v>233</v>
      </c>
      <c r="AQ370" s="27"/>
      <c r="AR370" s="27"/>
      <c r="AS370" s="28" t="s">
        <v>2279</v>
      </c>
    </row>
    <row r="371" spans="1:45" s="28" customFormat="1" x14ac:dyDescent="0.3">
      <c r="A371" s="27" t="s">
        <v>2058</v>
      </c>
      <c r="B371" s="27" t="s">
        <v>299</v>
      </c>
      <c r="C371" s="27" t="s">
        <v>606</v>
      </c>
      <c r="D371" s="27" t="s">
        <v>2052</v>
      </c>
      <c r="E371" s="27" t="s">
        <v>353</v>
      </c>
      <c r="F371" s="27" t="s">
        <v>384</v>
      </c>
      <c r="G371" s="27" t="s">
        <v>1403</v>
      </c>
      <c r="H371" s="27" t="s">
        <v>383</v>
      </c>
      <c r="I371" s="27" t="s">
        <v>418</v>
      </c>
      <c r="J371" s="27" t="s">
        <v>383</v>
      </c>
      <c r="K371" s="27"/>
      <c r="M371" s="28" t="s">
        <v>233</v>
      </c>
      <c r="N371" s="29"/>
      <c r="O371" s="29"/>
      <c r="P371" s="29"/>
      <c r="Q371" s="29"/>
      <c r="R371" s="29"/>
      <c r="S371" s="27" t="s">
        <v>1369</v>
      </c>
      <c r="T371" s="27"/>
      <c r="U371" s="42"/>
      <c r="AO371" s="28" t="s">
        <v>233</v>
      </c>
      <c r="AP371" s="28" t="s">
        <v>233</v>
      </c>
      <c r="AQ371" s="27"/>
      <c r="AR371" s="27"/>
      <c r="AS371" s="28" t="s">
        <v>1369</v>
      </c>
    </row>
    <row r="372" spans="1:45" s="28" customFormat="1" x14ac:dyDescent="0.3">
      <c r="A372" s="27" t="s">
        <v>2058</v>
      </c>
      <c r="B372" s="27" t="s">
        <v>299</v>
      </c>
      <c r="C372" s="27" t="s">
        <v>606</v>
      </c>
      <c r="D372" s="27" t="s">
        <v>2052</v>
      </c>
      <c r="E372" s="27" t="s">
        <v>353</v>
      </c>
      <c r="F372" s="27" t="s">
        <v>384</v>
      </c>
      <c r="G372" s="27" t="s">
        <v>1403</v>
      </c>
      <c r="H372" s="27" t="s">
        <v>383</v>
      </c>
      <c r="I372" s="27" t="s">
        <v>354</v>
      </c>
      <c r="J372" s="27" t="s">
        <v>361</v>
      </c>
      <c r="K372" s="27"/>
      <c r="M372" s="28" t="s">
        <v>233</v>
      </c>
      <c r="N372" s="29"/>
      <c r="O372" s="29"/>
      <c r="P372" s="29"/>
      <c r="Q372" s="29"/>
      <c r="R372" s="29"/>
      <c r="S372" s="27" t="s">
        <v>1446</v>
      </c>
      <c r="T372" s="27"/>
      <c r="U372" s="42"/>
      <c r="AO372" s="28" t="s">
        <v>233</v>
      </c>
      <c r="AP372" s="28" t="s">
        <v>233</v>
      </c>
      <c r="AQ372" s="27"/>
      <c r="AR372" s="27"/>
      <c r="AS372" s="28" t="s">
        <v>1054</v>
      </c>
    </row>
    <row r="373" spans="1:45" s="28" customFormat="1" x14ac:dyDescent="0.3">
      <c r="A373" s="27" t="s">
        <v>2058</v>
      </c>
      <c r="B373" s="27" t="s">
        <v>299</v>
      </c>
      <c r="C373" s="27" t="s">
        <v>606</v>
      </c>
      <c r="D373" s="27" t="s">
        <v>2052</v>
      </c>
      <c r="E373" s="27" t="s">
        <v>353</v>
      </c>
      <c r="F373" s="27" t="s">
        <v>384</v>
      </c>
      <c r="G373" s="27" t="s">
        <v>1403</v>
      </c>
      <c r="H373" s="27" t="s">
        <v>383</v>
      </c>
      <c r="I373" s="27" t="s">
        <v>354</v>
      </c>
      <c r="J373" s="27" t="s">
        <v>362</v>
      </c>
      <c r="K373" s="27"/>
      <c r="M373" s="28" t="s">
        <v>233</v>
      </c>
      <c r="N373" s="29"/>
      <c r="O373" s="29"/>
      <c r="P373" s="29"/>
      <c r="Q373" s="29"/>
      <c r="R373" s="29"/>
      <c r="S373" s="27" t="s">
        <v>1446</v>
      </c>
      <c r="T373" s="27"/>
      <c r="U373" s="42"/>
      <c r="AO373" s="28" t="s">
        <v>233</v>
      </c>
      <c r="AP373" s="28" t="s">
        <v>233</v>
      </c>
      <c r="AQ373" s="27"/>
      <c r="AR373" s="27"/>
      <c r="AS373" s="28" t="s">
        <v>2279</v>
      </c>
    </row>
    <row r="374" spans="1:45" s="28" customFormat="1" x14ac:dyDescent="0.3">
      <c r="A374" s="27" t="s">
        <v>2058</v>
      </c>
      <c r="B374" s="27" t="s">
        <v>299</v>
      </c>
      <c r="C374" s="27" t="s">
        <v>606</v>
      </c>
      <c r="D374" s="27" t="s">
        <v>2052</v>
      </c>
      <c r="E374" s="27" t="s">
        <v>353</v>
      </c>
      <c r="F374" s="27" t="s">
        <v>384</v>
      </c>
      <c r="G374" s="27" t="s">
        <v>1403</v>
      </c>
      <c r="H374" s="27" t="s">
        <v>383</v>
      </c>
      <c r="I374" s="27" t="s">
        <v>354</v>
      </c>
      <c r="J374" s="27" t="s">
        <v>383</v>
      </c>
      <c r="K374" s="27"/>
      <c r="M374" s="28" t="s">
        <v>233</v>
      </c>
      <c r="N374" s="29"/>
      <c r="O374" s="29"/>
      <c r="P374" s="29"/>
      <c r="Q374" s="29"/>
      <c r="R374" s="29"/>
      <c r="S374" s="27" t="s">
        <v>1369</v>
      </c>
      <c r="T374" s="27"/>
      <c r="U374" s="27"/>
      <c r="AO374" s="28" t="s">
        <v>233</v>
      </c>
      <c r="AP374" s="28" t="s">
        <v>233</v>
      </c>
      <c r="AQ374" s="27"/>
      <c r="AR374" s="27"/>
      <c r="AS374" s="28" t="s">
        <v>1369</v>
      </c>
    </row>
    <row r="375" spans="1:45" s="28" customFormat="1" hidden="1" x14ac:dyDescent="0.3">
      <c r="A375" s="1" t="s">
        <v>2058</v>
      </c>
      <c r="B375" s="1" t="s">
        <v>299</v>
      </c>
      <c r="C375" s="1" t="s">
        <v>606</v>
      </c>
      <c r="D375" s="1" t="s">
        <v>2052</v>
      </c>
      <c r="E375" s="1" t="s">
        <v>275</v>
      </c>
      <c r="F375" s="1" t="s">
        <v>338</v>
      </c>
      <c r="G375" s="1" t="s">
        <v>272</v>
      </c>
      <c r="H375" s="3" t="s">
        <v>1708</v>
      </c>
      <c r="I375" s="27"/>
      <c r="J375" s="27"/>
      <c r="K375" s="27"/>
      <c r="N375" s="29"/>
      <c r="O375" s="29"/>
      <c r="P375" s="29"/>
      <c r="Q375" s="29"/>
      <c r="R375" s="29"/>
      <c r="S375" s="1" t="s">
        <v>1956</v>
      </c>
      <c r="T375" s="1"/>
      <c r="U375" s="1"/>
      <c r="AQ375" s="27"/>
      <c r="AR375" s="27"/>
    </row>
    <row r="376" spans="1:45" s="28" customFormat="1" x14ac:dyDescent="0.3">
      <c r="A376" s="1" t="s">
        <v>2058</v>
      </c>
      <c r="B376" s="1" t="s">
        <v>299</v>
      </c>
      <c r="C376" s="1" t="s">
        <v>606</v>
      </c>
      <c r="D376" s="1" t="s">
        <v>2052</v>
      </c>
      <c r="E376" s="1" t="s">
        <v>275</v>
      </c>
      <c r="F376" s="1" t="s">
        <v>338</v>
      </c>
      <c r="G376" s="1" t="s">
        <v>272</v>
      </c>
      <c r="H376" s="1" t="s">
        <v>333</v>
      </c>
      <c r="I376" s="1" t="s">
        <v>260</v>
      </c>
      <c r="J376" s="1" t="s">
        <v>435</v>
      </c>
      <c r="K376" s="27"/>
      <c r="M376" t="s">
        <v>233</v>
      </c>
      <c r="N376" s="29"/>
      <c r="O376" s="29"/>
      <c r="P376" s="29"/>
      <c r="Q376" s="29"/>
      <c r="R376" s="29"/>
      <c r="S376" s="1" t="s">
        <v>1956</v>
      </c>
      <c r="T376" s="1"/>
      <c r="U376" s="1" t="s">
        <v>1765</v>
      </c>
      <c r="AQ376" s="27"/>
      <c r="AR376" s="27"/>
    </row>
    <row r="377" spans="1:45" x14ac:dyDescent="0.3">
      <c r="A377" s="1" t="s">
        <v>2058</v>
      </c>
      <c r="B377" s="1" t="s">
        <v>299</v>
      </c>
      <c r="C377" s="1" t="s">
        <v>606</v>
      </c>
      <c r="D377" s="1" t="s">
        <v>2052</v>
      </c>
      <c r="E377" s="1" t="s">
        <v>275</v>
      </c>
      <c r="F377" s="1" t="s">
        <v>338</v>
      </c>
      <c r="G377" s="1" t="s">
        <v>272</v>
      </c>
      <c r="H377" s="1" t="s">
        <v>333</v>
      </c>
      <c r="I377" s="1" t="s">
        <v>260</v>
      </c>
      <c r="J377" s="1" t="s">
        <v>404</v>
      </c>
      <c r="K377" s="1"/>
      <c r="M377" t="s">
        <v>233</v>
      </c>
      <c r="N377" s="23" t="s">
        <v>407</v>
      </c>
      <c r="O377" s="23"/>
      <c r="P377" s="23"/>
      <c r="Q377" s="23">
        <v>38</v>
      </c>
      <c r="R377" s="23" t="s">
        <v>1676</v>
      </c>
      <c r="S377" s="1" t="s">
        <v>238</v>
      </c>
      <c r="T377" s="1"/>
      <c r="U377" s="1"/>
      <c r="V377"/>
      <c r="W377"/>
      <c r="X377"/>
      <c r="Y377"/>
      <c r="Z377"/>
      <c r="AA377"/>
      <c r="AB377"/>
      <c r="AC377"/>
      <c r="AD377"/>
      <c r="AE377"/>
      <c r="AF377"/>
      <c r="AG377"/>
      <c r="AH377"/>
      <c r="AO377" t="s">
        <v>233</v>
      </c>
      <c r="AP377" t="s">
        <v>233</v>
      </c>
      <c r="AQ377" s="1"/>
      <c r="AR377" t="s">
        <v>233</v>
      </c>
      <c r="AS377" t="s">
        <v>1019</v>
      </c>
    </row>
    <row r="378" spans="1:45" x14ac:dyDescent="0.3">
      <c r="A378" s="1" t="s">
        <v>2058</v>
      </c>
      <c r="B378" s="1" t="s">
        <v>299</v>
      </c>
      <c r="C378" s="1" t="s">
        <v>606</v>
      </c>
      <c r="D378" s="1" t="s">
        <v>2052</v>
      </c>
      <c r="E378" s="1" t="s">
        <v>275</v>
      </c>
      <c r="F378" s="1" t="s">
        <v>338</v>
      </c>
      <c r="G378" s="1" t="s">
        <v>272</v>
      </c>
      <c r="H378" s="1" t="s">
        <v>333</v>
      </c>
      <c r="I378" s="1" t="s">
        <v>260</v>
      </c>
      <c r="J378" s="1" t="s">
        <v>400</v>
      </c>
      <c r="K378" s="1"/>
      <c r="M378" t="s">
        <v>233</v>
      </c>
      <c r="N378" s="23" t="s">
        <v>403</v>
      </c>
      <c r="O378" s="23"/>
      <c r="P378" s="23"/>
      <c r="Q378" s="23">
        <v>39</v>
      </c>
      <c r="R378" s="23" t="s">
        <v>1676</v>
      </c>
      <c r="S378" s="1" t="s">
        <v>238</v>
      </c>
      <c r="T378" s="1"/>
      <c r="U378" s="1"/>
      <c r="V378"/>
      <c r="W378"/>
      <c r="X378"/>
      <c r="Y378"/>
      <c r="Z378"/>
      <c r="AA378"/>
      <c r="AB378"/>
      <c r="AC378"/>
      <c r="AD378"/>
      <c r="AE378"/>
      <c r="AF378"/>
      <c r="AG378"/>
      <c r="AH378"/>
      <c r="AO378" t="s">
        <v>233</v>
      </c>
      <c r="AP378" t="s">
        <v>233</v>
      </c>
      <c r="AQ378" s="1"/>
      <c r="AR378" t="s">
        <v>233</v>
      </c>
    </row>
    <row r="379" spans="1:45" x14ac:dyDescent="0.3">
      <c r="A379" s="1" t="s">
        <v>2058</v>
      </c>
      <c r="B379" s="1" t="s">
        <v>299</v>
      </c>
      <c r="C379" s="1" t="s">
        <v>606</v>
      </c>
      <c r="D379" s="1" t="s">
        <v>2052</v>
      </c>
      <c r="E379" s="1" t="s">
        <v>275</v>
      </c>
      <c r="F379" s="1" t="s">
        <v>338</v>
      </c>
      <c r="G379" s="1" t="s">
        <v>272</v>
      </c>
      <c r="H379" s="1" t="s">
        <v>333</v>
      </c>
      <c r="I379" s="1" t="s">
        <v>260</v>
      </c>
      <c r="J379" s="1" t="s">
        <v>1370</v>
      </c>
      <c r="K379" s="1"/>
      <c r="M379" t="s">
        <v>233</v>
      </c>
      <c r="N379" s="23" t="s">
        <v>1391</v>
      </c>
      <c r="O379" s="23"/>
      <c r="P379" s="23"/>
      <c r="Q379" s="23">
        <v>40</v>
      </c>
      <c r="R379" s="23" t="s">
        <v>1676</v>
      </c>
      <c r="S379" s="1" t="s">
        <v>238</v>
      </c>
      <c r="T379" s="1"/>
      <c r="U379" s="1"/>
      <c r="V379"/>
      <c r="W379"/>
      <c r="X379"/>
      <c r="Y379"/>
      <c r="Z379"/>
      <c r="AA379"/>
      <c r="AB379"/>
      <c r="AC379"/>
      <c r="AD379"/>
      <c r="AE379"/>
      <c r="AF379"/>
      <c r="AG379"/>
      <c r="AH379"/>
      <c r="AO379" t="s">
        <v>233</v>
      </c>
      <c r="AP379" t="s">
        <v>233</v>
      </c>
      <c r="AQ379" s="1"/>
      <c r="AR379" t="s">
        <v>233</v>
      </c>
    </row>
    <row r="380" spans="1:45" x14ac:dyDescent="0.3">
      <c r="A380" s="1" t="s">
        <v>2058</v>
      </c>
      <c r="B380" s="1" t="s">
        <v>299</v>
      </c>
      <c r="C380" s="1" t="s">
        <v>606</v>
      </c>
      <c r="D380" s="1" t="s">
        <v>2052</v>
      </c>
      <c r="E380" s="1" t="s">
        <v>275</v>
      </c>
      <c r="F380" s="1" t="s">
        <v>338</v>
      </c>
      <c r="G380" s="1" t="s">
        <v>272</v>
      </c>
      <c r="H380" s="1" t="s">
        <v>333</v>
      </c>
      <c r="I380" s="1" t="s">
        <v>260</v>
      </c>
      <c r="J380" s="1" t="s">
        <v>1378</v>
      </c>
      <c r="K380" s="1"/>
      <c r="M380" t="s">
        <v>233</v>
      </c>
      <c r="N380" s="23" t="s">
        <v>1390</v>
      </c>
      <c r="O380" s="23"/>
      <c r="P380" s="23"/>
      <c r="Q380" s="23">
        <v>41</v>
      </c>
      <c r="R380" s="23" t="s">
        <v>1676</v>
      </c>
      <c r="S380" s="1" t="s">
        <v>238</v>
      </c>
      <c r="T380" s="1"/>
      <c r="U380" s="1"/>
      <c r="V380"/>
      <c r="W380"/>
      <c r="X380"/>
      <c r="Y380"/>
      <c r="Z380"/>
      <c r="AA380"/>
      <c r="AB380"/>
      <c r="AC380"/>
      <c r="AD380"/>
      <c r="AE380"/>
      <c r="AF380"/>
      <c r="AG380"/>
      <c r="AH380"/>
      <c r="AO380" t="s">
        <v>233</v>
      </c>
      <c r="AP380" t="s">
        <v>233</v>
      </c>
      <c r="AQ380" s="1"/>
      <c r="AR380" t="s">
        <v>233</v>
      </c>
    </row>
    <row r="381" spans="1:45" x14ac:dyDescent="0.3">
      <c r="A381" s="1" t="s">
        <v>2058</v>
      </c>
      <c r="B381" s="1" t="s">
        <v>299</v>
      </c>
      <c r="C381" s="1" t="s">
        <v>606</v>
      </c>
      <c r="D381" s="1" t="s">
        <v>2052</v>
      </c>
      <c r="E381" s="1" t="s">
        <v>275</v>
      </c>
      <c r="F381" s="1" t="s">
        <v>338</v>
      </c>
      <c r="G381" s="1" t="s">
        <v>272</v>
      </c>
      <c r="H381" s="1" t="s">
        <v>333</v>
      </c>
      <c r="I381" s="1" t="s">
        <v>260</v>
      </c>
      <c r="J381" s="1" t="s">
        <v>1389</v>
      </c>
      <c r="K381" s="1"/>
      <c r="M381" t="s">
        <v>233</v>
      </c>
      <c r="N381" s="23" t="s">
        <v>401</v>
      </c>
      <c r="O381" s="23"/>
      <c r="P381" s="23"/>
      <c r="Q381" s="23">
        <v>42</v>
      </c>
      <c r="R381" s="23" t="s">
        <v>1676</v>
      </c>
      <c r="S381" s="1" t="s">
        <v>238</v>
      </c>
      <c r="T381" s="1"/>
      <c r="U381" s="1"/>
      <c r="V381"/>
      <c r="W381"/>
      <c r="X381"/>
      <c r="Y381"/>
      <c r="Z381"/>
      <c r="AA381"/>
      <c r="AB381"/>
      <c r="AC381"/>
      <c r="AD381"/>
      <c r="AE381"/>
      <c r="AF381"/>
      <c r="AG381"/>
      <c r="AH381"/>
      <c r="AO381" t="s">
        <v>233</v>
      </c>
      <c r="AP381" t="s">
        <v>233</v>
      </c>
      <c r="AQ381" s="1"/>
      <c r="AR381" t="s">
        <v>233</v>
      </c>
    </row>
    <row r="382" spans="1:45" x14ac:dyDescent="0.3">
      <c r="A382" s="1" t="s">
        <v>2058</v>
      </c>
      <c r="B382" s="1" t="s">
        <v>299</v>
      </c>
      <c r="C382" s="1" t="s">
        <v>606</v>
      </c>
      <c r="D382" s="1" t="s">
        <v>2052</v>
      </c>
      <c r="E382" s="1" t="s">
        <v>275</v>
      </c>
      <c r="F382" s="1" t="s">
        <v>338</v>
      </c>
      <c r="G382" s="1" t="s">
        <v>272</v>
      </c>
      <c r="H382" s="1" t="s">
        <v>333</v>
      </c>
      <c r="I382" s="1" t="s">
        <v>267</v>
      </c>
      <c r="J382" s="1"/>
      <c r="K382" s="1"/>
      <c r="M382" t="s">
        <v>233</v>
      </c>
      <c r="N382" s="23" t="s">
        <v>278</v>
      </c>
      <c r="O382" s="23"/>
      <c r="P382" s="23"/>
      <c r="Q382" s="23">
        <v>16</v>
      </c>
      <c r="R382" s="23" t="s">
        <v>1676</v>
      </c>
      <c r="S382" s="1" t="s">
        <v>238</v>
      </c>
      <c r="T382" s="1"/>
      <c r="U382" s="1"/>
      <c r="V382"/>
      <c r="W382"/>
      <c r="X382"/>
      <c r="Y382"/>
      <c r="Z382"/>
      <c r="AA382"/>
      <c r="AB382"/>
      <c r="AC382"/>
      <c r="AD382"/>
      <c r="AE382"/>
      <c r="AF382"/>
      <c r="AG382"/>
      <c r="AH382"/>
      <c r="AO382" t="s">
        <v>233</v>
      </c>
      <c r="AP382" t="s">
        <v>233</v>
      </c>
      <c r="AQ382" s="1"/>
      <c r="AR382" s="1"/>
      <c r="AS382" t="s">
        <v>1055</v>
      </c>
    </row>
    <row r="383" spans="1:45" x14ac:dyDescent="0.3">
      <c r="A383" s="1" t="s">
        <v>2058</v>
      </c>
      <c r="B383" s="1" t="s">
        <v>299</v>
      </c>
      <c r="C383" s="1" t="s">
        <v>606</v>
      </c>
      <c r="D383" s="1" t="s">
        <v>2052</v>
      </c>
      <c r="E383" s="1" t="s">
        <v>275</v>
      </c>
      <c r="F383" s="1" t="s">
        <v>338</v>
      </c>
      <c r="G383" s="1" t="s">
        <v>272</v>
      </c>
      <c r="H383" s="1" t="s">
        <v>2131</v>
      </c>
      <c r="I383" s="1" t="s">
        <v>1373</v>
      </c>
      <c r="J383" s="1"/>
      <c r="K383" s="1"/>
      <c r="M383" t="s">
        <v>233</v>
      </c>
      <c r="N383" s="23"/>
      <c r="O383" s="23"/>
      <c r="P383" s="23"/>
      <c r="Q383" s="23"/>
      <c r="R383" s="23"/>
      <c r="S383" s="1" t="s">
        <v>1956</v>
      </c>
      <c r="T383" s="1"/>
      <c r="U383" s="1" t="s">
        <v>523</v>
      </c>
      <c r="V383" t="s">
        <v>491</v>
      </c>
      <c r="W383" t="s">
        <v>44</v>
      </c>
      <c r="X383"/>
      <c r="Y383"/>
      <c r="Z383"/>
      <c r="AA383"/>
      <c r="AB383"/>
      <c r="AC383"/>
      <c r="AD383"/>
      <c r="AE383"/>
      <c r="AF383"/>
      <c r="AG383"/>
      <c r="AH383"/>
      <c r="AO383" t="s">
        <v>233</v>
      </c>
      <c r="AP383" t="s">
        <v>233</v>
      </c>
    </row>
    <row r="384" spans="1:45" x14ac:dyDescent="0.3">
      <c r="A384" s="1" t="s">
        <v>2058</v>
      </c>
      <c r="B384" s="1" t="s">
        <v>299</v>
      </c>
      <c r="C384" s="1" t="s">
        <v>606</v>
      </c>
      <c r="D384" s="1" t="s">
        <v>2052</v>
      </c>
      <c r="E384" s="1" t="s">
        <v>275</v>
      </c>
      <c r="F384" s="1" t="s">
        <v>338</v>
      </c>
      <c r="G384" s="1" t="s">
        <v>272</v>
      </c>
      <c r="H384" s="1" t="s">
        <v>2131</v>
      </c>
      <c r="I384" s="1" t="s">
        <v>267</v>
      </c>
      <c r="J384" s="1"/>
      <c r="K384" s="1"/>
      <c r="M384" t="s">
        <v>233</v>
      </c>
      <c r="N384" s="23" t="s">
        <v>278</v>
      </c>
      <c r="O384" s="23"/>
      <c r="P384" s="23"/>
      <c r="Q384" s="23">
        <v>16</v>
      </c>
      <c r="R384" s="23" t="s">
        <v>1676</v>
      </c>
      <c r="S384" s="1" t="s">
        <v>238</v>
      </c>
      <c r="T384" s="1"/>
      <c r="U384" s="1"/>
      <c r="V384"/>
      <c r="W384"/>
      <c r="X384"/>
      <c r="Y384"/>
      <c r="Z384"/>
      <c r="AA384"/>
      <c r="AB384"/>
      <c r="AC384"/>
      <c r="AD384"/>
      <c r="AE384"/>
      <c r="AF384"/>
      <c r="AG384"/>
      <c r="AH384"/>
      <c r="AO384" t="s">
        <v>233</v>
      </c>
      <c r="AP384" t="s">
        <v>233</v>
      </c>
    </row>
    <row r="385" spans="1:45" x14ac:dyDescent="0.3">
      <c r="A385" s="1" t="s">
        <v>2058</v>
      </c>
      <c r="B385" s="1" t="s">
        <v>299</v>
      </c>
      <c r="C385" s="1" t="s">
        <v>606</v>
      </c>
      <c r="D385" s="1" t="s">
        <v>2052</v>
      </c>
      <c r="E385" s="1" t="s">
        <v>275</v>
      </c>
      <c r="F385" s="1" t="s">
        <v>338</v>
      </c>
      <c r="G385" s="1" t="s">
        <v>272</v>
      </c>
      <c r="H385" s="1" t="s">
        <v>2131</v>
      </c>
      <c r="I385" s="1" t="s">
        <v>2054</v>
      </c>
      <c r="J385" s="1"/>
      <c r="K385" s="1"/>
      <c r="M385" t="s">
        <v>233</v>
      </c>
      <c r="N385" s="23"/>
      <c r="O385" s="23"/>
      <c r="P385" s="23"/>
      <c r="Q385" s="23"/>
      <c r="R385" s="23"/>
      <c r="S385" s="1" t="s">
        <v>244</v>
      </c>
      <c r="T385" s="1"/>
      <c r="U385" s="47" t="s">
        <v>1177</v>
      </c>
      <c r="V385" s="36" t="s">
        <v>1171</v>
      </c>
      <c r="W385"/>
      <c r="X385"/>
      <c r="Y385"/>
      <c r="Z385"/>
      <c r="AA385"/>
      <c r="AB385"/>
      <c r="AC385"/>
      <c r="AD385"/>
      <c r="AE385"/>
      <c r="AF385"/>
      <c r="AG385"/>
      <c r="AH385"/>
      <c r="AO385" t="s">
        <v>233</v>
      </c>
      <c r="AP385" t="s">
        <v>233</v>
      </c>
    </row>
    <row r="386" spans="1:45" x14ac:dyDescent="0.3">
      <c r="A386" s="1" t="s">
        <v>2058</v>
      </c>
      <c r="B386" s="1" t="s">
        <v>299</v>
      </c>
      <c r="C386" s="1" t="s">
        <v>606</v>
      </c>
      <c r="D386" s="1" t="s">
        <v>2052</v>
      </c>
      <c r="E386" s="1" t="s">
        <v>275</v>
      </c>
      <c r="F386" s="1" t="s">
        <v>338</v>
      </c>
      <c r="G386" s="1" t="s">
        <v>272</v>
      </c>
      <c r="H386" s="1" t="s">
        <v>2131</v>
      </c>
      <c r="I386" s="1" t="s">
        <v>1485</v>
      </c>
      <c r="J386" s="1" t="s">
        <v>1021</v>
      </c>
      <c r="K386" s="1" t="s">
        <v>2100</v>
      </c>
      <c r="L386" s="1"/>
      <c r="M386" t="s">
        <v>233</v>
      </c>
      <c r="N386" s="23" t="s">
        <v>334</v>
      </c>
      <c r="O386" s="23"/>
      <c r="P386" s="23"/>
      <c r="Q386" s="23">
        <v>10</v>
      </c>
      <c r="R386" s="23" t="s">
        <v>1676</v>
      </c>
      <c r="S386" s="1" t="s">
        <v>238</v>
      </c>
      <c r="T386" s="1"/>
      <c r="U386" s="40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t="s">
        <v>233</v>
      </c>
      <c r="AP386" t="s">
        <v>233</v>
      </c>
    </row>
    <row r="387" spans="1:45" x14ac:dyDescent="0.3">
      <c r="A387" s="1" t="s">
        <v>2058</v>
      </c>
      <c r="B387" s="1" t="s">
        <v>299</v>
      </c>
      <c r="C387" s="1" t="s">
        <v>606</v>
      </c>
      <c r="D387" s="1" t="s">
        <v>2052</v>
      </c>
      <c r="E387" s="1" t="s">
        <v>275</v>
      </c>
      <c r="F387" s="1" t="s">
        <v>338</v>
      </c>
      <c r="G387" s="1" t="s">
        <v>272</v>
      </c>
      <c r="H387" s="1" t="s">
        <v>2131</v>
      </c>
      <c r="I387" s="1" t="s">
        <v>1485</v>
      </c>
      <c r="J387" s="1" t="s">
        <v>1021</v>
      </c>
      <c r="K387" s="1" t="s">
        <v>2093</v>
      </c>
      <c r="L387" s="1"/>
      <c r="M387" t="s">
        <v>233</v>
      </c>
      <c r="N387" s="23" t="s">
        <v>233</v>
      </c>
      <c r="O387" s="23"/>
      <c r="P387" s="23"/>
      <c r="Q387" s="23">
        <v>10</v>
      </c>
      <c r="R387" s="23" t="s">
        <v>1676</v>
      </c>
      <c r="S387" s="1" t="s">
        <v>238</v>
      </c>
      <c r="T387" s="1"/>
      <c r="U387" s="40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t="s">
        <v>233</v>
      </c>
      <c r="AP387" t="s">
        <v>233</v>
      </c>
    </row>
    <row r="388" spans="1:45" s="28" customFormat="1" hidden="1" x14ac:dyDescent="0.3">
      <c r="A388" s="27" t="s">
        <v>2058</v>
      </c>
      <c r="B388" s="27" t="s">
        <v>299</v>
      </c>
      <c r="C388" s="1" t="s">
        <v>606</v>
      </c>
      <c r="D388" s="27" t="s">
        <v>2052</v>
      </c>
      <c r="E388" s="27" t="s">
        <v>275</v>
      </c>
      <c r="F388" s="27" t="s">
        <v>338</v>
      </c>
      <c r="G388" s="27" t="s">
        <v>272</v>
      </c>
      <c r="H388" s="27" t="s">
        <v>2131</v>
      </c>
      <c r="I388" s="27" t="s">
        <v>1485</v>
      </c>
      <c r="J388" s="27" t="s">
        <v>1482</v>
      </c>
      <c r="K388" s="27" t="s">
        <v>433</v>
      </c>
      <c r="L388" s="27"/>
      <c r="N388" s="29"/>
      <c r="O388" s="29"/>
      <c r="P388" s="29"/>
      <c r="Q388" s="29"/>
      <c r="R388" s="29"/>
      <c r="S388" s="27" t="s">
        <v>1446</v>
      </c>
      <c r="T388" s="27"/>
      <c r="U388" s="41"/>
      <c r="V388" s="27"/>
      <c r="W388" s="27"/>
      <c r="X388" s="27"/>
      <c r="Y388" s="27"/>
      <c r="Z388" s="27"/>
      <c r="AA388" s="27"/>
      <c r="AB388" s="27"/>
      <c r="AC388" s="27"/>
      <c r="AD388" s="27"/>
      <c r="AE388" s="27"/>
      <c r="AF388" s="27"/>
      <c r="AG388" s="27"/>
      <c r="AH388" s="27"/>
      <c r="AI388" s="27"/>
      <c r="AJ388" s="27"/>
      <c r="AK388" s="27"/>
      <c r="AL388" s="27"/>
      <c r="AM388" s="27"/>
      <c r="AN388" s="27"/>
      <c r="AO388" s="28" t="s">
        <v>233</v>
      </c>
      <c r="AP388" s="28" t="s">
        <v>233</v>
      </c>
      <c r="AS388" s="28" t="s">
        <v>1446</v>
      </c>
    </row>
    <row r="389" spans="1:45" x14ac:dyDescent="0.3">
      <c r="A389" s="1" t="s">
        <v>2058</v>
      </c>
      <c r="B389" s="1" t="s">
        <v>299</v>
      </c>
      <c r="C389" s="1" t="s">
        <v>606</v>
      </c>
      <c r="D389" s="1" t="s">
        <v>2052</v>
      </c>
      <c r="E389" s="1" t="s">
        <v>275</v>
      </c>
      <c r="F389" s="1" t="s">
        <v>338</v>
      </c>
      <c r="G389" s="1" t="s">
        <v>272</v>
      </c>
      <c r="H389" s="1" t="s">
        <v>2131</v>
      </c>
      <c r="I389" s="1" t="s">
        <v>1485</v>
      </c>
      <c r="J389" s="1" t="s">
        <v>425</v>
      </c>
      <c r="K389" s="1" t="s">
        <v>1479</v>
      </c>
      <c r="L389" s="1" t="s">
        <v>421</v>
      </c>
      <c r="M389" t="s">
        <v>233</v>
      </c>
      <c r="N389" s="23"/>
      <c r="O389" s="23"/>
      <c r="P389" s="23"/>
      <c r="Q389" s="23"/>
      <c r="R389" s="23"/>
      <c r="S389" s="1" t="s">
        <v>1956</v>
      </c>
      <c r="T389" s="27"/>
      <c r="U389" s="40" t="s">
        <v>1773</v>
      </c>
      <c r="V389" s="40" t="s">
        <v>1785</v>
      </c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t="s">
        <v>233</v>
      </c>
      <c r="AP389" t="s">
        <v>233</v>
      </c>
    </row>
    <row r="390" spans="1:45" x14ac:dyDescent="0.3">
      <c r="A390" s="1" t="s">
        <v>2058</v>
      </c>
      <c r="B390" s="1" t="s">
        <v>299</v>
      </c>
      <c r="C390" s="1" t="s">
        <v>606</v>
      </c>
      <c r="D390" s="1" t="s">
        <v>2052</v>
      </c>
      <c r="E390" s="1" t="s">
        <v>275</v>
      </c>
      <c r="F390" s="1" t="s">
        <v>338</v>
      </c>
      <c r="G390" s="1" t="s">
        <v>272</v>
      </c>
      <c r="H390" s="1" t="s">
        <v>2131</v>
      </c>
      <c r="I390" s="1" t="s">
        <v>1485</v>
      </c>
      <c r="J390" s="1" t="s">
        <v>425</v>
      </c>
      <c r="K390" s="1" t="s">
        <v>1479</v>
      </c>
      <c r="L390" s="1" t="s">
        <v>1486</v>
      </c>
      <c r="M390" t="s">
        <v>233</v>
      </c>
      <c r="N390" s="23"/>
      <c r="O390" s="23"/>
      <c r="P390" s="23"/>
      <c r="Q390" s="23"/>
      <c r="R390" s="23"/>
      <c r="S390" s="1" t="s">
        <v>1956</v>
      </c>
      <c r="T390" s="27"/>
      <c r="U390" s="40" t="s">
        <v>925</v>
      </c>
      <c r="V390" s="40" t="s">
        <v>924</v>
      </c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t="s">
        <v>233</v>
      </c>
      <c r="AP390" t="s">
        <v>233</v>
      </c>
    </row>
    <row r="391" spans="1:45" hidden="1" x14ac:dyDescent="0.3">
      <c r="A391" s="1" t="s">
        <v>2058</v>
      </c>
      <c r="B391" s="1" t="s">
        <v>299</v>
      </c>
      <c r="C391" s="1" t="s">
        <v>606</v>
      </c>
      <c r="D391" s="1" t="s">
        <v>2052</v>
      </c>
      <c r="E391" s="1" t="s">
        <v>275</v>
      </c>
      <c r="F391" s="1" t="s">
        <v>338</v>
      </c>
      <c r="G391" s="1" t="s">
        <v>272</v>
      </c>
      <c r="H391" s="1" t="s">
        <v>2131</v>
      </c>
      <c r="I391" s="1" t="s">
        <v>1485</v>
      </c>
      <c r="J391" s="1" t="s">
        <v>425</v>
      </c>
      <c r="K391" s="1" t="s">
        <v>1479</v>
      </c>
      <c r="L391" s="1" t="s">
        <v>1490</v>
      </c>
      <c r="N391" s="23"/>
      <c r="O391" s="23"/>
      <c r="P391" s="23"/>
      <c r="Q391" s="23"/>
      <c r="R391" s="23"/>
      <c r="S391" s="1" t="s">
        <v>244</v>
      </c>
      <c r="T391" s="1"/>
      <c r="U391" s="40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t="s">
        <v>233</v>
      </c>
      <c r="AP391" t="s">
        <v>233</v>
      </c>
    </row>
    <row r="392" spans="1:45" hidden="1" x14ac:dyDescent="0.3">
      <c r="A392" s="1" t="s">
        <v>2058</v>
      </c>
      <c r="B392" s="1" t="s">
        <v>299</v>
      </c>
      <c r="C392" s="1" t="s">
        <v>606</v>
      </c>
      <c r="D392" s="1" t="s">
        <v>2052</v>
      </c>
      <c r="E392" s="1" t="s">
        <v>275</v>
      </c>
      <c r="F392" s="1" t="s">
        <v>338</v>
      </c>
      <c r="G392" s="1" t="s">
        <v>272</v>
      </c>
      <c r="H392" s="1" t="s">
        <v>2131</v>
      </c>
      <c r="I392" s="1" t="s">
        <v>1485</v>
      </c>
      <c r="J392" s="1" t="s">
        <v>425</v>
      </c>
      <c r="K392" s="1" t="s">
        <v>1497</v>
      </c>
      <c r="L392" s="1" t="s">
        <v>1500</v>
      </c>
      <c r="N392" s="23"/>
      <c r="O392" s="23"/>
      <c r="P392" s="23"/>
      <c r="Q392" s="23"/>
      <c r="R392" s="23"/>
      <c r="S392" s="1" t="s">
        <v>1956</v>
      </c>
      <c r="T392" s="1"/>
      <c r="U392" s="40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t="s">
        <v>233</v>
      </c>
      <c r="AP392" t="s">
        <v>233</v>
      </c>
    </row>
    <row r="393" spans="1:45" x14ac:dyDescent="0.3">
      <c r="A393" s="1" t="s">
        <v>2058</v>
      </c>
      <c r="B393" s="1" t="s">
        <v>299</v>
      </c>
      <c r="C393" s="1" t="s">
        <v>606</v>
      </c>
      <c r="D393" s="1" t="s">
        <v>2052</v>
      </c>
      <c r="E393" s="1" t="s">
        <v>275</v>
      </c>
      <c r="F393" s="1" t="s">
        <v>338</v>
      </c>
      <c r="G393" s="1" t="s">
        <v>272</v>
      </c>
      <c r="H393" s="1" t="s">
        <v>2131</v>
      </c>
      <c r="I393" s="1" t="s">
        <v>1485</v>
      </c>
      <c r="J393" s="1" t="s">
        <v>425</v>
      </c>
      <c r="K393" s="1" t="s">
        <v>1497</v>
      </c>
      <c r="L393" s="1" t="s">
        <v>1494</v>
      </c>
      <c r="M393" t="s">
        <v>233</v>
      </c>
      <c r="N393" s="23"/>
      <c r="O393" s="23"/>
      <c r="P393" s="23"/>
      <c r="Q393" s="23"/>
      <c r="R393" s="23"/>
      <c r="S393" s="1" t="s">
        <v>1956</v>
      </c>
      <c r="T393" s="27"/>
      <c r="U393" s="40" t="s">
        <v>508</v>
      </c>
      <c r="V393" s="40" t="s">
        <v>506</v>
      </c>
      <c r="W393" s="1" t="s">
        <v>509</v>
      </c>
      <c r="X393" s="1" t="s">
        <v>518</v>
      </c>
      <c r="Y393" s="1" t="s">
        <v>517</v>
      </c>
      <c r="Z393" s="1" t="s">
        <v>519</v>
      </c>
      <c r="AA393" s="1" t="s">
        <v>503</v>
      </c>
      <c r="AB393" s="1" t="s">
        <v>522</v>
      </c>
      <c r="AC393" s="1" t="s">
        <v>520</v>
      </c>
      <c r="AD393" s="1" t="s">
        <v>511</v>
      </c>
      <c r="AE393" s="1" t="s">
        <v>525</v>
      </c>
      <c r="AF393" s="1" t="s">
        <v>510</v>
      </c>
      <c r="AG393" s="1" t="s">
        <v>530</v>
      </c>
      <c r="AH393" s="1" t="s">
        <v>536</v>
      </c>
      <c r="AI393" s="1" t="s">
        <v>910</v>
      </c>
      <c r="AJ393" s="1" t="s">
        <v>1199</v>
      </c>
      <c r="AK393" s="1" t="s">
        <v>529</v>
      </c>
      <c r="AL393" s="1" t="s">
        <v>535</v>
      </c>
      <c r="AM393" s="1" t="s">
        <v>531</v>
      </c>
      <c r="AN393" s="1" t="s">
        <v>532</v>
      </c>
      <c r="AO393" t="s">
        <v>233</v>
      </c>
      <c r="AP393" t="s">
        <v>233</v>
      </c>
    </row>
    <row r="394" spans="1:45" x14ac:dyDescent="0.3">
      <c r="A394" s="1" t="s">
        <v>2058</v>
      </c>
      <c r="B394" s="1" t="s">
        <v>299</v>
      </c>
      <c r="C394" s="1" t="s">
        <v>606</v>
      </c>
      <c r="D394" s="1" t="s">
        <v>2052</v>
      </c>
      <c r="E394" s="1" t="s">
        <v>275</v>
      </c>
      <c r="F394" s="1" t="s">
        <v>338</v>
      </c>
      <c r="G394" s="1" t="s">
        <v>272</v>
      </c>
      <c r="H394" s="1" t="s">
        <v>2131</v>
      </c>
      <c r="I394" s="1" t="s">
        <v>1485</v>
      </c>
      <c r="J394" s="1" t="s">
        <v>425</v>
      </c>
      <c r="K394" s="1" t="s">
        <v>1480</v>
      </c>
      <c r="L394" s="1" t="s">
        <v>404</v>
      </c>
      <c r="M394" t="s">
        <v>233</v>
      </c>
      <c r="N394" s="23" t="s">
        <v>1956</v>
      </c>
      <c r="O394" s="23"/>
      <c r="P394" s="23"/>
      <c r="Q394" s="23">
        <v>38</v>
      </c>
      <c r="R394" s="23" t="s">
        <v>1676</v>
      </c>
      <c r="S394" s="1" t="s">
        <v>238</v>
      </c>
      <c r="T394" s="1"/>
      <c r="U394" s="40" t="s">
        <v>407</v>
      </c>
      <c r="V394" s="40" t="s">
        <v>407</v>
      </c>
      <c r="W394" s="40" t="s">
        <v>407</v>
      </c>
      <c r="X394" s="40" t="s">
        <v>407</v>
      </c>
      <c r="Y394" s="40" t="s">
        <v>407</v>
      </c>
      <c r="Z394" s="40" t="s">
        <v>407</v>
      </c>
      <c r="AA394" s="40" t="s">
        <v>407</v>
      </c>
      <c r="AB394" s="40" t="s">
        <v>407</v>
      </c>
      <c r="AC394" s="40" t="s">
        <v>407</v>
      </c>
      <c r="AD394" s="40" t="s">
        <v>407</v>
      </c>
      <c r="AE394" s="40" t="s">
        <v>407</v>
      </c>
      <c r="AF394" s="40" t="s">
        <v>407</v>
      </c>
      <c r="AG394" s="40" t="s">
        <v>407</v>
      </c>
      <c r="AH394" s="40" t="s">
        <v>407</v>
      </c>
      <c r="AI394" s="40" t="s">
        <v>407</v>
      </c>
      <c r="AJ394" s="40" t="s">
        <v>407</v>
      </c>
      <c r="AK394" s="40" t="s">
        <v>407</v>
      </c>
      <c r="AL394" s="40" t="s">
        <v>407</v>
      </c>
      <c r="AM394" s="40" t="s">
        <v>407</v>
      </c>
      <c r="AN394" s="40" t="s">
        <v>407</v>
      </c>
      <c r="AO394" t="s">
        <v>233</v>
      </c>
      <c r="AP394" t="s">
        <v>233</v>
      </c>
    </row>
    <row r="395" spans="1:45" x14ac:dyDescent="0.3">
      <c r="A395" s="1" t="s">
        <v>2058</v>
      </c>
      <c r="B395" s="1" t="s">
        <v>299</v>
      </c>
      <c r="C395" s="1" t="s">
        <v>606</v>
      </c>
      <c r="D395" s="1" t="s">
        <v>2052</v>
      </c>
      <c r="E395" s="1" t="s">
        <v>275</v>
      </c>
      <c r="F395" s="1" t="s">
        <v>338</v>
      </c>
      <c r="G395" s="1" t="s">
        <v>272</v>
      </c>
      <c r="H395" s="1" t="s">
        <v>2131</v>
      </c>
      <c r="I395" s="1" t="s">
        <v>1485</v>
      </c>
      <c r="J395" s="1" t="s">
        <v>425</v>
      </c>
      <c r="K395" s="1" t="s">
        <v>1480</v>
      </c>
      <c r="L395" s="1" t="s">
        <v>435</v>
      </c>
      <c r="M395" t="s">
        <v>233</v>
      </c>
      <c r="N395" s="23"/>
      <c r="O395" s="23"/>
      <c r="P395" s="23"/>
      <c r="Q395" s="23"/>
      <c r="R395" s="23"/>
      <c r="S395" s="1" t="s">
        <v>1956</v>
      </c>
      <c r="T395" s="1"/>
      <c r="U395" s="40" t="s">
        <v>913</v>
      </c>
      <c r="V395" s="1" t="s">
        <v>906</v>
      </c>
      <c r="W395" s="1" t="s">
        <v>913</v>
      </c>
      <c r="X395" s="1" t="s">
        <v>913</v>
      </c>
      <c r="Y395" s="1" t="s">
        <v>914</v>
      </c>
      <c r="Z395" s="1" t="s">
        <v>911</v>
      </c>
      <c r="AA395" s="1" t="s">
        <v>907</v>
      </c>
      <c r="AB395" s="1" t="s">
        <v>907</v>
      </c>
      <c r="AC395" s="1" t="s">
        <v>905</v>
      </c>
      <c r="AD395" s="1" t="s">
        <v>912</v>
      </c>
      <c r="AE395" s="1" t="s">
        <v>908</v>
      </c>
      <c r="AF395" s="1" t="s">
        <v>908</v>
      </c>
      <c r="AG395" s="1" t="s">
        <v>908</v>
      </c>
      <c r="AH395" s="1" t="s">
        <v>908</v>
      </c>
      <c r="AI395" s="1" t="s">
        <v>1770</v>
      </c>
      <c r="AJ395" s="1" t="s">
        <v>911</v>
      </c>
      <c r="AK395" s="1" t="s">
        <v>914</v>
      </c>
      <c r="AL395" s="1" t="s">
        <v>907</v>
      </c>
      <c r="AM395" s="1" t="s">
        <v>907</v>
      </c>
      <c r="AN395" s="1" t="s">
        <v>909</v>
      </c>
      <c r="AO395" t="s">
        <v>233</v>
      </c>
      <c r="AP395" t="s">
        <v>233</v>
      </c>
      <c r="AS395" t="s">
        <v>811</v>
      </c>
    </row>
    <row r="396" spans="1:45" x14ac:dyDescent="0.3">
      <c r="A396" s="1" t="s">
        <v>2058</v>
      </c>
      <c r="B396" s="1" t="s">
        <v>299</v>
      </c>
      <c r="C396" s="1" t="s">
        <v>606</v>
      </c>
      <c r="D396" s="1" t="s">
        <v>2052</v>
      </c>
      <c r="E396" s="1" t="s">
        <v>275</v>
      </c>
      <c r="F396" s="1" t="s">
        <v>338</v>
      </c>
      <c r="G396" s="1" t="s">
        <v>272</v>
      </c>
      <c r="H396" s="1" t="s">
        <v>2131</v>
      </c>
      <c r="I396" s="1" t="s">
        <v>1485</v>
      </c>
      <c r="J396" s="1" t="s">
        <v>425</v>
      </c>
      <c r="K396" s="1" t="s">
        <v>1480</v>
      </c>
      <c r="L396" s="1" t="s">
        <v>1391</v>
      </c>
      <c r="M396" t="s">
        <v>233</v>
      </c>
      <c r="N396" s="23" t="s">
        <v>1956</v>
      </c>
      <c r="O396" s="23"/>
      <c r="P396" s="23"/>
      <c r="Q396" s="23">
        <v>40</v>
      </c>
      <c r="R396" s="23" t="s">
        <v>1676</v>
      </c>
      <c r="S396" s="1" t="s">
        <v>238</v>
      </c>
      <c r="T396" s="1"/>
      <c r="U396" s="40" t="s">
        <v>1401</v>
      </c>
      <c r="V396" s="40" t="s">
        <v>1401</v>
      </c>
      <c r="W396" s="1" t="s">
        <v>1391</v>
      </c>
      <c r="X396" s="1" t="s">
        <v>1391</v>
      </c>
      <c r="Y396" s="40" t="s">
        <v>1401</v>
      </c>
      <c r="Z396" s="40" t="s">
        <v>1401</v>
      </c>
      <c r="AA396" s="40" t="s">
        <v>1401</v>
      </c>
      <c r="AB396" s="40" t="s">
        <v>1401</v>
      </c>
      <c r="AC396" s="1" t="s">
        <v>1391</v>
      </c>
      <c r="AD396" s="1" t="s">
        <v>1391</v>
      </c>
      <c r="AE396" s="1" t="s">
        <v>1391</v>
      </c>
      <c r="AF396" s="1" t="s">
        <v>1391</v>
      </c>
      <c r="AG396" s="40" t="s">
        <v>1401</v>
      </c>
      <c r="AH396" s="40" t="s">
        <v>1401</v>
      </c>
      <c r="AI396" s="40" t="s">
        <v>1401</v>
      </c>
      <c r="AJ396" s="40" t="s">
        <v>1401</v>
      </c>
      <c r="AK396" s="1" t="s">
        <v>1391</v>
      </c>
      <c r="AL396" s="1" t="s">
        <v>1391</v>
      </c>
      <c r="AM396" s="40" t="s">
        <v>1401</v>
      </c>
      <c r="AN396" s="40" t="s">
        <v>1401</v>
      </c>
      <c r="AO396" t="s">
        <v>233</v>
      </c>
      <c r="AP396" t="s">
        <v>233</v>
      </c>
    </row>
    <row r="397" spans="1:45" x14ac:dyDescent="0.3">
      <c r="A397" s="1" t="s">
        <v>2058</v>
      </c>
      <c r="B397" s="1" t="s">
        <v>299</v>
      </c>
      <c r="C397" s="1" t="s">
        <v>606</v>
      </c>
      <c r="D397" s="1" t="s">
        <v>2052</v>
      </c>
      <c r="E397" s="1" t="s">
        <v>275</v>
      </c>
      <c r="F397" s="1" t="s">
        <v>338</v>
      </c>
      <c r="G397" s="1" t="s">
        <v>272</v>
      </c>
      <c r="H397" s="1" t="s">
        <v>2131</v>
      </c>
      <c r="I397" s="1" t="s">
        <v>1485</v>
      </c>
      <c r="J397" s="1" t="s">
        <v>425</v>
      </c>
      <c r="K397" s="1" t="s">
        <v>1480</v>
      </c>
      <c r="L397" s="1" t="s">
        <v>444</v>
      </c>
      <c r="M397" t="s">
        <v>233</v>
      </c>
      <c r="N397" s="23" t="s">
        <v>1956</v>
      </c>
      <c r="O397" s="23"/>
      <c r="P397" s="23"/>
      <c r="Q397" s="23">
        <v>43</v>
      </c>
      <c r="R397" s="23" t="s">
        <v>1676</v>
      </c>
      <c r="S397" s="1" t="s">
        <v>238</v>
      </c>
      <c r="T397" s="1"/>
      <c r="U397" s="40" t="s">
        <v>607</v>
      </c>
      <c r="V397" s="40" t="s">
        <v>607</v>
      </c>
      <c r="W397" s="1" t="s">
        <v>805</v>
      </c>
      <c r="X397" s="1" t="s">
        <v>805</v>
      </c>
      <c r="Y397" s="40" t="s">
        <v>607</v>
      </c>
      <c r="Z397" s="40" t="s">
        <v>607</v>
      </c>
      <c r="AA397" s="40" t="s">
        <v>607</v>
      </c>
      <c r="AB397" s="40" t="s">
        <v>607</v>
      </c>
      <c r="AC397" s="1" t="s">
        <v>805</v>
      </c>
      <c r="AD397" s="1" t="s">
        <v>805</v>
      </c>
      <c r="AE397" s="1" t="s">
        <v>805</v>
      </c>
      <c r="AF397" s="1" t="s">
        <v>805</v>
      </c>
      <c r="AG397" s="40" t="s">
        <v>607</v>
      </c>
      <c r="AH397" s="40" t="s">
        <v>607</v>
      </c>
      <c r="AI397" s="40" t="s">
        <v>607</v>
      </c>
      <c r="AJ397" s="40" t="s">
        <v>607</v>
      </c>
      <c r="AK397" s="1" t="s">
        <v>805</v>
      </c>
      <c r="AL397" s="1" t="s">
        <v>805</v>
      </c>
      <c r="AM397" s="40" t="s">
        <v>607</v>
      </c>
      <c r="AN397" s="40" t="s">
        <v>607</v>
      </c>
      <c r="AO397" t="s">
        <v>233</v>
      </c>
      <c r="AP397" t="s">
        <v>233</v>
      </c>
    </row>
    <row r="398" spans="1:45" x14ac:dyDescent="0.3">
      <c r="A398" s="1" t="s">
        <v>2058</v>
      </c>
      <c r="B398" s="1" t="s">
        <v>299</v>
      </c>
      <c r="C398" s="1" t="s">
        <v>606</v>
      </c>
      <c r="D398" s="1" t="s">
        <v>2052</v>
      </c>
      <c r="E398" s="1" t="s">
        <v>275</v>
      </c>
      <c r="F398" s="1" t="s">
        <v>338</v>
      </c>
      <c r="G398" s="1" t="s">
        <v>272</v>
      </c>
      <c r="H398" s="1" t="s">
        <v>2131</v>
      </c>
      <c r="I398" s="1" t="s">
        <v>1485</v>
      </c>
      <c r="J398" s="1" t="s">
        <v>425</v>
      </c>
      <c r="K398" s="1" t="s">
        <v>1480</v>
      </c>
      <c r="L398" s="1" t="s">
        <v>1017</v>
      </c>
      <c r="M398" t="s">
        <v>233</v>
      </c>
      <c r="N398" s="23" t="s">
        <v>1956</v>
      </c>
      <c r="O398" s="23"/>
      <c r="P398" s="23"/>
      <c r="Q398" s="23">
        <v>10</v>
      </c>
      <c r="R398" s="23" t="s">
        <v>1676</v>
      </c>
      <c r="S398" s="1" t="s">
        <v>238</v>
      </c>
      <c r="T398" s="1"/>
      <c r="U398" s="40" t="s">
        <v>334</v>
      </c>
      <c r="V398" s="40" t="s">
        <v>334</v>
      </c>
      <c r="W398" s="40" t="s">
        <v>334</v>
      </c>
      <c r="X398" s="40" t="s">
        <v>334</v>
      </c>
      <c r="Y398" s="40" t="s">
        <v>334</v>
      </c>
      <c r="Z398" s="40" t="s">
        <v>334</v>
      </c>
      <c r="AA398" s="40" t="s">
        <v>334</v>
      </c>
      <c r="AB398" s="40" t="s">
        <v>334</v>
      </c>
      <c r="AC398" s="40" t="s">
        <v>334</v>
      </c>
      <c r="AD398" s="40" t="s">
        <v>334</v>
      </c>
      <c r="AE398" s="40" t="s">
        <v>334</v>
      </c>
      <c r="AF398" s="40" t="s">
        <v>334</v>
      </c>
      <c r="AG398" s="40" t="s">
        <v>334</v>
      </c>
      <c r="AH398" s="40" t="s">
        <v>334</v>
      </c>
      <c r="AI398" s="40" t="s">
        <v>334</v>
      </c>
      <c r="AJ398" s="40" t="s">
        <v>334</v>
      </c>
      <c r="AK398" s="40" t="s">
        <v>334</v>
      </c>
      <c r="AL398" s="40" t="s">
        <v>334</v>
      </c>
      <c r="AM398" s="40" t="s">
        <v>334</v>
      </c>
      <c r="AN398" s="40" t="s">
        <v>334</v>
      </c>
      <c r="AO398" t="s">
        <v>233</v>
      </c>
      <c r="AP398" t="s">
        <v>233</v>
      </c>
    </row>
    <row r="399" spans="1:45" x14ac:dyDescent="0.3">
      <c r="A399" s="1" t="s">
        <v>2058</v>
      </c>
      <c r="B399" s="1" t="s">
        <v>299</v>
      </c>
      <c r="C399" s="1" t="s">
        <v>606</v>
      </c>
      <c r="D399" s="1" t="s">
        <v>2052</v>
      </c>
      <c r="E399" s="1" t="s">
        <v>275</v>
      </c>
      <c r="F399" s="1" t="s">
        <v>338</v>
      </c>
      <c r="G399" s="1" t="s">
        <v>272</v>
      </c>
      <c r="H399" s="1" t="s">
        <v>2131</v>
      </c>
      <c r="I399" s="1" t="s">
        <v>1485</v>
      </c>
      <c r="J399" s="1" t="s">
        <v>425</v>
      </c>
      <c r="K399" s="1" t="s">
        <v>1480</v>
      </c>
      <c r="L399" s="1" t="s">
        <v>2135</v>
      </c>
      <c r="M399" t="s">
        <v>233</v>
      </c>
      <c r="N399" s="23"/>
      <c r="O399" s="23"/>
      <c r="P399" s="23"/>
      <c r="Q399" s="23"/>
      <c r="R399" s="23"/>
      <c r="S399" s="1" t="s">
        <v>1956</v>
      </c>
      <c r="T399" s="1"/>
      <c r="U399" s="40" t="s">
        <v>607</v>
      </c>
      <c r="V399" s="40" t="s">
        <v>1771</v>
      </c>
      <c r="W399" s="40" t="s">
        <v>607</v>
      </c>
      <c r="X399" s="40" t="s">
        <v>1790</v>
      </c>
      <c r="Y399" s="40" t="s">
        <v>607</v>
      </c>
      <c r="Z399" s="40" t="s">
        <v>1779</v>
      </c>
      <c r="AA399" s="40" t="s">
        <v>607</v>
      </c>
      <c r="AB399" s="40" t="s">
        <v>1792</v>
      </c>
      <c r="AC399" s="40" t="s">
        <v>607</v>
      </c>
      <c r="AD399" s="40" t="s">
        <v>1774</v>
      </c>
      <c r="AE399" s="40" t="s">
        <v>607</v>
      </c>
      <c r="AF399" s="40" t="s">
        <v>1768</v>
      </c>
      <c r="AG399" s="40" t="s">
        <v>607</v>
      </c>
      <c r="AH399" s="40" t="s">
        <v>1775</v>
      </c>
      <c r="AI399" s="40" t="s">
        <v>1776</v>
      </c>
      <c r="AJ399" s="40" t="s">
        <v>607</v>
      </c>
      <c r="AK399" s="40" t="s">
        <v>607</v>
      </c>
      <c r="AL399" s="40" t="s">
        <v>1774</v>
      </c>
      <c r="AM399" s="40" t="s">
        <v>607</v>
      </c>
      <c r="AN399" s="40" t="s">
        <v>1768</v>
      </c>
      <c r="AO399" t="s">
        <v>233</v>
      </c>
      <c r="AP399" t="s">
        <v>233</v>
      </c>
    </row>
    <row r="400" spans="1:45" x14ac:dyDescent="0.3">
      <c r="A400" s="1" t="s">
        <v>2058</v>
      </c>
      <c r="B400" s="1" t="s">
        <v>299</v>
      </c>
      <c r="C400" s="1" t="s">
        <v>606</v>
      </c>
      <c r="D400" s="1" t="s">
        <v>2052</v>
      </c>
      <c r="E400" s="1" t="s">
        <v>275</v>
      </c>
      <c r="F400" s="1" t="s">
        <v>338</v>
      </c>
      <c r="G400" s="1" t="s">
        <v>272</v>
      </c>
      <c r="H400" s="1" t="s">
        <v>2131</v>
      </c>
      <c r="I400" s="1" t="s">
        <v>1485</v>
      </c>
      <c r="J400" s="1" t="s">
        <v>425</v>
      </c>
      <c r="K400" s="1" t="s">
        <v>1480</v>
      </c>
      <c r="L400" s="1" t="s">
        <v>1354</v>
      </c>
      <c r="M400" t="s">
        <v>233</v>
      </c>
      <c r="N400" s="23"/>
      <c r="O400" s="23"/>
      <c r="P400" s="23"/>
      <c r="Q400" s="23"/>
      <c r="R400" s="23"/>
      <c r="S400" s="1" t="s">
        <v>1956</v>
      </c>
      <c r="T400" s="1"/>
      <c r="U400" s="40" t="s">
        <v>638</v>
      </c>
      <c r="V400" s="1" t="s">
        <v>638</v>
      </c>
      <c r="W400" s="1" t="s">
        <v>632</v>
      </c>
      <c r="X400" s="1" t="s">
        <v>632</v>
      </c>
      <c r="Y400" s="1" t="s">
        <v>638</v>
      </c>
      <c r="Z400" s="1" t="s">
        <v>638</v>
      </c>
      <c r="AA400" s="1" t="s">
        <v>638</v>
      </c>
      <c r="AB400" s="1" t="s">
        <v>638</v>
      </c>
      <c r="AC400" s="1" t="s">
        <v>632</v>
      </c>
      <c r="AD400" s="1" t="s">
        <v>632</v>
      </c>
      <c r="AE400" s="1" t="s">
        <v>632</v>
      </c>
      <c r="AF400" s="1" t="s">
        <v>632</v>
      </c>
      <c r="AG400" s="1" t="s">
        <v>638</v>
      </c>
      <c r="AH400" s="1" t="s">
        <v>638</v>
      </c>
      <c r="AI400" s="1" t="s">
        <v>629</v>
      </c>
      <c r="AJ400" s="1" t="s">
        <v>638</v>
      </c>
      <c r="AK400" s="1" t="s">
        <v>632</v>
      </c>
      <c r="AL400" s="1" t="s">
        <v>632</v>
      </c>
      <c r="AM400" s="1" t="s">
        <v>638</v>
      </c>
      <c r="AN400" s="1" t="s">
        <v>638</v>
      </c>
      <c r="AO400" t="s">
        <v>233</v>
      </c>
      <c r="AP400" t="s">
        <v>233</v>
      </c>
    </row>
    <row r="401" spans="1:45" x14ac:dyDescent="0.3">
      <c r="A401" s="1" t="s">
        <v>2058</v>
      </c>
      <c r="B401" s="1" t="s">
        <v>299</v>
      </c>
      <c r="C401" s="1" t="s">
        <v>606</v>
      </c>
      <c r="D401" s="1" t="s">
        <v>2052</v>
      </c>
      <c r="E401" s="1" t="s">
        <v>275</v>
      </c>
      <c r="F401" s="1" t="s">
        <v>338</v>
      </c>
      <c r="G401" s="1" t="s">
        <v>272</v>
      </c>
      <c r="H401" s="1" t="s">
        <v>2131</v>
      </c>
      <c r="I401" s="1" t="s">
        <v>1485</v>
      </c>
      <c r="J401" s="1" t="s">
        <v>425</v>
      </c>
      <c r="K401" s="1" t="s">
        <v>1480</v>
      </c>
      <c r="L401" s="1" t="s">
        <v>1389</v>
      </c>
      <c r="M401" t="s">
        <v>233</v>
      </c>
      <c r="N401" s="23" t="s">
        <v>401</v>
      </c>
      <c r="O401" s="23"/>
      <c r="P401" s="23"/>
      <c r="Q401" s="23">
        <v>42</v>
      </c>
      <c r="R401" s="23" t="s">
        <v>1676</v>
      </c>
      <c r="S401" s="1" t="s">
        <v>238</v>
      </c>
      <c r="T401" s="1"/>
      <c r="U401" s="40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t="s">
        <v>233</v>
      </c>
      <c r="AP401" t="s">
        <v>233</v>
      </c>
    </row>
    <row r="402" spans="1:45" x14ac:dyDescent="0.3">
      <c r="A402" s="1" t="s">
        <v>2058</v>
      </c>
      <c r="B402" s="1" t="s">
        <v>299</v>
      </c>
      <c r="C402" s="1" t="s">
        <v>606</v>
      </c>
      <c r="D402" s="1" t="s">
        <v>2052</v>
      </c>
      <c r="E402" s="1" t="s">
        <v>275</v>
      </c>
      <c r="F402" s="1" t="s">
        <v>338</v>
      </c>
      <c r="G402" s="1" t="s">
        <v>272</v>
      </c>
      <c r="H402" s="1" t="s">
        <v>2131</v>
      </c>
      <c r="I402" s="1" t="s">
        <v>1485</v>
      </c>
      <c r="J402" s="1" t="s">
        <v>425</v>
      </c>
      <c r="K402" s="1" t="s">
        <v>1480</v>
      </c>
      <c r="L402" s="1" t="s">
        <v>1487</v>
      </c>
      <c r="M402" t="s">
        <v>233</v>
      </c>
      <c r="N402" s="23"/>
      <c r="O402" s="23"/>
      <c r="P402" s="23"/>
      <c r="Q402" s="23"/>
      <c r="R402" s="23"/>
      <c r="S402" s="1" t="s">
        <v>244</v>
      </c>
      <c r="T402" s="1"/>
      <c r="U402" s="40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t="s">
        <v>233</v>
      </c>
      <c r="AP402" t="s">
        <v>233</v>
      </c>
    </row>
    <row r="403" spans="1:45" x14ac:dyDescent="0.3">
      <c r="A403" s="1" t="s">
        <v>2058</v>
      </c>
      <c r="B403" s="1" t="s">
        <v>299</v>
      </c>
      <c r="C403" s="1" t="s">
        <v>606</v>
      </c>
      <c r="D403" s="1" t="s">
        <v>2052</v>
      </c>
      <c r="E403" s="1" t="s">
        <v>275</v>
      </c>
      <c r="F403" s="1" t="s">
        <v>338</v>
      </c>
      <c r="G403" s="1" t="s">
        <v>272</v>
      </c>
      <c r="H403" s="1" t="s">
        <v>2131</v>
      </c>
      <c r="I403" s="1" t="s">
        <v>346</v>
      </c>
      <c r="J403" s="1" t="s">
        <v>1368</v>
      </c>
      <c r="K403" s="1"/>
      <c r="M403" t="s">
        <v>233</v>
      </c>
      <c r="N403" s="23" t="s">
        <v>1375</v>
      </c>
      <c r="O403" s="23"/>
      <c r="P403" s="23"/>
      <c r="Q403" s="23">
        <v>44</v>
      </c>
      <c r="R403" s="23" t="s">
        <v>1676</v>
      </c>
      <c r="S403" s="1" t="s">
        <v>238</v>
      </c>
      <c r="T403" s="1"/>
      <c r="U403" s="38"/>
      <c r="V403"/>
      <c r="W403"/>
      <c r="X403"/>
      <c r="Y403"/>
      <c r="Z403"/>
      <c r="AA403"/>
      <c r="AB403"/>
      <c r="AC403"/>
      <c r="AD403"/>
      <c r="AE403"/>
      <c r="AF403"/>
      <c r="AG403"/>
      <c r="AH403"/>
      <c r="AO403" t="s">
        <v>233</v>
      </c>
      <c r="AP403" t="s">
        <v>233</v>
      </c>
      <c r="AQ403" s="1"/>
      <c r="AR403" s="1"/>
    </row>
    <row r="404" spans="1:45" x14ac:dyDescent="0.3">
      <c r="A404" s="1" t="s">
        <v>2058</v>
      </c>
      <c r="B404" s="1" t="s">
        <v>299</v>
      </c>
      <c r="C404" s="1" t="s">
        <v>606</v>
      </c>
      <c r="D404" s="1" t="s">
        <v>2052</v>
      </c>
      <c r="E404" s="1" t="s">
        <v>275</v>
      </c>
      <c r="F404" s="1" t="s">
        <v>338</v>
      </c>
      <c r="G404" s="1" t="s">
        <v>272</v>
      </c>
      <c r="H404" s="1" t="s">
        <v>2131</v>
      </c>
      <c r="I404" s="1" t="s">
        <v>346</v>
      </c>
      <c r="J404" s="1" t="s">
        <v>1373</v>
      </c>
      <c r="K404" s="1"/>
      <c r="L404" s="1"/>
      <c r="M404" t="s">
        <v>233</v>
      </c>
      <c r="N404" s="23"/>
      <c r="O404" s="23"/>
      <c r="P404" s="23"/>
      <c r="Q404" s="23"/>
      <c r="R404" s="23"/>
      <c r="S404" s="1" t="s">
        <v>1956</v>
      </c>
      <c r="T404" s="1"/>
      <c r="U404" s="40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t="s">
        <v>233</v>
      </c>
      <c r="AP404" t="s">
        <v>233</v>
      </c>
      <c r="AQ404" s="1"/>
      <c r="AR404" s="1"/>
      <c r="AS404" t="s">
        <v>2129</v>
      </c>
    </row>
    <row r="405" spans="1:45" x14ac:dyDescent="0.3">
      <c r="A405" s="1" t="s">
        <v>2058</v>
      </c>
      <c r="B405" s="1" t="s">
        <v>299</v>
      </c>
      <c r="C405" s="1" t="s">
        <v>606</v>
      </c>
      <c r="D405" s="1" t="s">
        <v>2052</v>
      </c>
      <c r="E405" s="1" t="s">
        <v>275</v>
      </c>
      <c r="F405" s="1" t="s">
        <v>338</v>
      </c>
      <c r="G405" s="1" t="s">
        <v>272</v>
      </c>
      <c r="H405" s="1" t="s">
        <v>2131</v>
      </c>
      <c r="I405" s="1" t="s">
        <v>346</v>
      </c>
      <c r="J405" s="1" t="s">
        <v>2054</v>
      </c>
      <c r="K405" s="1"/>
      <c r="M405" t="s">
        <v>233</v>
      </c>
      <c r="N405" s="23"/>
      <c r="O405" s="23"/>
      <c r="P405" s="23"/>
      <c r="Q405" s="23"/>
      <c r="R405" s="25"/>
      <c r="S405" s="1" t="s">
        <v>244</v>
      </c>
      <c r="T405" s="1"/>
      <c r="U405" s="38"/>
      <c r="V405"/>
      <c r="W405"/>
      <c r="X405"/>
      <c r="Y405"/>
      <c r="Z405"/>
      <c r="AA405"/>
      <c r="AB405"/>
      <c r="AC405"/>
      <c r="AD405"/>
      <c r="AE405"/>
      <c r="AF405"/>
      <c r="AG405"/>
      <c r="AH405"/>
      <c r="AO405" t="s">
        <v>233</v>
      </c>
      <c r="AP405" t="s">
        <v>233</v>
      </c>
      <c r="AQ405" s="1"/>
      <c r="AR405" s="1"/>
      <c r="AS405" t="s">
        <v>2129</v>
      </c>
    </row>
    <row r="406" spans="1:45" x14ac:dyDescent="0.3">
      <c r="A406" s="1" t="s">
        <v>2058</v>
      </c>
      <c r="B406" s="1" t="s">
        <v>299</v>
      </c>
      <c r="C406" s="1" t="s">
        <v>606</v>
      </c>
      <c r="D406" s="1" t="s">
        <v>2052</v>
      </c>
      <c r="E406" s="1" t="s">
        <v>275</v>
      </c>
      <c r="F406" s="1" t="s">
        <v>338</v>
      </c>
      <c r="G406" s="1" t="s">
        <v>272</v>
      </c>
      <c r="H406" s="1" t="s">
        <v>2141</v>
      </c>
      <c r="I406" s="1" t="s">
        <v>364</v>
      </c>
      <c r="J406" s="1" t="s">
        <v>1373</v>
      </c>
      <c r="K406" s="1"/>
      <c r="L406" s="1"/>
      <c r="M406" t="s">
        <v>233</v>
      </c>
      <c r="N406" s="23"/>
      <c r="O406" s="23"/>
      <c r="P406" s="23"/>
      <c r="Q406" s="23"/>
      <c r="R406" s="23"/>
      <c r="S406" s="1" t="s">
        <v>1956</v>
      </c>
      <c r="T406" s="1"/>
      <c r="U406" s="40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t="s">
        <v>233</v>
      </c>
      <c r="AP406" t="s">
        <v>233</v>
      </c>
      <c r="AQ406" s="1"/>
      <c r="AR406" s="1"/>
      <c r="AS406" t="s">
        <v>2129</v>
      </c>
    </row>
    <row r="407" spans="1:45" x14ac:dyDescent="0.3">
      <c r="A407" s="1" t="s">
        <v>2058</v>
      </c>
      <c r="B407" s="1" t="s">
        <v>299</v>
      </c>
      <c r="C407" s="1" t="s">
        <v>606</v>
      </c>
      <c r="D407" s="1" t="s">
        <v>2052</v>
      </c>
      <c r="E407" s="1" t="s">
        <v>275</v>
      </c>
      <c r="F407" s="1" t="s">
        <v>338</v>
      </c>
      <c r="G407" s="1" t="s">
        <v>272</v>
      </c>
      <c r="H407" s="1" t="s">
        <v>2141</v>
      </c>
      <c r="I407" s="1" t="s">
        <v>364</v>
      </c>
      <c r="J407" s="1" t="s">
        <v>2054</v>
      </c>
      <c r="K407" s="1"/>
      <c r="L407" s="1"/>
      <c r="M407" t="s">
        <v>233</v>
      </c>
      <c r="N407" s="23"/>
      <c r="O407" s="23"/>
      <c r="P407" s="23"/>
      <c r="Q407" s="23"/>
      <c r="R407" s="23"/>
      <c r="S407" s="1" t="s">
        <v>244</v>
      </c>
      <c r="T407" s="1"/>
      <c r="U407" s="40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t="s">
        <v>233</v>
      </c>
      <c r="AP407" t="s">
        <v>233</v>
      </c>
      <c r="AQ407" s="1"/>
      <c r="AR407" s="1"/>
    </row>
    <row r="408" spans="1:45" x14ac:dyDescent="0.3">
      <c r="A408" s="1" t="s">
        <v>2058</v>
      </c>
      <c r="B408" s="1" t="s">
        <v>299</v>
      </c>
      <c r="C408" s="1" t="s">
        <v>606</v>
      </c>
      <c r="D408" s="1" t="s">
        <v>2052</v>
      </c>
      <c r="E408" s="1" t="s">
        <v>275</v>
      </c>
      <c r="F408" s="1" t="s">
        <v>338</v>
      </c>
      <c r="G408" s="1" t="s">
        <v>272</v>
      </c>
      <c r="H408" s="1" t="s">
        <v>2141</v>
      </c>
      <c r="I408" s="1" t="s">
        <v>314</v>
      </c>
      <c r="J408" s="1" t="s">
        <v>1373</v>
      </c>
      <c r="K408" s="1"/>
      <c r="L408" s="1"/>
      <c r="M408" t="s">
        <v>233</v>
      </c>
      <c r="N408" s="23"/>
      <c r="O408" s="23"/>
      <c r="P408" s="23"/>
      <c r="Q408" s="23"/>
      <c r="R408" s="23"/>
      <c r="S408" s="1" t="s">
        <v>1956</v>
      </c>
      <c r="T408" s="1"/>
      <c r="U408" s="40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t="s">
        <v>233</v>
      </c>
      <c r="AP408" t="s">
        <v>233</v>
      </c>
      <c r="AQ408" s="1"/>
      <c r="AR408" s="1"/>
    </row>
    <row r="409" spans="1:45" x14ac:dyDescent="0.3">
      <c r="A409" s="1" t="s">
        <v>2058</v>
      </c>
      <c r="B409" s="1" t="s">
        <v>299</v>
      </c>
      <c r="C409" s="1" t="s">
        <v>606</v>
      </c>
      <c r="D409" s="1" t="s">
        <v>2052</v>
      </c>
      <c r="E409" s="1" t="s">
        <v>275</v>
      </c>
      <c r="F409" s="1" t="s">
        <v>338</v>
      </c>
      <c r="G409" s="1" t="s">
        <v>272</v>
      </c>
      <c r="H409" s="1" t="s">
        <v>2141</v>
      </c>
      <c r="I409" s="1" t="s">
        <v>314</v>
      </c>
      <c r="J409" s="1" t="s">
        <v>2054</v>
      </c>
      <c r="K409" s="1"/>
      <c r="L409" s="1"/>
      <c r="M409" t="s">
        <v>233</v>
      </c>
      <c r="N409" s="23"/>
      <c r="O409" s="23"/>
      <c r="P409" s="23"/>
      <c r="Q409" s="23"/>
      <c r="R409" s="23"/>
      <c r="S409" s="1" t="s">
        <v>244</v>
      </c>
      <c r="T409" s="1"/>
      <c r="U409" s="40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t="s">
        <v>233</v>
      </c>
      <c r="AP409" t="s">
        <v>233</v>
      </c>
      <c r="AQ409" s="1"/>
      <c r="AR409" s="1"/>
    </row>
    <row r="410" spans="1:45" hidden="1" x14ac:dyDescent="0.3">
      <c r="A410" s="1" t="s">
        <v>2058</v>
      </c>
      <c r="B410" s="1" t="s">
        <v>299</v>
      </c>
      <c r="C410" s="1" t="s">
        <v>606</v>
      </c>
      <c r="D410" s="1" t="s">
        <v>2052</v>
      </c>
      <c r="E410" s="1" t="s">
        <v>275</v>
      </c>
      <c r="F410" s="1" t="s">
        <v>338</v>
      </c>
      <c r="G410" s="1" t="s">
        <v>384</v>
      </c>
      <c r="H410" s="3" t="s">
        <v>1708</v>
      </c>
      <c r="I410" s="1"/>
      <c r="J410" s="1"/>
      <c r="K410" s="1"/>
      <c r="L410" s="1"/>
      <c r="N410" s="23"/>
      <c r="O410" s="23"/>
      <c r="P410" s="23"/>
      <c r="Q410" s="23"/>
      <c r="R410" s="23"/>
      <c r="S410" s="1" t="s">
        <v>1956</v>
      </c>
      <c r="T410" s="1"/>
      <c r="U410" s="40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Q410" s="1"/>
      <c r="AR410" s="1"/>
    </row>
    <row r="411" spans="1:45" x14ac:dyDescent="0.3">
      <c r="A411" s="1" t="s">
        <v>2058</v>
      </c>
      <c r="B411" s="1" t="s">
        <v>299</v>
      </c>
      <c r="C411" s="1" t="s">
        <v>606</v>
      </c>
      <c r="D411" s="1" t="s">
        <v>2052</v>
      </c>
      <c r="E411" s="1" t="s">
        <v>275</v>
      </c>
      <c r="F411" s="1" t="s">
        <v>338</v>
      </c>
      <c r="G411" s="1" t="s">
        <v>384</v>
      </c>
      <c r="H411" s="1" t="s">
        <v>1398</v>
      </c>
      <c r="I411" s="1" t="s">
        <v>2056</v>
      </c>
      <c r="J411" s="1" t="s">
        <v>2061</v>
      </c>
      <c r="K411" s="1"/>
      <c r="L411" s="1"/>
      <c r="M411" t="s">
        <v>233</v>
      </c>
      <c r="N411" s="23" t="s">
        <v>233</v>
      </c>
      <c r="O411" s="23"/>
      <c r="P411" s="23"/>
      <c r="Q411" s="23">
        <v>10</v>
      </c>
      <c r="R411" s="23" t="s">
        <v>1676</v>
      </c>
      <c r="S411" s="1" t="s">
        <v>238</v>
      </c>
      <c r="T411" s="1"/>
      <c r="U411" s="40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t="s">
        <v>233</v>
      </c>
      <c r="AP411" t="s">
        <v>233</v>
      </c>
      <c r="AQ411" s="1"/>
      <c r="AR411" t="s">
        <v>233</v>
      </c>
    </row>
    <row r="412" spans="1:45" x14ac:dyDescent="0.3">
      <c r="A412" s="1" t="s">
        <v>2058</v>
      </c>
      <c r="B412" s="1" t="s">
        <v>299</v>
      </c>
      <c r="C412" s="1" t="s">
        <v>606</v>
      </c>
      <c r="D412" s="1" t="s">
        <v>2052</v>
      </c>
      <c r="E412" s="1" t="s">
        <v>275</v>
      </c>
      <c r="F412" s="1" t="s">
        <v>338</v>
      </c>
      <c r="G412" s="1" t="s">
        <v>384</v>
      </c>
      <c r="H412" s="1" t="s">
        <v>1398</v>
      </c>
      <c r="I412" s="1" t="s">
        <v>2056</v>
      </c>
      <c r="J412" s="1" t="s">
        <v>2062</v>
      </c>
      <c r="K412" s="1"/>
      <c r="L412" s="1"/>
      <c r="M412" t="s">
        <v>233</v>
      </c>
      <c r="N412" s="23" t="s">
        <v>2145</v>
      </c>
      <c r="O412" s="23"/>
      <c r="P412" s="23"/>
      <c r="Q412" s="23">
        <v>45</v>
      </c>
      <c r="R412" s="23" t="s">
        <v>1717</v>
      </c>
      <c r="S412" s="1" t="s">
        <v>238</v>
      </c>
      <c r="T412" s="1"/>
      <c r="U412" s="40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t="s">
        <v>233</v>
      </c>
      <c r="AP412" t="s">
        <v>233</v>
      </c>
      <c r="AQ412" s="1"/>
      <c r="AR412" s="1"/>
    </row>
    <row r="413" spans="1:45" x14ac:dyDescent="0.3">
      <c r="A413" s="1" t="s">
        <v>2058</v>
      </c>
      <c r="B413" s="1" t="s">
        <v>299</v>
      </c>
      <c r="C413" s="1" t="s">
        <v>606</v>
      </c>
      <c r="D413" s="1" t="s">
        <v>2052</v>
      </c>
      <c r="E413" s="1" t="s">
        <v>275</v>
      </c>
      <c r="F413" s="1" t="s">
        <v>338</v>
      </c>
      <c r="G413" s="1" t="s">
        <v>384</v>
      </c>
      <c r="H413" s="1" t="s">
        <v>1398</v>
      </c>
      <c r="I413" s="1" t="s">
        <v>2056</v>
      </c>
      <c r="J413" s="1" t="s">
        <v>260</v>
      </c>
      <c r="K413" s="1" t="s">
        <v>404</v>
      </c>
      <c r="L413" s="1"/>
      <c r="M413" t="s">
        <v>233</v>
      </c>
      <c r="N413" s="23" t="s">
        <v>395</v>
      </c>
      <c r="O413" s="23"/>
      <c r="P413" s="23"/>
      <c r="Q413" s="23">
        <v>38</v>
      </c>
      <c r="R413" s="23" t="s">
        <v>1676</v>
      </c>
      <c r="S413" s="1" t="s">
        <v>238</v>
      </c>
      <c r="T413" s="1"/>
      <c r="U413" s="40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t="s">
        <v>233</v>
      </c>
      <c r="AP413" t="s">
        <v>233</v>
      </c>
      <c r="AQ413" s="1"/>
      <c r="AR413" s="1"/>
    </row>
    <row r="414" spans="1:45" x14ac:dyDescent="0.3">
      <c r="A414" s="1" t="s">
        <v>2058</v>
      </c>
      <c r="B414" s="1" t="s">
        <v>299</v>
      </c>
      <c r="C414" s="1" t="s">
        <v>606</v>
      </c>
      <c r="D414" s="1" t="s">
        <v>2052</v>
      </c>
      <c r="E414" s="1" t="s">
        <v>275</v>
      </c>
      <c r="F414" s="1" t="s">
        <v>338</v>
      </c>
      <c r="G414" s="1" t="s">
        <v>384</v>
      </c>
      <c r="H414" s="1" t="s">
        <v>1398</v>
      </c>
      <c r="I414" s="1" t="s">
        <v>2056</v>
      </c>
      <c r="J414" s="1" t="s">
        <v>260</v>
      </c>
      <c r="K414" s="1" t="s">
        <v>400</v>
      </c>
      <c r="L414" s="1"/>
      <c r="M414" t="s">
        <v>233</v>
      </c>
      <c r="N414" s="23" t="s">
        <v>1374</v>
      </c>
      <c r="O414" s="23"/>
      <c r="P414" s="23"/>
      <c r="Q414" s="23">
        <v>39</v>
      </c>
      <c r="R414" s="23" t="s">
        <v>1676</v>
      </c>
      <c r="S414" s="1" t="s">
        <v>238</v>
      </c>
      <c r="T414" s="1"/>
      <c r="U414" s="40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t="s">
        <v>233</v>
      </c>
      <c r="AP414" t="s">
        <v>233</v>
      </c>
      <c r="AQ414" s="1"/>
      <c r="AR414" s="1"/>
    </row>
    <row r="415" spans="1:45" x14ac:dyDescent="0.3">
      <c r="A415" s="1" t="s">
        <v>2058</v>
      </c>
      <c r="B415" s="1" t="s">
        <v>299</v>
      </c>
      <c r="C415" s="1" t="s">
        <v>606</v>
      </c>
      <c r="D415" s="1" t="s">
        <v>2052</v>
      </c>
      <c r="E415" s="1" t="s">
        <v>275</v>
      </c>
      <c r="F415" s="1" t="s">
        <v>338</v>
      </c>
      <c r="G415" s="1" t="s">
        <v>384</v>
      </c>
      <c r="H415" s="1" t="s">
        <v>1398</v>
      </c>
      <c r="I415" s="1" t="s">
        <v>2056</v>
      </c>
      <c r="J415" s="1" t="s">
        <v>260</v>
      </c>
      <c r="K415" s="1" t="s">
        <v>1370</v>
      </c>
      <c r="L415" s="1"/>
      <c r="M415" t="s">
        <v>233</v>
      </c>
      <c r="N415" s="23" t="s">
        <v>1391</v>
      </c>
      <c r="O415" s="23"/>
      <c r="P415" s="23"/>
      <c r="Q415" s="23">
        <v>40</v>
      </c>
      <c r="R415" s="23" t="s">
        <v>1676</v>
      </c>
      <c r="S415" s="1" t="s">
        <v>238</v>
      </c>
      <c r="T415" s="1"/>
      <c r="U415" s="40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t="s">
        <v>233</v>
      </c>
      <c r="AP415" t="s">
        <v>233</v>
      </c>
      <c r="AQ415" s="1"/>
      <c r="AR415" s="1"/>
    </row>
    <row r="416" spans="1:45" x14ac:dyDescent="0.3">
      <c r="A416" s="1" t="s">
        <v>2058</v>
      </c>
      <c r="B416" s="1" t="s">
        <v>299</v>
      </c>
      <c r="C416" s="1" t="s">
        <v>606</v>
      </c>
      <c r="D416" s="1" t="s">
        <v>2052</v>
      </c>
      <c r="E416" s="1" t="s">
        <v>275</v>
      </c>
      <c r="F416" s="1" t="s">
        <v>338</v>
      </c>
      <c r="G416" s="1" t="s">
        <v>384</v>
      </c>
      <c r="H416" s="1" t="s">
        <v>1398</v>
      </c>
      <c r="I416" s="1" t="s">
        <v>2056</v>
      </c>
      <c r="J416" s="1" t="s">
        <v>260</v>
      </c>
      <c r="K416" s="1" t="s">
        <v>1378</v>
      </c>
      <c r="L416" s="1"/>
      <c r="M416" t="s">
        <v>233</v>
      </c>
      <c r="N416" s="23" t="s">
        <v>391</v>
      </c>
      <c r="O416" s="23"/>
      <c r="P416" s="23"/>
      <c r="Q416" s="23">
        <v>41</v>
      </c>
      <c r="R416" s="23" t="s">
        <v>1676</v>
      </c>
      <c r="S416" s="1" t="s">
        <v>238</v>
      </c>
      <c r="T416" s="1"/>
      <c r="U416" s="40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t="s">
        <v>233</v>
      </c>
      <c r="AP416" t="s">
        <v>233</v>
      </c>
      <c r="AQ416" s="1"/>
      <c r="AR416" s="1"/>
    </row>
    <row r="417" spans="1:45" x14ac:dyDescent="0.3">
      <c r="A417" s="1" t="s">
        <v>2058</v>
      </c>
      <c r="B417" s="1" t="s">
        <v>299</v>
      </c>
      <c r="C417" s="1" t="s">
        <v>606</v>
      </c>
      <c r="D417" s="1" t="s">
        <v>2052</v>
      </c>
      <c r="E417" s="1" t="s">
        <v>275</v>
      </c>
      <c r="F417" s="1" t="s">
        <v>338</v>
      </c>
      <c r="G417" s="1" t="s">
        <v>384</v>
      </c>
      <c r="H417" s="1" t="s">
        <v>1398</v>
      </c>
      <c r="I417" s="1" t="s">
        <v>2056</v>
      </c>
      <c r="J417" s="1" t="s">
        <v>260</v>
      </c>
      <c r="K417" s="1" t="s">
        <v>1389</v>
      </c>
      <c r="L417" s="1"/>
      <c r="M417" t="s">
        <v>233</v>
      </c>
      <c r="N417" s="23" t="s">
        <v>406</v>
      </c>
      <c r="O417" s="23"/>
      <c r="P417" s="23"/>
      <c r="Q417" s="23">
        <v>42</v>
      </c>
      <c r="R417" s="23" t="s">
        <v>1676</v>
      </c>
      <c r="S417" s="1" t="s">
        <v>238</v>
      </c>
      <c r="T417" s="1"/>
      <c r="U417" s="40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t="s">
        <v>233</v>
      </c>
      <c r="AP417" t="s">
        <v>233</v>
      </c>
      <c r="AQ417" s="1"/>
      <c r="AR417" s="1"/>
    </row>
    <row r="418" spans="1:45" x14ac:dyDescent="0.3">
      <c r="A418" s="1" t="s">
        <v>2058</v>
      </c>
      <c r="B418" s="1" t="s">
        <v>299</v>
      </c>
      <c r="C418" s="1" t="s">
        <v>606</v>
      </c>
      <c r="D418" s="1" t="s">
        <v>2052</v>
      </c>
      <c r="E418" s="1" t="s">
        <v>275</v>
      </c>
      <c r="F418" s="1" t="s">
        <v>338</v>
      </c>
      <c r="G418" s="1" t="s">
        <v>384</v>
      </c>
      <c r="H418" s="1" t="s">
        <v>1398</v>
      </c>
      <c r="I418" s="1" t="s">
        <v>2056</v>
      </c>
      <c r="J418" s="1" t="s">
        <v>260</v>
      </c>
      <c r="K418" s="1" t="s">
        <v>1017</v>
      </c>
      <c r="L418" s="1"/>
      <c r="M418" t="s">
        <v>233</v>
      </c>
      <c r="N418" s="23" t="s">
        <v>233</v>
      </c>
      <c r="O418" s="23"/>
      <c r="P418" s="23"/>
      <c r="Q418" s="23">
        <v>10</v>
      </c>
      <c r="R418" s="23" t="s">
        <v>1676</v>
      </c>
      <c r="S418" s="1" t="s">
        <v>238</v>
      </c>
      <c r="T418" s="1"/>
      <c r="U418" s="40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t="s">
        <v>233</v>
      </c>
      <c r="AP418" t="s">
        <v>233</v>
      </c>
      <c r="AQ418" s="1"/>
      <c r="AR418" s="1"/>
    </row>
    <row r="419" spans="1:45" x14ac:dyDescent="0.3">
      <c r="A419" s="1" t="s">
        <v>2058</v>
      </c>
      <c r="B419" s="1" t="s">
        <v>299</v>
      </c>
      <c r="C419" s="1" t="s">
        <v>606</v>
      </c>
      <c r="D419" s="1" t="s">
        <v>2052</v>
      </c>
      <c r="E419" s="1" t="s">
        <v>275</v>
      </c>
      <c r="F419" s="1" t="s">
        <v>338</v>
      </c>
      <c r="G419" s="1" t="s">
        <v>384</v>
      </c>
      <c r="H419" s="1" t="s">
        <v>1398</v>
      </c>
      <c r="I419" s="1" t="s">
        <v>2056</v>
      </c>
      <c r="J419" s="1" t="s">
        <v>1354</v>
      </c>
      <c r="K419" s="1"/>
      <c r="L419" s="1"/>
      <c r="M419" t="s">
        <v>233</v>
      </c>
      <c r="N419" s="23"/>
      <c r="O419" s="23"/>
      <c r="P419" s="23"/>
      <c r="Q419" s="23"/>
      <c r="R419" s="23"/>
      <c r="S419" s="1" t="s">
        <v>1956</v>
      </c>
      <c r="T419" s="1"/>
      <c r="U419" s="4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t="s">
        <v>233</v>
      </c>
      <c r="AP419" t="s">
        <v>233</v>
      </c>
    </row>
    <row r="420" spans="1:45" x14ac:dyDescent="0.3">
      <c r="A420" s="1" t="s">
        <v>2058</v>
      </c>
      <c r="B420" s="1" t="s">
        <v>299</v>
      </c>
      <c r="C420" s="1" t="s">
        <v>606</v>
      </c>
      <c r="D420" s="1" t="s">
        <v>2052</v>
      </c>
      <c r="E420" s="1" t="s">
        <v>275</v>
      </c>
      <c r="F420" s="1" t="s">
        <v>338</v>
      </c>
      <c r="G420" s="1" t="s">
        <v>384</v>
      </c>
      <c r="H420" s="1" t="s">
        <v>1398</v>
      </c>
      <c r="I420" s="1" t="s">
        <v>2056</v>
      </c>
      <c r="J420" s="1" t="s">
        <v>1368</v>
      </c>
      <c r="K420" s="1"/>
      <c r="L420" s="1"/>
      <c r="M420" t="s">
        <v>233</v>
      </c>
      <c r="N420" s="23" t="s">
        <v>2241</v>
      </c>
      <c r="O420" s="23"/>
      <c r="P420" s="23"/>
      <c r="Q420" s="23">
        <v>44</v>
      </c>
      <c r="R420" s="25" t="s">
        <v>1676</v>
      </c>
      <c r="S420" s="1" t="s">
        <v>238</v>
      </c>
      <c r="T420" s="1"/>
      <c r="U420" s="40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t="s">
        <v>233</v>
      </c>
      <c r="AP420" t="s">
        <v>233</v>
      </c>
    </row>
    <row r="421" spans="1:45" x14ac:dyDescent="0.3">
      <c r="A421" s="1" t="s">
        <v>2058</v>
      </c>
      <c r="B421" s="1" t="s">
        <v>299</v>
      </c>
      <c r="C421" s="1" t="s">
        <v>606</v>
      </c>
      <c r="D421" s="1" t="s">
        <v>2052</v>
      </c>
      <c r="E421" s="1" t="s">
        <v>275</v>
      </c>
      <c r="F421" s="1" t="s">
        <v>338</v>
      </c>
      <c r="G421" s="1" t="s">
        <v>384</v>
      </c>
      <c r="H421" s="1" t="s">
        <v>1398</v>
      </c>
      <c r="I421" s="1" t="s">
        <v>2056</v>
      </c>
      <c r="J421" s="1" t="s">
        <v>1373</v>
      </c>
      <c r="K421" s="1"/>
      <c r="L421" s="1"/>
      <c r="M421" t="s">
        <v>233</v>
      </c>
      <c r="N421" s="23"/>
      <c r="O421" s="23"/>
      <c r="P421" s="23"/>
      <c r="Q421" s="23"/>
      <c r="R421" s="23"/>
      <c r="S421" s="1" t="s">
        <v>1956</v>
      </c>
      <c r="T421" s="1"/>
      <c r="U421" s="40" t="s">
        <v>2276</v>
      </c>
      <c r="V421" s="40" t="s">
        <v>1084</v>
      </c>
      <c r="W421" s="1" t="s">
        <v>475</v>
      </c>
      <c r="X421" s="1" t="s">
        <v>468</v>
      </c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t="s">
        <v>233</v>
      </c>
      <c r="AP421" t="s">
        <v>233</v>
      </c>
    </row>
    <row r="422" spans="1:45" x14ac:dyDescent="0.3">
      <c r="A422" s="1" t="s">
        <v>2058</v>
      </c>
      <c r="B422" s="1" t="s">
        <v>299</v>
      </c>
      <c r="C422" s="1" t="s">
        <v>606</v>
      </c>
      <c r="D422" s="1" t="s">
        <v>2052</v>
      </c>
      <c r="E422" s="1" t="s">
        <v>275</v>
      </c>
      <c r="F422" s="1" t="s">
        <v>338</v>
      </c>
      <c r="G422" s="1" t="s">
        <v>384</v>
      </c>
      <c r="H422" s="1" t="s">
        <v>1398</v>
      </c>
      <c r="I422" s="1" t="s">
        <v>2056</v>
      </c>
      <c r="J422" s="1" t="s">
        <v>2137</v>
      </c>
      <c r="K422" s="1"/>
      <c r="L422" s="1"/>
      <c r="M422" t="s">
        <v>233</v>
      </c>
      <c r="N422" s="23"/>
      <c r="O422" s="23"/>
      <c r="P422" s="23"/>
      <c r="Q422" s="23"/>
      <c r="R422" s="23"/>
      <c r="S422" s="1" t="s">
        <v>244</v>
      </c>
      <c r="T422" s="1"/>
      <c r="U422" s="46" t="s">
        <v>1201</v>
      </c>
      <c r="V422" s="46" t="s">
        <v>1182</v>
      </c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t="s">
        <v>233</v>
      </c>
      <c r="AP422" t="s">
        <v>233</v>
      </c>
      <c r="AQ422" s="1"/>
      <c r="AR422" s="1"/>
    </row>
    <row r="423" spans="1:45" x14ac:dyDescent="0.3">
      <c r="A423" s="1" t="s">
        <v>2058</v>
      </c>
      <c r="B423" s="1" t="s">
        <v>299</v>
      </c>
      <c r="C423" s="1" t="s">
        <v>606</v>
      </c>
      <c r="D423" s="1" t="s">
        <v>2052</v>
      </c>
      <c r="E423" s="1" t="s">
        <v>275</v>
      </c>
      <c r="F423" s="1" t="s">
        <v>338</v>
      </c>
      <c r="G423" s="1" t="s">
        <v>384</v>
      </c>
      <c r="H423" s="1" t="s">
        <v>1398</v>
      </c>
      <c r="I423" s="1" t="s">
        <v>359</v>
      </c>
      <c r="J423" s="1" t="s">
        <v>1032</v>
      </c>
      <c r="K423" s="1"/>
      <c r="M423" t="s">
        <v>233</v>
      </c>
      <c r="N423" s="23"/>
      <c r="O423" s="23"/>
      <c r="P423" s="23"/>
      <c r="Q423" s="23"/>
      <c r="R423" s="23"/>
      <c r="S423" s="1" t="s">
        <v>1956</v>
      </c>
      <c r="T423" s="1"/>
      <c r="U423" s="38">
        <v>324.8</v>
      </c>
      <c r="V423"/>
      <c r="W423"/>
      <c r="X423"/>
      <c r="Y423"/>
      <c r="Z423"/>
      <c r="AA423"/>
      <c r="AB423"/>
      <c r="AC423"/>
      <c r="AD423"/>
      <c r="AE423"/>
      <c r="AF423"/>
      <c r="AG423"/>
      <c r="AH423"/>
      <c r="AO423" t="s">
        <v>233</v>
      </c>
      <c r="AP423" t="s">
        <v>233</v>
      </c>
      <c r="AQ423" s="1"/>
      <c r="AR423" s="1"/>
    </row>
    <row r="424" spans="1:45" s="28" customFormat="1" x14ac:dyDescent="0.3">
      <c r="A424" s="27" t="s">
        <v>2058</v>
      </c>
      <c r="B424" s="27" t="s">
        <v>299</v>
      </c>
      <c r="C424" s="1" t="s">
        <v>606</v>
      </c>
      <c r="D424" s="27" t="s">
        <v>2052</v>
      </c>
      <c r="E424" s="27" t="s">
        <v>275</v>
      </c>
      <c r="F424" s="27" t="s">
        <v>338</v>
      </c>
      <c r="G424" s="27" t="s">
        <v>384</v>
      </c>
      <c r="H424" s="27" t="s">
        <v>1398</v>
      </c>
      <c r="I424" s="27" t="s">
        <v>359</v>
      </c>
      <c r="J424" s="27" t="s">
        <v>387</v>
      </c>
      <c r="K424" s="27"/>
      <c r="L424" s="27"/>
      <c r="M424" s="28" t="s">
        <v>233</v>
      </c>
      <c r="N424" s="29"/>
      <c r="O424" s="29"/>
      <c r="P424" s="29"/>
      <c r="Q424" s="29"/>
      <c r="R424" s="29"/>
      <c r="S424" s="27" t="s">
        <v>1369</v>
      </c>
      <c r="T424" s="27"/>
      <c r="U424" s="41" t="s">
        <v>2220</v>
      </c>
      <c r="V424" s="27"/>
      <c r="W424" s="27"/>
      <c r="X424" s="27"/>
      <c r="Y424" s="27"/>
      <c r="Z424" s="27"/>
      <c r="AA424" s="27"/>
      <c r="AB424" s="27"/>
      <c r="AC424" s="27"/>
      <c r="AD424" s="27"/>
      <c r="AE424" s="27"/>
      <c r="AF424" s="27"/>
      <c r="AG424" s="27"/>
      <c r="AH424" s="27"/>
      <c r="AI424" s="27"/>
      <c r="AJ424" s="27"/>
      <c r="AK424" s="27"/>
      <c r="AL424" s="27"/>
      <c r="AM424" s="27"/>
      <c r="AN424" s="27"/>
      <c r="AO424" s="28" t="s">
        <v>233</v>
      </c>
      <c r="AP424" s="28" t="s">
        <v>233</v>
      </c>
      <c r="AQ424" s="27"/>
      <c r="AR424" s="27"/>
      <c r="AS424" s="28" t="s">
        <v>1369</v>
      </c>
    </row>
    <row r="425" spans="1:45" s="28" customFormat="1" x14ac:dyDescent="0.3">
      <c r="A425" s="27" t="s">
        <v>2058</v>
      </c>
      <c r="B425" s="27" t="s">
        <v>299</v>
      </c>
      <c r="C425" s="27" t="s">
        <v>606</v>
      </c>
      <c r="D425" s="27" t="s">
        <v>2052</v>
      </c>
      <c r="E425" s="27" t="s">
        <v>275</v>
      </c>
      <c r="F425" s="27" t="s">
        <v>338</v>
      </c>
      <c r="G425" s="27" t="s">
        <v>384</v>
      </c>
      <c r="H425" s="27" t="s">
        <v>1398</v>
      </c>
      <c r="I425" s="27" t="s">
        <v>383</v>
      </c>
      <c r="J425" s="27" t="s">
        <v>395</v>
      </c>
      <c r="K425" s="27" t="s">
        <v>361</v>
      </c>
      <c r="L425" s="27"/>
      <c r="M425" s="28" t="s">
        <v>233</v>
      </c>
      <c r="N425" s="29"/>
      <c r="O425" s="29"/>
      <c r="P425" s="29"/>
      <c r="Q425" s="29"/>
      <c r="R425" s="29"/>
      <c r="S425" s="27" t="s">
        <v>1446</v>
      </c>
      <c r="T425" s="27"/>
      <c r="U425" s="41"/>
      <c r="V425" s="41"/>
      <c r="W425" s="41"/>
      <c r="X425" s="27"/>
      <c r="Y425" s="27"/>
      <c r="Z425" s="27"/>
      <c r="AA425" s="27"/>
      <c r="AB425" s="27"/>
      <c r="AC425" s="27"/>
      <c r="AD425" s="27"/>
      <c r="AE425" s="27"/>
      <c r="AF425" s="27"/>
      <c r="AG425" s="27"/>
      <c r="AH425" s="27"/>
      <c r="AI425" s="27"/>
      <c r="AJ425" s="27"/>
      <c r="AK425" s="27"/>
      <c r="AL425" s="27"/>
      <c r="AM425" s="27"/>
      <c r="AN425" s="27"/>
      <c r="AO425" s="28" t="s">
        <v>233</v>
      </c>
      <c r="AP425" s="28" t="s">
        <v>233</v>
      </c>
      <c r="AQ425" s="27"/>
      <c r="AR425" s="27"/>
      <c r="AS425" s="28" t="s">
        <v>1054</v>
      </c>
    </row>
    <row r="426" spans="1:45" s="28" customFormat="1" x14ac:dyDescent="0.3">
      <c r="A426" s="27" t="s">
        <v>2058</v>
      </c>
      <c r="B426" s="27" t="s">
        <v>299</v>
      </c>
      <c r="C426" s="27" t="s">
        <v>606</v>
      </c>
      <c r="D426" s="27" t="s">
        <v>2052</v>
      </c>
      <c r="E426" s="27" t="s">
        <v>275</v>
      </c>
      <c r="F426" s="27" t="s">
        <v>338</v>
      </c>
      <c r="G426" s="27" t="s">
        <v>384</v>
      </c>
      <c r="H426" s="27" t="s">
        <v>1398</v>
      </c>
      <c r="I426" s="27" t="s">
        <v>383</v>
      </c>
      <c r="J426" s="27" t="s">
        <v>395</v>
      </c>
      <c r="K426" s="27" t="s">
        <v>362</v>
      </c>
      <c r="L426" s="27"/>
      <c r="M426" s="28" t="s">
        <v>233</v>
      </c>
      <c r="N426" s="29"/>
      <c r="O426" s="29"/>
      <c r="P426" s="29"/>
      <c r="Q426" s="29"/>
      <c r="R426" s="29"/>
      <c r="S426" s="27" t="s">
        <v>1446</v>
      </c>
      <c r="T426" s="27"/>
      <c r="U426" s="41"/>
      <c r="V426" s="41"/>
      <c r="W426" s="41"/>
      <c r="X426" s="27"/>
      <c r="Y426" s="27"/>
      <c r="Z426" s="27"/>
      <c r="AA426" s="27"/>
      <c r="AB426" s="27"/>
      <c r="AC426" s="27"/>
      <c r="AD426" s="27"/>
      <c r="AE426" s="27"/>
      <c r="AF426" s="27"/>
      <c r="AG426" s="27"/>
      <c r="AH426" s="27"/>
      <c r="AI426" s="27"/>
      <c r="AJ426" s="27"/>
      <c r="AK426" s="27"/>
      <c r="AL426" s="27"/>
      <c r="AM426" s="27"/>
      <c r="AN426" s="27"/>
      <c r="AO426" s="28" t="s">
        <v>233</v>
      </c>
      <c r="AP426" s="28" t="s">
        <v>233</v>
      </c>
      <c r="AQ426" s="27"/>
      <c r="AR426" s="27"/>
      <c r="AS426" s="28" t="s">
        <v>2279</v>
      </c>
    </row>
    <row r="427" spans="1:45" s="28" customFormat="1" x14ac:dyDescent="0.3">
      <c r="A427" s="27" t="s">
        <v>2058</v>
      </c>
      <c r="B427" s="27" t="s">
        <v>299</v>
      </c>
      <c r="C427" s="27" t="s">
        <v>606</v>
      </c>
      <c r="D427" s="27" t="s">
        <v>2052</v>
      </c>
      <c r="E427" s="27" t="s">
        <v>275</v>
      </c>
      <c r="F427" s="27" t="s">
        <v>338</v>
      </c>
      <c r="G427" s="27" t="s">
        <v>384</v>
      </c>
      <c r="H427" s="27" t="s">
        <v>1398</v>
      </c>
      <c r="I427" s="27" t="s">
        <v>383</v>
      </c>
      <c r="J427" s="27" t="s">
        <v>395</v>
      </c>
      <c r="K427" s="27" t="s">
        <v>383</v>
      </c>
      <c r="L427" s="27"/>
      <c r="M427" s="28" t="s">
        <v>233</v>
      </c>
      <c r="N427" s="29"/>
      <c r="O427" s="29"/>
      <c r="P427" s="29"/>
      <c r="Q427" s="29"/>
      <c r="R427" s="29"/>
      <c r="S427" s="27" t="s">
        <v>1369</v>
      </c>
      <c r="T427" s="27"/>
      <c r="U427" s="41"/>
      <c r="V427" s="41"/>
      <c r="W427" s="41"/>
      <c r="X427" s="27"/>
      <c r="Y427" s="27"/>
      <c r="Z427" s="27"/>
      <c r="AA427" s="27"/>
      <c r="AB427" s="27"/>
      <c r="AC427" s="27"/>
      <c r="AD427" s="27"/>
      <c r="AE427" s="27"/>
      <c r="AF427" s="27"/>
      <c r="AG427" s="27"/>
      <c r="AH427" s="27"/>
      <c r="AI427" s="27"/>
      <c r="AJ427" s="27"/>
      <c r="AK427" s="27"/>
      <c r="AL427" s="27"/>
      <c r="AM427" s="27"/>
      <c r="AN427" s="27"/>
      <c r="AO427" s="28" t="s">
        <v>233</v>
      </c>
      <c r="AP427" s="28" t="s">
        <v>233</v>
      </c>
      <c r="AQ427" s="27"/>
      <c r="AR427" s="27"/>
      <c r="AS427" s="28" t="s">
        <v>1369</v>
      </c>
    </row>
    <row r="428" spans="1:45" s="28" customFormat="1" x14ac:dyDescent="0.3">
      <c r="A428" s="27" t="s">
        <v>2058</v>
      </c>
      <c r="B428" s="27" t="s">
        <v>299</v>
      </c>
      <c r="C428" s="27" t="s">
        <v>606</v>
      </c>
      <c r="D428" s="27" t="s">
        <v>2052</v>
      </c>
      <c r="E428" s="27" t="s">
        <v>275</v>
      </c>
      <c r="F428" s="27" t="s">
        <v>338</v>
      </c>
      <c r="G428" s="27" t="s">
        <v>384</v>
      </c>
      <c r="H428" s="27" t="s">
        <v>1398</v>
      </c>
      <c r="I428" s="27" t="s">
        <v>383</v>
      </c>
      <c r="J428" s="27" t="s">
        <v>407</v>
      </c>
      <c r="K428" s="27" t="s">
        <v>361</v>
      </c>
      <c r="L428" s="27"/>
      <c r="M428" s="28" t="s">
        <v>233</v>
      </c>
      <c r="N428" s="29"/>
      <c r="O428" s="29"/>
      <c r="P428" s="29"/>
      <c r="Q428" s="29"/>
      <c r="R428" s="29"/>
      <c r="S428" s="27" t="s">
        <v>1446</v>
      </c>
      <c r="T428" s="27"/>
      <c r="U428" s="41"/>
      <c r="V428" s="41"/>
      <c r="W428" s="41"/>
      <c r="X428" s="27"/>
      <c r="Y428" s="27"/>
      <c r="Z428" s="27"/>
      <c r="AA428" s="27"/>
      <c r="AB428" s="27"/>
      <c r="AC428" s="27"/>
      <c r="AD428" s="27"/>
      <c r="AE428" s="27"/>
      <c r="AF428" s="27"/>
      <c r="AG428" s="27"/>
      <c r="AH428" s="27"/>
      <c r="AI428" s="27"/>
      <c r="AJ428" s="27"/>
      <c r="AK428" s="27"/>
      <c r="AL428" s="27"/>
      <c r="AM428" s="27"/>
      <c r="AN428" s="27"/>
      <c r="AO428" s="28" t="s">
        <v>233</v>
      </c>
      <c r="AP428" s="28" t="s">
        <v>233</v>
      </c>
      <c r="AQ428" s="27"/>
      <c r="AR428" s="27"/>
      <c r="AS428" s="28" t="s">
        <v>1054</v>
      </c>
    </row>
    <row r="429" spans="1:45" s="28" customFormat="1" x14ac:dyDescent="0.3">
      <c r="A429" s="27" t="s">
        <v>2058</v>
      </c>
      <c r="B429" s="27" t="s">
        <v>299</v>
      </c>
      <c r="C429" s="27" t="s">
        <v>606</v>
      </c>
      <c r="D429" s="27" t="s">
        <v>2052</v>
      </c>
      <c r="E429" s="27" t="s">
        <v>275</v>
      </c>
      <c r="F429" s="27" t="s">
        <v>338</v>
      </c>
      <c r="G429" s="27" t="s">
        <v>384</v>
      </c>
      <c r="H429" s="27" t="s">
        <v>1398</v>
      </c>
      <c r="I429" s="27" t="s">
        <v>383</v>
      </c>
      <c r="J429" s="27" t="s">
        <v>407</v>
      </c>
      <c r="K429" s="27" t="s">
        <v>362</v>
      </c>
      <c r="L429" s="27"/>
      <c r="M429" s="28" t="s">
        <v>233</v>
      </c>
      <c r="N429" s="29"/>
      <c r="O429" s="29"/>
      <c r="P429" s="29"/>
      <c r="Q429" s="29"/>
      <c r="R429" s="29"/>
      <c r="S429" s="27" t="s">
        <v>1446</v>
      </c>
      <c r="T429" s="27"/>
      <c r="U429" s="41"/>
      <c r="V429" s="41"/>
      <c r="W429" s="41"/>
      <c r="X429" s="27"/>
      <c r="Y429" s="27"/>
      <c r="Z429" s="27"/>
      <c r="AA429" s="27"/>
      <c r="AB429" s="27"/>
      <c r="AC429" s="27"/>
      <c r="AD429" s="27"/>
      <c r="AE429" s="27"/>
      <c r="AF429" s="27"/>
      <c r="AG429" s="27"/>
      <c r="AH429" s="27"/>
      <c r="AI429" s="27"/>
      <c r="AJ429" s="27"/>
      <c r="AK429" s="27"/>
      <c r="AL429" s="27"/>
      <c r="AM429" s="27"/>
      <c r="AN429" s="27"/>
      <c r="AO429" s="28" t="s">
        <v>233</v>
      </c>
      <c r="AP429" s="28" t="s">
        <v>233</v>
      </c>
      <c r="AQ429" s="27"/>
      <c r="AR429" s="27"/>
      <c r="AS429" s="28" t="s">
        <v>2279</v>
      </c>
    </row>
    <row r="430" spans="1:45" s="28" customFormat="1" x14ac:dyDescent="0.3">
      <c r="A430" s="27" t="s">
        <v>2058</v>
      </c>
      <c r="B430" s="27" t="s">
        <v>299</v>
      </c>
      <c r="C430" s="27" t="s">
        <v>606</v>
      </c>
      <c r="D430" s="27" t="s">
        <v>2052</v>
      </c>
      <c r="E430" s="27" t="s">
        <v>275</v>
      </c>
      <c r="F430" s="27" t="s">
        <v>338</v>
      </c>
      <c r="G430" s="27" t="s">
        <v>384</v>
      </c>
      <c r="H430" s="27" t="s">
        <v>1398</v>
      </c>
      <c r="I430" s="27" t="s">
        <v>383</v>
      </c>
      <c r="J430" s="27" t="s">
        <v>407</v>
      </c>
      <c r="K430" s="27" t="s">
        <v>383</v>
      </c>
      <c r="L430" s="27"/>
      <c r="M430" s="28" t="s">
        <v>233</v>
      </c>
      <c r="N430" s="29"/>
      <c r="O430" s="29"/>
      <c r="P430" s="29"/>
      <c r="Q430" s="29"/>
      <c r="R430" s="29"/>
      <c r="S430" s="27" t="s">
        <v>1369</v>
      </c>
      <c r="T430" s="27"/>
      <c r="U430" s="41"/>
      <c r="V430" s="41"/>
      <c r="W430" s="41"/>
      <c r="X430" s="27"/>
      <c r="Y430" s="27"/>
      <c r="Z430" s="27"/>
      <c r="AA430" s="27"/>
      <c r="AB430" s="27"/>
      <c r="AC430" s="27"/>
      <c r="AD430" s="27"/>
      <c r="AE430" s="27"/>
      <c r="AF430" s="27"/>
      <c r="AG430" s="27"/>
      <c r="AH430" s="27"/>
      <c r="AI430" s="27"/>
      <c r="AJ430" s="27"/>
      <c r="AK430" s="27"/>
      <c r="AL430" s="27"/>
      <c r="AM430" s="27"/>
      <c r="AN430" s="27"/>
      <c r="AO430" s="28" t="s">
        <v>233</v>
      </c>
      <c r="AP430" s="28" t="s">
        <v>233</v>
      </c>
      <c r="AQ430" s="27"/>
      <c r="AR430" s="27"/>
      <c r="AS430" s="28" t="s">
        <v>1369</v>
      </c>
    </row>
    <row r="431" spans="1:45" s="28" customFormat="1" x14ac:dyDescent="0.3">
      <c r="A431" s="27" t="s">
        <v>2058</v>
      </c>
      <c r="B431" s="27" t="s">
        <v>299</v>
      </c>
      <c r="C431" s="27" t="s">
        <v>606</v>
      </c>
      <c r="D431" s="27" t="s">
        <v>2052</v>
      </c>
      <c r="E431" s="27" t="s">
        <v>275</v>
      </c>
      <c r="F431" s="27" t="s">
        <v>338</v>
      </c>
      <c r="G431" s="27" t="s">
        <v>384</v>
      </c>
      <c r="H431" s="27" t="s">
        <v>1398</v>
      </c>
      <c r="I431" s="27" t="s">
        <v>383</v>
      </c>
      <c r="J431" s="27" t="s">
        <v>354</v>
      </c>
      <c r="K431" s="27" t="s">
        <v>361</v>
      </c>
      <c r="L431" s="27"/>
      <c r="M431" s="28" t="s">
        <v>233</v>
      </c>
      <c r="N431" s="29"/>
      <c r="O431" s="29"/>
      <c r="P431" s="29"/>
      <c r="Q431" s="29"/>
      <c r="R431" s="29"/>
      <c r="S431" s="27" t="s">
        <v>1446</v>
      </c>
      <c r="T431" s="27"/>
      <c r="U431" s="41"/>
      <c r="V431" s="27"/>
      <c r="W431" s="27"/>
      <c r="X431" s="27"/>
      <c r="Y431" s="27"/>
      <c r="Z431" s="27"/>
      <c r="AA431" s="27"/>
      <c r="AB431" s="27"/>
      <c r="AC431" s="27"/>
      <c r="AD431" s="27"/>
      <c r="AE431" s="27"/>
      <c r="AF431" s="27"/>
      <c r="AG431" s="27"/>
      <c r="AH431" s="27"/>
      <c r="AI431" s="27"/>
      <c r="AJ431" s="27"/>
      <c r="AK431" s="27"/>
      <c r="AL431" s="27"/>
      <c r="AM431" s="27"/>
      <c r="AN431" s="27"/>
      <c r="AO431" s="28" t="s">
        <v>233</v>
      </c>
      <c r="AP431" s="28" t="s">
        <v>233</v>
      </c>
      <c r="AQ431" s="27"/>
      <c r="AR431" s="27"/>
      <c r="AS431" s="28" t="s">
        <v>1054</v>
      </c>
    </row>
    <row r="432" spans="1:45" s="28" customFormat="1" x14ac:dyDescent="0.3">
      <c r="A432" s="27" t="s">
        <v>2058</v>
      </c>
      <c r="B432" s="27" t="s">
        <v>299</v>
      </c>
      <c r="C432" s="27" t="s">
        <v>606</v>
      </c>
      <c r="D432" s="27" t="s">
        <v>2052</v>
      </c>
      <c r="E432" s="27" t="s">
        <v>275</v>
      </c>
      <c r="F432" s="27" t="s">
        <v>338</v>
      </c>
      <c r="G432" s="27" t="s">
        <v>384</v>
      </c>
      <c r="H432" s="27" t="s">
        <v>1398</v>
      </c>
      <c r="I432" s="27" t="s">
        <v>383</v>
      </c>
      <c r="J432" s="27" t="s">
        <v>354</v>
      </c>
      <c r="K432" s="27" t="s">
        <v>362</v>
      </c>
      <c r="L432" s="27"/>
      <c r="M432" s="28" t="s">
        <v>233</v>
      </c>
      <c r="N432" s="29"/>
      <c r="O432" s="29"/>
      <c r="P432" s="29"/>
      <c r="Q432" s="29"/>
      <c r="R432" s="29"/>
      <c r="S432" s="27" t="s">
        <v>1446</v>
      </c>
      <c r="T432" s="27"/>
      <c r="U432" s="41"/>
      <c r="V432" s="27"/>
      <c r="W432" s="27"/>
      <c r="X432" s="27"/>
      <c r="Y432" s="27"/>
      <c r="Z432" s="27"/>
      <c r="AA432" s="27"/>
      <c r="AB432" s="27"/>
      <c r="AC432" s="27"/>
      <c r="AD432" s="27"/>
      <c r="AE432" s="27"/>
      <c r="AF432" s="27"/>
      <c r="AG432" s="27"/>
      <c r="AH432" s="27"/>
      <c r="AI432" s="27"/>
      <c r="AJ432" s="27"/>
      <c r="AK432" s="27"/>
      <c r="AL432" s="27"/>
      <c r="AM432" s="27"/>
      <c r="AN432" s="27"/>
      <c r="AO432" s="28" t="s">
        <v>233</v>
      </c>
      <c r="AP432" s="28" t="s">
        <v>233</v>
      </c>
      <c r="AQ432" s="27"/>
      <c r="AR432" s="27"/>
      <c r="AS432" s="28" t="s">
        <v>2279</v>
      </c>
    </row>
    <row r="433" spans="1:45" s="28" customFormat="1" x14ac:dyDescent="0.3">
      <c r="A433" s="27" t="s">
        <v>2058</v>
      </c>
      <c r="B433" s="27" t="s">
        <v>299</v>
      </c>
      <c r="C433" s="27" t="s">
        <v>606</v>
      </c>
      <c r="D433" s="27" t="s">
        <v>2052</v>
      </c>
      <c r="E433" s="27" t="s">
        <v>275</v>
      </c>
      <c r="F433" s="27" t="s">
        <v>338</v>
      </c>
      <c r="G433" s="27" t="s">
        <v>384</v>
      </c>
      <c r="H433" s="27" t="s">
        <v>1398</v>
      </c>
      <c r="I433" s="27" t="s">
        <v>383</v>
      </c>
      <c r="J433" s="27" t="s">
        <v>354</v>
      </c>
      <c r="K433" s="27" t="s">
        <v>383</v>
      </c>
      <c r="L433" s="27"/>
      <c r="M433" s="28" t="s">
        <v>233</v>
      </c>
      <c r="N433" s="29"/>
      <c r="O433" s="29"/>
      <c r="P433" s="29"/>
      <c r="Q433" s="29"/>
      <c r="R433" s="29"/>
      <c r="S433" s="27" t="s">
        <v>1369</v>
      </c>
      <c r="T433" s="27"/>
      <c r="U433" s="41"/>
      <c r="V433" s="27"/>
      <c r="W433" s="27"/>
      <c r="X433" s="27"/>
      <c r="Y433" s="27"/>
      <c r="Z433" s="27"/>
      <c r="AA433" s="27"/>
      <c r="AB433" s="27"/>
      <c r="AC433" s="27"/>
      <c r="AD433" s="27"/>
      <c r="AE433" s="27"/>
      <c r="AF433" s="27"/>
      <c r="AG433" s="27"/>
      <c r="AH433" s="27"/>
      <c r="AI433" s="27"/>
      <c r="AJ433" s="27"/>
      <c r="AK433" s="27"/>
      <c r="AL433" s="27"/>
      <c r="AM433" s="27"/>
      <c r="AN433" s="27"/>
      <c r="AO433" s="28" t="s">
        <v>233</v>
      </c>
      <c r="AP433" s="28" t="s">
        <v>233</v>
      </c>
      <c r="AQ433" s="27"/>
      <c r="AR433" s="27"/>
      <c r="AS433" s="28" t="s">
        <v>1369</v>
      </c>
    </row>
    <row r="434" spans="1:45" s="28" customFormat="1" hidden="1" x14ac:dyDescent="0.3">
      <c r="A434" s="1" t="s">
        <v>2058</v>
      </c>
      <c r="B434" s="1" t="s">
        <v>299</v>
      </c>
      <c r="C434" s="1" t="s">
        <v>606</v>
      </c>
      <c r="D434" s="1" t="s">
        <v>2052</v>
      </c>
      <c r="E434" s="1" t="s">
        <v>275</v>
      </c>
      <c r="F434" s="1" t="s">
        <v>308</v>
      </c>
      <c r="G434" s="1" t="s">
        <v>272</v>
      </c>
      <c r="H434" s="3" t="s">
        <v>1708</v>
      </c>
      <c r="I434" s="27"/>
      <c r="J434" s="27"/>
      <c r="K434" s="27"/>
      <c r="L434" s="27"/>
      <c r="N434" s="29"/>
      <c r="O434" s="29"/>
      <c r="P434" s="29"/>
      <c r="Q434" s="29"/>
      <c r="R434" s="29"/>
      <c r="S434" s="1" t="s">
        <v>1956</v>
      </c>
      <c r="T434" s="1"/>
      <c r="U434" s="41"/>
      <c r="V434" s="27"/>
      <c r="W434" s="27"/>
      <c r="X434" s="27"/>
      <c r="Y434" s="27"/>
      <c r="Z434" s="27"/>
      <c r="AA434" s="27"/>
      <c r="AB434" s="27"/>
      <c r="AC434" s="27"/>
      <c r="AD434" s="27"/>
      <c r="AE434" s="27"/>
      <c r="AF434" s="27"/>
      <c r="AG434" s="27"/>
      <c r="AH434" s="27"/>
      <c r="AI434" s="27"/>
      <c r="AJ434" s="27"/>
      <c r="AK434" s="27"/>
      <c r="AL434" s="27"/>
      <c r="AM434" s="27"/>
      <c r="AN434" s="27"/>
      <c r="AQ434" s="27"/>
      <c r="AR434" s="27"/>
    </row>
    <row r="435" spans="1:45" x14ac:dyDescent="0.3">
      <c r="A435" s="1" t="s">
        <v>2058</v>
      </c>
      <c r="B435" s="1" t="s">
        <v>299</v>
      </c>
      <c r="C435" s="1" t="s">
        <v>606</v>
      </c>
      <c r="D435" s="1" t="s">
        <v>2052</v>
      </c>
      <c r="E435" s="1" t="s">
        <v>275</v>
      </c>
      <c r="F435" s="1" t="s">
        <v>308</v>
      </c>
      <c r="G435" s="1" t="s">
        <v>272</v>
      </c>
      <c r="H435" s="1" t="s">
        <v>333</v>
      </c>
      <c r="I435" s="1" t="s">
        <v>260</v>
      </c>
      <c r="J435" s="1"/>
      <c r="K435" s="1"/>
      <c r="M435" t="s">
        <v>233</v>
      </c>
      <c r="N435" s="23"/>
      <c r="O435" s="23"/>
      <c r="P435" s="23"/>
      <c r="Q435" s="23"/>
      <c r="R435" s="23"/>
      <c r="S435" s="1" t="s">
        <v>1956</v>
      </c>
      <c r="T435" s="1"/>
      <c r="U435" s="38"/>
      <c r="V435"/>
      <c r="W435"/>
      <c r="X435"/>
      <c r="Y435"/>
      <c r="Z435"/>
      <c r="AA435"/>
      <c r="AB435"/>
      <c r="AC435"/>
      <c r="AD435"/>
      <c r="AE435"/>
      <c r="AF435"/>
      <c r="AG435"/>
      <c r="AH435"/>
      <c r="AO435" t="s">
        <v>233</v>
      </c>
      <c r="AP435" t="s">
        <v>233</v>
      </c>
      <c r="AQ435" s="1"/>
      <c r="AR435" t="s">
        <v>233</v>
      </c>
    </row>
    <row r="436" spans="1:45" x14ac:dyDescent="0.3">
      <c r="A436" s="1" t="s">
        <v>2058</v>
      </c>
      <c r="B436" s="1" t="s">
        <v>299</v>
      </c>
      <c r="C436" s="1" t="s">
        <v>606</v>
      </c>
      <c r="D436" s="1" t="s">
        <v>2052</v>
      </c>
      <c r="E436" s="1" t="s">
        <v>275</v>
      </c>
      <c r="F436" s="1" t="s">
        <v>308</v>
      </c>
      <c r="G436" s="1" t="s">
        <v>272</v>
      </c>
      <c r="H436" s="1" t="s">
        <v>333</v>
      </c>
      <c r="I436" s="1" t="s">
        <v>267</v>
      </c>
      <c r="J436" s="1"/>
      <c r="K436" s="1"/>
      <c r="M436" t="s">
        <v>233</v>
      </c>
      <c r="N436" s="23" t="s">
        <v>278</v>
      </c>
      <c r="O436" s="23"/>
      <c r="P436" s="23"/>
      <c r="Q436" s="23">
        <v>16</v>
      </c>
      <c r="R436" s="23" t="s">
        <v>1676</v>
      </c>
      <c r="S436" s="1" t="s">
        <v>238</v>
      </c>
      <c r="T436" s="1"/>
      <c r="U436" s="38"/>
      <c r="V436"/>
      <c r="W436"/>
      <c r="X436"/>
      <c r="Y436"/>
      <c r="Z436"/>
      <c r="AA436"/>
      <c r="AB436"/>
      <c r="AC436"/>
      <c r="AD436"/>
      <c r="AE436"/>
      <c r="AF436"/>
      <c r="AG436"/>
      <c r="AH436"/>
      <c r="AO436" t="s">
        <v>233</v>
      </c>
      <c r="AP436" t="s">
        <v>233</v>
      </c>
      <c r="AQ436" s="1"/>
      <c r="AR436" t="s">
        <v>233</v>
      </c>
      <c r="AS436" t="s">
        <v>1055</v>
      </c>
    </row>
    <row r="437" spans="1:45" x14ac:dyDescent="0.3">
      <c r="A437" s="1" t="s">
        <v>2058</v>
      </c>
      <c r="B437" s="1" t="s">
        <v>299</v>
      </c>
      <c r="C437" s="1" t="s">
        <v>606</v>
      </c>
      <c r="D437" s="1" t="s">
        <v>2052</v>
      </c>
      <c r="E437" s="1" t="s">
        <v>275</v>
      </c>
      <c r="F437" s="1" t="s">
        <v>308</v>
      </c>
      <c r="G437" s="1" t="s">
        <v>272</v>
      </c>
      <c r="H437" s="1" t="s">
        <v>2131</v>
      </c>
      <c r="I437" s="1" t="s">
        <v>279</v>
      </c>
      <c r="J437" s="1" t="s">
        <v>1021</v>
      </c>
      <c r="K437" s="1" t="s">
        <v>2100</v>
      </c>
      <c r="L437" s="1"/>
      <c r="M437" t="s">
        <v>233</v>
      </c>
      <c r="N437" s="23" t="s">
        <v>334</v>
      </c>
      <c r="O437" s="23"/>
      <c r="P437" s="23"/>
      <c r="Q437" s="23">
        <v>10</v>
      </c>
      <c r="R437" s="23" t="s">
        <v>1676</v>
      </c>
      <c r="S437" s="1" t="s">
        <v>238</v>
      </c>
      <c r="T437" s="1"/>
      <c r="U437" s="40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t="s">
        <v>233</v>
      </c>
      <c r="AP437" t="s">
        <v>233</v>
      </c>
      <c r="AQ437" s="1"/>
      <c r="AR437" s="1"/>
    </row>
    <row r="438" spans="1:45" x14ac:dyDescent="0.3">
      <c r="A438" s="1" t="s">
        <v>2058</v>
      </c>
      <c r="B438" s="1" t="s">
        <v>299</v>
      </c>
      <c r="C438" s="1" t="s">
        <v>606</v>
      </c>
      <c r="D438" s="1" t="s">
        <v>2052</v>
      </c>
      <c r="E438" s="1" t="s">
        <v>275</v>
      </c>
      <c r="F438" s="1" t="s">
        <v>308</v>
      </c>
      <c r="G438" s="1" t="s">
        <v>272</v>
      </c>
      <c r="H438" s="1" t="s">
        <v>2131</v>
      </c>
      <c r="I438" s="1" t="s">
        <v>279</v>
      </c>
      <c r="J438" s="1" t="s">
        <v>1021</v>
      </c>
      <c r="K438" s="1" t="s">
        <v>2093</v>
      </c>
      <c r="L438" s="1"/>
      <c r="M438" t="s">
        <v>233</v>
      </c>
      <c r="N438" s="23" t="s">
        <v>334</v>
      </c>
      <c r="O438" s="23"/>
      <c r="P438" s="23"/>
      <c r="Q438" s="23">
        <v>10</v>
      </c>
      <c r="R438" s="23" t="s">
        <v>1676</v>
      </c>
      <c r="S438" s="1" t="s">
        <v>238</v>
      </c>
      <c r="T438" s="1"/>
      <c r="U438" s="40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t="s">
        <v>233</v>
      </c>
      <c r="AP438" t="s">
        <v>233</v>
      </c>
      <c r="AQ438" s="1"/>
      <c r="AR438" s="1"/>
    </row>
    <row r="439" spans="1:45" x14ac:dyDescent="0.3">
      <c r="A439" s="1" t="s">
        <v>2058</v>
      </c>
      <c r="B439" s="1" t="s">
        <v>299</v>
      </c>
      <c r="C439" s="1" t="s">
        <v>606</v>
      </c>
      <c r="D439" s="1" t="s">
        <v>2052</v>
      </c>
      <c r="E439" s="1" t="s">
        <v>275</v>
      </c>
      <c r="F439" s="1" t="s">
        <v>308</v>
      </c>
      <c r="G439" s="1" t="s">
        <v>272</v>
      </c>
      <c r="H439" s="1" t="s">
        <v>2131</v>
      </c>
      <c r="I439" s="1" t="s">
        <v>279</v>
      </c>
      <c r="J439" s="1" t="s">
        <v>1017</v>
      </c>
      <c r="K439" s="1"/>
      <c r="L439" s="1"/>
      <c r="M439" t="s">
        <v>233</v>
      </c>
      <c r="N439" s="23" t="s">
        <v>334</v>
      </c>
      <c r="O439" s="23"/>
      <c r="P439" s="23"/>
      <c r="Q439" s="23">
        <v>10</v>
      </c>
      <c r="R439" s="23" t="s">
        <v>1676</v>
      </c>
      <c r="S439" s="1" t="s">
        <v>238</v>
      </c>
      <c r="T439" s="1"/>
      <c r="U439" s="40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t="s">
        <v>233</v>
      </c>
      <c r="AP439" t="s">
        <v>233</v>
      </c>
      <c r="AQ439" s="1"/>
      <c r="AR439" s="1"/>
    </row>
    <row r="440" spans="1:45" x14ac:dyDescent="0.3">
      <c r="A440" s="1" t="s">
        <v>2058</v>
      </c>
      <c r="B440" s="1" t="s">
        <v>299</v>
      </c>
      <c r="C440" s="1" t="s">
        <v>606</v>
      </c>
      <c r="D440" s="1" t="s">
        <v>2052</v>
      </c>
      <c r="E440" s="1" t="s">
        <v>275</v>
      </c>
      <c r="F440" s="1" t="s">
        <v>308</v>
      </c>
      <c r="G440" s="1" t="s">
        <v>272</v>
      </c>
      <c r="H440" s="1" t="s">
        <v>2131</v>
      </c>
      <c r="I440" s="1" t="s">
        <v>279</v>
      </c>
      <c r="J440" s="1" t="s">
        <v>404</v>
      </c>
      <c r="K440" s="1"/>
      <c r="L440" s="1"/>
      <c r="M440" t="s">
        <v>233</v>
      </c>
      <c r="N440" s="23" t="s">
        <v>407</v>
      </c>
      <c r="O440" s="23"/>
      <c r="P440" s="23"/>
      <c r="Q440" s="23">
        <v>38</v>
      </c>
      <c r="R440" s="23" t="s">
        <v>1676</v>
      </c>
      <c r="S440" s="1" t="s">
        <v>238</v>
      </c>
      <c r="T440" s="1"/>
      <c r="U440" s="40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t="s">
        <v>233</v>
      </c>
      <c r="AP440" t="s">
        <v>233</v>
      </c>
      <c r="AQ440" s="1"/>
      <c r="AR440" t="s">
        <v>233</v>
      </c>
    </row>
    <row r="441" spans="1:45" x14ac:dyDescent="0.3">
      <c r="A441" s="1" t="s">
        <v>2058</v>
      </c>
      <c r="B441" s="1" t="s">
        <v>299</v>
      </c>
      <c r="C441" s="1" t="s">
        <v>606</v>
      </c>
      <c r="D441" s="1" t="s">
        <v>2052</v>
      </c>
      <c r="E441" s="1" t="s">
        <v>275</v>
      </c>
      <c r="F441" s="1" t="s">
        <v>308</v>
      </c>
      <c r="G441" s="1" t="s">
        <v>272</v>
      </c>
      <c r="H441" s="1" t="s">
        <v>2131</v>
      </c>
      <c r="I441" s="1" t="s">
        <v>279</v>
      </c>
      <c r="J441" s="1" t="s">
        <v>1354</v>
      </c>
      <c r="K441" s="1"/>
      <c r="L441" s="1"/>
      <c r="M441" t="s">
        <v>233</v>
      </c>
      <c r="N441" s="23"/>
      <c r="O441" s="23"/>
      <c r="P441" s="23"/>
      <c r="Q441" s="23"/>
      <c r="R441" s="23"/>
      <c r="S441" s="1" t="s">
        <v>1956</v>
      </c>
      <c r="T441" s="1"/>
      <c r="U441" s="40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t="s">
        <v>233</v>
      </c>
      <c r="AP441" t="s">
        <v>233</v>
      </c>
    </row>
    <row r="442" spans="1:45" x14ac:dyDescent="0.3">
      <c r="A442" s="1" t="s">
        <v>2058</v>
      </c>
      <c r="B442" s="1" t="s">
        <v>299</v>
      </c>
      <c r="C442" s="1" t="s">
        <v>606</v>
      </c>
      <c r="D442" s="1" t="s">
        <v>2052</v>
      </c>
      <c r="E442" s="1" t="s">
        <v>275</v>
      </c>
      <c r="F442" s="1" t="s">
        <v>308</v>
      </c>
      <c r="G442" s="1" t="s">
        <v>272</v>
      </c>
      <c r="H442" s="1" t="s">
        <v>2131</v>
      </c>
      <c r="I442" s="1" t="s">
        <v>279</v>
      </c>
      <c r="J442" s="1" t="s">
        <v>1373</v>
      </c>
      <c r="K442" s="1"/>
      <c r="M442" t="s">
        <v>233</v>
      </c>
      <c r="N442" s="23"/>
      <c r="O442" s="23"/>
      <c r="P442" s="23"/>
      <c r="Q442" s="23"/>
      <c r="R442" s="23"/>
      <c r="S442" s="1" t="s">
        <v>1956</v>
      </c>
      <c r="T442" s="1"/>
      <c r="U442" s="40" t="s">
        <v>523</v>
      </c>
      <c r="V442"/>
      <c r="W442"/>
      <c r="X442"/>
      <c r="Y442"/>
      <c r="Z442"/>
      <c r="AA442"/>
      <c r="AB442"/>
      <c r="AC442"/>
      <c r="AD442"/>
      <c r="AE442"/>
      <c r="AF442"/>
      <c r="AG442"/>
      <c r="AH442"/>
      <c r="AO442" t="s">
        <v>233</v>
      </c>
      <c r="AP442" t="s">
        <v>233</v>
      </c>
      <c r="AQ442" s="1"/>
      <c r="AR442" t="s">
        <v>233</v>
      </c>
    </row>
    <row r="443" spans="1:45" x14ac:dyDescent="0.3">
      <c r="A443" s="1" t="s">
        <v>2058</v>
      </c>
      <c r="B443" s="1" t="s">
        <v>299</v>
      </c>
      <c r="C443" s="1" t="s">
        <v>606</v>
      </c>
      <c r="D443" s="1" t="s">
        <v>2052</v>
      </c>
      <c r="E443" s="1" t="s">
        <v>275</v>
      </c>
      <c r="F443" s="1" t="s">
        <v>308</v>
      </c>
      <c r="G443" s="1" t="s">
        <v>272</v>
      </c>
      <c r="H443" s="1" t="s">
        <v>2131</v>
      </c>
      <c r="I443" s="1" t="s">
        <v>279</v>
      </c>
      <c r="J443" s="1" t="s">
        <v>2054</v>
      </c>
      <c r="K443" s="1"/>
      <c r="M443" t="s">
        <v>233</v>
      </c>
      <c r="N443" s="23"/>
      <c r="O443" s="23"/>
      <c r="P443" s="23"/>
      <c r="Q443" s="23"/>
      <c r="R443" s="23"/>
      <c r="S443" s="1" t="s">
        <v>244</v>
      </c>
      <c r="T443" s="1"/>
      <c r="U443" s="46" t="s">
        <v>1179</v>
      </c>
      <c r="V443" s="46" t="s">
        <v>1180</v>
      </c>
      <c r="W443"/>
      <c r="X443"/>
      <c r="Y443"/>
      <c r="Z443"/>
      <c r="AA443"/>
      <c r="AB443"/>
      <c r="AC443"/>
      <c r="AD443"/>
      <c r="AE443"/>
      <c r="AF443"/>
      <c r="AG443"/>
      <c r="AH443"/>
      <c r="AO443" t="s">
        <v>233</v>
      </c>
      <c r="AP443" t="s">
        <v>233</v>
      </c>
      <c r="AQ443" s="1"/>
      <c r="AR443" s="1"/>
    </row>
    <row r="444" spans="1:45" x14ac:dyDescent="0.3">
      <c r="A444" s="1" t="s">
        <v>2058</v>
      </c>
      <c r="B444" s="1" t="s">
        <v>299</v>
      </c>
      <c r="C444" s="1" t="s">
        <v>606</v>
      </c>
      <c r="D444" s="1" t="s">
        <v>2052</v>
      </c>
      <c r="E444" s="1" t="s">
        <v>275</v>
      </c>
      <c r="F444" s="1" t="s">
        <v>308</v>
      </c>
      <c r="G444" s="1" t="s">
        <v>272</v>
      </c>
      <c r="H444" s="1" t="s">
        <v>2131</v>
      </c>
      <c r="I444" s="1" t="s">
        <v>346</v>
      </c>
      <c r="J444" s="1" t="s">
        <v>1373</v>
      </c>
      <c r="K444" s="1"/>
      <c r="M444" t="s">
        <v>233</v>
      </c>
      <c r="N444" s="23"/>
      <c r="O444" s="23"/>
      <c r="P444" s="23"/>
      <c r="Q444" s="23"/>
      <c r="R444" s="23"/>
      <c r="S444" s="1" t="s">
        <v>1956</v>
      </c>
      <c r="T444" s="1"/>
      <c r="U444" s="40" t="s">
        <v>2298</v>
      </c>
      <c r="V444" t="s">
        <v>2239</v>
      </c>
      <c r="W444" s="30"/>
      <c r="X444"/>
      <c r="Y444"/>
      <c r="Z444"/>
      <c r="AA444"/>
      <c r="AB444"/>
      <c r="AC444"/>
      <c r="AD444"/>
      <c r="AE444"/>
      <c r="AF444"/>
      <c r="AG444"/>
      <c r="AH444"/>
      <c r="AO444" t="s">
        <v>233</v>
      </c>
      <c r="AP444" t="s">
        <v>233</v>
      </c>
      <c r="AQ444" s="1"/>
      <c r="AR444" s="1"/>
    </row>
    <row r="445" spans="1:45" x14ac:dyDescent="0.3">
      <c r="A445" s="1" t="s">
        <v>2058</v>
      </c>
      <c r="B445" s="1" t="s">
        <v>299</v>
      </c>
      <c r="C445" s="1" t="s">
        <v>606</v>
      </c>
      <c r="D445" s="1" t="s">
        <v>2052</v>
      </c>
      <c r="E445" s="1" t="s">
        <v>275</v>
      </c>
      <c r="F445" s="1" t="s">
        <v>308</v>
      </c>
      <c r="G445" s="1" t="s">
        <v>272</v>
      </c>
      <c r="H445" s="1" t="s">
        <v>2131</v>
      </c>
      <c r="I445" s="1" t="s">
        <v>346</v>
      </c>
      <c r="J445" s="1" t="s">
        <v>1617</v>
      </c>
      <c r="K445" s="1"/>
      <c r="L445" s="1"/>
      <c r="M445" t="s">
        <v>233</v>
      </c>
      <c r="N445" s="23" t="s">
        <v>233</v>
      </c>
      <c r="O445" s="23"/>
      <c r="P445" s="23"/>
      <c r="Q445" s="23">
        <v>10</v>
      </c>
      <c r="R445" s="23" t="s">
        <v>1676</v>
      </c>
      <c r="S445" s="1" t="s">
        <v>238</v>
      </c>
      <c r="T445" s="1"/>
      <c r="U445" s="40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t="s">
        <v>233</v>
      </c>
      <c r="AP445" t="s">
        <v>233</v>
      </c>
      <c r="AQ445" s="1"/>
      <c r="AR445" t="s">
        <v>233</v>
      </c>
    </row>
    <row r="446" spans="1:45" x14ac:dyDescent="0.3">
      <c r="A446" s="1" t="s">
        <v>2058</v>
      </c>
      <c r="B446" s="1" t="s">
        <v>299</v>
      </c>
      <c r="C446" s="1" t="s">
        <v>606</v>
      </c>
      <c r="D446" s="1" t="s">
        <v>2052</v>
      </c>
      <c r="E446" s="1" t="s">
        <v>275</v>
      </c>
      <c r="F446" s="1" t="s">
        <v>308</v>
      </c>
      <c r="G446" s="1" t="s">
        <v>272</v>
      </c>
      <c r="H446" s="1" t="s">
        <v>2131</v>
      </c>
      <c r="I446" s="1" t="s">
        <v>346</v>
      </c>
      <c r="J446" s="1" t="s">
        <v>2054</v>
      </c>
      <c r="K446" s="1"/>
      <c r="L446" s="1"/>
      <c r="M446" t="s">
        <v>233</v>
      </c>
      <c r="N446" s="23"/>
      <c r="O446" s="23"/>
      <c r="P446" s="23"/>
      <c r="Q446" s="23"/>
      <c r="R446" s="23"/>
      <c r="S446" s="1" t="s">
        <v>244</v>
      </c>
      <c r="T446" s="1"/>
      <c r="U446" s="40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t="s">
        <v>233</v>
      </c>
      <c r="AP446" t="s">
        <v>233</v>
      </c>
      <c r="AQ446" s="1"/>
      <c r="AR446" s="1"/>
    </row>
    <row r="447" spans="1:45" hidden="1" x14ac:dyDescent="0.3">
      <c r="A447" s="1" t="s">
        <v>2058</v>
      </c>
      <c r="B447" s="1" t="s">
        <v>299</v>
      </c>
      <c r="C447" s="1" t="s">
        <v>606</v>
      </c>
      <c r="D447" s="1" t="s">
        <v>2052</v>
      </c>
      <c r="E447" s="1" t="s">
        <v>275</v>
      </c>
      <c r="F447" s="1" t="s">
        <v>308</v>
      </c>
      <c r="G447" s="1" t="s">
        <v>384</v>
      </c>
      <c r="H447" s="3" t="s">
        <v>1708</v>
      </c>
      <c r="I447" s="1"/>
      <c r="J447" s="1"/>
      <c r="K447" s="1"/>
      <c r="L447" s="1"/>
      <c r="N447" s="23"/>
      <c r="O447" s="23"/>
      <c r="P447" s="23"/>
      <c r="Q447" s="23"/>
      <c r="R447" s="23"/>
      <c r="S447" s="1" t="s">
        <v>1956</v>
      </c>
      <c r="T447" s="1"/>
      <c r="U447" s="40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Q447" s="1"/>
      <c r="AR447" s="1"/>
    </row>
    <row r="448" spans="1:45" x14ac:dyDescent="0.3">
      <c r="A448" s="1" t="s">
        <v>2058</v>
      </c>
      <c r="B448" s="1" t="s">
        <v>299</v>
      </c>
      <c r="C448" s="1" t="s">
        <v>606</v>
      </c>
      <c r="D448" s="1" t="s">
        <v>2052</v>
      </c>
      <c r="E448" s="1" t="s">
        <v>275</v>
      </c>
      <c r="F448" s="1" t="s">
        <v>308</v>
      </c>
      <c r="G448" s="1" t="s">
        <v>384</v>
      </c>
      <c r="H448" s="1" t="s">
        <v>1449</v>
      </c>
      <c r="I448" s="1" t="s">
        <v>2056</v>
      </c>
      <c r="J448" s="1" t="s">
        <v>2061</v>
      </c>
      <c r="K448" s="1"/>
      <c r="L448" s="1"/>
      <c r="M448" t="s">
        <v>233</v>
      </c>
      <c r="N448" s="23" t="s">
        <v>233</v>
      </c>
      <c r="O448" s="23"/>
      <c r="P448" s="23"/>
      <c r="Q448" s="23">
        <v>10</v>
      </c>
      <c r="R448" s="23" t="s">
        <v>1676</v>
      </c>
      <c r="S448" s="1" t="s">
        <v>238</v>
      </c>
      <c r="T448" s="1"/>
      <c r="U448" s="40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t="s">
        <v>233</v>
      </c>
      <c r="AP448" t="s">
        <v>233</v>
      </c>
      <c r="AQ448" s="1"/>
      <c r="AR448" t="s">
        <v>233</v>
      </c>
    </row>
    <row r="449" spans="1:45" x14ac:dyDescent="0.3">
      <c r="A449" s="1" t="s">
        <v>2058</v>
      </c>
      <c r="B449" s="1" t="s">
        <v>299</v>
      </c>
      <c r="C449" s="1" t="s">
        <v>606</v>
      </c>
      <c r="D449" s="1" t="s">
        <v>2052</v>
      </c>
      <c r="E449" s="1" t="s">
        <v>275</v>
      </c>
      <c r="F449" s="1" t="s">
        <v>308</v>
      </c>
      <c r="G449" s="1" t="s">
        <v>384</v>
      </c>
      <c r="H449" s="1" t="s">
        <v>1449</v>
      </c>
      <c r="I449" s="1" t="s">
        <v>2056</v>
      </c>
      <c r="J449" s="1" t="s">
        <v>2062</v>
      </c>
      <c r="K449" s="1"/>
      <c r="L449" s="1"/>
      <c r="M449" t="s">
        <v>233</v>
      </c>
      <c r="N449" s="23" t="s">
        <v>1025</v>
      </c>
      <c r="O449" s="23"/>
      <c r="P449" s="23"/>
      <c r="Q449" s="23">
        <v>45</v>
      </c>
      <c r="R449" s="23" t="s">
        <v>1676</v>
      </c>
      <c r="S449" s="1" t="s">
        <v>238</v>
      </c>
      <c r="T449" s="1"/>
      <c r="U449" s="40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t="s">
        <v>233</v>
      </c>
      <c r="AP449" t="s">
        <v>233</v>
      </c>
      <c r="AQ449" s="1"/>
      <c r="AR449" s="1"/>
    </row>
    <row r="450" spans="1:45" x14ac:dyDescent="0.3">
      <c r="A450" s="1" t="s">
        <v>2058</v>
      </c>
      <c r="B450" s="1" t="s">
        <v>299</v>
      </c>
      <c r="C450" s="1" t="s">
        <v>606</v>
      </c>
      <c r="D450" s="1" t="s">
        <v>2052</v>
      </c>
      <c r="E450" s="1" t="s">
        <v>275</v>
      </c>
      <c r="F450" s="1" t="s">
        <v>308</v>
      </c>
      <c r="G450" s="1" t="s">
        <v>384</v>
      </c>
      <c r="H450" s="1" t="s">
        <v>1449</v>
      </c>
      <c r="I450" s="1" t="s">
        <v>2056</v>
      </c>
      <c r="J450" s="1" t="s">
        <v>1017</v>
      </c>
      <c r="K450" s="1"/>
      <c r="L450" s="1"/>
      <c r="M450" t="s">
        <v>233</v>
      </c>
      <c r="N450" s="23" t="s">
        <v>233</v>
      </c>
      <c r="O450" s="23"/>
      <c r="P450" s="23"/>
      <c r="Q450" s="23">
        <v>10</v>
      </c>
      <c r="R450" s="23" t="s">
        <v>1676</v>
      </c>
      <c r="S450" s="1" t="s">
        <v>238</v>
      </c>
      <c r="T450" s="1"/>
      <c r="U450" s="40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t="s">
        <v>233</v>
      </c>
      <c r="AP450" t="s">
        <v>233</v>
      </c>
    </row>
    <row r="451" spans="1:45" x14ac:dyDescent="0.3">
      <c r="A451" s="1" t="s">
        <v>2058</v>
      </c>
      <c r="B451" s="1" t="s">
        <v>299</v>
      </c>
      <c r="C451" s="1" t="s">
        <v>606</v>
      </c>
      <c r="D451" s="1" t="s">
        <v>2052</v>
      </c>
      <c r="E451" s="1" t="s">
        <v>275</v>
      </c>
      <c r="F451" s="1" t="s">
        <v>308</v>
      </c>
      <c r="G451" s="1" t="s">
        <v>384</v>
      </c>
      <c r="H451" s="1" t="s">
        <v>1449</v>
      </c>
      <c r="I451" s="1" t="s">
        <v>2056</v>
      </c>
      <c r="J451" s="1" t="s">
        <v>1354</v>
      </c>
      <c r="K451" s="1"/>
      <c r="L451" s="1"/>
      <c r="M451" t="s">
        <v>233</v>
      </c>
      <c r="N451" s="23"/>
      <c r="O451" s="23"/>
      <c r="P451" s="23"/>
      <c r="Q451" s="23"/>
      <c r="R451" s="23"/>
      <c r="S451" s="1" t="s">
        <v>1956</v>
      </c>
      <c r="T451" s="1"/>
      <c r="U451" s="40" t="s">
        <v>2304</v>
      </c>
      <c r="V451" s="1"/>
      <c r="W451" s="30"/>
      <c r="X451" s="30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t="s">
        <v>233</v>
      </c>
      <c r="AP451" t="s">
        <v>233</v>
      </c>
      <c r="AQ451" s="1"/>
      <c r="AR451" s="1"/>
    </row>
    <row r="452" spans="1:45" x14ac:dyDescent="0.3">
      <c r="A452" s="1" t="s">
        <v>2058</v>
      </c>
      <c r="B452" s="1" t="s">
        <v>299</v>
      </c>
      <c r="C452" s="1" t="s">
        <v>606</v>
      </c>
      <c r="D452" s="1" t="s">
        <v>2052</v>
      </c>
      <c r="E452" s="1" t="s">
        <v>275</v>
      </c>
      <c r="F452" s="1" t="s">
        <v>308</v>
      </c>
      <c r="G452" s="1" t="s">
        <v>384</v>
      </c>
      <c r="H452" s="1" t="s">
        <v>1449</v>
      </c>
      <c r="I452" s="1" t="s">
        <v>2056</v>
      </c>
      <c r="J452" s="1" t="s">
        <v>1373</v>
      </c>
      <c r="K452" s="1"/>
      <c r="L452" s="1"/>
      <c r="M452" t="s">
        <v>233</v>
      </c>
      <c r="N452" s="23"/>
      <c r="O452" s="23"/>
      <c r="P452" s="23"/>
      <c r="Q452" s="23"/>
      <c r="R452" s="23"/>
      <c r="S452" s="1" t="s">
        <v>1956</v>
      </c>
      <c r="T452" s="1"/>
      <c r="U452" s="40" t="s">
        <v>2276</v>
      </c>
      <c r="V452" s="40" t="s">
        <v>859</v>
      </c>
      <c r="W452" s="1" t="s">
        <v>2229</v>
      </c>
      <c r="X452" s="30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t="s">
        <v>233</v>
      </c>
      <c r="AP452" t="s">
        <v>233</v>
      </c>
      <c r="AQ452" s="1"/>
      <c r="AR452" s="1"/>
    </row>
    <row r="453" spans="1:45" x14ac:dyDescent="0.3">
      <c r="A453" s="1" t="s">
        <v>2058</v>
      </c>
      <c r="B453" s="1" t="s">
        <v>299</v>
      </c>
      <c r="C453" s="1" t="s">
        <v>606</v>
      </c>
      <c r="D453" s="1" t="s">
        <v>2052</v>
      </c>
      <c r="E453" s="1" t="s">
        <v>275</v>
      </c>
      <c r="F453" s="1" t="s">
        <v>308</v>
      </c>
      <c r="G453" s="1" t="s">
        <v>384</v>
      </c>
      <c r="H453" s="1" t="s">
        <v>1449</v>
      </c>
      <c r="I453" s="1" t="s">
        <v>2056</v>
      </c>
      <c r="J453" s="1" t="s">
        <v>2137</v>
      </c>
      <c r="K453" s="1"/>
      <c r="L453" s="1"/>
      <c r="M453" t="s">
        <v>233</v>
      </c>
      <c r="N453" s="23"/>
      <c r="O453" s="23"/>
      <c r="P453" s="23"/>
      <c r="Q453" s="23"/>
      <c r="R453" s="23"/>
      <c r="S453" s="1" t="s">
        <v>244</v>
      </c>
      <c r="T453" s="1"/>
      <c r="U453" s="46" t="s">
        <v>1183</v>
      </c>
      <c r="V453" s="46" t="s">
        <v>1205</v>
      </c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t="s">
        <v>233</v>
      </c>
      <c r="AP453" t="s">
        <v>233</v>
      </c>
      <c r="AQ453" s="1"/>
      <c r="AR453" s="1"/>
    </row>
    <row r="454" spans="1:45" x14ac:dyDescent="0.3">
      <c r="A454" s="1" t="s">
        <v>2058</v>
      </c>
      <c r="B454" s="1" t="s">
        <v>299</v>
      </c>
      <c r="C454" s="1" t="s">
        <v>606</v>
      </c>
      <c r="D454" s="1" t="s">
        <v>2052</v>
      </c>
      <c r="E454" s="1" t="s">
        <v>275</v>
      </c>
      <c r="F454" s="1" t="s">
        <v>308</v>
      </c>
      <c r="G454" s="1" t="s">
        <v>384</v>
      </c>
      <c r="H454" s="1" t="s">
        <v>1449</v>
      </c>
      <c r="I454" s="1" t="s">
        <v>359</v>
      </c>
      <c r="J454" s="1" t="s">
        <v>1032</v>
      </c>
      <c r="K454" s="1"/>
      <c r="M454" t="s">
        <v>233</v>
      </c>
      <c r="N454" s="23"/>
      <c r="O454" s="23"/>
      <c r="P454" s="23"/>
      <c r="Q454" s="23"/>
      <c r="R454" s="23"/>
      <c r="S454" s="1" t="s">
        <v>1956</v>
      </c>
      <c r="T454" s="1"/>
      <c r="U454" s="38">
        <v>324.8</v>
      </c>
      <c r="V454"/>
      <c r="W454"/>
      <c r="X454"/>
      <c r="Y454"/>
      <c r="Z454"/>
      <c r="AA454"/>
      <c r="AB454"/>
      <c r="AC454"/>
      <c r="AD454"/>
      <c r="AE454"/>
      <c r="AF454"/>
      <c r="AG454"/>
      <c r="AH454"/>
      <c r="AO454" t="s">
        <v>233</v>
      </c>
      <c r="AP454" t="s">
        <v>233</v>
      </c>
      <c r="AQ454" s="1"/>
      <c r="AR454" s="1"/>
    </row>
    <row r="455" spans="1:45" s="28" customFormat="1" x14ac:dyDescent="0.3">
      <c r="A455" s="27" t="s">
        <v>2058</v>
      </c>
      <c r="B455" s="27" t="s">
        <v>299</v>
      </c>
      <c r="C455" s="1" t="s">
        <v>606</v>
      </c>
      <c r="D455" s="27" t="s">
        <v>2052</v>
      </c>
      <c r="E455" s="27" t="s">
        <v>275</v>
      </c>
      <c r="F455" s="27" t="s">
        <v>308</v>
      </c>
      <c r="G455" s="27" t="s">
        <v>384</v>
      </c>
      <c r="H455" s="27" t="s">
        <v>1449</v>
      </c>
      <c r="I455" s="27" t="s">
        <v>359</v>
      </c>
      <c r="J455" s="27" t="s">
        <v>387</v>
      </c>
      <c r="K455" s="27"/>
      <c r="L455" s="27"/>
      <c r="M455" s="28" t="s">
        <v>233</v>
      </c>
      <c r="N455" s="29"/>
      <c r="O455" s="29"/>
      <c r="P455" s="29"/>
      <c r="Q455" s="29"/>
      <c r="R455" s="29"/>
      <c r="S455" s="27" t="s">
        <v>1369</v>
      </c>
      <c r="T455" s="27"/>
      <c r="U455" s="41" t="s">
        <v>2222</v>
      </c>
      <c r="V455" s="27"/>
      <c r="W455" s="27"/>
      <c r="X455" s="27"/>
      <c r="Y455" s="27"/>
      <c r="Z455" s="27"/>
      <c r="AA455" s="27"/>
      <c r="AB455" s="27"/>
      <c r="AC455" s="27"/>
      <c r="AD455" s="27"/>
      <c r="AE455" s="27"/>
      <c r="AF455" s="27"/>
      <c r="AG455" s="27"/>
      <c r="AH455" s="27"/>
      <c r="AI455" s="27"/>
      <c r="AJ455" s="27"/>
      <c r="AK455" s="27"/>
      <c r="AL455" s="27"/>
      <c r="AM455" s="27"/>
      <c r="AN455" s="27"/>
      <c r="AO455" s="28" t="s">
        <v>233</v>
      </c>
      <c r="AP455" s="28" t="s">
        <v>233</v>
      </c>
      <c r="AQ455" s="27"/>
      <c r="AR455" s="27"/>
      <c r="AS455" s="28" t="s">
        <v>1369</v>
      </c>
    </row>
    <row r="456" spans="1:45" s="28" customFormat="1" x14ac:dyDescent="0.3">
      <c r="A456" s="27" t="s">
        <v>2058</v>
      </c>
      <c r="B456" s="27" t="s">
        <v>299</v>
      </c>
      <c r="C456" s="27" t="s">
        <v>606</v>
      </c>
      <c r="D456" s="27" t="s">
        <v>2052</v>
      </c>
      <c r="E456" s="27" t="s">
        <v>275</v>
      </c>
      <c r="F456" s="27" t="s">
        <v>308</v>
      </c>
      <c r="G456" s="27" t="s">
        <v>384</v>
      </c>
      <c r="H456" s="27" t="s">
        <v>1449</v>
      </c>
      <c r="I456" s="27" t="s">
        <v>383</v>
      </c>
      <c r="J456" s="27" t="s">
        <v>361</v>
      </c>
      <c r="K456" s="27"/>
      <c r="M456" s="28" t="s">
        <v>233</v>
      </c>
      <c r="N456" s="29"/>
      <c r="O456" s="29"/>
      <c r="P456" s="29"/>
      <c r="Q456" s="29"/>
      <c r="R456" s="29"/>
      <c r="S456" s="27" t="s">
        <v>1446</v>
      </c>
      <c r="T456" s="27"/>
      <c r="U456" s="41"/>
      <c r="V456" s="41"/>
      <c r="W456" s="41"/>
      <c r="AO456" s="28" t="s">
        <v>233</v>
      </c>
      <c r="AP456" s="28" t="s">
        <v>233</v>
      </c>
      <c r="AQ456" s="27"/>
      <c r="AR456" s="27"/>
      <c r="AS456" s="28" t="s">
        <v>1054</v>
      </c>
    </row>
    <row r="457" spans="1:45" s="28" customFormat="1" x14ac:dyDescent="0.3">
      <c r="A457" s="27" t="s">
        <v>2058</v>
      </c>
      <c r="B457" s="27" t="s">
        <v>299</v>
      </c>
      <c r="C457" s="27" t="s">
        <v>606</v>
      </c>
      <c r="D457" s="27" t="s">
        <v>2052</v>
      </c>
      <c r="E457" s="27" t="s">
        <v>275</v>
      </c>
      <c r="F457" s="27" t="s">
        <v>308</v>
      </c>
      <c r="G457" s="27" t="s">
        <v>384</v>
      </c>
      <c r="H457" s="27" t="s">
        <v>1449</v>
      </c>
      <c r="I457" s="27" t="s">
        <v>383</v>
      </c>
      <c r="J457" s="27" t="s">
        <v>362</v>
      </c>
      <c r="K457" s="27"/>
      <c r="M457" s="28" t="s">
        <v>233</v>
      </c>
      <c r="N457" s="29"/>
      <c r="O457" s="29"/>
      <c r="P457" s="29"/>
      <c r="Q457" s="29"/>
      <c r="R457" s="29"/>
      <c r="S457" s="27" t="s">
        <v>1446</v>
      </c>
      <c r="T457" s="27"/>
      <c r="U457" s="41"/>
      <c r="V457" s="41"/>
      <c r="W457" s="41"/>
      <c r="AO457" s="28" t="s">
        <v>233</v>
      </c>
      <c r="AP457" s="28" t="s">
        <v>233</v>
      </c>
      <c r="AQ457" s="27"/>
      <c r="AR457" s="27"/>
      <c r="AS457" s="28" t="s">
        <v>2279</v>
      </c>
    </row>
    <row r="458" spans="1:45" s="28" customFormat="1" x14ac:dyDescent="0.3">
      <c r="A458" s="27" t="s">
        <v>2058</v>
      </c>
      <c r="B458" s="27" t="s">
        <v>299</v>
      </c>
      <c r="C458" s="27" t="s">
        <v>606</v>
      </c>
      <c r="D458" s="27" t="s">
        <v>2052</v>
      </c>
      <c r="E458" s="27" t="s">
        <v>275</v>
      </c>
      <c r="F458" s="27" t="s">
        <v>308</v>
      </c>
      <c r="G458" s="27" t="s">
        <v>384</v>
      </c>
      <c r="H458" s="27" t="s">
        <v>1449</v>
      </c>
      <c r="I458" s="27" t="s">
        <v>383</v>
      </c>
      <c r="J458" s="27" t="s">
        <v>383</v>
      </c>
      <c r="K458" s="27"/>
      <c r="M458" s="28" t="s">
        <v>233</v>
      </c>
      <c r="N458" s="29"/>
      <c r="O458" s="29"/>
      <c r="P458" s="29"/>
      <c r="Q458" s="29"/>
      <c r="R458" s="29"/>
      <c r="S458" s="27" t="s">
        <v>1369</v>
      </c>
      <c r="T458" s="27"/>
      <c r="U458" s="41"/>
      <c r="V458" s="41"/>
      <c r="W458" s="41"/>
      <c r="AO458" s="28" t="s">
        <v>233</v>
      </c>
      <c r="AP458" s="28" t="s">
        <v>233</v>
      </c>
      <c r="AQ458" s="27"/>
      <c r="AR458" s="27"/>
      <c r="AS458" s="28" t="s">
        <v>1369</v>
      </c>
    </row>
    <row r="459" spans="1:45" s="28" customFormat="1" x14ac:dyDescent="0.3">
      <c r="A459" s="27" t="s">
        <v>2058</v>
      </c>
      <c r="B459" s="27" t="s">
        <v>299</v>
      </c>
      <c r="C459" s="27" t="s">
        <v>606</v>
      </c>
      <c r="D459" s="27" t="s">
        <v>2052</v>
      </c>
      <c r="E459" s="27" t="s">
        <v>275</v>
      </c>
      <c r="F459" s="27" t="s">
        <v>308</v>
      </c>
      <c r="G459" s="27" t="s">
        <v>384</v>
      </c>
      <c r="H459" s="27" t="s">
        <v>354</v>
      </c>
      <c r="I459" s="27" t="s">
        <v>383</v>
      </c>
      <c r="J459" s="27" t="s">
        <v>361</v>
      </c>
      <c r="K459" s="27"/>
      <c r="M459" s="28" t="s">
        <v>233</v>
      </c>
      <c r="N459" s="29"/>
      <c r="O459" s="29"/>
      <c r="P459" s="29"/>
      <c r="Q459" s="29"/>
      <c r="R459" s="29"/>
      <c r="S459" s="27" t="s">
        <v>1446</v>
      </c>
      <c r="T459" s="27"/>
      <c r="U459" s="42"/>
      <c r="AO459" s="28" t="s">
        <v>233</v>
      </c>
      <c r="AP459" s="28" t="s">
        <v>233</v>
      </c>
      <c r="AQ459" s="27"/>
      <c r="AR459" s="27"/>
      <c r="AS459" s="28" t="s">
        <v>1054</v>
      </c>
    </row>
    <row r="460" spans="1:45" s="28" customFormat="1" x14ac:dyDescent="0.3">
      <c r="A460" s="27" t="s">
        <v>2058</v>
      </c>
      <c r="B460" s="27" t="s">
        <v>299</v>
      </c>
      <c r="C460" s="27" t="s">
        <v>606</v>
      </c>
      <c r="D460" s="27" t="s">
        <v>2052</v>
      </c>
      <c r="E460" s="27" t="s">
        <v>275</v>
      </c>
      <c r="F460" s="27" t="s">
        <v>308</v>
      </c>
      <c r="G460" s="27" t="s">
        <v>384</v>
      </c>
      <c r="H460" s="27" t="s">
        <v>354</v>
      </c>
      <c r="I460" s="27" t="s">
        <v>383</v>
      </c>
      <c r="J460" s="27" t="s">
        <v>362</v>
      </c>
      <c r="K460" s="27"/>
      <c r="M460" s="28" t="s">
        <v>233</v>
      </c>
      <c r="N460" s="29"/>
      <c r="O460" s="29"/>
      <c r="P460" s="29"/>
      <c r="Q460" s="29"/>
      <c r="R460" s="29"/>
      <c r="S460" s="27" t="s">
        <v>1446</v>
      </c>
      <c r="T460" s="27"/>
      <c r="U460" s="42"/>
      <c r="AO460" s="28" t="s">
        <v>233</v>
      </c>
      <c r="AP460" s="28" t="s">
        <v>233</v>
      </c>
      <c r="AQ460" s="27"/>
      <c r="AR460" s="27"/>
      <c r="AS460" s="28" t="s">
        <v>2279</v>
      </c>
    </row>
    <row r="461" spans="1:45" s="28" customFormat="1" x14ac:dyDescent="0.3">
      <c r="A461" s="27" t="s">
        <v>2058</v>
      </c>
      <c r="B461" s="27" t="s">
        <v>299</v>
      </c>
      <c r="C461" s="27" t="s">
        <v>606</v>
      </c>
      <c r="D461" s="27" t="s">
        <v>2052</v>
      </c>
      <c r="E461" s="27" t="s">
        <v>275</v>
      </c>
      <c r="F461" s="27" t="s">
        <v>308</v>
      </c>
      <c r="G461" s="27" t="s">
        <v>384</v>
      </c>
      <c r="H461" s="27" t="s">
        <v>354</v>
      </c>
      <c r="I461" s="27" t="s">
        <v>383</v>
      </c>
      <c r="J461" s="27" t="s">
        <v>383</v>
      </c>
      <c r="K461" s="27"/>
      <c r="M461" s="28" t="s">
        <v>233</v>
      </c>
      <c r="N461" s="29"/>
      <c r="O461" s="29"/>
      <c r="P461" s="29"/>
      <c r="Q461" s="29"/>
      <c r="R461" s="29"/>
      <c r="S461" s="27" t="s">
        <v>1369</v>
      </c>
      <c r="T461" s="27"/>
      <c r="U461" s="42"/>
      <c r="AO461" s="28" t="s">
        <v>233</v>
      </c>
      <c r="AP461" s="28" t="s">
        <v>233</v>
      </c>
      <c r="AQ461" s="27"/>
      <c r="AR461" s="27"/>
      <c r="AS461" s="28" t="s">
        <v>1369</v>
      </c>
    </row>
    <row r="462" spans="1:45" s="28" customFormat="1" hidden="1" x14ac:dyDescent="0.3">
      <c r="A462" s="1" t="s">
        <v>2058</v>
      </c>
      <c r="B462" s="1" t="s">
        <v>299</v>
      </c>
      <c r="C462" s="1" t="s">
        <v>606</v>
      </c>
      <c r="D462" s="1" t="s">
        <v>2052</v>
      </c>
      <c r="E462" s="1" t="s">
        <v>275</v>
      </c>
      <c r="F462" s="1" t="s">
        <v>1405</v>
      </c>
      <c r="G462" s="1" t="s">
        <v>272</v>
      </c>
      <c r="H462" s="3" t="s">
        <v>1708</v>
      </c>
      <c r="I462" s="27"/>
      <c r="J462" s="27"/>
      <c r="K462" s="27"/>
      <c r="N462" s="29"/>
      <c r="O462" s="29"/>
      <c r="P462" s="29"/>
      <c r="Q462" s="29"/>
      <c r="R462" s="29"/>
      <c r="S462" s="1" t="s">
        <v>1956</v>
      </c>
      <c r="T462" s="1"/>
      <c r="U462" s="42"/>
      <c r="AQ462" s="27"/>
      <c r="AR462" s="27"/>
    </row>
    <row r="463" spans="1:45" x14ac:dyDescent="0.3">
      <c r="A463" s="1" t="s">
        <v>2058</v>
      </c>
      <c r="B463" s="1" t="s">
        <v>299</v>
      </c>
      <c r="C463" s="1" t="s">
        <v>606</v>
      </c>
      <c r="D463" s="1" t="s">
        <v>2052</v>
      </c>
      <c r="E463" s="1" t="s">
        <v>275</v>
      </c>
      <c r="F463" s="1" t="s">
        <v>1405</v>
      </c>
      <c r="G463" s="1" t="s">
        <v>272</v>
      </c>
      <c r="H463" s="1" t="s">
        <v>333</v>
      </c>
      <c r="I463" s="1" t="s">
        <v>260</v>
      </c>
      <c r="J463" s="1"/>
      <c r="K463" s="1"/>
      <c r="M463" t="s">
        <v>233</v>
      </c>
      <c r="N463" s="23"/>
      <c r="O463" s="23"/>
      <c r="P463" s="23"/>
      <c r="Q463" s="23"/>
      <c r="R463" s="23"/>
      <c r="S463" s="1" t="s">
        <v>1956</v>
      </c>
      <c r="T463" s="1"/>
      <c r="U463" s="38"/>
      <c r="V463"/>
      <c r="W463"/>
      <c r="X463"/>
      <c r="Y463"/>
      <c r="Z463"/>
      <c r="AA463"/>
      <c r="AB463"/>
      <c r="AC463"/>
      <c r="AD463"/>
      <c r="AE463"/>
      <c r="AF463"/>
      <c r="AG463"/>
      <c r="AH463"/>
      <c r="AO463" t="s">
        <v>233</v>
      </c>
      <c r="AP463" t="s">
        <v>233</v>
      </c>
      <c r="AQ463" s="1"/>
      <c r="AR463" s="1"/>
    </row>
    <row r="464" spans="1:45" x14ac:dyDescent="0.3">
      <c r="A464" s="1" t="s">
        <v>2058</v>
      </c>
      <c r="B464" s="1" t="s">
        <v>299</v>
      </c>
      <c r="C464" s="1" t="s">
        <v>606</v>
      </c>
      <c r="D464" s="1" t="s">
        <v>2052</v>
      </c>
      <c r="E464" s="1" t="s">
        <v>275</v>
      </c>
      <c r="F464" s="1" t="s">
        <v>1405</v>
      </c>
      <c r="G464" s="1" t="s">
        <v>272</v>
      </c>
      <c r="H464" s="1" t="s">
        <v>333</v>
      </c>
      <c r="I464" s="1" t="s">
        <v>267</v>
      </c>
      <c r="J464" s="1"/>
      <c r="K464" s="1"/>
      <c r="M464" t="s">
        <v>233</v>
      </c>
      <c r="N464" s="23" t="s">
        <v>278</v>
      </c>
      <c r="O464" s="23"/>
      <c r="P464" s="23"/>
      <c r="Q464" s="23">
        <v>16</v>
      </c>
      <c r="R464" s="23" t="s">
        <v>1676</v>
      </c>
      <c r="S464" s="1" t="s">
        <v>238</v>
      </c>
      <c r="T464" s="1"/>
      <c r="U464" s="38"/>
      <c r="V464"/>
      <c r="W464"/>
      <c r="X464"/>
      <c r="Y464"/>
      <c r="Z464"/>
      <c r="AA464"/>
      <c r="AB464"/>
      <c r="AC464"/>
      <c r="AD464"/>
      <c r="AE464"/>
      <c r="AF464"/>
      <c r="AG464"/>
      <c r="AH464"/>
      <c r="AO464" t="s">
        <v>233</v>
      </c>
      <c r="AP464" t="s">
        <v>233</v>
      </c>
      <c r="AQ464" s="1"/>
      <c r="AR464" s="1"/>
    </row>
    <row r="465" spans="1:45" x14ac:dyDescent="0.3">
      <c r="A465" s="1" t="s">
        <v>2058</v>
      </c>
      <c r="B465" s="1" t="s">
        <v>299</v>
      </c>
      <c r="C465" s="1" t="s">
        <v>606</v>
      </c>
      <c r="D465" s="1" t="s">
        <v>2052</v>
      </c>
      <c r="E465" s="1" t="s">
        <v>275</v>
      </c>
      <c r="F465" s="1" t="s">
        <v>1405</v>
      </c>
      <c r="G465" s="1" t="s">
        <v>272</v>
      </c>
      <c r="H465" s="1" t="s">
        <v>333</v>
      </c>
      <c r="I465" s="1" t="s">
        <v>1373</v>
      </c>
      <c r="J465" s="1"/>
      <c r="K465" s="1"/>
      <c r="L465" s="1"/>
      <c r="M465" t="s">
        <v>233</v>
      </c>
      <c r="N465" s="23"/>
      <c r="O465" s="23"/>
      <c r="P465" s="23"/>
      <c r="Q465" s="23"/>
      <c r="R465" s="23"/>
      <c r="S465" s="1" t="s">
        <v>1956</v>
      </c>
      <c r="T465" s="1"/>
      <c r="U465" s="40" t="s">
        <v>534</v>
      </c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t="s">
        <v>233</v>
      </c>
      <c r="AP465" t="s">
        <v>233</v>
      </c>
      <c r="AQ465" s="1"/>
      <c r="AR465" s="1"/>
    </row>
    <row r="466" spans="1:45" x14ac:dyDescent="0.3">
      <c r="A466" s="1" t="s">
        <v>2058</v>
      </c>
      <c r="B466" s="1" t="s">
        <v>299</v>
      </c>
      <c r="C466" s="1" t="s">
        <v>606</v>
      </c>
      <c r="D466" s="1" t="s">
        <v>2052</v>
      </c>
      <c r="E466" s="1" t="s">
        <v>275</v>
      </c>
      <c r="F466" s="1" t="s">
        <v>1405</v>
      </c>
      <c r="G466" s="1" t="s">
        <v>272</v>
      </c>
      <c r="H466" s="1" t="s">
        <v>333</v>
      </c>
      <c r="I466" s="1" t="s">
        <v>2054</v>
      </c>
      <c r="J466" s="1"/>
      <c r="K466" s="1"/>
      <c r="L466" s="1"/>
      <c r="M466" t="s">
        <v>233</v>
      </c>
      <c r="N466" s="23"/>
      <c r="O466" s="23"/>
      <c r="P466" s="23"/>
      <c r="Q466" s="23"/>
      <c r="R466" s="23"/>
      <c r="S466" s="1" t="s">
        <v>244</v>
      </c>
      <c r="T466" s="1"/>
      <c r="U466" s="40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t="s">
        <v>233</v>
      </c>
      <c r="AP466" t="s">
        <v>233</v>
      </c>
      <c r="AQ466" s="1"/>
      <c r="AR466" s="1"/>
    </row>
    <row r="467" spans="1:45" hidden="1" x14ac:dyDescent="0.3">
      <c r="A467" s="1" t="s">
        <v>2058</v>
      </c>
      <c r="B467" s="1" t="s">
        <v>299</v>
      </c>
      <c r="C467" s="1" t="s">
        <v>606</v>
      </c>
      <c r="D467" s="1" t="s">
        <v>2052</v>
      </c>
      <c r="E467" s="1" t="s">
        <v>275</v>
      </c>
      <c r="F467" s="1" t="s">
        <v>1405</v>
      </c>
      <c r="G467" s="1" t="s">
        <v>384</v>
      </c>
      <c r="H467" s="3" t="s">
        <v>1708</v>
      </c>
      <c r="I467" s="1"/>
      <c r="J467" s="1"/>
      <c r="K467" s="1"/>
      <c r="L467" s="1"/>
      <c r="N467" s="23"/>
      <c r="O467" s="23"/>
      <c r="P467" s="23"/>
      <c r="Q467" s="23"/>
      <c r="R467" s="23"/>
      <c r="S467" s="1" t="s">
        <v>1956</v>
      </c>
      <c r="T467" s="1"/>
      <c r="U467" s="40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Q467" s="1"/>
      <c r="AR467" s="1"/>
    </row>
    <row r="468" spans="1:45" s="28" customFormat="1" x14ac:dyDescent="0.3">
      <c r="A468" s="27" t="s">
        <v>2058</v>
      </c>
      <c r="B468" s="27" t="s">
        <v>299</v>
      </c>
      <c r="C468" s="27" t="s">
        <v>606</v>
      </c>
      <c r="D468" s="27" t="s">
        <v>2052</v>
      </c>
      <c r="E468" s="27" t="s">
        <v>275</v>
      </c>
      <c r="F468" s="27" t="s">
        <v>1405</v>
      </c>
      <c r="G468" s="27" t="s">
        <v>384</v>
      </c>
      <c r="H468" s="27" t="s">
        <v>1399</v>
      </c>
      <c r="I468" s="27" t="s">
        <v>2056</v>
      </c>
      <c r="J468" s="27" t="s">
        <v>2061</v>
      </c>
      <c r="K468" s="27"/>
      <c r="M468" s="28" t="s">
        <v>233</v>
      </c>
      <c r="N468" s="29" t="s">
        <v>334</v>
      </c>
      <c r="O468" s="29"/>
      <c r="P468" s="29"/>
      <c r="Q468" s="29">
        <v>10</v>
      </c>
      <c r="R468" s="29" t="s">
        <v>1676</v>
      </c>
      <c r="S468" s="27" t="s">
        <v>238</v>
      </c>
      <c r="T468" s="27"/>
      <c r="U468" s="42"/>
      <c r="AO468" s="28" t="s">
        <v>233</v>
      </c>
      <c r="AP468" s="28" t="s">
        <v>233</v>
      </c>
      <c r="AQ468" s="27"/>
      <c r="AR468" s="27"/>
    </row>
    <row r="469" spans="1:45" s="28" customFormat="1" x14ac:dyDescent="0.3">
      <c r="A469" s="27" t="s">
        <v>2058</v>
      </c>
      <c r="B469" s="27" t="s">
        <v>299</v>
      </c>
      <c r="C469" s="27" t="s">
        <v>606</v>
      </c>
      <c r="D469" s="27" t="s">
        <v>2052</v>
      </c>
      <c r="E469" s="27" t="s">
        <v>275</v>
      </c>
      <c r="F469" s="27" t="s">
        <v>1405</v>
      </c>
      <c r="G469" s="27" t="s">
        <v>384</v>
      </c>
      <c r="H469" s="27" t="s">
        <v>1399</v>
      </c>
      <c r="I469" s="27" t="s">
        <v>2056</v>
      </c>
      <c r="J469" s="27" t="s">
        <v>1373</v>
      </c>
      <c r="K469" s="27"/>
      <c r="L469" s="27"/>
      <c r="M469" s="28" t="s">
        <v>233</v>
      </c>
      <c r="N469" s="29"/>
      <c r="O469" s="29"/>
      <c r="P469" s="29"/>
      <c r="Q469" s="29"/>
      <c r="R469" s="29"/>
      <c r="S469" s="27" t="s">
        <v>1956</v>
      </c>
      <c r="T469" s="27"/>
      <c r="U469" s="41"/>
      <c r="V469" s="27"/>
      <c r="W469" s="27"/>
      <c r="X469" s="27"/>
      <c r="Y469" s="27"/>
      <c r="Z469" s="27"/>
      <c r="AA469" s="27"/>
      <c r="AB469" s="27"/>
      <c r="AC469" s="27"/>
      <c r="AD469" s="27"/>
      <c r="AE469" s="27"/>
      <c r="AF469" s="27"/>
      <c r="AG469" s="27"/>
      <c r="AH469" s="27"/>
      <c r="AI469" s="27"/>
      <c r="AJ469" s="27"/>
      <c r="AK469" s="27"/>
      <c r="AL469" s="27"/>
      <c r="AM469" s="27"/>
      <c r="AN469" s="27"/>
      <c r="AO469" s="28" t="s">
        <v>233</v>
      </c>
      <c r="AP469" s="28" t="s">
        <v>233</v>
      </c>
      <c r="AQ469" s="27"/>
      <c r="AR469" s="27"/>
    </row>
    <row r="470" spans="1:45" s="28" customFormat="1" x14ac:dyDescent="0.3">
      <c r="A470" s="27" t="s">
        <v>2058</v>
      </c>
      <c r="B470" s="27" t="s">
        <v>299</v>
      </c>
      <c r="C470" s="27" t="s">
        <v>606</v>
      </c>
      <c r="D470" s="27" t="s">
        <v>2052</v>
      </c>
      <c r="E470" s="27" t="s">
        <v>275</v>
      </c>
      <c r="F470" s="27" t="s">
        <v>1405</v>
      </c>
      <c r="G470" s="27" t="s">
        <v>384</v>
      </c>
      <c r="H470" s="27" t="s">
        <v>1399</v>
      </c>
      <c r="I470" s="27" t="s">
        <v>2056</v>
      </c>
      <c r="J470" s="27" t="s">
        <v>2137</v>
      </c>
      <c r="K470" s="27"/>
      <c r="L470" s="27"/>
      <c r="M470" s="28" t="s">
        <v>233</v>
      </c>
      <c r="N470" s="29"/>
      <c r="O470" s="29"/>
      <c r="P470" s="29"/>
      <c r="Q470" s="29"/>
      <c r="R470" s="29"/>
      <c r="S470" s="27" t="s">
        <v>244</v>
      </c>
      <c r="T470" s="27"/>
      <c r="U470" s="41"/>
      <c r="V470" s="27"/>
      <c r="W470" s="27"/>
      <c r="X470" s="27"/>
      <c r="Y470" s="27"/>
      <c r="Z470" s="27"/>
      <c r="AA470" s="27"/>
      <c r="AB470" s="27"/>
      <c r="AC470" s="27"/>
      <c r="AD470" s="27"/>
      <c r="AE470" s="27"/>
      <c r="AF470" s="27"/>
      <c r="AG470" s="27"/>
      <c r="AH470" s="27"/>
      <c r="AI470" s="27"/>
      <c r="AJ470" s="27"/>
      <c r="AK470" s="27"/>
      <c r="AL470" s="27"/>
      <c r="AM470" s="27"/>
      <c r="AN470" s="27"/>
      <c r="AO470" s="28" t="s">
        <v>233</v>
      </c>
      <c r="AP470" s="28" t="s">
        <v>233</v>
      </c>
      <c r="AQ470" s="27"/>
      <c r="AR470" s="27"/>
    </row>
    <row r="471" spans="1:45" s="28" customFormat="1" x14ac:dyDescent="0.3">
      <c r="A471" s="27" t="s">
        <v>2058</v>
      </c>
      <c r="B471" s="27" t="s">
        <v>299</v>
      </c>
      <c r="C471" s="27" t="s">
        <v>606</v>
      </c>
      <c r="D471" s="27" t="s">
        <v>2052</v>
      </c>
      <c r="E471" s="27" t="s">
        <v>275</v>
      </c>
      <c r="F471" s="27" t="s">
        <v>1405</v>
      </c>
      <c r="G471" s="27" t="s">
        <v>384</v>
      </c>
      <c r="H471" s="27" t="s">
        <v>1399</v>
      </c>
      <c r="I471" s="27" t="s">
        <v>383</v>
      </c>
      <c r="J471" s="27" t="s">
        <v>361</v>
      </c>
      <c r="K471" s="27"/>
      <c r="L471" s="27"/>
      <c r="M471" s="28" t="s">
        <v>233</v>
      </c>
      <c r="N471" s="29"/>
      <c r="O471" s="29"/>
      <c r="P471" s="29"/>
      <c r="Q471" s="29"/>
      <c r="R471" s="29"/>
      <c r="S471" s="27" t="s">
        <v>1446</v>
      </c>
      <c r="T471" s="27"/>
      <c r="U471" s="41"/>
      <c r="V471" s="27"/>
      <c r="W471" s="27"/>
      <c r="X471" s="27"/>
      <c r="Y471" s="27"/>
      <c r="Z471" s="27"/>
      <c r="AA471" s="27"/>
      <c r="AB471" s="27"/>
      <c r="AC471" s="27"/>
      <c r="AD471" s="27"/>
      <c r="AE471" s="27"/>
      <c r="AF471" s="27"/>
      <c r="AG471" s="27"/>
      <c r="AH471" s="27"/>
      <c r="AI471" s="27"/>
      <c r="AJ471" s="27"/>
      <c r="AK471" s="27"/>
      <c r="AL471" s="27"/>
      <c r="AM471" s="27"/>
      <c r="AN471" s="27"/>
      <c r="AO471" s="28" t="s">
        <v>233</v>
      </c>
      <c r="AP471" s="28" t="s">
        <v>233</v>
      </c>
      <c r="AQ471" s="27"/>
      <c r="AR471" s="27"/>
      <c r="AS471" s="28" t="s">
        <v>1054</v>
      </c>
    </row>
    <row r="472" spans="1:45" s="28" customFormat="1" x14ac:dyDescent="0.3">
      <c r="A472" s="27" t="s">
        <v>2058</v>
      </c>
      <c r="B472" s="27" t="s">
        <v>299</v>
      </c>
      <c r="C472" s="27" t="s">
        <v>606</v>
      </c>
      <c r="D472" s="27" t="s">
        <v>2052</v>
      </c>
      <c r="E472" s="27" t="s">
        <v>275</v>
      </c>
      <c r="F472" s="27" t="s">
        <v>1405</v>
      </c>
      <c r="G472" s="27" t="s">
        <v>384</v>
      </c>
      <c r="H472" s="27" t="s">
        <v>1399</v>
      </c>
      <c r="I472" s="27" t="s">
        <v>383</v>
      </c>
      <c r="J472" s="27" t="s">
        <v>362</v>
      </c>
      <c r="K472" s="27"/>
      <c r="L472" s="27"/>
      <c r="M472" s="28" t="s">
        <v>233</v>
      </c>
      <c r="N472" s="29"/>
      <c r="O472" s="29"/>
      <c r="P472" s="29"/>
      <c r="Q472" s="29"/>
      <c r="R472" s="29"/>
      <c r="S472" s="27" t="s">
        <v>1446</v>
      </c>
      <c r="T472" s="27"/>
      <c r="U472" s="41"/>
      <c r="V472" s="27"/>
      <c r="W472" s="27"/>
      <c r="X472" s="27"/>
      <c r="Y472" s="27"/>
      <c r="Z472" s="27"/>
      <c r="AA472" s="27"/>
      <c r="AB472" s="27"/>
      <c r="AC472" s="27"/>
      <c r="AD472" s="27"/>
      <c r="AE472" s="27"/>
      <c r="AF472" s="27"/>
      <c r="AG472" s="27"/>
      <c r="AH472" s="27"/>
      <c r="AI472" s="27"/>
      <c r="AJ472" s="27"/>
      <c r="AK472" s="27"/>
      <c r="AL472" s="27"/>
      <c r="AM472" s="27"/>
      <c r="AN472" s="27"/>
      <c r="AO472" s="28" t="s">
        <v>233</v>
      </c>
      <c r="AP472" s="28" t="s">
        <v>233</v>
      </c>
      <c r="AQ472" s="27"/>
      <c r="AR472" s="27"/>
      <c r="AS472" s="28" t="s">
        <v>2279</v>
      </c>
    </row>
    <row r="473" spans="1:45" s="28" customFormat="1" x14ac:dyDescent="0.3">
      <c r="A473" s="27" t="s">
        <v>2058</v>
      </c>
      <c r="B473" s="27" t="s">
        <v>299</v>
      </c>
      <c r="C473" s="27" t="s">
        <v>606</v>
      </c>
      <c r="D473" s="27" t="s">
        <v>2052</v>
      </c>
      <c r="E473" s="27" t="s">
        <v>275</v>
      </c>
      <c r="F473" s="27" t="s">
        <v>1405</v>
      </c>
      <c r="G473" s="27" t="s">
        <v>384</v>
      </c>
      <c r="H473" s="27" t="s">
        <v>1399</v>
      </c>
      <c r="I473" s="27" t="s">
        <v>383</v>
      </c>
      <c r="J473" s="27" t="s">
        <v>383</v>
      </c>
      <c r="K473" s="27"/>
      <c r="L473" s="27"/>
      <c r="M473" s="28" t="s">
        <v>233</v>
      </c>
      <c r="N473" s="29"/>
      <c r="O473" s="29"/>
      <c r="P473" s="29"/>
      <c r="Q473" s="29"/>
      <c r="R473" s="29"/>
      <c r="S473" s="27" t="s">
        <v>1369</v>
      </c>
      <c r="T473" s="27"/>
      <c r="U473" s="41"/>
      <c r="V473" s="27"/>
      <c r="W473" s="27"/>
      <c r="X473" s="27"/>
      <c r="Y473" s="27"/>
      <c r="Z473" s="27"/>
      <c r="AA473" s="27"/>
      <c r="AB473" s="27"/>
      <c r="AC473" s="27"/>
      <c r="AD473" s="27"/>
      <c r="AE473" s="27"/>
      <c r="AF473" s="27"/>
      <c r="AG473" s="27"/>
      <c r="AH473" s="27"/>
      <c r="AI473" s="27"/>
      <c r="AJ473" s="27"/>
      <c r="AK473" s="27"/>
      <c r="AL473" s="27"/>
      <c r="AM473" s="27"/>
      <c r="AN473" s="27"/>
      <c r="AO473" s="28" t="s">
        <v>233</v>
      </c>
      <c r="AP473" s="28" t="s">
        <v>233</v>
      </c>
      <c r="AQ473" s="27"/>
      <c r="AR473" s="27"/>
      <c r="AS473" s="28" t="s">
        <v>1369</v>
      </c>
    </row>
    <row r="474" spans="1:45" s="28" customFormat="1" x14ac:dyDescent="0.3">
      <c r="A474" s="27" t="s">
        <v>2058</v>
      </c>
      <c r="B474" s="27" t="s">
        <v>299</v>
      </c>
      <c r="C474" s="27" t="s">
        <v>606</v>
      </c>
      <c r="D474" s="27" t="s">
        <v>2052</v>
      </c>
      <c r="E474" s="27" t="s">
        <v>275</v>
      </c>
      <c r="F474" s="27" t="s">
        <v>1405</v>
      </c>
      <c r="G474" s="27" t="s">
        <v>384</v>
      </c>
      <c r="H474" s="27" t="s">
        <v>354</v>
      </c>
      <c r="I474" s="27" t="s">
        <v>383</v>
      </c>
      <c r="J474" s="27" t="s">
        <v>361</v>
      </c>
      <c r="K474" s="27"/>
      <c r="L474" s="27"/>
      <c r="M474" s="28" t="s">
        <v>233</v>
      </c>
      <c r="N474" s="29"/>
      <c r="O474" s="29"/>
      <c r="P474" s="29"/>
      <c r="Q474" s="29"/>
      <c r="R474" s="29"/>
      <c r="S474" s="27" t="s">
        <v>1446</v>
      </c>
      <c r="T474" s="27"/>
      <c r="U474" s="41"/>
      <c r="V474" s="27"/>
      <c r="W474" s="27"/>
      <c r="X474" s="27"/>
      <c r="Y474" s="27"/>
      <c r="Z474" s="27"/>
      <c r="AA474" s="27"/>
      <c r="AB474" s="27"/>
      <c r="AC474" s="27"/>
      <c r="AD474" s="27"/>
      <c r="AE474" s="27"/>
      <c r="AF474" s="27"/>
      <c r="AG474" s="27"/>
      <c r="AH474" s="27"/>
      <c r="AI474" s="27"/>
      <c r="AJ474" s="27"/>
      <c r="AK474" s="27"/>
      <c r="AL474" s="27"/>
      <c r="AM474" s="27"/>
      <c r="AN474" s="27"/>
      <c r="AO474" s="28" t="s">
        <v>233</v>
      </c>
      <c r="AP474" s="28" t="s">
        <v>233</v>
      </c>
      <c r="AQ474" s="27"/>
      <c r="AR474" s="27"/>
      <c r="AS474" s="28" t="s">
        <v>1054</v>
      </c>
    </row>
    <row r="475" spans="1:45" s="28" customFormat="1" x14ac:dyDescent="0.3">
      <c r="A475" s="27" t="s">
        <v>2058</v>
      </c>
      <c r="B475" s="27" t="s">
        <v>299</v>
      </c>
      <c r="C475" s="27" t="s">
        <v>606</v>
      </c>
      <c r="D475" s="27" t="s">
        <v>2052</v>
      </c>
      <c r="E475" s="27" t="s">
        <v>275</v>
      </c>
      <c r="F475" s="27" t="s">
        <v>1405</v>
      </c>
      <c r="G475" s="27" t="s">
        <v>384</v>
      </c>
      <c r="H475" s="27" t="s">
        <v>354</v>
      </c>
      <c r="I475" s="27" t="s">
        <v>383</v>
      </c>
      <c r="J475" s="27" t="s">
        <v>362</v>
      </c>
      <c r="K475" s="27"/>
      <c r="L475" s="27"/>
      <c r="M475" s="28" t="s">
        <v>233</v>
      </c>
      <c r="N475" s="29"/>
      <c r="O475" s="29"/>
      <c r="P475" s="29"/>
      <c r="Q475" s="29"/>
      <c r="R475" s="29"/>
      <c r="S475" s="27" t="s">
        <v>1446</v>
      </c>
      <c r="T475" s="27"/>
      <c r="U475" s="41"/>
      <c r="V475" s="27"/>
      <c r="W475" s="27"/>
      <c r="X475" s="27"/>
      <c r="Y475" s="27"/>
      <c r="Z475" s="27"/>
      <c r="AA475" s="27"/>
      <c r="AB475" s="27"/>
      <c r="AC475" s="27"/>
      <c r="AD475" s="27"/>
      <c r="AE475" s="27"/>
      <c r="AF475" s="27"/>
      <c r="AG475" s="27"/>
      <c r="AH475" s="27"/>
      <c r="AI475" s="27"/>
      <c r="AJ475" s="27"/>
      <c r="AK475" s="27"/>
      <c r="AL475" s="27"/>
      <c r="AM475" s="27"/>
      <c r="AN475" s="27"/>
      <c r="AO475" s="28" t="s">
        <v>233</v>
      </c>
      <c r="AP475" s="28" t="s">
        <v>233</v>
      </c>
      <c r="AQ475" s="27"/>
      <c r="AR475" s="27"/>
      <c r="AS475" s="28" t="s">
        <v>2279</v>
      </c>
    </row>
    <row r="476" spans="1:45" s="28" customFormat="1" x14ac:dyDescent="0.3">
      <c r="A476" s="27" t="s">
        <v>2058</v>
      </c>
      <c r="B476" s="27" t="s">
        <v>299</v>
      </c>
      <c r="C476" s="27" t="s">
        <v>606</v>
      </c>
      <c r="D476" s="27" t="s">
        <v>2052</v>
      </c>
      <c r="E476" s="27" t="s">
        <v>275</v>
      </c>
      <c r="F476" s="27" t="s">
        <v>1405</v>
      </c>
      <c r="G476" s="27" t="s">
        <v>384</v>
      </c>
      <c r="H476" s="27" t="s">
        <v>354</v>
      </c>
      <c r="I476" s="27" t="s">
        <v>383</v>
      </c>
      <c r="J476" s="27" t="s">
        <v>383</v>
      </c>
      <c r="K476" s="27"/>
      <c r="L476" s="27"/>
      <c r="M476" s="28" t="s">
        <v>233</v>
      </c>
      <c r="N476" s="29"/>
      <c r="O476" s="29"/>
      <c r="P476" s="29"/>
      <c r="Q476" s="29"/>
      <c r="R476" s="29"/>
      <c r="S476" s="27" t="s">
        <v>1369</v>
      </c>
      <c r="T476" s="27"/>
      <c r="U476" s="41"/>
      <c r="V476" s="27"/>
      <c r="W476" s="27"/>
      <c r="X476" s="27"/>
      <c r="Y476" s="27"/>
      <c r="Z476" s="27"/>
      <c r="AA476" s="27"/>
      <c r="AB476" s="27"/>
      <c r="AC476" s="27"/>
      <c r="AD476" s="27"/>
      <c r="AE476" s="27"/>
      <c r="AF476" s="27"/>
      <c r="AG476" s="27"/>
      <c r="AH476" s="27"/>
      <c r="AI476" s="27"/>
      <c r="AJ476" s="27"/>
      <c r="AK476" s="27"/>
      <c r="AL476" s="27"/>
      <c r="AM476" s="27"/>
      <c r="AN476" s="27"/>
      <c r="AO476" s="28" t="s">
        <v>233</v>
      </c>
      <c r="AP476" s="28" t="s">
        <v>233</v>
      </c>
      <c r="AQ476" s="27"/>
      <c r="AR476" s="27"/>
      <c r="AS476" s="28" t="s">
        <v>1369</v>
      </c>
    </row>
    <row r="477" spans="1:45" s="28" customFormat="1" hidden="1" x14ac:dyDescent="0.3">
      <c r="A477" s="1" t="s">
        <v>2058</v>
      </c>
      <c r="B477" s="1" t="s">
        <v>299</v>
      </c>
      <c r="C477" s="1" t="s">
        <v>606</v>
      </c>
      <c r="D477" s="1" t="s">
        <v>2086</v>
      </c>
      <c r="E477" s="1" t="s">
        <v>1384</v>
      </c>
      <c r="F477" s="1" t="s">
        <v>272</v>
      </c>
      <c r="G477" s="1" t="s">
        <v>2121</v>
      </c>
      <c r="H477" s="3" t="s">
        <v>1708</v>
      </c>
      <c r="I477" s="27"/>
      <c r="J477" s="27"/>
      <c r="K477" s="27"/>
      <c r="L477" s="27"/>
      <c r="N477" s="29"/>
      <c r="O477" s="29"/>
      <c r="P477" s="29"/>
      <c r="Q477" s="29"/>
      <c r="R477" s="29"/>
      <c r="S477" s="1" t="s">
        <v>1956</v>
      </c>
      <c r="T477" s="1"/>
      <c r="U477" s="41"/>
      <c r="V477" s="27"/>
      <c r="W477" s="27"/>
      <c r="X477" s="27"/>
      <c r="Y477" s="27"/>
      <c r="Z477" s="27"/>
      <c r="AA477" s="27"/>
      <c r="AB477" s="27"/>
      <c r="AC477" s="27"/>
      <c r="AD477" s="27"/>
      <c r="AE477" s="27"/>
      <c r="AF477" s="27"/>
      <c r="AG477" s="27"/>
      <c r="AH477" s="27"/>
      <c r="AI477" s="27"/>
      <c r="AJ477" s="27"/>
      <c r="AK477" s="27"/>
      <c r="AL477" s="27"/>
      <c r="AM477" s="27"/>
      <c r="AN477" s="27"/>
      <c r="AQ477" s="27"/>
      <c r="AR477" s="27"/>
    </row>
    <row r="478" spans="1:45" x14ac:dyDescent="0.3">
      <c r="A478" s="1" t="s">
        <v>2058</v>
      </c>
      <c r="B478" s="1" t="s">
        <v>299</v>
      </c>
      <c r="C478" s="1" t="s">
        <v>606</v>
      </c>
      <c r="D478" s="1" t="s">
        <v>2086</v>
      </c>
      <c r="E478" s="1" t="s">
        <v>1384</v>
      </c>
      <c r="F478" s="1" t="s">
        <v>272</v>
      </c>
      <c r="G478" s="1" t="s">
        <v>2121</v>
      </c>
      <c r="H478" s="1" t="s">
        <v>260</v>
      </c>
      <c r="I478" s="1"/>
      <c r="J478" s="1"/>
      <c r="K478" s="1"/>
      <c r="L478" s="1"/>
      <c r="M478" t="s">
        <v>233</v>
      </c>
      <c r="N478" s="23" t="s">
        <v>263</v>
      </c>
      <c r="O478" s="23"/>
      <c r="P478" s="23"/>
      <c r="Q478" s="23">
        <v>46</v>
      </c>
      <c r="R478" s="23" t="s">
        <v>1717</v>
      </c>
      <c r="S478" s="1" t="s">
        <v>238</v>
      </c>
      <c r="T478" s="1"/>
      <c r="U478" s="40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t="s">
        <v>233</v>
      </c>
      <c r="AP478" t="s">
        <v>233</v>
      </c>
      <c r="AQ478" s="1"/>
      <c r="AR478" s="1"/>
    </row>
    <row r="479" spans="1:45" x14ac:dyDescent="0.3">
      <c r="A479" s="1" t="s">
        <v>2058</v>
      </c>
      <c r="B479" s="1" t="s">
        <v>299</v>
      </c>
      <c r="C479" s="1" t="s">
        <v>606</v>
      </c>
      <c r="D479" s="1" t="s">
        <v>2086</v>
      </c>
      <c r="E479" s="1" t="s">
        <v>1384</v>
      </c>
      <c r="F479" s="1" t="s">
        <v>272</v>
      </c>
      <c r="G479" s="1" t="s">
        <v>2121</v>
      </c>
      <c r="H479" s="1" t="s">
        <v>2000</v>
      </c>
      <c r="I479" s="1"/>
      <c r="J479" s="1"/>
      <c r="K479" s="1"/>
      <c r="L479" s="1"/>
      <c r="M479" t="s">
        <v>233</v>
      </c>
      <c r="N479" s="23"/>
      <c r="O479" s="23"/>
      <c r="P479" s="23"/>
      <c r="Q479" s="23"/>
      <c r="R479" s="23"/>
      <c r="S479" s="1" t="s">
        <v>1956</v>
      </c>
      <c r="T479" s="1"/>
      <c r="U479" s="40" t="s">
        <v>643</v>
      </c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t="s">
        <v>233</v>
      </c>
      <c r="AP479" t="s">
        <v>233</v>
      </c>
      <c r="AQ479" s="1"/>
      <c r="AR479" s="1"/>
    </row>
    <row r="480" spans="1:45" x14ac:dyDescent="0.3">
      <c r="A480" s="1" t="s">
        <v>2058</v>
      </c>
      <c r="B480" s="1" t="s">
        <v>299</v>
      </c>
      <c r="C480" s="1" t="s">
        <v>606</v>
      </c>
      <c r="D480" s="1" t="s">
        <v>2086</v>
      </c>
      <c r="E480" s="1" t="s">
        <v>1384</v>
      </c>
      <c r="F480" s="1" t="s">
        <v>272</v>
      </c>
      <c r="G480" s="1" t="s">
        <v>2121</v>
      </c>
      <c r="H480" s="1" t="s">
        <v>1373</v>
      </c>
      <c r="I480" s="1"/>
      <c r="J480" s="1"/>
      <c r="K480" s="1"/>
      <c r="L480" s="1"/>
      <c r="M480" t="s">
        <v>233</v>
      </c>
      <c r="N480" s="23"/>
      <c r="O480" s="23"/>
      <c r="P480" s="23"/>
      <c r="Q480" s="23"/>
      <c r="R480" s="23"/>
      <c r="S480" s="1" t="s">
        <v>1956</v>
      </c>
      <c r="T480" s="1"/>
      <c r="U480" s="40" t="s">
        <v>516</v>
      </c>
      <c r="V480" s="1" t="s">
        <v>474</v>
      </c>
      <c r="W480" s="30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t="s">
        <v>233</v>
      </c>
      <c r="AP480" t="s">
        <v>233</v>
      </c>
      <c r="AQ480" s="1"/>
      <c r="AR480" s="1"/>
    </row>
    <row r="481" spans="1:45" x14ac:dyDescent="0.3">
      <c r="A481" s="1" t="s">
        <v>2058</v>
      </c>
      <c r="B481" s="1" t="s">
        <v>299</v>
      </c>
      <c r="C481" s="1" t="s">
        <v>606</v>
      </c>
      <c r="D481" s="1" t="s">
        <v>2086</v>
      </c>
      <c r="E481" s="1" t="s">
        <v>1384</v>
      </c>
      <c r="F481" s="1" t="s">
        <v>272</v>
      </c>
      <c r="G481" s="1" t="s">
        <v>2121</v>
      </c>
      <c r="H481" s="1" t="s">
        <v>2118</v>
      </c>
      <c r="I481" s="1"/>
      <c r="J481" s="1"/>
      <c r="K481" s="1"/>
      <c r="L481" s="1"/>
      <c r="M481" t="s">
        <v>233</v>
      </c>
      <c r="N481" s="23"/>
      <c r="O481" s="23"/>
      <c r="P481" s="23"/>
      <c r="Q481" s="23"/>
      <c r="R481" s="23"/>
      <c r="S481" s="1" t="s">
        <v>244</v>
      </c>
      <c r="T481" s="1"/>
      <c r="U481" s="46" t="s">
        <v>1152</v>
      </c>
      <c r="V481" s="30"/>
      <c r="W481" s="30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t="s">
        <v>233</v>
      </c>
      <c r="AP481" t="s">
        <v>233</v>
      </c>
      <c r="AQ481" s="1"/>
      <c r="AR481" s="1"/>
    </row>
    <row r="482" spans="1:45" x14ac:dyDescent="0.3">
      <c r="A482" s="1" t="s">
        <v>2058</v>
      </c>
      <c r="B482" s="1" t="s">
        <v>299</v>
      </c>
      <c r="C482" s="1" t="s">
        <v>606</v>
      </c>
      <c r="D482" s="1" t="s">
        <v>2086</v>
      </c>
      <c r="E482" s="1" t="s">
        <v>1384</v>
      </c>
      <c r="F482" s="1" t="s">
        <v>272</v>
      </c>
      <c r="G482" s="1" t="s">
        <v>2121</v>
      </c>
      <c r="H482" s="1" t="s">
        <v>267</v>
      </c>
      <c r="I482" s="1" t="s">
        <v>333</v>
      </c>
      <c r="J482" s="1"/>
      <c r="K482" s="1"/>
      <c r="L482" s="1"/>
      <c r="M482" t="s">
        <v>233</v>
      </c>
      <c r="N482" s="23" t="s">
        <v>278</v>
      </c>
      <c r="O482" s="23"/>
      <c r="P482" s="23"/>
      <c r="Q482" s="23">
        <v>16</v>
      </c>
      <c r="R482" s="23" t="s">
        <v>1676</v>
      </c>
      <c r="S482" s="1" t="s">
        <v>238</v>
      </c>
      <c r="T482" s="1"/>
      <c r="U482" s="40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t="s">
        <v>233</v>
      </c>
      <c r="AP482" t="s">
        <v>233</v>
      </c>
      <c r="AQ482" s="1"/>
      <c r="AR482" s="1"/>
      <c r="AS482" t="s">
        <v>1055</v>
      </c>
    </row>
    <row r="483" spans="1:45" hidden="1" x14ac:dyDescent="0.3">
      <c r="A483" s="1" t="s">
        <v>2058</v>
      </c>
      <c r="B483" s="1" t="s">
        <v>299</v>
      </c>
      <c r="C483" s="1" t="s">
        <v>606</v>
      </c>
      <c r="D483" s="1" t="s">
        <v>2086</v>
      </c>
      <c r="E483" s="1" t="s">
        <v>1384</v>
      </c>
      <c r="F483" s="1" t="s">
        <v>272</v>
      </c>
      <c r="G483" s="1" t="s">
        <v>2121</v>
      </c>
      <c r="H483" s="1" t="s">
        <v>267</v>
      </c>
      <c r="I483" s="1" t="s">
        <v>1658</v>
      </c>
      <c r="J483" s="1"/>
      <c r="K483" s="1"/>
      <c r="L483" s="1"/>
      <c r="N483" s="23">
        <v>16</v>
      </c>
      <c r="O483" s="23"/>
      <c r="P483" s="23"/>
      <c r="Q483" s="23">
        <v>16</v>
      </c>
      <c r="R483" s="23" t="s">
        <v>1676</v>
      </c>
      <c r="S483" s="1" t="s">
        <v>238</v>
      </c>
      <c r="T483" s="1"/>
      <c r="U483" s="40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Q483" s="1"/>
      <c r="AR483" t="s">
        <v>233</v>
      </c>
    </row>
    <row r="484" spans="1:45" hidden="1" x14ac:dyDescent="0.3">
      <c r="A484" s="1" t="s">
        <v>2058</v>
      </c>
      <c r="B484" s="1" t="s">
        <v>299</v>
      </c>
      <c r="C484" s="1" t="s">
        <v>606</v>
      </c>
      <c r="D484" s="1" t="s">
        <v>2086</v>
      </c>
      <c r="E484" s="1" t="s">
        <v>1384</v>
      </c>
      <c r="F484" s="1" t="s">
        <v>272</v>
      </c>
      <c r="G484" s="1" t="s">
        <v>2121</v>
      </c>
      <c r="H484" s="1" t="s">
        <v>267</v>
      </c>
      <c r="I484" s="1" t="s">
        <v>1654</v>
      </c>
      <c r="J484" s="1"/>
      <c r="K484" s="1"/>
      <c r="L484" s="1"/>
      <c r="N484" s="23">
        <v>16</v>
      </c>
      <c r="O484" s="23"/>
      <c r="P484" s="23"/>
      <c r="Q484" s="23">
        <v>16</v>
      </c>
      <c r="R484" s="23" t="s">
        <v>1676</v>
      </c>
      <c r="S484" s="1" t="s">
        <v>238</v>
      </c>
      <c r="T484" s="1"/>
      <c r="U484" s="40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Q484" s="1"/>
      <c r="AR484" t="s">
        <v>233</v>
      </c>
    </row>
    <row r="485" spans="1:45" hidden="1" x14ac:dyDescent="0.3">
      <c r="A485" s="1" t="s">
        <v>2058</v>
      </c>
      <c r="B485" s="1" t="s">
        <v>299</v>
      </c>
      <c r="C485" s="1" t="s">
        <v>606</v>
      </c>
      <c r="D485" s="1" t="s">
        <v>2086</v>
      </c>
      <c r="E485" s="1" t="s">
        <v>1384</v>
      </c>
      <c r="F485" s="1" t="s">
        <v>272</v>
      </c>
      <c r="G485" s="1" t="s">
        <v>2121</v>
      </c>
      <c r="H485" s="1" t="s">
        <v>267</v>
      </c>
      <c r="I485" s="1" t="s">
        <v>1655</v>
      </c>
      <c r="J485" s="1"/>
      <c r="K485" s="1"/>
      <c r="L485" s="1"/>
      <c r="N485" s="23">
        <v>16</v>
      </c>
      <c r="O485" s="23"/>
      <c r="P485" s="23"/>
      <c r="Q485" s="23">
        <v>16</v>
      </c>
      <c r="R485" s="23" t="s">
        <v>1676</v>
      </c>
      <c r="S485" s="1" t="s">
        <v>238</v>
      </c>
      <c r="T485" s="1"/>
      <c r="U485" s="40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Q485" s="1"/>
      <c r="AR485" t="s">
        <v>233</v>
      </c>
    </row>
    <row r="486" spans="1:45" hidden="1" x14ac:dyDescent="0.3">
      <c r="A486" s="1" t="s">
        <v>2058</v>
      </c>
      <c r="B486" s="1" t="s">
        <v>299</v>
      </c>
      <c r="C486" s="1" t="s">
        <v>606</v>
      </c>
      <c r="D486" s="1" t="s">
        <v>2086</v>
      </c>
      <c r="E486" s="1" t="s">
        <v>1384</v>
      </c>
      <c r="F486" s="1" t="s">
        <v>272</v>
      </c>
      <c r="G486" s="1" t="s">
        <v>2121</v>
      </c>
      <c r="H486" s="1" t="s">
        <v>267</v>
      </c>
      <c r="I486" s="1" t="s">
        <v>1662</v>
      </c>
      <c r="J486" s="1"/>
      <c r="K486" s="1"/>
      <c r="L486" s="1"/>
      <c r="N486" s="23">
        <v>16</v>
      </c>
      <c r="O486" s="23"/>
      <c r="P486" s="23"/>
      <c r="Q486" s="23">
        <v>16</v>
      </c>
      <c r="R486" s="23" t="s">
        <v>1676</v>
      </c>
      <c r="S486" s="1" t="s">
        <v>238</v>
      </c>
      <c r="T486" s="1"/>
      <c r="U486" s="40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Q486" s="1"/>
      <c r="AR486" t="s">
        <v>233</v>
      </c>
    </row>
    <row r="487" spans="1:45" hidden="1" x14ac:dyDescent="0.3">
      <c r="A487" s="1" t="s">
        <v>2058</v>
      </c>
      <c r="B487" s="1" t="s">
        <v>299</v>
      </c>
      <c r="C487" s="1" t="s">
        <v>606</v>
      </c>
      <c r="D487" s="1" t="s">
        <v>2086</v>
      </c>
      <c r="E487" s="1" t="s">
        <v>1384</v>
      </c>
      <c r="F487" s="1" t="s">
        <v>272</v>
      </c>
      <c r="G487" s="1" t="s">
        <v>2121</v>
      </c>
      <c r="H487" s="1" t="s">
        <v>267</v>
      </c>
      <c r="I487" s="1" t="s">
        <v>890</v>
      </c>
      <c r="J487" s="1"/>
      <c r="K487" s="1"/>
      <c r="L487" s="1"/>
      <c r="N487" s="23">
        <v>16</v>
      </c>
      <c r="O487" s="23"/>
      <c r="P487" s="23"/>
      <c r="Q487" s="23">
        <v>16</v>
      </c>
      <c r="R487" s="23" t="s">
        <v>1676</v>
      </c>
      <c r="S487" s="1" t="s">
        <v>238</v>
      </c>
      <c r="T487" s="1"/>
      <c r="U487" s="40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Q487" s="1"/>
      <c r="AR487" t="s">
        <v>233</v>
      </c>
    </row>
    <row r="488" spans="1:45" hidden="1" x14ac:dyDescent="0.3">
      <c r="A488" s="1" t="s">
        <v>2058</v>
      </c>
      <c r="B488" s="1" t="s">
        <v>299</v>
      </c>
      <c r="C488" s="1" t="s">
        <v>606</v>
      </c>
      <c r="D488" s="1" t="s">
        <v>2086</v>
      </c>
      <c r="E488" s="1" t="s">
        <v>1384</v>
      </c>
      <c r="F488" s="1" t="s">
        <v>272</v>
      </c>
      <c r="G488" s="1" t="s">
        <v>883</v>
      </c>
      <c r="H488" s="1" t="s">
        <v>229</v>
      </c>
      <c r="I488" s="1" t="s">
        <v>1618</v>
      </c>
      <c r="J488" s="1"/>
      <c r="K488" s="1"/>
      <c r="L488" s="1"/>
      <c r="N488" s="23">
        <v>47</v>
      </c>
      <c r="O488" s="23"/>
      <c r="P488" s="23"/>
      <c r="Q488" s="23">
        <v>47</v>
      </c>
      <c r="R488" s="23" t="s">
        <v>1676</v>
      </c>
      <c r="S488" s="1" t="s">
        <v>238</v>
      </c>
      <c r="T488" s="1"/>
      <c r="U488" s="40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Q488" s="1"/>
      <c r="AR488" t="s">
        <v>233</v>
      </c>
    </row>
    <row r="489" spans="1:45" hidden="1" x14ac:dyDescent="0.3">
      <c r="A489" s="1" t="s">
        <v>2058</v>
      </c>
      <c r="B489" s="1" t="s">
        <v>299</v>
      </c>
      <c r="C489" s="1" t="s">
        <v>606</v>
      </c>
      <c r="D489" s="1" t="s">
        <v>2086</v>
      </c>
      <c r="E489" s="1" t="s">
        <v>1384</v>
      </c>
      <c r="F489" s="1" t="s">
        <v>272</v>
      </c>
      <c r="G489" s="1" t="s">
        <v>883</v>
      </c>
      <c r="H489" s="1" t="s">
        <v>229</v>
      </c>
      <c r="I489" s="1" t="s">
        <v>1618</v>
      </c>
      <c r="J489" s="1" t="s">
        <v>1619</v>
      </c>
      <c r="K489" s="1"/>
      <c r="L489" s="1"/>
      <c r="N489" s="23"/>
      <c r="O489" s="23"/>
      <c r="P489" s="23"/>
      <c r="Q489" s="23"/>
      <c r="R489" s="23"/>
      <c r="S489" s="1" t="s">
        <v>1956</v>
      </c>
      <c r="T489" s="1"/>
      <c r="U489" s="40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Q489" s="1"/>
      <c r="AR489" t="s">
        <v>233</v>
      </c>
    </row>
    <row r="490" spans="1:45" hidden="1" x14ac:dyDescent="0.3">
      <c r="A490" s="1" t="s">
        <v>2058</v>
      </c>
      <c r="B490" s="1" t="s">
        <v>299</v>
      </c>
      <c r="C490" s="1" t="s">
        <v>606</v>
      </c>
      <c r="D490" s="1" t="s">
        <v>2086</v>
      </c>
      <c r="E490" s="1" t="s">
        <v>1384</v>
      </c>
      <c r="F490" s="1" t="s">
        <v>272</v>
      </c>
      <c r="G490" s="1" t="s">
        <v>883</v>
      </c>
      <c r="H490" s="1" t="s">
        <v>229</v>
      </c>
      <c r="I490" s="1" t="s">
        <v>205</v>
      </c>
      <c r="J490" s="1"/>
      <c r="K490" s="1"/>
      <c r="L490" s="1"/>
      <c r="N490" s="23">
        <v>48</v>
      </c>
      <c r="O490" s="23"/>
      <c r="P490" s="23"/>
      <c r="Q490" s="23">
        <v>48</v>
      </c>
      <c r="R490" s="23" t="s">
        <v>1676</v>
      </c>
      <c r="S490" s="1" t="s">
        <v>238</v>
      </c>
      <c r="T490" s="1"/>
      <c r="U490" s="40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Q490" s="1"/>
      <c r="AR490" t="s">
        <v>233</v>
      </c>
    </row>
    <row r="491" spans="1:45" hidden="1" x14ac:dyDescent="0.3">
      <c r="A491" s="1" t="s">
        <v>2058</v>
      </c>
      <c r="B491" s="1" t="s">
        <v>299</v>
      </c>
      <c r="C491" s="1" t="s">
        <v>606</v>
      </c>
      <c r="D491" s="1" t="s">
        <v>2086</v>
      </c>
      <c r="E491" s="1" t="s">
        <v>1384</v>
      </c>
      <c r="F491" s="1" t="s">
        <v>272</v>
      </c>
      <c r="G491" s="1" t="s">
        <v>883</v>
      </c>
      <c r="H491" s="1" t="s">
        <v>229</v>
      </c>
      <c r="I491" s="1" t="s">
        <v>1622</v>
      </c>
      <c r="J491" s="1"/>
      <c r="K491" s="1"/>
      <c r="L491" s="1"/>
      <c r="N491" s="23">
        <v>11</v>
      </c>
      <c r="O491" s="23"/>
      <c r="P491" s="23"/>
      <c r="Q491" s="23">
        <v>11</v>
      </c>
      <c r="R491" s="23" t="s">
        <v>1715</v>
      </c>
      <c r="S491" s="1" t="s">
        <v>238</v>
      </c>
      <c r="T491" s="1"/>
      <c r="U491" s="40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Q491" s="1"/>
      <c r="AR491" t="s">
        <v>233</v>
      </c>
    </row>
    <row r="492" spans="1:45" hidden="1" x14ac:dyDescent="0.3">
      <c r="A492" s="1" t="s">
        <v>2058</v>
      </c>
      <c r="B492" s="1" t="s">
        <v>299</v>
      </c>
      <c r="C492" s="1" t="s">
        <v>606</v>
      </c>
      <c r="D492" s="1" t="s">
        <v>2086</v>
      </c>
      <c r="E492" s="1" t="s">
        <v>1384</v>
      </c>
      <c r="F492" s="1" t="s">
        <v>272</v>
      </c>
      <c r="G492" s="1" t="s">
        <v>883</v>
      </c>
      <c r="H492" s="1" t="s">
        <v>229</v>
      </c>
      <c r="I492" s="1" t="s">
        <v>260</v>
      </c>
      <c r="J492" s="1"/>
      <c r="K492" s="1"/>
      <c r="L492" s="1"/>
      <c r="N492" s="23">
        <v>49</v>
      </c>
      <c r="O492" s="23"/>
      <c r="P492" s="23"/>
      <c r="Q492" s="23">
        <v>49</v>
      </c>
      <c r="R492" s="23" t="s">
        <v>1676</v>
      </c>
      <c r="S492" s="1" t="s">
        <v>238</v>
      </c>
      <c r="T492" s="1"/>
      <c r="U492" s="40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Q492" s="1"/>
      <c r="AR492" t="s">
        <v>233</v>
      </c>
    </row>
    <row r="493" spans="1:45" hidden="1" x14ac:dyDescent="0.3">
      <c r="A493" s="1" t="s">
        <v>2058</v>
      </c>
      <c r="B493" s="1" t="s">
        <v>299</v>
      </c>
      <c r="C493" s="1" t="s">
        <v>606</v>
      </c>
      <c r="D493" s="1" t="s">
        <v>2086</v>
      </c>
      <c r="E493" s="1" t="s">
        <v>1384</v>
      </c>
      <c r="F493" s="1" t="s">
        <v>272</v>
      </c>
      <c r="G493" s="1" t="s">
        <v>883</v>
      </c>
      <c r="H493" s="1" t="s">
        <v>229</v>
      </c>
      <c r="I493" s="1" t="s">
        <v>1629</v>
      </c>
      <c r="J493" s="1"/>
      <c r="K493" s="1"/>
      <c r="L493" s="1"/>
      <c r="N493" s="23"/>
      <c r="O493" s="23"/>
      <c r="P493" s="23"/>
      <c r="Q493" s="23"/>
      <c r="R493" s="23"/>
      <c r="S493" s="1" t="s">
        <v>1956</v>
      </c>
      <c r="T493" s="1"/>
      <c r="U493" s="40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Q493" s="1"/>
      <c r="AR493" t="s">
        <v>233</v>
      </c>
    </row>
    <row r="494" spans="1:45" hidden="1" x14ac:dyDescent="0.3">
      <c r="A494" s="1" t="s">
        <v>2058</v>
      </c>
      <c r="B494" s="1" t="s">
        <v>299</v>
      </c>
      <c r="C494" s="1" t="s">
        <v>606</v>
      </c>
      <c r="D494" s="1" t="s">
        <v>2086</v>
      </c>
      <c r="E494" s="1" t="s">
        <v>1384</v>
      </c>
      <c r="F494" s="1" t="s">
        <v>272</v>
      </c>
      <c r="G494" s="1" t="s">
        <v>883</v>
      </c>
      <c r="H494" s="1" t="s">
        <v>229</v>
      </c>
      <c r="I494" s="1" t="s">
        <v>1621</v>
      </c>
      <c r="J494" s="1"/>
      <c r="K494" s="1"/>
      <c r="L494" s="1"/>
      <c r="N494" s="23"/>
      <c r="O494" s="23"/>
      <c r="P494" s="23"/>
      <c r="Q494" s="23"/>
      <c r="R494" s="23"/>
      <c r="S494" s="1" t="s">
        <v>1956</v>
      </c>
      <c r="T494" s="1"/>
      <c r="U494" s="40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Q494" s="1"/>
      <c r="AR494" t="s">
        <v>233</v>
      </c>
    </row>
    <row r="495" spans="1:45" hidden="1" x14ac:dyDescent="0.3">
      <c r="A495" s="1" t="s">
        <v>2058</v>
      </c>
      <c r="B495" s="1" t="s">
        <v>299</v>
      </c>
      <c r="C495" s="1" t="s">
        <v>606</v>
      </c>
      <c r="D495" s="1" t="s">
        <v>2086</v>
      </c>
      <c r="E495" s="1" t="s">
        <v>1384</v>
      </c>
      <c r="F495" s="1" t="s">
        <v>272</v>
      </c>
      <c r="G495" s="1" t="s">
        <v>883</v>
      </c>
      <c r="H495" s="1" t="s">
        <v>229</v>
      </c>
      <c r="I495" s="1" t="s">
        <v>664</v>
      </c>
      <c r="J495" s="1"/>
      <c r="K495" s="1"/>
      <c r="L495" s="1"/>
      <c r="N495" s="23"/>
      <c r="O495" s="23"/>
      <c r="P495" s="23"/>
      <c r="Q495" s="23"/>
      <c r="R495" s="23"/>
      <c r="S495" s="1" t="s">
        <v>1956</v>
      </c>
      <c r="T495" s="1"/>
      <c r="U495" s="40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Q495" s="1"/>
      <c r="AR495" t="s">
        <v>233</v>
      </c>
    </row>
    <row r="496" spans="1:45" hidden="1" x14ac:dyDescent="0.3">
      <c r="A496" s="1" t="s">
        <v>2058</v>
      </c>
      <c r="B496" s="1" t="s">
        <v>299</v>
      </c>
      <c r="C496" s="1" t="s">
        <v>606</v>
      </c>
      <c r="D496" s="1" t="s">
        <v>2086</v>
      </c>
      <c r="E496" s="1" t="s">
        <v>1384</v>
      </c>
      <c r="F496" s="1" t="s">
        <v>272</v>
      </c>
      <c r="G496" s="1" t="s">
        <v>883</v>
      </c>
      <c r="H496" s="1" t="s">
        <v>229</v>
      </c>
      <c r="I496" s="1" t="s">
        <v>1632</v>
      </c>
      <c r="J496" s="1"/>
      <c r="K496" s="1"/>
      <c r="L496" s="1"/>
      <c r="N496" s="23"/>
      <c r="O496" s="23"/>
      <c r="P496" s="23"/>
      <c r="Q496" s="23"/>
      <c r="R496" s="23"/>
      <c r="S496" s="1" t="s">
        <v>1956</v>
      </c>
      <c r="T496" s="1"/>
      <c r="U496" s="40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Q496" s="1"/>
      <c r="AR496" t="s">
        <v>233</v>
      </c>
    </row>
    <row r="497" spans="1:44" hidden="1" x14ac:dyDescent="0.3">
      <c r="A497" s="1" t="s">
        <v>2058</v>
      </c>
      <c r="B497" s="1" t="s">
        <v>299</v>
      </c>
      <c r="C497" s="1" t="s">
        <v>606</v>
      </c>
      <c r="D497" s="1" t="s">
        <v>2086</v>
      </c>
      <c r="E497" s="1" t="s">
        <v>1384</v>
      </c>
      <c r="F497" s="1" t="s">
        <v>272</v>
      </c>
      <c r="G497" s="1" t="s">
        <v>883</v>
      </c>
      <c r="H497" s="1" t="s">
        <v>229</v>
      </c>
      <c r="I497" s="1" t="s">
        <v>1633</v>
      </c>
      <c r="J497" s="1"/>
      <c r="K497" s="1"/>
      <c r="L497" s="1"/>
      <c r="N497" s="23"/>
      <c r="O497" s="23"/>
      <c r="P497" s="23"/>
      <c r="Q497" s="23"/>
      <c r="R497" s="23"/>
      <c r="S497" s="1" t="s">
        <v>1956</v>
      </c>
      <c r="T497" s="1"/>
      <c r="U497" s="40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Q497" s="1"/>
      <c r="AR497" t="s">
        <v>233</v>
      </c>
    </row>
    <row r="498" spans="1:44" hidden="1" x14ac:dyDescent="0.3">
      <c r="A498" s="1" t="s">
        <v>2058</v>
      </c>
      <c r="B498" s="1" t="s">
        <v>299</v>
      </c>
      <c r="C498" s="1" t="s">
        <v>606</v>
      </c>
      <c r="D498" s="1" t="s">
        <v>2086</v>
      </c>
      <c r="E498" s="1" t="s">
        <v>1384</v>
      </c>
      <c r="F498" s="1" t="s">
        <v>272</v>
      </c>
      <c r="G498" s="1" t="s">
        <v>883</v>
      </c>
      <c r="H498" s="1" t="s">
        <v>229</v>
      </c>
      <c r="I498" s="1" t="s">
        <v>645</v>
      </c>
      <c r="J498" s="1"/>
      <c r="K498" s="1"/>
      <c r="L498" s="1"/>
      <c r="N498" s="23"/>
      <c r="O498" s="23"/>
      <c r="P498" s="23"/>
      <c r="Q498" s="23"/>
      <c r="R498" s="23"/>
      <c r="S498" s="1" t="s">
        <v>1956</v>
      </c>
      <c r="T498" s="1"/>
      <c r="U498" s="40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Q498" s="1"/>
      <c r="AR498" t="s">
        <v>233</v>
      </c>
    </row>
    <row r="499" spans="1:44" hidden="1" x14ac:dyDescent="0.3">
      <c r="A499" s="1" t="s">
        <v>2058</v>
      </c>
      <c r="B499" s="1" t="s">
        <v>299</v>
      </c>
      <c r="C499" s="1" t="s">
        <v>606</v>
      </c>
      <c r="D499" s="1" t="s">
        <v>2086</v>
      </c>
      <c r="E499" s="1" t="s">
        <v>1384</v>
      </c>
      <c r="F499" s="1" t="s">
        <v>272</v>
      </c>
      <c r="G499" s="1" t="s">
        <v>807</v>
      </c>
      <c r="H499" s="1" t="s">
        <v>229</v>
      </c>
      <c r="I499" s="1" t="s">
        <v>1618</v>
      </c>
      <c r="J499" s="1"/>
      <c r="K499" s="1"/>
      <c r="L499" s="1"/>
      <c r="N499" s="23">
        <v>47</v>
      </c>
      <c r="O499" s="23"/>
      <c r="P499" s="23"/>
      <c r="Q499" s="23">
        <v>47</v>
      </c>
      <c r="R499" s="23" t="s">
        <v>1676</v>
      </c>
      <c r="S499" s="1" t="s">
        <v>238</v>
      </c>
      <c r="T499" s="1"/>
      <c r="U499" s="40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Q499" s="1"/>
      <c r="AR499" t="s">
        <v>233</v>
      </c>
    </row>
    <row r="500" spans="1:44" hidden="1" x14ac:dyDescent="0.3">
      <c r="A500" s="1" t="s">
        <v>2058</v>
      </c>
      <c r="B500" s="1" t="s">
        <v>299</v>
      </c>
      <c r="C500" s="1" t="s">
        <v>606</v>
      </c>
      <c r="D500" s="1" t="s">
        <v>2086</v>
      </c>
      <c r="E500" s="1" t="s">
        <v>1384</v>
      </c>
      <c r="F500" s="1" t="s">
        <v>272</v>
      </c>
      <c r="G500" s="1" t="s">
        <v>807</v>
      </c>
      <c r="H500" s="1" t="s">
        <v>229</v>
      </c>
      <c r="I500" s="1" t="s">
        <v>1618</v>
      </c>
      <c r="J500" s="1" t="s">
        <v>1619</v>
      </c>
      <c r="K500" s="1"/>
      <c r="L500" s="1"/>
      <c r="N500" s="23"/>
      <c r="O500" s="23"/>
      <c r="P500" s="23"/>
      <c r="Q500" s="23"/>
      <c r="R500" s="23"/>
      <c r="S500" s="1" t="s">
        <v>1956</v>
      </c>
      <c r="T500" s="1"/>
      <c r="U500" s="40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Q500" s="1"/>
      <c r="AR500" t="s">
        <v>233</v>
      </c>
    </row>
    <row r="501" spans="1:44" hidden="1" x14ac:dyDescent="0.3">
      <c r="A501" s="1" t="s">
        <v>2058</v>
      </c>
      <c r="B501" s="1" t="s">
        <v>299</v>
      </c>
      <c r="C501" s="1" t="s">
        <v>606</v>
      </c>
      <c r="D501" s="1" t="s">
        <v>2086</v>
      </c>
      <c r="E501" s="1" t="s">
        <v>1384</v>
      </c>
      <c r="F501" s="1" t="s">
        <v>272</v>
      </c>
      <c r="G501" s="1" t="s">
        <v>807</v>
      </c>
      <c r="H501" s="1" t="s">
        <v>229</v>
      </c>
      <c r="I501" s="1" t="s">
        <v>260</v>
      </c>
      <c r="J501" s="1"/>
      <c r="K501" s="1"/>
      <c r="L501" s="1"/>
      <c r="N501" s="23">
        <v>50</v>
      </c>
      <c r="O501" s="23"/>
      <c r="P501" s="23"/>
      <c r="Q501" s="23">
        <v>50</v>
      </c>
      <c r="R501" s="23" t="s">
        <v>1676</v>
      </c>
      <c r="S501" s="1" t="s">
        <v>238</v>
      </c>
      <c r="T501" s="1"/>
      <c r="U501" s="40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Q501" s="1"/>
      <c r="AR501" t="s">
        <v>233</v>
      </c>
    </row>
    <row r="502" spans="1:44" hidden="1" x14ac:dyDescent="0.3">
      <c r="A502" s="1" t="s">
        <v>2058</v>
      </c>
      <c r="B502" s="1" t="s">
        <v>299</v>
      </c>
      <c r="C502" s="1" t="s">
        <v>606</v>
      </c>
      <c r="D502" s="1" t="s">
        <v>2086</v>
      </c>
      <c r="E502" s="1" t="s">
        <v>1384</v>
      </c>
      <c r="F502" s="1" t="s">
        <v>272</v>
      </c>
      <c r="G502" s="1" t="s">
        <v>807</v>
      </c>
      <c r="H502" s="1" t="s">
        <v>229</v>
      </c>
      <c r="I502" s="1" t="s">
        <v>655</v>
      </c>
      <c r="J502" s="1"/>
      <c r="K502" s="1"/>
      <c r="L502" s="1"/>
      <c r="N502" s="23">
        <v>51</v>
      </c>
      <c r="O502" s="23"/>
      <c r="P502" s="23"/>
      <c r="Q502" s="23">
        <v>51</v>
      </c>
      <c r="R502" s="23" t="s">
        <v>1676</v>
      </c>
      <c r="S502" s="1" t="s">
        <v>238</v>
      </c>
      <c r="T502" s="1"/>
      <c r="U502" s="40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Q502" s="1"/>
      <c r="AR502" t="s">
        <v>233</v>
      </c>
    </row>
    <row r="503" spans="1:44" hidden="1" x14ac:dyDescent="0.3">
      <c r="A503" s="1" t="s">
        <v>2058</v>
      </c>
      <c r="B503" s="1" t="s">
        <v>299</v>
      </c>
      <c r="C503" s="1" t="s">
        <v>606</v>
      </c>
      <c r="D503" s="1" t="s">
        <v>2086</v>
      </c>
      <c r="E503" s="1" t="s">
        <v>1384</v>
      </c>
      <c r="F503" s="1" t="s">
        <v>272</v>
      </c>
      <c r="G503" s="1" t="s">
        <v>807</v>
      </c>
      <c r="H503" s="1" t="s">
        <v>229</v>
      </c>
      <c r="I503" s="1" t="s">
        <v>650</v>
      </c>
      <c r="J503" s="1" t="s">
        <v>347</v>
      </c>
      <c r="K503" s="1"/>
      <c r="L503" s="1"/>
      <c r="N503" s="23"/>
      <c r="O503" s="23"/>
      <c r="P503" s="23"/>
      <c r="Q503" s="23"/>
      <c r="R503" s="23"/>
      <c r="S503" s="1" t="s">
        <v>1956</v>
      </c>
      <c r="T503" s="1"/>
      <c r="U503" s="40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Q503" s="1"/>
      <c r="AR503" t="s">
        <v>233</v>
      </c>
    </row>
    <row r="504" spans="1:44" hidden="1" x14ac:dyDescent="0.3">
      <c r="A504" s="1" t="s">
        <v>2058</v>
      </c>
      <c r="B504" s="1" t="s">
        <v>299</v>
      </c>
      <c r="C504" s="1" t="s">
        <v>606</v>
      </c>
      <c r="D504" s="1" t="s">
        <v>2086</v>
      </c>
      <c r="E504" s="1" t="s">
        <v>1384</v>
      </c>
      <c r="F504" s="1" t="s">
        <v>272</v>
      </c>
      <c r="G504" s="1" t="s">
        <v>807</v>
      </c>
      <c r="H504" s="1" t="s">
        <v>229</v>
      </c>
      <c r="I504" s="1" t="s">
        <v>650</v>
      </c>
      <c r="J504" s="1" t="s">
        <v>326</v>
      </c>
      <c r="K504" s="1"/>
      <c r="L504" s="1"/>
      <c r="N504" s="23"/>
      <c r="O504" s="23"/>
      <c r="P504" s="23"/>
      <c r="Q504" s="23"/>
      <c r="R504" s="23"/>
      <c r="S504" s="1" t="s">
        <v>1956</v>
      </c>
      <c r="T504" s="1"/>
      <c r="U504" s="40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Q504" s="1"/>
      <c r="AR504" t="s">
        <v>233</v>
      </c>
    </row>
    <row r="505" spans="1:44" hidden="1" x14ac:dyDescent="0.3">
      <c r="A505" s="1" t="s">
        <v>2058</v>
      </c>
      <c r="B505" s="1" t="s">
        <v>299</v>
      </c>
      <c r="C505" s="1" t="s">
        <v>606</v>
      </c>
      <c r="D505" s="1" t="s">
        <v>2086</v>
      </c>
      <c r="E505" s="1" t="s">
        <v>1384</v>
      </c>
      <c r="F505" s="1" t="s">
        <v>272</v>
      </c>
      <c r="G505" s="1" t="s">
        <v>807</v>
      </c>
      <c r="H505" s="1" t="s">
        <v>229</v>
      </c>
      <c r="I505" s="1" t="s">
        <v>652</v>
      </c>
      <c r="J505" s="1" t="s">
        <v>347</v>
      </c>
      <c r="K505" s="1"/>
      <c r="L505" s="1"/>
      <c r="N505" s="23"/>
      <c r="O505" s="23"/>
      <c r="P505" s="23"/>
      <c r="Q505" s="23"/>
      <c r="R505" s="23"/>
      <c r="S505" s="1" t="s">
        <v>1956</v>
      </c>
      <c r="T505" s="1"/>
      <c r="U505" s="40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Q505" s="1"/>
      <c r="AR505" t="s">
        <v>233</v>
      </c>
    </row>
    <row r="506" spans="1:44" hidden="1" x14ac:dyDescent="0.3">
      <c r="A506" s="1" t="s">
        <v>2058</v>
      </c>
      <c r="B506" s="1" t="s">
        <v>299</v>
      </c>
      <c r="C506" s="1" t="s">
        <v>606</v>
      </c>
      <c r="D506" s="1" t="s">
        <v>2086</v>
      </c>
      <c r="E506" s="1" t="s">
        <v>1384</v>
      </c>
      <c r="F506" s="1" t="s">
        <v>272</v>
      </c>
      <c r="G506" s="1" t="s">
        <v>807</v>
      </c>
      <c r="H506" s="1" t="s">
        <v>229</v>
      </c>
      <c r="I506" s="1" t="s">
        <v>652</v>
      </c>
      <c r="J506" s="1" t="s">
        <v>326</v>
      </c>
      <c r="K506" s="1"/>
      <c r="L506" s="1"/>
      <c r="N506" s="23"/>
      <c r="O506" s="23"/>
      <c r="P506" s="23"/>
      <c r="Q506" s="23"/>
      <c r="R506" s="23"/>
      <c r="S506" s="1" t="s">
        <v>1956</v>
      </c>
      <c r="T506" s="1"/>
      <c r="U506" s="40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Q506" s="1"/>
      <c r="AR506" t="s">
        <v>233</v>
      </c>
    </row>
    <row r="507" spans="1:44" hidden="1" x14ac:dyDescent="0.3">
      <c r="A507" s="1" t="s">
        <v>2058</v>
      </c>
      <c r="B507" s="1" t="s">
        <v>299</v>
      </c>
      <c r="C507" s="1" t="s">
        <v>606</v>
      </c>
      <c r="D507" s="1" t="s">
        <v>2086</v>
      </c>
      <c r="E507" s="1" t="s">
        <v>1384</v>
      </c>
      <c r="F507" s="1" t="s">
        <v>272</v>
      </c>
      <c r="G507" s="1" t="s">
        <v>807</v>
      </c>
      <c r="H507" s="1" t="s">
        <v>229</v>
      </c>
      <c r="I507" s="1" t="s">
        <v>1633</v>
      </c>
      <c r="J507" s="1"/>
      <c r="K507" s="1"/>
      <c r="L507" s="1"/>
      <c r="N507" s="23"/>
      <c r="O507" s="23"/>
      <c r="P507" s="23"/>
      <c r="Q507" s="23"/>
      <c r="R507" s="23"/>
      <c r="S507" s="1" t="s">
        <v>1956</v>
      </c>
      <c r="T507" s="1"/>
      <c r="U507" s="40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Q507" s="1"/>
      <c r="AR507" t="s">
        <v>233</v>
      </c>
    </row>
    <row r="508" spans="1:44" hidden="1" x14ac:dyDescent="0.3">
      <c r="A508" s="1" t="s">
        <v>2058</v>
      </c>
      <c r="B508" s="1" t="s">
        <v>299</v>
      </c>
      <c r="C508" s="1" t="s">
        <v>606</v>
      </c>
      <c r="D508" s="1" t="s">
        <v>2086</v>
      </c>
      <c r="E508" s="1" t="s">
        <v>1384</v>
      </c>
      <c r="F508" s="1" t="s">
        <v>272</v>
      </c>
      <c r="G508" s="1" t="s">
        <v>807</v>
      </c>
      <c r="H508" s="1" t="s">
        <v>229</v>
      </c>
      <c r="I508" s="1" t="s">
        <v>645</v>
      </c>
      <c r="J508" s="1"/>
      <c r="K508" s="1"/>
      <c r="L508" s="1"/>
      <c r="N508" s="23"/>
      <c r="O508" s="23"/>
      <c r="P508" s="23"/>
      <c r="Q508" s="23"/>
      <c r="R508" s="23"/>
      <c r="S508" s="1" t="s">
        <v>1956</v>
      </c>
      <c r="T508" s="1"/>
      <c r="U508" s="40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Q508" s="1"/>
      <c r="AR508" t="s">
        <v>233</v>
      </c>
    </row>
    <row r="509" spans="1:44" hidden="1" x14ac:dyDescent="0.3">
      <c r="A509" s="1" t="s">
        <v>2058</v>
      </c>
      <c r="B509" s="1" t="s">
        <v>299</v>
      </c>
      <c r="C509" s="1" t="s">
        <v>606</v>
      </c>
      <c r="D509" s="1" t="s">
        <v>2086</v>
      </c>
      <c r="E509" s="1" t="s">
        <v>1384</v>
      </c>
      <c r="F509" s="1" t="s">
        <v>272</v>
      </c>
      <c r="G509" s="1" t="s">
        <v>885</v>
      </c>
      <c r="H509" s="1" t="s">
        <v>229</v>
      </c>
      <c r="I509" s="1" t="s">
        <v>260</v>
      </c>
      <c r="J509" s="1"/>
      <c r="K509" s="1"/>
      <c r="L509" s="1"/>
      <c r="N509" s="23">
        <v>46</v>
      </c>
      <c r="O509" s="23"/>
      <c r="P509" s="23"/>
      <c r="Q509" s="23">
        <v>46</v>
      </c>
      <c r="R509" s="23" t="s">
        <v>1676</v>
      </c>
      <c r="S509" s="1" t="s">
        <v>238</v>
      </c>
      <c r="T509" s="1"/>
      <c r="U509" s="40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Q509" s="1"/>
      <c r="AR509" t="s">
        <v>233</v>
      </c>
    </row>
    <row r="510" spans="1:44" hidden="1" x14ac:dyDescent="0.3">
      <c r="A510" s="1" t="s">
        <v>2058</v>
      </c>
      <c r="B510" s="1" t="s">
        <v>299</v>
      </c>
      <c r="C510" s="1" t="s">
        <v>606</v>
      </c>
      <c r="D510" s="1" t="s">
        <v>2086</v>
      </c>
      <c r="E510" s="1" t="s">
        <v>1384</v>
      </c>
      <c r="F510" s="1" t="s">
        <v>272</v>
      </c>
      <c r="G510" s="1" t="s">
        <v>885</v>
      </c>
      <c r="H510" s="1" t="s">
        <v>229</v>
      </c>
      <c r="I510" s="1" t="s">
        <v>650</v>
      </c>
      <c r="J510" s="1"/>
      <c r="K510" s="1"/>
      <c r="L510" s="1"/>
      <c r="N510" s="23"/>
      <c r="O510" s="23"/>
      <c r="P510" s="23"/>
      <c r="Q510" s="23"/>
      <c r="R510" s="23"/>
      <c r="S510" s="1" t="s">
        <v>1956</v>
      </c>
      <c r="T510" s="1"/>
      <c r="U510" s="40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Q510" s="1"/>
      <c r="AR510" t="s">
        <v>233</v>
      </c>
    </row>
    <row r="511" spans="1:44" hidden="1" x14ac:dyDescent="0.3">
      <c r="A511" s="1" t="s">
        <v>2058</v>
      </c>
      <c r="B511" s="1" t="s">
        <v>299</v>
      </c>
      <c r="C511" s="1" t="s">
        <v>606</v>
      </c>
      <c r="D511" s="1" t="s">
        <v>2086</v>
      </c>
      <c r="E511" s="1" t="s">
        <v>1384</v>
      </c>
      <c r="F511" s="1" t="s">
        <v>272</v>
      </c>
      <c r="G511" s="1" t="s">
        <v>885</v>
      </c>
      <c r="H511" s="1" t="s">
        <v>229</v>
      </c>
      <c r="I511" s="1" t="s">
        <v>1645</v>
      </c>
      <c r="J511" s="1"/>
      <c r="K511" s="1"/>
      <c r="L511" s="1"/>
      <c r="N511" s="23"/>
      <c r="O511" s="23"/>
      <c r="P511" s="23"/>
      <c r="Q511" s="23"/>
      <c r="R511" s="23"/>
      <c r="S511" s="1" t="s">
        <v>1956</v>
      </c>
      <c r="T511" s="1"/>
      <c r="U511" s="40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Q511" s="1"/>
      <c r="AR511" t="s">
        <v>233</v>
      </c>
    </row>
    <row r="512" spans="1:44" hidden="1" x14ac:dyDescent="0.3">
      <c r="A512" s="1" t="s">
        <v>2058</v>
      </c>
      <c r="B512" s="1" t="s">
        <v>299</v>
      </c>
      <c r="C512" s="1" t="s">
        <v>606</v>
      </c>
      <c r="D512" s="1" t="s">
        <v>2086</v>
      </c>
      <c r="E512" s="1" t="s">
        <v>1384</v>
      </c>
      <c r="F512" s="1" t="s">
        <v>272</v>
      </c>
      <c r="G512" s="1" t="s">
        <v>885</v>
      </c>
      <c r="H512" s="1" t="s">
        <v>229</v>
      </c>
      <c r="I512" s="1" t="s">
        <v>1648</v>
      </c>
      <c r="J512" s="1"/>
      <c r="K512" s="1"/>
      <c r="L512" s="1"/>
      <c r="N512" s="23"/>
      <c r="O512" s="23"/>
      <c r="P512" s="23"/>
      <c r="Q512" s="23"/>
      <c r="R512" s="23"/>
      <c r="S512" s="1" t="s">
        <v>1956</v>
      </c>
      <c r="T512" s="1"/>
      <c r="U512" s="40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Q512" s="1"/>
      <c r="AR512" t="s">
        <v>233</v>
      </c>
    </row>
    <row r="513" spans="1:44" hidden="1" x14ac:dyDescent="0.3">
      <c r="A513" s="1" t="s">
        <v>2058</v>
      </c>
      <c r="B513" s="1" t="s">
        <v>299</v>
      </c>
      <c r="C513" s="1" t="s">
        <v>606</v>
      </c>
      <c r="D513" s="1" t="s">
        <v>2086</v>
      </c>
      <c r="E513" s="1" t="s">
        <v>1384</v>
      </c>
      <c r="F513" s="1" t="s">
        <v>272</v>
      </c>
      <c r="G513" s="1" t="s">
        <v>885</v>
      </c>
      <c r="H513" s="1" t="s">
        <v>229</v>
      </c>
      <c r="I513" s="1" t="s">
        <v>884</v>
      </c>
      <c r="J513" s="1"/>
      <c r="K513" s="1"/>
      <c r="L513" s="1"/>
      <c r="N513" s="23"/>
      <c r="O513" s="23"/>
      <c r="P513" s="23"/>
      <c r="Q513" s="23"/>
      <c r="R513" s="23"/>
      <c r="S513" s="1" t="s">
        <v>1956</v>
      </c>
      <c r="T513" s="1"/>
      <c r="U513" s="40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Q513" s="1"/>
      <c r="AR513" t="s">
        <v>233</v>
      </c>
    </row>
    <row r="514" spans="1:44" hidden="1" x14ac:dyDescent="0.3">
      <c r="A514" s="1" t="s">
        <v>2058</v>
      </c>
      <c r="B514" s="1" t="s">
        <v>299</v>
      </c>
      <c r="C514" s="1" t="s">
        <v>606</v>
      </c>
      <c r="D514" s="1" t="s">
        <v>2086</v>
      </c>
      <c r="E514" s="1" t="s">
        <v>1384</v>
      </c>
      <c r="F514" s="1" t="s">
        <v>272</v>
      </c>
      <c r="G514" s="1" t="s">
        <v>885</v>
      </c>
      <c r="H514" s="1" t="s">
        <v>229</v>
      </c>
      <c r="I514" s="1" t="s">
        <v>1651</v>
      </c>
      <c r="J514" s="1"/>
      <c r="K514" s="1"/>
      <c r="L514" s="1"/>
      <c r="N514" s="23"/>
      <c r="O514" s="23"/>
      <c r="P514" s="23"/>
      <c r="Q514" s="23"/>
      <c r="R514" s="23"/>
      <c r="S514" s="1" t="s">
        <v>1956</v>
      </c>
      <c r="T514" s="1"/>
      <c r="U514" s="40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Q514" s="1"/>
      <c r="AR514" t="s">
        <v>233</v>
      </c>
    </row>
    <row r="515" spans="1:44" hidden="1" x14ac:dyDescent="0.3">
      <c r="A515" s="1" t="s">
        <v>2058</v>
      </c>
      <c r="B515" s="1" t="s">
        <v>299</v>
      </c>
      <c r="C515" s="1" t="s">
        <v>606</v>
      </c>
      <c r="D515" s="1" t="s">
        <v>2086</v>
      </c>
      <c r="E515" s="1" t="s">
        <v>1384</v>
      </c>
      <c r="F515" s="1" t="s">
        <v>272</v>
      </c>
      <c r="G515" s="1" t="s">
        <v>885</v>
      </c>
      <c r="H515" s="1" t="s">
        <v>229</v>
      </c>
      <c r="I515" s="1" t="s">
        <v>1664</v>
      </c>
      <c r="J515" s="1"/>
      <c r="K515" s="1"/>
      <c r="L515" s="1"/>
      <c r="N515" s="23"/>
      <c r="O515" s="23"/>
      <c r="P515" s="23"/>
      <c r="Q515" s="23"/>
      <c r="R515" s="23"/>
      <c r="S515" s="1" t="s">
        <v>1956</v>
      </c>
      <c r="T515" s="1"/>
      <c r="U515" s="40"/>
      <c r="V515" s="30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Q515" s="1"/>
      <c r="AR515" t="s">
        <v>233</v>
      </c>
    </row>
    <row r="516" spans="1:44" x14ac:dyDescent="0.3">
      <c r="A516" s="1" t="s">
        <v>2058</v>
      </c>
      <c r="B516" s="1" t="s">
        <v>299</v>
      </c>
      <c r="C516" s="1" t="s">
        <v>606</v>
      </c>
      <c r="D516" s="1" t="s">
        <v>2086</v>
      </c>
      <c r="E516" s="1" t="s">
        <v>1384</v>
      </c>
      <c r="F516" s="1" t="s">
        <v>272</v>
      </c>
      <c r="G516" s="1" t="s">
        <v>2116</v>
      </c>
      <c r="H516" s="1" t="s">
        <v>260</v>
      </c>
      <c r="I516" s="1"/>
      <c r="J516" s="1"/>
      <c r="K516" s="1"/>
      <c r="L516" s="1"/>
      <c r="M516" t="s">
        <v>233</v>
      </c>
      <c r="N516" s="23"/>
      <c r="O516" s="23"/>
      <c r="P516" s="23"/>
      <c r="Q516" s="23"/>
      <c r="R516" s="23"/>
      <c r="S516" s="1" t="s">
        <v>1956</v>
      </c>
      <c r="T516" s="1"/>
      <c r="U516" s="40" t="s">
        <v>1241</v>
      </c>
      <c r="V516" s="40" t="s">
        <v>476</v>
      </c>
      <c r="W516" s="1" t="s">
        <v>915</v>
      </c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t="s">
        <v>233</v>
      </c>
      <c r="AP516" t="s">
        <v>233</v>
      </c>
    </row>
    <row r="517" spans="1:44" x14ac:dyDescent="0.3">
      <c r="A517" s="1" t="s">
        <v>2058</v>
      </c>
      <c r="B517" s="1" t="s">
        <v>299</v>
      </c>
      <c r="C517" s="1" t="s">
        <v>606</v>
      </c>
      <c r="D517" s="1" t="s">
        <v>2086</v>
      </c>
      <c r="E517" s="1" t="s">
        <v>1384</v>
      </c>
      <c r="F517" s="1" t="s">
        <v>272</v>
      </c>
      <c r="G517" s="1" t="s">
        <v>2116</v>
      </c>
      <c r="H517" s="1" t="s">
        <v>2000</v>
      </c>
      <c r="I517" s="1"/>
      <c r="J517" s="1"/>
      <c r="K517" s="1"/>
      <c r="L517" s="1"/>
      <c r="M517" t="s">
        <v>233</v>
      </c>
      <c r="N517" s="23"/>
      <c r="O517" s="23"/>
      <c r="P517" s="23"/>
      <c r="Q517" s="23"/>
      <c r="R517" s="23"/>
      <c r="S517" s="1" t="s">
        <v>1956</v>
      </c>
      <c r="T517" s="1"/>
      <c r="U517" s="40" t="s">
        <v>643</v>
      </c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t="s">
        <v>233</v>
      </c>
      <c r="AP517" t="s">
        <v>233</v>
      </c>
    </row>
    <row r="518" spans="1:44" x14ac:dyDescent="0.3">
      <c r="A518" s="1" t="s">
        <v>2058</v>
      </c>
      <c r="B518" s="1" t="s">
        <v>299</v>
      </c>
      <c r="C518" s="1" t="s">
        <v>606</v>
      </c>
      <c r="D518" s="1" t="s">
        <v>2086</v>
      </c>
      <c r="E518" s="1" t="s">
        <v>1384</v>
      </c>
      <c r="F518" s="1" t="s">
        <v>272</v>
      </c>
      <c r="G518" s="1" t="s">
        <v>2116</v>
      </c>
      <c r="H518" s="1" t="s">
        <v>1373</v>
      </c>
      <c r="I518" s="1"/>
      <c r="J518" s="1"/>
      <c r="K518" s="1"/>
      <c r="L518" s="1"/>
      <c r="M518" t="s">
        <v>233</v>
      </c>
      <c r="N518" s="23"/>
      <c r="O518" s="23"/>
      <c r="P518" s="23"/>
      <c r="Q518" s="23"/>
      <c r="R518" s="23"/>
      <c r="S518" s="1" t="s">
        <v>1956</v>
      </c>
      <c r="T518" s="1"/>
      <c r="U518" s="40" t="s">
        <v>917</v>
      </c>
      <c r="V518" s="40" t="s">
        <v>2226</v>
      </c>
      <c r="W518" s="1" t="s">
        <v>898</v>
      </c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t="s">
        <v>233</v>
      </c>
      <c r="AP518" t="s">
        <v>233</v>
      </c>
    </row>
    <row r="519" spans="1:44" x14ac:dyDescent="0.3">
      <c r="A519" s="1" t="s">
        <v>2058</v>
      </c>
      <c r="B519" s="1" t="s">
        <v>299</v>
      </c>
      <c r="C519" s="1" t="s">
        <v>606</v>
      </c>
      <c r="D519" s="1" t="s">
        <v>2086</v>
      </c>
      <c r="E519" s="1" t="s">
        <v>1384</v>
      </c>
      <c r="F519" s="1" t="s">
        <v>272</v>
      </c>
      <c r="G519" s="1" t="s">
        <v>2116</v>
      </c>
      <c r="H519" s="1" t="s">
        <v>2118</v>
      </c>
      <c r="I519" s="1"/>
      <c r="J519" s="1"/>
      <c r="K519" s="1"/>
      <c r="L519" s="1"/>
      <c r="M519" t="s">
        <v>233</v>
      </c>
      <c r="N519" s="23"/>
      <c r="O519" s="23"/>
      <c r="P519" s="23"/>
      <c r="Q519" s="23"/>
      <c r="R519" s="23"/>
      <c r="S519" s="1" t="s">
        <v>244</v>
      </c>
      <c r="T519" s="1"/>
      <c r="U519" s="46" t="s">
        <v>1188</v>
      </c>
      <c r="V519" s="46" t="s">
        <v>1153</v>
      </c>
      <c r="W519" s="46" t="s">
        <v>1155</v>
      </c>
      <c r="X519" s="46" t="s">
        <v>1196</v>
      </c>
      <c r="Y519" s="46" t="s">
        <v>1184</v>
      </c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t="s">
        <v>233</v>
      </c>
      <c r="AP519" t="s">
        <v>233</v>
      </c>
    </row>
    <row r="520" spans="1:44" x14ac:dyDescent="0.3">
      <c r="A520" s="1" t="s">
        <v>2058</v>
      </c>
      <c r="B520" s="1" t="s">
        <v>299</v>
      </c>
      <c r="C520" s="1" t="s">
        <v>606</v>
      </c>
      <c r="D520" s="1" t="s">
        <v>2086</v>
      </c>
      <c r="E520" s="1" t="s">
        <v>1384</v>
      </c>
      <c r="F520" s="1" t="s">
        <v>272</v>
      </c>
      <c r="G520" s="1" t="s">
        <v>2116</v>
      </c>
      <c r="H520" s="1" t="s">
        <v>267</v>
      </c>
      <c r="I520" s="1"/>
      <c r="J520" s="1"/>
      <c r="K520" s="1"/>
      <c r="L520" s="1"/>
      <c r="M520" t="s">
        <v>233</v>
      </c>
      <c r="N520" s="23" t="s">
        <v>278</v>
      </c>
      <c r="O520" s="23"/>
      <c r="P520" s="23"/>
      <c r="Q520" s="23"/>
      <c r="R520" s="23" t="s">
        <v>1676</v>
      </c>
      <c r="S520" s="1" t="s">
        <v>238</v>
      </c>
      <c r="T520" s="1"/>
      <c r="U520" s="40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</row>
    <row r="521" spans="1:44" hidden="1" x14ac:dyDescent="0.3">
      <c r="A521" s="1" t="s">
        <v>2058</v>
      </c>
      <c r="B521" s="1" t="s">
        <v>299</v>
      </c>
      <c r="C521" s="1" t="s">
        <v>606</v>
      </c>
      <c r="D521" s="1" t="s">
        <v>2086</v>
      </c>
      <c r="E521" s="1" t="s">
        <v>1384</v>
      </c>
      <c r="F521" s="1" t="s">
        <v>272</v>
      </c>
      <c r="G521" s="1" t="s">
        <v>2116</v>
      </c>
      <c r="H521" s="1" t="s">
        <v>229</v>
      </c>
      <c r="I521" s="1" t="s">
        <v>1618</v>
      </c>
      <c r="J521" s="1"/>
      <c r="K521" s="1"/>
      <c r="L521" s="1"/>
      <c r="N521" s="23">
        <v>47</v>
      </c>
      <c r="O521" s="23"/>
      <c r="P521" s="23"/>
      <c r="Q521" s="23">
        <v>47</v>
      </c>
      <c r="R521" s="23" t="s">
        <v>1676</v>
      </c>
      <c r="S521" s="1" t="s">
        <v>238</v>
      </c>
      <c r="T521" s="1"/>
      <c r="U521" s="40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Q521" s="1"/>
      <c r="AR521" t="s">
        <v>233</v>
      </c>
    </row>
    <row r="522" spans="1:44" hidden="1" x14ac:dyDescent="0.3">
      <c r="A522" s="1" t="s">
        <v>2058</v>
      </c>
      <c r="B522" s="1" t="s">
        <v>299</v>
      </c>
      <c r="C522" s="1" t="s">
        <v>606</v>
      </c>
      <c r="D522" s="1" t="s">
        <v>2086</v>
      </c>
      <c r="E522" s="1" t="s">
        <v>1384</v>
      </c>
      <c r="F522" s="1" t="s">
        <v>272</v>
      </c>
      <c r="G522" s="1" t="s">
        <v>2116</v>
      </c>
      <c r="H522" s="1" t="s">
        <v>229</v>
      </c>
      <c r="I522" s="1" t="s">
        <v>1618</v>
      </c>
      <c r="J522" s="1" t="s">
        <v>1619</v>
      </c>
      <c r="K522" s="1"/>
      <c r="L522" s="1"/>
      <c r="N522" s="23"/>
      <c r="O522" s="23"/>
      <c r="P522" s="23"/>
      <c r="Q522" s="23"/>
      <c r="R522" s="23"/>
      <c r="S522" s="1" t="s">
        <v>1956</v>
      </c>
      <c r="T522" s="1"/>
      <c r="U522" s="40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Q522" s="1"/>
      <c r="AR522" t="s">
        <v>233</v>
      </c>
    </row>
    <row r="523" spans="1:44" hidden="1" x14ac:dyDescent="0.3">
      <c r="A523" s="1" t="s">
        <v>2058</v>
      </c>
      <c r="B523" s="1" t="s">
        <v>299</v>
      </c>
      <c r="C523" s="1" t="s">
        <v>606</v>
      </c>
      <c r="D523" s="1" t="s">
        <v>2086</v>
      </c>
      <c r="E523" s="1" t="s">
        <v>1384</v>
      </c>
      <c r="F523" s="1" t="s">
        <v>272</v>
      </c>
      <c r="G523" s="1" t="s">
        <v>2116</v>
      </c>
      <c r="H523" s="1" t="s">
        <v>229</v>
      </c>
      <c r="I523" s="1" t="s">
        <v>260</v>
      </c>
      <c r="J523" s="1"/>
      <c r="K523" s="1"/>
      <c r="L523" s="1"/>
      <c r="N523" s="23">
        <v>52</v>
      </c>
      <c r="O523" s="23"/>
      <c r="P523" s="23"/>
      <c r="Q523" s="23">
        <v>52</v>
      </c>
      <c r="R523" s="23" t="s">
        <v>1676</v>
      </c>
      <c r="S523" s="1" t="s">
        <v>238</v>
      </c>
      <c r="T523" s="1"/>
      <c r="U523" s="40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Q523" s="1"/>
      <c r="AR523" t="s">
        <v>233</v>
      </c>
    </row>
    <row r="524" spans="1:44" hidden="1" x14ac:dyDescent="0.3">
      <c r="A524" s="1" t="s">
        <v>2058</v>
      </c>
      <c r="B524" s="1" t="s">
        <v>299</v>
      </c>
      <c r="C524" s="1" t="s">
        <v>606</v>
      </c>
      <c r="D524" s="1" t="s">
        <v>2086</v>
      </c>
      <c r="E524" s="1" t="s">
        <v>1384</v>
      </c>
      <c r="F524" s="1" t="s">
        <v>272</v>
      </c>
      <c r="G524" s="1" t="s">
        <v>2116</v>
      </c>
      <c r="H524" s="1" t="s">
        <v>229</v>
      </c>
      <c r="I524" s="1" t="s">
        <v>650</v>
      </c>
      <c r="J524" s="1"/>
      <c r="K524" s="1"/>
      <c r="L524" s="1"/>
      <c r="N524" s="23"/>
      <c r="O524" s="23"/>
      <c r="P524" s="23"/>
      <c r="Q524" s="23"/>
      <c r="R524" s="23"/>
      <c r="S524" s="1" t="s">
        <v>1956</v>
      </c>
      <c r="T524" s="1"/>
      <c r="U524" s="40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P524" s="1"/>
      <c r="AR524" t="s">
        <v>233</v>
      </c>
    </row>
    <row r="525" spans="1:44" hidden="1" x14ac:dyDescent="0.3">
      <c r="A525" s="1" t="s">
        <v>2058</v>
      </c>
      <c r="B525" s="1" t="s">
        <v>299</v>
      </c>
      <c r="C525" s="1" t="s">
        <v>606</v>
      </c>
      <c r="D525" s="1" t="s">
        <v>2086</v>
      </c>
      <c r="E525" s="1" t="s">
        <v>1384</v>
      </c>
      <c r="F525" s="1" t="s">
        <v>272</v>
      </c>
      <c r="G525" s="1" t="s">
        <v>2116</v>
      </c>
      <c r="H525" s="1" t="s">
        <v>229</v>
      </c>
      <c r="I525" s="1" t="s">
        <v>1633</v>
      </c>
      <c r="J525" s="1"/>
      <c r="K525" s="1"/>
      <c r="L525" s="1"/>
      <c r="N525" s="23"/>
      <c r="O525" s="23"/>
      <c r="P525" s="23"/>
      <c r="Q525" s="23"/>
      <c r="R525" s="23"/>
      <c r="S525" s="1" t="s">
        <v>1956</v>
      </c>
      <c r="T525" s="1"/>
      <c r="U525" s="40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P525" s="1"/>
      <c r="AR525" t="s">
        <v>233</v>
      </c>
    </row>
    <row r="526" spans="1:44" hidden="1" x14ac:dyDescent="0.3">
      <c r="A526" s="1" t="s">
        <v>2058</v>
      </c>
      <c r="B526" s="1" t="s">
        <v>299</v>
      </c>
      <c r="C526" s="1" t="s">
        <v>606</v>
      </c>
      <c r="D526" s="1" t="s">
        <v>2086</v>
      </c>
      <c r="E526" s="1" t="s">
        <v>1384</v>
      </c>
      <c r="F526" s="1" t="s">
        <v>272</v>
      </c>
      <c r="G526" s="1" t="s">
        <v>2116</v>
      </c>
      <c r="H526" s="1" t="s">
        <v>229</v>
      </c>
      <c r="I526" s="1" t="s">
        <v>645</v>
      </c>
      <c r="J526" s="1"/>
      <c r="K526" s="1"/>
      <c r="L526" s="1"/>
      <c r="N526" s="23"/>
      <c r="O526" s="23"/>
      <c r="P526" s="23"/>
      <c r="Q526" s="23"/>
      <c r="R526" s="23"/>
      <c r="S526" s="1" t="s">
        <v>1956</v>
      </c>
      <c r="T526" s="1"/>
      <c r="U526" s="40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P526" s="1"/>
      <c r="AR526" t="s">
        <v>233</v>
      </c>
    </row>
    <row r="527" spans="1:44" hidden="1" x14ac:dyDescent="0.3">
      <c r="A527" s="1" t="s">
        <v>2058</v>
      </c>
      <c r="B527" s="1" t="s">
        <v>299</v>
      </c>
      <c r="C527" s="1" t="s">
        <v>606</v>
      </c>
      <c r="D527" s="1" t="s">
        <v>2086</v>
      </c>
      <c r="E527" s="1" t="s">
        <v>1384</v>
      </c>
      <c r="F527" s="1" t="s">
        <v>272</v>
      </c>
      <c r="G527" s="1" t="s">
        <v>1636</v>
      </c>
      <c r="H527" s="1" t="s">
        <v>267</v>
      </c>
      <c r="I527" s="1" t="s">
        <v>333</v>
      </c>
      <c r="J527" s="1"/>
      <c r="K527" s="1"/>
      <c r="L527" s="1"/>
      <c r="N527" s="23">
        <v>16</v>
      </c>
      <c r="O527" s="23"/>
      <c r="P527" s="23"/>
      <c r="Q527" s="23">
        <v>16</v>
      </c>
      <c r="R527" s="23" t="s">
        <v>1676</v>
      </c>
      <c r="S527" s="1" t="s">
        <v>238</v>
      </c>
      <c r="T527" s="1"/>
      <c r="U527" s="40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Q527" s="1"/>
      <c r="AR527" t="s">
        <v>233</v>
      </c>
    </row>
    <row r="528" spans="1:44" hidden="1" x14ac:dyDescent="0.3">
      <c r="A528" s="1" t="s">
        <v>2058</v>
      </c>
      <c r="B528" s="1" t="s">
        <v>299</v>
      </c>
      <c r="C528" s="1" t="s">
        <v>606</v>
      </c>
      <c r="D528" s="1" t="s">
        <v>2086</v>
      </c>
      <c r="E528" s="1" t="s">
        <v>1384</v>
      </c>
      <c r="F528" s="1" t="s">
        <v>272</v>
      </c>
      <c r="G528" s="1" t="s">
        <v>1636</v>
      </c>
      <c r="H528" s="1" t="s">
        <v>267</v>
      </c>
      <c r="I528" s="1" t="s">
        <v>1658</v>
      </c>
      <c r="J528" s="1"/>
      <c r="K528" s="1"/>
      <c r="L528" s="1"/>
      <c r="N528" s="23">
        <v>16</v>
      </c>
      <c r="O528" s="23"/>
      <c r="P528" s="23"/>
      <c r="Q528" s="23">
        <v>16</v>
      </c>
      <c r="R528" s="23" t="s">
        <v>1676</v>
      </c>
      <c r="S528" s="1" t="s">
        <v>238</v>
      </c>
      <c r="T528" s="1"/>
      <c r="U528" s="40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Q528" s="1"/>
      <c r="AR528" t="s">
        <v>233</v>
      </c>
    </row>
    <row r="529" spans="1:45" hidden="1" x14ac:dyDescent="0.3">
      <c r="A529" s="1" t="s">
        <v>2058</v>
      </c>
      <c r="B529" s="1" t="s">
        <v>299</v>
      </c>
      <c r="C529" s="1" t="s">
        <v>606</v>
      </c>
      <c r="D529" s="1" t="s">
        <v>2086</v>
      </c>
      <c r="E529" s="1" t="s">
        <v>1384</v>
      </c>
      <c r="F529" s="1" t="s">
        <v>272</v>
      </c>
      <c r="G529" s="1" t="s">
        <v>1636</v>
      </c>
      <c r="H529" s="1" t="s">
        <v>267</v>
      </c>
      <c r="I529" s="1" t="s">
        <v>1654</v>
      </c>
      <c r="J529" s="1"/>
      <c r="K529" s="1"/>
      <c r="L529" s="1"/>
      <c r="N529" s="23">
        <v>16</v>
      </c>
      <c r="O529" s="23"/>
      <c r="P529" s="23"/>
      <c r="Q529" s="23">
        <v>16</v>
      </c>
      <c r="R529" s="23" t="s">
        <v>1676</v>
      </c>
      <c r="S529" s="1" t="s">
        <v>238</v>
      </c>
      <c r="T529" s="1"/>
      <c r="U529" s="40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Q529" s="1"/>
      <c r="AR529" t="s">
        <v>233</v>
      </c>
    </row>
    <row r="530" spans="1:45" hidden="1" x14ac:dyDescent="0.3">
      <c r="A530" s="1" t="s">
        <v>2058</v>
      </c>
      <c r="B530" s="1" t="s">
        <v>299</v>
      </c>
      <c r="C530" s="1" t="s">
        <v>606</v>
      </c>
      <c r="D530" s="1" t="s">
        <v>2086</v>
      </c>
      <c r="E530" s="1" t="s">
        <v>1384</v>
      </c>
      <c r="F530" s="1" t="s">
        <v>272</v>
      </c>
      <c r="G530" s="1" t="s">
        <v>1636</v>
      </c>
      <c r="H530" s="1" t="s">
        <v>267</v>
      </c>
      <c r="I530" s="1" t="s">
        <v>1655</v>
      </c>
      <c r="J530" s="1"/>
      <c r="K530" s="1"/>
      <c r="L530" s="1"/>
      <c r="N530" s="23">
        <v>16</v>
      </c>
      <c r="O530" s="23"/>
      <c r="P530" s="23"/>
      <c r="Q530" s="23">
        <v>16</v>
      </c>
      <c r="R530" s="23" t="s">
        <v>1676</v>
      </c>
      <c r="S530" s="1" t="s">
        <v>238</v>
      </c>
      <c r="T530" s="1"/>
      <c r="U530" s="40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Q530" s="1"/>
      <c r="AR530" t="s">
        <v>233</v>
      </c>
    </row>
    <row r="531" spans="1:45" hidden="1" x14ac:dyDescent="0.3">
      <c r="A531" s="1" t="s">
        <v>2058</v>
      </c>
      <c r="B531" s="1" t="s">
        <v>299</v>
      </c>
      <c r="C531" s="1" t="s">
        <v>606</v>
      </c>
      <c r="D531" s="1" t="s">
        <v>2086</v>
      </c>
      <c r="E531" s="1" t="s">
        <v>1384</v>
      </c>
      <c r="F531" s="1" t="s">
        <v>272</v>
      </c>
      <c r="G531" s="1" t="s">
        <v>1636</v>
      </c>
      <c r="H531" s="1" t="s">
        <v>267</v>
      </c>
      <c r="I531" s="1" t="s">
        <v>1662</v>
      </c>
      <c r="J531" s="1"/>
      <c r="K531" s="1"/>
      <c r="L531" s="1"/>
      <c r="N531" s="23">
        <v>16</v>
      </c>
      <c r="O531" s="23"/>
      <c r="P531" s="23"/>
      <c r="Q531" s="23">
        <v>16</v>
      </c>
      <c r="R531" s="23" t="s">
        <v>1676</v>
      </c>
      <c r="S531" s="1" t="s">
        <v>238</v>
      </c>
      <c r="T531" s="1"/>
      <c r="U531" s="40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Q531" s="1"/>
      <c r="AR531" t="s">
        <v>233</v>
      </c>
    </row>
    <row r="532" spans="1:45" hidden="1" x14ac:dyDescent="0.3">
      <c r="A532" s="1" t="s">
        <v>2058</v>
      </c>
      <c r="B532" s="1" t="s">
        <v>299</v>
      </c>
      <c r="C532" s="1" t="s">
        <v>606</v>
      </c>
      <c r="D532" s="1" t="s">
        <v>2086</v>
      </c>
      <c r="E532" s="1" t="s">
        <v>1384</v>
      </c>
      <c r="F532" s="1" t="s">
        <v>272</v>
      </c>
      <c r="G532" s="1" t="s">
        <v>1636</v>
      </c>
      <c r="H532" s="1" t="s">
        <v>267</v>
      </c>
      <c r="I532" s="1" t="s">
        <v>890</v>
      </c>
      <c r="J532" s="1"/>
      <c r="K532" s="1"/>
      <c r="L532" s="1"/>
      <c r="N532" s="23">
        <v>16</v>
      </c>
      <c r="O532" s="23"/>
      <c r="P532" s="23"/>
      <c r="Q532" s="23">
        <v>16</v>
      </c>
      <c r="R532" s="23" t="s">
        <v>1676</v>
      </c>
      <c r="S532" s="1" t="s">
        <v>238</v>
      </c>
      <c r="T532" s="1"/>
      <c r="U532" s="40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Q532" s="1"/>
      <c r="AR532" t="s">
        <v>233</v>
      </c>
    </row>
    <row r="533" spans="1:45" hidden="1" x14ac:dyDescent="0.3">
      <c r="A533" s="1" t="s">
        <v>2058</v>
      </c>
      <c r="B533" s="1" t="s">
        <v>299</v>
      </c>
      <c r="C533" s="1" t="s">
        <v>606</v>
      </c>
      <c r="D533" s="1" t="s">
        <v>2086</v>
      </c>
      <c r="E533" s="1" t="s">
        <v>1384</v>
      </c>
      <c r="F533" s="1" t="s">
        <v>384</v>
      </c>
      <c r="G533" s="3" t="s">
        <v>1708</v>
      </c>
      <c r="H533" s="1"/>
      <c r="I533" s="1"/>
      <c r="J533" s="1"/>
      <c r="K533" s="1"/>
      <c r="L533" s="1"/>
      <c r="N533" s="23"/>
      <c r="O533" s="23"/>
      <c r="P533" s="23"/>
      <c r="Q533" s="23"/>
      <c r="R533" s="23"/>
      <c r="S533" s="1" t="s">
        <v>1956</v>
      </c>
      <c r="T533" s="1"/>
      <c r="U533" s="40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Q533" s="1"/>
    </row>
    <row r="534" spans="1:45" x14ac:dyDescent="0.3">
      <c r="A534" s="1" t="s">
        <v>2058</v>
      </c>
      <c r="B534" s="1" t="s">
        <v>299</v>
      </c>
      <c r="C534" s="1" t="s">
        <v>606</v>
      </c>
      <c r="D534" s="1" t="s">
        <v>2086</v>
      </c>
      <c r="E534" s="1" t="s">
        <v>1384</v>
      </c>
      <c r="F534" s="1" t="s">
        <v>384</v>
      </c>
      <c r="G534" s="1" t="s">
        <v>1400</v>
      </c>
      <c r="H534" s="1" t="s">
        <v>2056</v>
      </c>
      <c r="I534" s="1" t="s">
        <v>2121</v>
      </c>
      <c r="J534" s="1" t="s">
        <v>2061</v>
      </c>
      <c r="K534" s="1"/>
      <c r="L534" s="1"/>
      <c r="M534" t="s">
        <v>233</v>
      </c>
      <c r="N534" s="23" t="s">
        <v>233</v>
      </c>
      <c r="O534" s="23"/>
      <c r="P534" s="23"/>
      <c r="Q534" s="23">
        <v>10</v>
      </c>
      <c r="R534" s="23" t="s">
        <v>1676</v>
      </c>
      <c r="S534" s="1" t="s">
        <v>238</v>
      </c>
      <c r="T534" s="1"/>
      <c r="U534" s="40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t="s">
        <v>233</v>
      </c>
      <c r="AP534" t="s">
        <v>233</v>
      </c>
      <c r="AQ534" s="1"/>
      <c r="AR534" s="1"/>
    </row>
    <row r="535" spans="1:45" x14ac:dyDescent="0.3">
      <c r="A535" s="1" t="s">
        <v>2058</v>
      </c>
      <c r="B535" s="1" t="s">
        <v>299</v>
      </c>
      <c r="C535" s="1" t="s">
        <v>606</v>
      </c>
      <c r="D535" s="1" t="s">
        <v>2086</v>
      </c>
      <c r="E535" s="1" t="s">
        <v>1384</v>
      </c>
      <c r="F535" s="1" t="s">
        <v>384</v>
      </c>
      <c r="G535" s="1" t="s">
        <v>1400</v>
      </c>
      <c r="H535" s="1" t="s">
        <v>2056</v>
      </c>
      <c r="I535" s="1" t="s">
        <v>2121</v>
      </c>
      <c r="J535" s="1" t="s">
        <v>2062</v>
      </c>
      <c r="K535" s="1"/>
      <c r="L535" s="1"/>
      <c r="M535" t="s">
        <v>233</v>
      </c>
      <c r="N535" s="23" t="s">
        <v>2294</v>
      </c>
      <c r="O535" s="23"/>
      <c r="P535" s="23"/>
      <c r="Q535" s="23"/>
      <c r="R535" s="23" t="s">
        <v>1676</v>
      </c>
      <c r="S535" s="1" t="s">
        <v>238</v>
      </c>
      <c r="T535" s="1"/>
      <c r="U535" s="40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t="s">
        <v>233</v>
      </c>
      <c r="AP535" t="s">
        <v>233</v>
      </c>
      <c r="AQ535" s="1"/>
      <c r="AR535" s="1"/>
    </row>
    <row r="536" spans="1:45" x14ac:dyDescent="0.3">
      <c r="A536" s="1" t="s">
        <v>2058</v>
      </c>
      <c r="B536" s="1" t="s">
        <v>299</v>
      </c>
      <c r="C536" s="1" t="s">
        <v>606</v>
      </c>
      <c r="D536" s="1" t="s">
        <v>2086</v>
      </c>
      <c r="E536" s="1" t="s">
        <v>1384</v>
      </c>
      <c r="F536" s="1" t="s">
        <v>384</v>
      </c>
      <c r="G536" s="1" t="s">
        <v>1400</v>
      </c>
      <c r="H536" s="1" t="s">
        <v>2056</v>
      </c>
      <c r="I536" s="1" t="s">
        <v>2121</v>
      </c>
      <c r="J536" s="1" t="s">
        <v>1373</v>
      </c>
      <c r="K536" s="1"/>
      <c r="L536" s="1"/>
      <c r="M536" t="s">
        <v>233</v>
      </c>
      <c r="N536" s="29"/>
      <c r="O536" s="23"/>
      <c r="P536" s="23"/>
      <c r="Q536" s="23">
        <v>54</v>
      </c>
      <c r="R536" s="29"/>
      <c r="S536" s="27"/>
      <c r="T536" s="1"/>
      <c r="U536" s="40" t="s">
        <v>2218</v>
      </c>
      <c r="V536" s="1" t="s">
        <v>463</v>
      </c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t="s">
        <v>233</v>
      </c>
      <c r="AP536" t="s">
        <v>233</v>
      </c>
      <c r="AQ536" s="1"/>
      <c r="AR536" s="1"/>
    </row>
    <row r="537" spans="1:45" x14ac:dyDescent="0.3">
      <c r="A537" s="1" t="s">
        <v>2058</v>
      </c>
      <c r="B537" s="1" t="s">
        <v>299</v>
      </c>
      <c r="C537" s="1" t="s">
        <v>606</v>
      </c>
      <c r="D537" s="1" t="s">
        <v>2086</v>
      </c>
      <c r="E537" s="1" t="s">
        <v>1384</v>
      </c>
      <c r="F537" s="1" t="s">
        <v>384</v>
      </c>
      <c r="G537" s="1" t="s">
        <v>1400</v>
      </c>
      <c r="H537" s="1" t="s">
        <v>2056</v>
      </c>
      <c r="I537" s="1" t="s">
        <v>2121</v>
      </c>
      <c r="J537" s="1" t="s">
        <v>2137</v>
      </c>
      <c r="K537" s="1"/>
      <c r="L537" s="1"/>
      <c r="M537" t="s">
        <v>233</v>
      </c>
      <c r="N537" s="23"/>
      <c r="O537" s="23"/>
      <c r="P537" s="23"/>
      <c r="Q537" s="23"/>
      <c r="R537" s="23"/>
      <c r="S537" s="1" t="s">
        <v>244</v>
      </c>
      <c r="T537" s="1"/>
      <c r="U537" s="46" t="s">
        <v>1202</v>
      </c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t="s">
        <v>233</v>
      </c>
      <c r="AP537" t="s">
        <v>233</v>
      </c>
      <c r="AQ537" s="1"/>
      <c r="AR537" s="1"/>
    </row>
    <row r="538" spans="1:45" x14ac:dyDescent="0.3">
      <c r="A538" s="1" t="s">
        <v>2058</v>
      </c>
      <c r="B538" s="1" t="s">
        <v>299</v>
      </c>
      <c r="C538" s="1" t="s">
        <v>606</v>
      </c>
      <c r="D538" s="1" t="s">
        <v>2086</v>
      </c>
      <c r="E538" s="1" t="s">
        <v>1384</v>
      </c>
      <c r="F538" s="1" t="s">
        <v>384</v>
      </c>
      <c r="G538" s="1" t="s">
        <v>1400</v>
      </c>
      <c r="H538" s="1" t="s">
        <v>2056</v>
      </c>
      <c r="I538" s="1" t="s">
        <v>2116</v>
      </c>
      <c r="J538" s="1" t="s">
        <v>2061</v>
      </c>
      <c r="K538" s="1"/>
      <c r="L538" s="1"/>
      <c r="M538" t="s">
        <v>233</v>
      </c>
      <c r="N538" s="23" t="s">
        <v>233</v>
      </c>
      <c r="O538" s="23"/>
      <c r="P538" s="23"/>
      <c r="Q538" s="23">
        <v>10</v>
      </c>
      <c r="R538" s="23" t="s">
        <v>1676</v>
      </c>
      <c r="S538" s="1" t="s">
        <v>238</v>
      </c>
      <c r="T538" s="1"/>
      <c r="U538" s="40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t="s">
        <v>233</v>
      </c>
      <c r="AP538" t="s">
        <v>233</v>
      </c>
      <c r="AQ538" s="1"/>
      <c r="AR538" s="1"/>
    </row>
    <row r="539" spans="1:45" x14ac:dyDescent="0.3">
      <c r="A539" s="1" t="s">
        <v>2058</v>
      </c>
      <c r="B539" s="1" t="s">
        <v>299</v>
      </c>
      <c r="C539" s="1" t="s">
        <v>606</v>
      </c>
      <c r="D539" s="1" t="s">
        <v>2086</v>
      </c>
      <c r="E539" s="1" t="s">
        <v>1384</v>
      </c>
      <c r="F539" s="1" t="s">
        <v>384</v>
      </c>
      <c r="G539" s="1" t="s">
        <v>1400</v>
      </c>
      <c r="H539" s="1" t="s">
        <v>2056</v>
      </c>
      <c r="I539" s="1" t="s">
        <v>2116</v>
      </c>
      <c r="J539" s="1" t="s">
        <v>2062</v>
      </c>
      <c r="K539" s="1"/>
      <c r="L539" s="1"/>
      <c r="M539" t="s">
        <v>233</v>
      </c>
      <c r="N539" s="23" t="s">
        <v>2297</v>
      </c>
      <c r="O539" s="23" t="s">
        <v>1850</v>
      </c>
      <c r="P539" s="23" t="s">
        <v>1870</v>
      </c>
      <c r="Q539" s="23"/>
      <c r="R539" s="23" t="s">
        <v>1676</v>
      </c>
      <c r="S539" s="1" t="s">
        <v>238</v>
      </c>
      <c r="T539" s="1"/>
      <c r="U539" s="40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t="s">
        <v>233</v>
      </c>
      <c r="AP539" t="s">
        <v>233</v>
      </c>
      <c r="AQ539" s="1"/>
      <c r="AR539" s="1"/>
    </row>
    <row r="540" spans="1:45" x14ac:dyDescent="0.3">
      <c r="A540" s="1" t="s">
        <v>2058</v>
      </c>
      <c r="B540" s="1" t="s">
        <v>299</v>
      </c>
      <c r="C540" s="1" t="s">
        <v>606</v>
      </c>
      <c r="D540" s="1" t="s">
        <v>2086</v>
      </c>
      <c r="E540" s="1" t="s">
        <v>1384</v>
      </c>
      <c r="F540" s="1" t="s">
        <v>384</v>
      </c>
      <c r="G540" s="1" t="s">
        <v>1400</v>
      </c>
      <c r="H540" s="1" t="s">
        <v>2056</v>
      </c>
      <c r="I540" s="1" t="s">
        <v>2116</v>
      </c>
      <c r="J540" s="1" t="s">
        <v>1373</v>
      </c>
      <c r="K540" s="1"/>
      <c r="L540" s="1"/>
      <c r="M540" t="s">
        <v>233</v>
      </c>
      <c r="N540" s="29"/>
      <c r="O540" s="23"/>
      <c r="P540" s="23"/>
      <c r="Q540" s="23">
        <v>54</v>
      </c>
      <c r="R540" s="29"/>
      <c r="S540" s="1" t="s">
        <v>1956</v>
      </c>
      <c r="T540" s="1"/>
      <c r="U540" s="40" t="s">
        <v>2242</v>
      </c>
      <c r="V540" s="1" t="s">
        <v>1096</v>
      </c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t="s">
        <v>233</v>
      </c>
      <c r="AP540" t="s">
        <v>233</v>
      </c>
      <c r="AQ540" s="1"/>
      <c r="AR540" s="1"/>
    </row>
    <row r="541" spans="1:45" x14ac:dyDescent="0.3">
      <c r="A541" s="1" t="s">
        <v>2058</v>
      </c>
      <c r="B541" s="1" t="s">
        <v>299</v>
      </c>
      <c r="C541" s="1" t="s">
        <v>606</v>
      </c>
      <c r="D541" s="1" t="s">
        <v>2086</v>
      </c>
      <c r="E541" s="1" t="s">
        <v>1384</v>
      </c>
      <c r="F541" s="1" t="s">
        <v>384</v>
      </c>
      <c r="G541" s="1" t="s">
        <v>1400</v>
      </c>
      <c r="H541" s="1" t="s">
        <v>2056</v>
      </c>
      <c r="I541" s="1" t="s">
        <v>2116</v>
      </c>
      <c r="J541" s="1" t="s">
        <v>2137</v>
      </c>
      <c r="K541" s="1"/>
      <c r="L541" s="1"/>
      <c r="M541" t="s">
        <v>233</v>
      </c>
      <c r="N541" s="23"/>
      <c r="O541" s="23"/>
      <c r="P541" s="23"/>
      <c r="Q541" s="23"/>
      <c r="R541" s="23"/>
      <c r="S541" s="1" t="s">
        <v>244</v>
      </c>
      <c r="T541" s="1"/>
      <c r="U541" s="46" t="s">
        <v>1206</v>
      </c>
      <c r="V541" s="46" t="s">
        <v>1207</v>
      </c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t="s">
        <v>233</v>
      </c>
      <c r="AP541" t="s">
        <v>233</v>
      </c>
      <c r="AQ541" s="1"/>
      <c r="AR541" s="1"/>
    </row>
    <row r="542" spans="1:45" x14ac:dyDescent="0.3">
      <c r="A542" s="1" t="s">
        <v>2058</v>
      </c>
      <c r="B542" s="1" t="s">
        <v>299</v>
      </c>
      <c r="C542" s="1" t="s">
        <v>606</v>
      </c>
      <c r="D542" s="1" t="s">
        <v>2086</v>
      </c>
      <c r="E542" s="1" t="s">
        <v>1384</v>
      </c>
      <c r="F542" s="1" t="s">
        <v>384</v>
      </c>
      <c r="G542" s="1" t="s">
        <v>1400</v>
      </c>
      <c r="H542" s="1" t="s">
        <v>359</v>
      </c>
      <c r="I542" s="1" t="s">
        <v>1032</v>
      </c>
      <c r="J542" s="1"/>
      <c r="K542" s="8"/>
      <c r="L542" s="8"/>
      <c r="M542" t="s">
        <v>233</v>
      </c>
      <c r="N542" s="23"/>
      <c r="O542" s="23"/>
      <c r="P542" s="23"/>
      <c r="Q542" s="23"/>
      <c r="R542" s="23"/>
      <c r="S542" s="1" t="s">
        <v>1956</v>
      </c>
      <c r="T542" s="1"/>
      <c r="U542" s="40" t="s">
        <v>1804</v>
      </c>
      <c r="V542" s="8"/>
      <c r="W542" s="8"/>
      <c r="X542" s="8"/>
      <c r="Y542" s="8"/>
      <c r="Z542" s="8"/>
      <c r="AA542" s="8"/>
      <c r="AB542" s="8"/>
      <c r="AC542" s="8"/>
      <c r="AD542" s="8"/>
      <c r="AE542" s="8"/>
      <c r="AF542" s="8"/>
      <c r="AG542" s="8"/>
      <c r="AH542" s="8"/>
      <c r="AI542" s="8"/>
      <c r="AJ542" s="8"/>
      <c r="AK542" s="8"/>
      <c r="AL542" s="8"/>
      <c r="AM542" s="8"/>
      <c r="AN542" s="8"/>
      <c r="AO542" t="s">
        <v>233</v>
      </c>
      <c r="AP542" t="s">
        <v>233</v>
      </c>
      <c r="AQ542" s="1"/>
      <c r="AR542" s="1"/>
      <c r="AS542" t="s">
        <v>771</v>
      </c>
    </row>
    <row r="543" spans="1:45" s="28" customFormat="1" x14ac:dyDescent="0.3">
      <c r="A543" s="27" t="s">
        <v>2058</v>
      </c>
      <c r="B543" s="27" t="s">
        <v>299</v>
      </c>
      <c r="C543" s="1" t="s">
        <v>606</v>
      </c>
      <c r="D543" s="27" t="s">
        <v>2086</v>
      </c>
      <c r="E543" s="27" t="s">
        <v>1384</v>
      </c>
      <c r="F543" s="27" t="s">
        <v>384</v>
      </c>
      <c r="G543" s="27" t="s">
        <v>1400</v>
      </c>
      <c r="H543" s="27" t="s">
        <v>359</v>
      </c>
      <c r="I543" s="27" t="s">
        <v>387</v>
      </c>
      <c r="J543" s="27"/>
      <c r="K543" s="30"/>
      <c r="L543" s="30"/>
      <c r="M543" s="28" t="s">
        <v>233</v>
      </c>
      <c r="N543" s="29"/>
      <c r="O543" s="29"/>
      <c r="P543" s="29"/>
      <c r="Q543" s="29"/>
      <c r="R543" s="29"/>
      <c r="S543" s="27" t="s">
        <v>1369</v>
      </c>
      <c r="T543" s="27"/>
      <c r="U543" s="41"/>
      <c r="V543" s="30"/>
      <c r="W543" s="30"/>
      <c r="X543" s="30"/>
      <c r="Y543" s="30"/>
      <c r="Z543" s="30"/>
      <c r="AA543" s="30"/>
      <c r="AB543" s="30"/>
      <c r="AC543" s="30"/>
      <c r="AD543" s="30"/>
      <c r="AE543" s="30"/>
      <c r="AF543" s="30"/>
      <c r="AG543" s="30"/>
      <c r="AH543" s="30"/>
      <c r="AI543" s="30"/>
      <c r="AJ543" s="30"/>
      <c r="AK543" s="30"/>
      <c r="AL543" s="30"/>
      <c r="AM543" s="30"/>
      <c r="AN543" s="30"/>
      <c r="AO543" s="28" t="s">
        <v>233</v>
      </c>
      <c r="AP543" s="28" t="s">
        <v>233</v>
      </c>
      <c r="AQ543" s="27"/>
      <c r="AR543" s="27"/>
      <c r="AS543" s="28" t="s">
        <v>1369</v>
      </c>
    </row>
    <row r="544" spans="1:45" s="28" customFormat="1" x14ac:dyDescent="0.3">
      <c r="A544" s="27" t="s">
        <v>2058</v>
      </c>
      <c r="B544" s="27" t="s">
        <v>299</v>
      </c>
      <c r="C544" s="27" t="s">
        <v>606</v>
      </c>
      <c r="D544" s="27" t="s">
        <v>2086</v>
      </c>
      <c r="E544" s="27" t="s">
        <v>1384</v>
      </c>
      <c r="F544" s="27" t="s">
        <v>384</v>
      </c>
      <c r="G544" s="27" t="s">
        <v>1400</v>
      </c>
      <c r="H544" s="27" t="s">
        <v>383</v>
      </c>
      <c r="I544" s="27" t="s">
        <v>551</v>
      </c>
      <c r="J544" s="27" t="s">
        <v>549</v>
      </c>
      <c r="K544" s="27" t="s">
        <v>361</v>
      </c>
      <c r="L544" s="27"/>
      <c r="M544" s="28" t="s">
        <v>233</v>
      </c>
      <c r="N544" s="29"/>
      <c r="O544" s="29"/>
      <c r="P544" s="29"/>
      <c r="Q544" s="29"/>
      <c r="R544" s="29"/>
      <c r="S544" s="27" t="s">
        <v>1446</v>
      </c>
      <c r="T544" s="27"/>
      <c r="U544" s="41"/>
      <c r="V544" s="27"/>
      <c r="W544" s="27"/>
      <c r="X544" s="27"/>
      <c r="Y544" s="27"/>
      <c r="Z544" s="27"/>
      <c r="AA544" s="27"/>
      <c r="AB544" s="27"/>
      <c r="AC544" s="27"/>
      <c r="AD544" s="27"/>
      <c r="AE544" s="27"/>
      <c r="AF544" s="27"/>
      <c r="AG544" s="27"/>
      <c r="AH544" s="27"/>
      <c r="AI544" s="27"/>
      <c r="AJ544" s="27"/>
      <c r="AK544" s="27"/>
      <c r="AL544" s="27"/>
      <c r="AM544" s="27"/>
      <c r="AN544" s="27"/>
      <c r="AO544" s="28" t="s">
        <v>233</v>
      </c>
      <c r="AP544" s="28" t="s">
        <v>233</v>
      </c>
      <c r="AQ544" s="27"/>
      <c r="AR544" s="27"/>
      <c r="AS544" s="28" t="s">
        <v>780</v>
      </c>
    </row>
    <row r="545" spans="1:45" s="28" customFormat="1" x14ac:dyDescent="0.3">
      <c r="A545" s="27" t="s">
        <v>2058</v>
      </c>
      <c r="B545" s="27" t="s">
        <v>299</v>
      </c>
      <c r="C545" s="27" t="s">
        <v>606</v>
      </c>
      <c r="D545" s="27" t="s">
        <v>2086</v>
      </c>
      <c r="E545" s="27" t="s">
        <v>1384</v>
      </c>
      <c r="F545" s="27" t="s">
        <v>384</v>
      </c>
      <c r="G545" s="27" t="s">
        <v>1400</v>
      </c>
      <c r="H545" s="27" t="s">
        <v>383</v>
      </c>
      <c r="I545" s="27" t="s">
        <v>551</v>
      </c>
      <c r="J545" s="27" t="s">
        <v>549</v>
      </c>
      <c r="K545" s="27" t="s">
        <v>362</v>
      </c>
      <c r="L545" s="27"/>
      <c r="M545" s="28" t="s">
        <v>233</v>
      </c>
      <c r="N545" s="29"/>
      <c r="O545" s="29"/>
      <c r="P545" s="29"/>
      <c r="Q545" s="29"/>
      <c r="R545" s="29"/>
      <c r="S545" s="27" t="s">
        <v>1446</v>
      </c>
      <c r="T545" s="27"/>
      <c r="U545" s="41"/>
      <c r="V545" s="27"/>
      <c r="W545" s="27"/>
      <c r="X545" s="27"/>
      <c r="Y545" s="27"/>
      <c r="Z545" s="27"/>
      <c r="AA545" s="27"/>
      <c r="AB545" s="27"/>
      <c r="AC545" s="27"/>
      <c r="AD545" s="27"/>
      <c r="AE545" s="27"/>
      <c r="AF545" s="27"/>
      <c r="AG545" s="27"/>
      <c r="AH545" s="27"/>
      <c r="AI545" s="27"/>
      <c r="AJ545" s="27"/>
      <c r="AK545" s="27"/>
      <c r="AL545" s="27"/>
      <c r="AM545" s="27"/>
      <c r="AN545" s="27"/>
      <c r="AO545" s="28" t="s">
        <v>233</v>
      </c>
      <c r="AP545" s="28" t="s">
        <v>233</v>
      </c>
      <c r="AQ545" s="27"/>
      <c r="AR545" s="27"/>
      <c r="AS545" s="28" t="s">
        <v>2279</v>
      </c>
    </row>
    <row r="546" spans="1:45" s="28" customFormat="1" x14ac:dyDescent="0.3">
      <c r="A546" s="27" t="s">
        <v>2058</v>
      </c>
      <c r="B546" s="27" t="s">
        <v>299</v>
      </c>
      <c r="C546" s="27" t="s">
        <v>606</v>
      </c>
      <c r="D546" s="27" t="s">
        <v>2086</v>
      </c>
      <c r="E546" s="27" t="s">
        <v>1384</v>
      </c>
      <c r="F546" s="27" t="s">
        <v>384</v>
      </c>
      <c r="G546" s="27" t="s">
        <v>1400</v>
      </c>
      <c r="H546" s="27" t="s">
        <v>383</v>
      </c>
      <c r="I546" s="27" t="s">
        <v>551</v>
      </c>
      <c r="J546" s="27" t="s">
        <v>549</v>
      </c>
      <c r="K546" s="27" t="s">
        <v>383</v>
      </c>
      <c r="L546" s="27"/>
      <c r="M546" s="28" t="s">
        <v>233</v>
      </c>
      <c r="N546" s="29"/>
      <c r="O546" s="29"/>
      <c r="P546" s="29"/>
      <c r="Q546" s="29"/>
      <c r="R546" s="29"/>
      <c r="S546" s="27" t="s">
        <v>1369</v>
      </c>
      <c r="T546" s="27"/>
      <c r="U546" s="41"/>
      <c r="V546" s="27"/>
      <c r="W546" s="27"/>
      <c r="X546" s="27"/>
      <c r="Y546" s="27"/>
      <c r="Z546" s="27"/>
      <c r="AA546" s="27"/>
      <c r="AB546" s="27"/>
      <c r="AC546" s="27"/>
      <c r="AD546" s="27"/>
      <c r="AE546" s="27"/>
      <c r="AF546" s="27"/>
      <c r="AG546" s="27"/>
      <c r="AH546" s="27"/>
      <c r="AI546" s="27"/>
      <c r="AJ546" s="27"/>
      <c r="AK546" s="27"/>
      <c r="AL546" s="27"/>
      <c r="AM546" s="27"/>
      <c r="AN546" s="27"/>
      <c r="AO546" s="28" t="s">
        <v>233</v>
      </c>
      <c r="AP546" s="28" t="s">
        <v>233</v>
      </c>
      <c r="AQ546" s="27"/>
      <c r="AR546" s="27"/>
      <c r="AS546" s="28" t="s">
        <v>1369</v>
      </c>
    </row>
    <row r="547" spans="1:45" s="28" customFormat="1" x14ac:dyDescent="0.3">
      <c r="A547" s="27" t="s">
        <v>2058</v>
      </c>
      <c r="B547" s="27" t="s">
        <v>299</v>
      </c>
      <c r="C547" s="27" t="s">
        <v>606</v>
      </c>
      <c r="D547" s="27" t="s">
        <v>2086</v>
      </c>
      <c r="E547" s="27" t="s">
        <v>1384</v>
      </c>
      <c r="F547" s="27" t="s">
        <v>384</v>
      </c>
      <c r="G547" s="27" t="s">
        <v>1400</v>
      </c>
      <c r="H547" s="27" t="s">
        <v>383</v>
      </c>
      <c r="I547" s="27" t="s">
        <v>551</v>
      </c>
      <c r="J547" s="27" t="s">
        <v>107</v>
      </c>
      <c r="K547" s="27" t="s">
        <v>361</v>
      </c>
      <c r="L547" s="27"/>
      <c r="M547" s="28" t="s">
        <v>233</v>
      </c>
      <c r="N547" s="29"/>
      <c r="O547" s="29"/>
      <c r="P547" s="29"/>
      <c r="Q547" s="29"/>
      <c r="R547" s="29"/>
      <c r="S547" s="27" t="s">
        <v>1446</v>
      </c>
      <c r="T547" s="27"/>
      <c r="U547" s="41"/>
      <c r="V547" s="27"/>
      <c r="W547" s="27"/>
      <c r="X547" s="27"/>
      <c r="Y547" s="27"/>
      <c r="Z547" s="27"/>
      <c r="AA547" s="27"/>
      <c r="AB547" s="27"/>
      <c r="AC547" s="27"/>
      <c r="AD547" s="27"/>
      <c r="AE547" s="27"/>
      <c r="AF547" s="27"/>
      <c r="AG547" s="27"/>
      <c r="AH547" s="27"/>
      <c r="AI547" s="27"/>
      <c r="AJ547" s="27"/>
      <c r="AK547" s="27"/>
      <c r="AL547" s="27"/>
      <c r="AM547" s="27"/>
      <c r="AN547" s="27"/>
      <c r="AO547" s="28" t="s">
        <v>233</v>
      </c>
      <c r="AP547" s="28" t="s">
        <v>233</v>
      </c>
      <c r="AQ547" s="27"/>
      <c r="AR547" s="27"/>
      <c r="AS547" s="28" t="s">
        <v>780</v>
      </c>
    </row>
    <row r="548" spans="1:45" s="28" customFormat="1" x14ac:dyDescent="0.3">
      <c r="A548" s="27" t="s">
        <v>2058</v>
      </c>
      <c r="B548" s="27" t="s">
        <v>299</v>
      </c>
      <c r="C548" s="27" t="s">
        <v>606</v>
      </c>
      <c r="D548" s="27" t="s">
        <v>2086</v>
      </c>
      <c r="E548" s="27" t="s">
        <v>1384</v>
      </c>
      <c r="F548" s="27" t="s">
        <v>384</v>
      </c>
      <c r="G548" s="27" t="s">
        <v>1400</v>
      </c>
      <c r="H548" s="27" t="s">
        <v>383</v>
      </c>
      <c r="I548" s="27" t="s">
        <v>551</v>
      </c>
      <c r="J548" s="27" t="s">
        <v>107</v>
      </c>
      <c r="K548" s="27" t="s">
        <v>362</v>
      </c>
      <c r="L548" s="27"/>
      <c r="M548" s="28" t="s">
        <v>233</v>
      </c>
      <c r="N548" s="29"/>
      <c r="O548" s="29"/>
      <c r="P548" s="29"/>
      <c r="Q548" s="29"/>
      <c r="R548" s="29"/>
      <c r="S548" s="27" t="s">
        <v>1446</v>
      </c>
      <c r="T548" s="27"/>
      <c r="U548" s="41"/>
      <c r="V548" s="27"/>
      <c r="W548" s="27"/>
      <c r="X548" s="27"/>
      <c r="Y548" s="27"/>
      <c r="Z548" s="27"/>
      <c r="AA548" s="27"/>
      <c r="AB548" s="27"/>
      <c r="AC548" s="27"/>
      <c r="AD548" s="27"/>
      <c r="AE548" s="27"/>
      <c r="AF548" s="27"/>
      <c r="AG548" s="27"/>
      <c r="AH548" s="27"/>
      <c r="AI548" s="27"/>
      <c r="AJ548" s="27"/>
      <c r="AK548" s="27"/>
      <c r="AL548" s="27"/>
      <c r="AM548" s="27"/>
      <c r="AN548" s="27"/>
      <c r="AO548" s="28" t="s">
        <v>233</v>
      </c>
      <c r="AP548" s="28" t="s">
        <v>233</v>
      </c>
      <c r="AQ548" s="27"/>
      <c r="AR548" s="27"/>
      <c r="AS548" s="28" t="s">
        <v>1392</v>
      </c>
    </row>
    <row r="549" spans="1:45" s="28" customFormat="1" x14ac:dyDescent="0.3">
      <c r="A549" s="27" t="s">
        <v>2058</v>
      </c>
      <c r="B549" s="27" t="s">
        <v>299</v>
      </c>
      <c r="C549" s="27" t="s">
        <v>606</v>
      </c>
      <c r="D549" s="27" t="s">
        <v>2086</v>
      </c>
      <c r="E549" s="27" t="s">
        <v>1384</v>
      </c>
      <c r="F549" s="27" t="s">
        <v>384</v>
      </c>
      <c r="G549" s="27" t="s">
        <v>1400</v>
      </c>
      <c r="H549" s="27" t="s">
        <v>383</v>
      </c>
      <c r="I549" s="27" t="s">
        <v>551</v>
      </c>
      <c r="J549" s="27" t="s">
        <v>107</v>
      </c>
      <c r="K549" s="27" t="s">
        <v>383</v>
      </c>
      <c r="L549" s="27"/>
      <c r="M549" s="28" t="s">
        <v>233</v>
      </c>
      <c r="N549" s="29"/>
      <c r="O549" s="29"/>
      <c r="P549" s="29"/>
      <c r="Q549" s="29"/>
      <c r="R549" s="29"/>
      <c r="S549" s="27" t="s">
        <v>1369</v>
      </c>
      <c r="T549" s="27"/>
      <c r="U549" s="41"/>
      <c r="V549" s="27"/>
      <c r="W549" s="27"/>
      <c r="X549" s="27"/>
      <c r="Y549" s="27"/>
      <c r="Z549" s="27"/>
      <c r="AA549" s="27"/>
      <c r="AB549" s="27"/>
      <c r="AC549" s="27"/>
      <c r="AD549" s="27"/>
      <c r="AE549" s="27"/>
      <c r="AF549" s="27"/>
      <c r="AG549" s="27"/>
      <c r="AH549" s="27"/>
      <c r="AI549" s="27"/>
      <c r="AJ549" s="27"/>
      <c r="AK549" s="27"/>
      <c r="AL549" s="27"/>
      <c r="AM549" s="27"/>
      <c r="AN549" s="27"/>
      <c r="AO549" s="28" t="s">
        <v>233</v>
      </c>
      <c r="AP549" s="28" t="s">
        <v>233</v>
      </c>
      <c r="AQ549" s="27"/>
      <c r="AR549" s="27"/>
      <c r="AS549" s="28" t="s">
        <v>1369</v>
      </c>
    </row>
    <row r="550" spans="1:45" s="28" customFormat="1" x14ac:dyDescent="0.3">
      <c r="A550" s="27" t="s">
        <v>2058</v>
      </c>
      <c r="B550" s="27" t="s">
        <v>299</v>
      </c>
      <c r="C550" s="27" t="s">
        <v>606</v>
      </c>
      <c r="D550" s="27" t="s">
        <v>2086</v>
      </c>
      <c r="E550" s="27" t="s">
        <v>1384</v>
      </c>
      <c r="F550" s="27" t="s">
        <v>384</v>
      </c>
      <c r="G550" s="27" t="s">
        <v>1400</v>
      </c>
      <c r="H550" s="27" t="s">
        <v>383</v>
      </c>
      <c r="I550" s="27" t="s">
        <v>551</v>
      </c>
      <c r="J550" s="27" t="s">
        <v>112</v>
      </c>
      <c r="K550" s="27" t="s">
        <v>361</v>
      </c>
      <c r="L550" s="27"/>
      <c r="M550" s="28" t="s">
        <v>233</v>
      </c>
      <c r="N550" s="29"/>
      <c r="O550" s="29"/>
      <c r="P550" s="29"/>
      <c r="Q550" s="29"/>
      <c r="R550" s="29"/>
      <c r="S550" s="27" t="s">
        <v>1446</v>
      </c>
      <c r="T550" s="27"/>
      <c r="U550" s="41"/>
      <c r="V550" s="27"/>
      <c r="W550" s="27"/>
      <c r="X550" s="27"/>
      <c r="Y550" s="27"/>
      <c r="Z550" s="27"/>
      <c r="AA550" s="27"/>
      <c r="AB550" s="27"/>
      <c r="AC550" s="27"/>
      <c r="AD550" s="27"/>
      <c r="AE550" s="27"/>
      <c r="AF550" s="27"/>
      <c r="AG550" s="27"/>
      <c r="AH550" s="27"/>
      <c r="AI550" s="27"/>
      <c r="AJ550" s="27"/>
      <c r="AK550" s="27"/>
      <c r="AL550" s="27"/>
      <c r="AM550" s="27"/>
      <c r="AN550" s="27"/>
      <c r="AO550" s="28" t="s">
        <v>233</v>
      </c>
      <c r="AP550" s="28" t="s">
        <v>233</v>
      </c>
      <c r="AQ550" s="27"/>
      <c r="AR550" s="27"/>
      <c r="AS550" s="28" t="s">
        <v>780</v>
      </c>
    </row>
    <row r="551" spans="1:45" s="28" customFormat="1" x14ac:dyDescent="0.3">
      <c r="A551" s="27" t="s">
        <v>2058</v>
      </c>
      <c r="B551" s="27" t="s">
        <v>299</v>
      </c>
      <c r="C551" s="27" t="s">
        <v>606</v>
      </c>
      <c r="D551" s="27" t="s">
        <v>2086</v>
      </c>
      <c r="E551" s="27" t="s">
        <v>1384</v>
      </c>
      <c r="F551" s="27" t="s">
        <v>384</v>
      </c>
      <c r="G551" s="27" t="s">
        <v>1400</v>
      </c>
      <c r="H551" s="27" t="s">
        <v>383</v>
      </c>
      <c r="I551" s="27" t="s">
        <v>551</v>
      </c>
      <c r="J551" s="27" t="s">
        <v>112</v>
      </c>
      <c r="K551" s="27" t="s">
        <v>362</v>
      </c>
      <c r="L551" s="27"/>
      <c r="M551" s="28" t="s">
        <v>233</v>
      </c>
      <c r="N551" s="29"/>
      <c r="O551" s="29"/>
      <c r="P551" s="29"/>
      <c r="Q551" s="29"/>
      <c r="R551" s="29"/>
      <c r="S551" s="27" t="s">
        <v>1446</v>
      </c>
      <c r="T551" s="27"/>
      <c r="U551" s="41"/>
      <c r="V551" s="27"/>
      <c r="W551" s="27"/>
      <c r="X551" s="27"/>
      <c r="Y551" s="27"/>
      <c r="Z551" s="27"/>
      <c r="AA551" s="27"/>
      <c r="AB551" s="27"/>
      <c r="AC551" s="27"/>
      <c r="AD551" s="27"/>
      <c r="AE551" s="27"/>
      <c r="AF551" s="27"/>
      <c r="AG551" s="27"/>
      <c r="AH551" s="27"/>
      <c r="AI551" s="27"/>
      <c r="AJ551" s="27"/>
      <c r="AK551" s="27"/>
      <c r="AL551" s="27"/>
      <c r="AM551" s="27"/>
      <c r="AN551" s="27"/>
      <c r="AO551" s="28" t="s">
        <v>233</v>
      </c>
      <c r="AP551" s="28" t="s">
        <v>233</v>
      </c>
      <c r="AQ551" s="27"/>
      <c r="AR551" s="27"/>
      <c r="AS551" s="28" t="s">
        <v>1392</v>
      </c>
    </row>
    <row r="552" spans="1:45" s="28" customFormat="1" x14ac:dyDescent="0.3">
      <c r="A552" s="27" t="s">
        <v>2058</v>
      </c>
      <c r="B552" s="27" t="s">
        <v>299</v>
      </c>
      <c r="C552" s="27" t="s">
        <v>606</v>
      </c>
      <c r="D552" s="27" t="s">
        <v>2086</v>
      </c>
      <c r="E552" s="27" t="s">
        <v>1384</v>
      </c>
      <c r="F552" s="27" t="s">
        <v>384</v>
      </c>
      <c r="G552" s="27" t="s">
        <v>1400</v>
      </c>
      <c r="H552" s="27" t="s">
        <v>383</v>
      </c>
      <c r="I552" s="27" t="s">
        <v>551</v>
      </c>
      <c r="J552" s="27" t="s">
        <v>112</v>
      </c>
      <c r="K552" s="27" t="s">
        <v>383</v>
      </c>
      <c r="L552" s="27"/>
      <c r="M552" s="28" t="s">
        <v>233</v>
      </c>
      <c r="N552" s="29"/>
      <c r="O552" s="29"/>
      <c r="P552" s="29"/>
      <c r="Q552" s="29"/>
      <c r="R552" s="29"/>
      <c r="S552" s="27" t="s">
        <v>1369</v>
      </c>
      <c r="T552" s="27"/>
      <c r="U552" s="41"/>
      <c r="V552" s="27"/>
      <c r="W552" s="27"/>
      <c r="X552" s="27"/>
      <c r="Y552" s="27"/>
      <c r="Z552" s="27"/>
      <c r="AA552" s="27"/>
      <c r="AB552" s="27"/>
      <c r="AC552" s="27"/>
      <c r="AD552" s="27"/>
      <c r="AE552" s="27"/>
      <c r="AF552" s="27"/>
      <c r="AG552" s="27"/>
      <c r="AH552" s="27"/>
      <c r="AI552" s="27"/>
      <c r="AJ552" s="27"/>
      <c r="AK552" s="27"/>
      <c r="AL552" s="27"/>
      <c r="AM552" s="27"/>
      <c r="AN552" s="27"/>
      <c r="AO552" s="28" t="s">
        <v>233</v>
      </c>
      <c r="AP552" s="28" t="s">
        <v>233</v>
      </c>
      <c r="AQ552" s="27"/>
      <c r="AR552" s="27"/>
      <c r="AS552" s="28" t="s">
        <v>1369</v>
      </c>
    </row>
    <row r="553" spans="1:45" s="28" customFormat="1" x14ac:dyDescent="0.3">
      <c r="A553" s="27" t="s">
        <v>2058</v>
      </c>
      <c r="B553" s="27" t="s">
        <v>299</v>
      </c>
      <c r="C553" s="27" t="s">
        <v>606</v>
      </c>
      <c r="D553" s="27" t="s">
        <v>2086</v>
      </c>
      <c r="E553" s="27" t="s">
        <v>1384</v>
      </c>
      <c r="F553" s="27" t="s">
        <v>384</v>
      </c>
      <c r="G553" s="27" t="s">
        <v>1400</v>
      </c>
      <c r="H553" s="27" t="s">
        <v>383</v>
      </c>
      <c r="I553" s="27" t="s">
        <v>551</v>
      </c>
      <c r="J553" s="27" t="s">
        <v>100</v>
      </c>
      <c r="K553" s="27" t="s">
        <v>361</v>
      </c>
      <c r="L553" s="27"/>
      <c r="M553" s="28" t="s">
        <v>233</v>
      </c>
      <c r="N553" s="29"/>
      <c r="O553" s="29"/>
      <c r="P553" s="29"/>
      <c r="Q553" s="29"/>
      <c r="R553" s="29"/>
      <c r="S553" s="27" t="s">
        <v>1446</v>
      </c>
      <c r="T553" s="27"/>
      <c r="U553" s="41"/>
      <c r="V553" s="27"/>
      <c r="W553" s="27"/>
      <c r="X553" s="27"/>
      <c r="Y553" s="27"/>
      <c r="Z553" s="27"/>
      <c r="AA553" s="27"/>
      <c r="AB553" s="27"/>
      <c r="AC553" s="27"/>
      <c r="AD553" s="27"/>
      <c r="AE553" s="27"/>
      <c r="AF553" s="27"/>
      <c r="AG553" s="27"/>
      <c r="AH553" s="27"/>
      <c r="AI553" s="27"/>
      <c r="AJ553" s="27"/>
      <c r="AK553" s="27"/>
      <c r="AL553" s="27"/>
      <c r="AM553" s="27"/>
      <c r="AN553" s="27"/>
      <c r="AO553" s="28" t="s">
        <v>233</v>
      </c>
      <c r="AP553" s="28" t="s">
        <v>233</v>
      </c>
      <c r="AQ553" s="27"/>
      <c r="AR553" s="27"/>
      <c r="AS553" s="28" t="s">
        <v>780</v>
      </c>
    </row>
    <row r="554" spans="1:45" s="28" customFormat="1" x14ac:dyDescent="0.3">
      <c r="A554" s="27" t="s">
        <v>2058</v>
      </c>
      <c r="B554" s="27" t="s">
        <v>299</v>
      </c>
      <c r="C554" s="27" t="s">
        <v>606</v>
      </c>
      <c r="D554" s="27" t="s">
        <v>2086</v>
      </c>
      <c r="E554" s="27" t="s">
        <v>1384</v>
      </c>
      <c r="F554" s="27" t="s">
        <v>384</v>
      </c>
      <c r="G554" s="27" t="s">
        <v>1400</v>
      </c>
      <c r="H554" s="27" t="s">
        <v>383</v>
      </c>
      <c r="I554" s="27" t="s">
        <v>551</v>
      </c>
      <c r="J554" s="27" t="s">
        <v>100</v>
      </c>
      <c r="K554" s="27" t="s">
        <v>362</v>
      </c>
      <c r="L554" s="27"/>
      <c r="M554" s="28" t="s">
        <v>233</v>
      </c>
      <c r="N554" s="29"/>
      <c r="O554" s="29"/>
      <c r="P554" s="29"/>
      <c r="Q554" s="29"/>
      <c r="R554" s="29"/>
      <c r="S554" s="27" t="s">
        <v>1446</v>
      </c>
      <c r="T554" s="27"/>
      <c r="U554" s="41"/>
      <c r="V554" s="27"/>
      <c r="W554" s="27"/>
      <c r="X554" s="27"/>
      <c r="Y554" s="27"/>
      <c r="Z554" s="27"/>
      <c r="AA554" s="27"/>
      <c r="AB554" s="27"/>
      <c r="AC554" s="27"/>
      <c r="AD554" s="27"/>
      <c r="AE554" s="27"/>
      <c r="AF554" s="27"/>
      <c r="AG554" s="27"/>
      <c r="AH554" s="27"/>
      <c r="AI554" s="27"/>
      <c r="AJ554" s="27"/>
      <c r="AK554" s="27"/>
      <c r="AL554" s="27"/>
      <c r="AM554" s="27"/>
      <c r="AN554" s="27"/>
      <c r="AO554" s="28" t="s">
        <v>233</v>
      </c>
      <c r="AP554" s="28" t="s">
        <v>233</v>
      </c>
      <c r="AQ554" s="27"/>
      <c r="AR554" s="27"/>
      <c r="AS554" s="28" t="s">
        <v>1402</v>
      </c>
    </row>
    <row r="555" spans="1:45" s="28" customFormat="1" x14ac:dyDescent="0.3">
      <c r="A555" s="27" t="s">
        <v>2058</v>
      </c>
      <c r="B555" s="27" t="s">
        <v>299</v>
      </c>
      <c r="C555" s="27" t="s">
        <v>606</v>
      </c>
      <c r="D555" s="27" t="s">
        <v>2086</v>
      </c>
      <c r="E555" s="27" t="s">
        <v>1384</v>
      </c>
      <c r="F555" s="27" t="s">
        <v>384</v>
      </c>
      <c r="G555" s="27" t="s">
        <v>1400</v>
      </c>
      <c r="H555" s="27" t="s">
        <v>383</v>
      </c>
      <c r="I555" s="27" t="s">
        <v>551</v>
      </c>
      <c r="J555" s="27" t="s">
        <v>100</v>
      </c>
      <c r="K555" s="27" t="s">
        <v>383</v>
      </c>
      <c r="L555" s="27"/>
      <c r="M555" s="28" t="s">
        <v>233</v>
      </c>
      <c r="N555" s="29"/>
      <c r="O555" s="29"/>
      <c r="P555" s="29"/>
      <c r="Q555" s="29"/>
      <c r="R555" s="29"/>
      <c r="S555" s="27" t="s">
        <v>1369</v>
      </c>
      <c r="T555" s="27"/>
      <c r="U555" s="41"/>
      <c r="V555" s="27"/>
      <c r="W555" s="27"/>
      <c r="X555" s="27"/>
      <c r="Y555" s="27"/>
      <c r="Z555" s="27"/>
      <c r="AA555" s="27"/>
      <c r="AB555" s="27"/>
      <c r="AC555" s="27"/>
      <c r="AD555" s="27"/>
      <c r="AE555" s="27"/>
      <c r="AF555" s="27"/>
      <c r="AG555" s="27"/>
      <c r="AH555" s="27"/>
      <c r="AI555" s="27"/>
      <c r="AJ555" s="27"/>
      <c r="AK555" s="27"/>
      <c r="AL555" s="27"/>
      <c r="AM555" s="27"/>
      <c r="AN555" s="27"/>
      <c r="AO555" s="28" t="s">
        <v>233</v>
      </c>
      <c r="AP555" s="28" t="s">
        <v>233</v>
      </c>
      <c r="AQ555" s="27"/>
      <c r="AR555" s="27"/>
      <c r="AS555" s="28" t="s">
        <v>1369</v>
      </c>
    </row>
    <row r="556" spans="1:45" s="28" customFormat="1" x14ac:dyDescent="0.3">
      <c r="A556" s="27" t="s">
        <v>2058</v>
      </c>
      <c r="B556" s="27" t="s">
        <v>299</v>
      </c>
      <c r="C556" s="27" t="s">
        <v>606</v>
      </c>
      <c r="D556" s="27" t="s">
        <v>2086</v>
      </c>
      <c r="E556" s="27" t="s">
        <v>1384</v>
      </c>
      <c r="F556" s="27" t="s">
        <v>384</v>
      </c>
      <c r="G556" s="27" t="s">
        <v>1400</v>
      </c>
      <c r="H556" s="27" t="s">
        <v>383</v>
      </c>
      <c r="I556" s="27" t="s">
        <v>551</v>
      </c>
      <c r="J556" s="27" t="s">
        <v>104</v>
      </c>
      <c r="K556" s="27" t="s">
        <v>361</v>
      </c>
      <c r="L556" s="27"/>
      <c r="M556" s="28" t="s">
        <v>233</v>
      </c>
      <c r="N556" s="29"/>
      <c r="O556" s="29"/>
      <c r="P556" s="29"/>
      <c r="Q556" s="29"/>
      <c r="R556" s="29"/>
      <c r="S556" s="27" t="s">
        <v>1446</v>
      </c>
      <c r="T556" s="27"/>
      <c r="U556" s="41"/>
      <c r="V556" s="27"/>
      <c r="W556" s="27"/>
      <c r="X556" s="27"/>
      <c r="Y556" s="27"/>
      <c r="Z556" s="27"/>
      <c r="AA556" s="27"/>
      <c r="AB556" s="27"/>
      <c r="AC556" s="27"/>
      <c r="AD556" s="27"/>
      <c r="AE556" s="27"/>
      <c r="AF556" s="27"/>
      <c r="AG556" s="27"/>
      <c r="AH556" s="27"/>
      <c r="AI556" s="27"/>
      <c r="AJ556" s="27"/>
      <c r="AK556" s="27"/>
      <c r="AL556" s="27"/>
      <c r="AM556" s="27"/>
      <c r="AN556" s="27"/>
      <c r="AO556" s="28" t="s">
        <v>233</v>
      </c>
      <c r="AP556" s="28" t="s">
        <v>233</v>
      </c>
      <c r="AQ556" s="27"/>
      <c r="AR556" s="27"/>
      <c r="AS556" s="28" t="s">
        <v>780</v>
      </c>
    </row>
    <row r="557" spans="1:45" s="28" customFormat="1" x14ac:dyDescent="0.3">
      <c r="A557" s="27" t="s">
        <v>2058</v>
      </c>
      <c r="B557" s="27" t="s">
        <v>299</v>
      </c>
      <c r="C557" s="27" t="s">
        <v>606</v>
      </c>
      <c r="D557" s="27" t="s">
        <v>2086</v>
      </c>
      <c r="E557" s="27" t="s">
        <v>1384</v>
      </c>
      <c r="F557" s="27" t="s">
        <v>384</v>
      </c>
      <c r="G557" s="27" t="s">
        <v>1400</v>
      </c>
      <c r="H557" s="27" t="s">
        <v>383</v>
      </c>
      <c r="I557" s="27" t="s">
        <v>551</v>
      </c>
      <c r="J557" s="27" t="s">
        <v>104</v>
      </c>
      <c r="K557" s="27" t="s">
        <v>362</v>
      </c>
      <c r="L557" s="27"/>
      <c r="M557" s="28" t="s">
        <v>233</v>
      </c>
      <c r="N557" s="29"/>
      <c r="O557" s="29"/>
      <c r="P557" s="29"/>
      <c r="Q557" s="29"/>
      <c r="R557" s="29"/>
      <c r="S557" s="27" t="s">
        <v>1446</v>
      </c>
      <c r="T557" s="27"/>
      <c r="U557" s="41"/>
      <c r="V557" s="27"/>
      <c r="W557" s="27"/>
      <c r="X557" s="27"/>
      <c r="Y557" s="27"/>
      <c r="Z557" s="27"/>
      <c r="AA557" s="27"/>
      <c r="AB557" s="27"/>
      <c r="AC557" s="27"/>
      <c r="AD557" s="27"/>
      <c r="AE557" s="27"/>
      <c r="AF557" s="27"/>
      <c r="AG557" s="27"/>
      <c r="AH557" s="27"/>
      <c r="AI557" s="27"/>
      <c r="AJ557" s="27"/>
      <c r="AK557" s="27"/>
      <c r="AL557" s="27"/>
      <c r="AM557" s="27"/>
      <c r="AN557" s="27"/>
      <c r="AO557" s="28" t="s">
        <v>233</v>
      </c>
      <c r="AP557" s="28" t="s">
        <v>233</v>
      </c>
      <c r="AQ557" s="27"/>
      <c r="AR557" s="27"/>
      <c r="AS557" s="28" t="s">
        <v>1402</v>
      </c>
    </row>
    <row r="558" spans="1:45" s="28" customFormat="1" x14ac:dyDescent="0.3">
      <c r="A558" s="27" t="s">
        <v>2058</v>
      </c>
      <c r="B558" s="27" t="s">
        <v>299</v>
      </c>
      <c r="C558" s="27" t="s">
        <v>606</v>
      </c>
      <c r="D558" s="27" t="s">
        <v>2086</v>
      </c>
      <c r="E558" s="27" t="s">
        <v>1384</v>
      </c>
      <c r="F558" s="27" t="s">
        <v>384</v>
      </c>
      <c r="G558" s="27" t="s">
        <v>1400</v>
      </c>
      <c r="H558" s="27" t="s">
        <v>383</v>
      </c>
      <c r="I558" s="27" t="s">
        <v>551</v>
      </c>
      <c r="J558" s="27" t="s">
        <v>104</v>
      </c>
      <c r="K558" s="27" t="s">
        <v>383</v>
      </c>
      <c r="L558" s="27"/>
      <c r="M558" s="28" t="s">
        <v>233</v>
      </c>
      <c r="N558" s="29"/>
      <c r="O558" s="29"/>
      <c r="P558" s="29"/>
      <c r="Q558" s="29"/>
      <c r="R558" s="29"/>
      <c r="S558" s="27" t="s">
        <v>1369</v>
      </c>
      <c r="T558" s="27"/>
      <c r="U558" s="41"/>
      <c r="V558" s="27"/>
      <c r="W558" s="27"/>
      <c r="X558" s="27"/>
      <c r="Y558" s="27"/>
      <c r="Z558" s="27"/>
      <c r="AA558" s="27"/>
      <c r="AB558" s="27"/>
      <c r="AC558" s="27"/>
      <c r="AD558" s="27"/>
      <c r="AE558" s="27"/>
      <c r="AF558" s="27"/>
      <c r="AG558" s="27"/>
      <c r="AH558" s="27"/>
      <c r="AI558" s="27"/>
      <c r="AJ558" s="27"/>
      <c r="AK558" s="27"/>
      <c r="AL558" s="27"/>
      <c r="AM558" s="27"/>
      <c r="AN558" s="27"/>
      <c r="AO558" s="28" t="s">
        <v>233</v>
      </c>
      <c r="AP558" s="28" t="s">
        <v>233</v>
      </c>
      <c r="AQ558" s="27"/>
      <c r="AR558" s="27"/>
      <c r="AS558" s="28" t="s">
        <v>1369</v>
      </c>
    </row>
    <row r="559" spans="1:45" s="28" customFormat="1" x14ac:dyDescent="0.3">
      <c r="A559" s="27" t="s">
        <v>2058</v>
      </c>
      <c r="B559" s="27" t="s">
        <v>299</v>
      </c>
      <c r="C559" s="27" t="s">
        <v>606</v>
      </c>
      <c r="D559" s="27" t="s">
        <v>2086</v>
      </c>
      <c r="E559" s="27" t="s">
        <v>1384</v>
      </c>
      <c r="F559" s="27" t="s">
        <v>384</v>
      </c>
      <c r="G559" s="27" t="s">
        <v>1400</v>
      </c>
      <c r="H559" s="27" t="s">
        <v>383</v>
      </c>
      <c r="I559" s="27" t="s">
        <v>1387</v>
      </c>
      <c r="J559" s="27" t="s">
        <v>158</v>
      </c>
      <c r="K559" s="27" t="s">
        <v>361</v>
      </c>
      <c r="L559" s="27"/>
      <c r="M559" s="28" t="s">
        <v>233</v>
      </c>
      <c r="N559" s="29"/>
      <c r="O559" s="29"/>
      <c r="P559" s="29"/>
      <c r="Q559" s="29"/>
      <c r="R559" s="29"/>
      <c r="S559" s="27" t="s">
        <v>1446</v>
      </c>
      <c r="T559" s="27"/>
      <c r="U559" s="41"/>
      <c r="V559" s="27"/>
      <c r="W559" s="27"/>
      <c r="X559" s="27"/>
      <c r="Y559" s="27"/>
      <c r="Z559" s="27"/>
      <c r="AA559" s="27"/>
      <c r="AB559" s="27"/>
      <c r="AC559" s="27"/>
      <c r="AD559" s="27"/>
      <c r="AE559" s="27"/>
      <c r="AF559" s="27"/>
      <c r="AG559" s="27"/>
      <c r="AH559" s="27"/>
      <c r="AI559" s="27"/>
      <c r="AJ559" s="27"/>
      <c r="AK559" s="27"/>
      <c r="AL559" s="27"/>
      <c r="AM559" s="27"/>
      <c r="AN559" s="27"/>
      <c r="AO559" s="28" t="s">
        <v>233</v>
      </c>
      <c r="AP559" s="28" t="s">
        <v>233</v>
      </c>
      <c r="AQ559" s="27"/>
      <c r="AR559" s="27"/>
      <c r="AS559" s="28" t="s">
        <v>787</v>
      </c>
    </row>
    <row r="560" spans="1:45" s="28" customFormat="1" x14ac:dyDescent="0.3">
      <c r="A560" s="27" t="s">
        <v>2058</v>
      </c>
      <c r="B560" s="27" t="s">
        <v>299</v>
      </c>
      <c r="C560" s="27" t="s">
        <v>606</v>
      </c>
      <c r="D560" s="27" t="s">
        <v>2086</v>
      </c>
      <c r="E560" s="27" t="s">
        <v>1384</v>
      </c>
      <c r="F560" s="27" t="s">
        <v>384</v>
      </c>
      <c r="G560" s="27" t="s">
        <v>1400</v>
      </c>
      <c r="H560" s="27" t="s">
        <v>383</v>
      </c>
      <c r="I560" s="27" t="s">
        <v>1387</v>
      </c>
      <c r="J560" s="27" t="s">
        <v>158</v>
      </c>
      <c r="K560" s="27" t="s">
        <v>362</v>
      </c>
      <c r="L560" s="27"/>
      <c r="M560" s="28" t="s">
        <v>233</v>
      </c>
      <c r="N560" s="29"/>
      <c r="O560" s="29"/>
      <c r="P560" s="29"/>
      <c r="Q560" s="29"/>
      <c r="R560" s="29"/>
      <c r="S560" s="27" t="s">
        <v>1446</v>
      </c>
      <c r="T560" s="27"/>
      <c r="U560" s="41"/>
      <c r="V560" s="27"/>
      <c r="W560" s="27"/>
      <c r="X560" s="27"/>
      <c r="Y560" s="27"/>
      <c r="Z560" s="27"/>
      <c r="AA560" s="27"/>
      <c r="AB560" s="27"/>
      <c r="AC560" s="27"/>
      <c r="AD560" s="27"/>
      <c r="AE560" s="27"/>
      <c r="AF560" s="27"/>
      <c r="AG560" s="27"/>
      <c r="AH560" s="27"/>
      <c r="AI560" s="27"/>
      <c r="AJ560" s="27"/>
      <c r="AK560" s="27"/>
      <c r="AL560" s="27"/>
      <c r="AM560" s="27"/>
      <c r="AN560" s="27"/>
      <c r="AO560" s="28" t="s">
        <v>233</v>
      </c>
      <c r="AP560" s="28" t="s">
        <v>233</v>
      </c>
      <c r="AQ560" s="27"/>
      <c r="AR560" s="27"/>
      <c r="AS560" s="28" t="s">
        <v>1386</v>
      </c>
    </row>
    <row r="561" spans="1:45" s="28" customFormat="1" x14ac:dyDescent="0.3">
      <c r="A561" s="27" t="s">
        <v>2058</v>
      </c>
      <c r="B561" s="27" t="s">
        <v>299</v>
      </c>
      <c r="C561" s="27" t="s">
        <v>606</v>
      </c>
      <c r="D561" s="27" t="s">
        <v>2086</v>
      </c>
      <c r="E561" s="27" t="s">
        <v>1384</v>
      </c>
      <c r="F561" s="27" t="s">
        <v>384</v>
      </c>
      <c r="G561" s="27" t="s">
        <v>1400</v>
      </c>
      <c r="H561" s="27" t="s">
        <v>383</v>
      </c>
      <c r="I561" s="27" t="s">
        <v>1387</v>
      </c>
      <c r="J561" s="27" t="s">
        <v>158</v>
      </c>
      <c r="K561" s="27" t="s">
        <v>383</v>
      </c>
      <c r="L561" s="27"/>
      <c r="M561" s="28" t="s">
        <v>233</v>
      </c>
      <c r="N561" s="29"/>
      <c r="O561" s="29"/>
      <c r="P561" s="29"/>
      <c r="Q561" s="29"/>
      <c r="R561" s="29"/>
      <c r="S561" s="27" t="s">
        <v>1369</v>
      </c>
      <c r="T561" s="27"/>
      <c r="U561" s="41"/>
      <c r="V561" s="27"/>
      <c r="W561" s="27"/>
      <c r="X561" s="27"/>
      <c r="Y561" s="27"/>
      <c r="Z561" s="27"/>
      <c r="AA561" s="27"/>
      <c r="AB561" s="27"/>
      <c r="AC561" s="27"/>
      <c r="AD561" s="27"/>
      <c r="AE561" s="27"/>
      <c r="AF561" s="27"/>
      <c r="AG561" s="27"/>
      <c r="AH561" s="27"/>
      <c r="AI561" s="27"/>
      <c r="AJ561" s="27"/>
      <c r="AK561" s="27"/>
      <c r="AL561" s="27"/>
      <c r="AM561" s="27"/>
      <c r="AN561" s="27"/>
      <c r="AO561" s="28" t="s">
        <v>233</v>
      </c>
      <c r="AP561" s="28" t="s">
        <v>233</v>
      </c>
      <c r="AQ561" s="27"/>
      <c r="AR561" s="27"/>
      <c r="AS561" s="28" t="s">
        <v>1369</v>
      </c>
    </row>
    <row r="562" spans="1:45" s="28" customFormat="1" x14ac:dyDescent="0.3">
      <c r="A562" s="27" t="s">
        <v>2058</v>
      </c>
      <c r="B562" s="27" t="s">
        <v>299</v>
      </c>
      <c r="C562" s="27" t="s">
        <v>606</v>
      </c>
      <c r="D562" s="27" t="s">
        <v>2086</v>
      </c>
      <c r="E562" s="27" t="s">
        <v>1384</v>
      </c>
      <c r="F562" s="27" t="s">
        <v>384</v>
      </c>
      <c r="G562" s="27" t="s">
        <v>1400</v>
      </c>
      <c r="H562" s="27" t="s">
        <v>383</v>
      </c>
      <c r="I562" s="27" t="s">
        <v>1387</v>
      </c>
      <c r="J562" s="27" t="s">
        <v>1043</v>
      </c>
      <c r="K562" s="27" t="s">
        <v>361</v>
      </c>
      <c r="L562" s="27"/>
      <c r="M562" s="28" t="s">
        <v>233</v>
      </c>
      <c r="N562" s="29"/>
      <c r="O562" s="29"/>
      <c r="P562" s="29"/>
      <c r="Q562" s="29"/>
      <c r="R562" s="29"/>
      <c r="S562" s="27" t="s">
        <v>1446</v>
      </c>
      <c r="T562" s="27"/>
      <c r="U562" s="41"/>
      <c r="V562" s="27"/>
      <c r="W562" s="27"/>
      <c r="X562" s="27"/>
      <c r="Y562" s="27"/>
      <c r="Z562" s="27"/>
      <c r="AA562" s="27"/>
      <c r="AB562" s="27"/>
      <c r="AC562" s="27"/>
      <c r="AD562" s="27"/>
      <c r="AE562" s="27"/>
      <c r="AF562" s="27"/>
      <c r="AG562" s="27"/>
      <c r="AH562" s="27"/>
      <c r="AI562" s="27"/>
      <c r="AJ562" s="27"/>
      <c r="AK562" s="27"/>
      <c r="AL562" s="27"/>
      <c r="AM562" s="27"/>
      <c r="AN562" s="27"/>
      <c r="AO562" s="28" t="s">
        <v>233</v>
      </c>
      <c r="AP562" s="28" t="s">
        <v>233</v>
      </c>
      <c r="AQ562" s="27"/>
      <c r="AR562" s="27"/>
      <c r="AS562" s="28" t="s">
        <v>787</v>
      </c>
    </row>
    <row r="563" spans="1:45" s="28" customFormat="1" x14ac:dyDescent="0.3">
      <c r="A563" s="27" t="s">
        <v>2058</v>
      </c>
      <c r="B563" s="27" t="s">
        <v>299</v>
      </c>
      <c r="C563" s="27" t="s">
        <v>606</v>
      </c>
      <c r="D563" s="27" t="s">
        <v>2086</v>
      </c>
      <c r="E563" s="27" t="s">
        <v>1384</v>
      </c>
      <c r="F563" s="27" t="s">
        <v>384</v>
      </c>
      <c r="G563" s="27" t="s">
        <v>1400</v>
      </c>
      <c r="H563" s="27" t="s">
        <v>383</v>
      </c>
      <c r="I563" s="27" t="s">
        <v>1387</v>
      </c>
      <c r="J563" s="27" t="s">
        <v>1043</v>
      </c>
      <c r="K563" s="27" t="s">
        <v>362</v>
      </c>
      <c r="L563" s="27"/>
      <c r="M563" s="28" t="s">
        <v>233</v>
      </c>
      <c r="N563" s="29"/>
      <c r="O563" s="29"/>
      <c r="P563" s="29"/>
      <c r="Q563" s="29"/>
      <c r="R563" s="29"/>
      <c r="S563" s="27" t="s">
        <v>1446</v>
      </c>
      <c r="T563" s="27"/>
      <c r="U563" s="41"/>
      <c r="V563" s="27"/>
      <c r="W563" s="27"/>
      <c r="X563" s="27"/>
      <c r="Y563" s="27"/>
      <c r="Z563" s="27"/>
      <c r="AA563" s="27"/>
      <c r="AB563" s="27"/>
      <c r="AC563" s="27"/>
      <c r="AD563" s="27"/>
      <c r="AE563" s="27"/>
      <c r="AF563" s="27"/>
      <c r="AG563" s="27"/>
      <c r="AH563" s="27"/>
      <c r="AI563" s="27"/>
      <c r="AJ563" s="27"/>
      <c r="AK563" s="27"/>
      <c r="AL563" s="27"/>
      <c r="AM563" s="27"/>
      <c r="AN563" s="27"/>
      <c r="AO563" s="28" t="s">
        <v>233</v>
      </c>
      <c r="AP563" s="28" t="s">
        <v>233</v>
      </c>
      <c r="AQ563" s="27"/>
      <c r="AR563" s="27"/>
      <c r="AS563" s="28" t="s">
        <v>1386</v>
      </c>
    </row>
    <row r="564" spans="1:45" s="28" customFormat="1" x14ac:dyDescent="0.3">
      <c r="A564" s="27" t="s">
        <v>2058</v>
      </c>
      <c r="B564" s="27" t="s">
        <v>299</v>
      </c>
      <c r="C564" s="27" t="s">
        <v>606</v>
      </c>
      <c r="D564" s="27" t="s">
        <v>2086</v>
      </c>
      <c r="E564" s="27" t="s">
        <v>1384</v>
      </c>
      <c r="F564" s="27" t="s">
        <v>384</v>
      </c>
      <c r="G564" s="27" t="s">
        <v>1400</v>
      </c>
      <c r="H564" s="27" t="s">
        <v>383</v>
      </c>
      <c r="I564" s="27" t="s">
        <v>1387</v>
      </c>
      <c r="J564" s="27" t="s">
        <v>1043</v>
      </c>
      <c r="K564" s="27" t="s">
        <v>383</v>
      </c>
      <c r="L564" s="27"/>
      <c r="M564" s="28" t="s">
        <v>233</v>
      </c>
      <c r="N564" s="29"/>
      <c r="O564" s="29"/>
      <c r="P564" s="29"/>
      <c r="Q564" s="29"/>
      <c r="R564" s="29"/>
      <c r="S564" s="27" t="s">
        <v>1369</v>
      </c>
      <c r="T564" s="27"/>
      <c r="U564" s="41"/>
      <c r="V564" s="27"/>
      <c r="W564" s="27"/>
      <c r="X564" s="27"/>
      <c r="Y564" s="27"/>
      <c r="Z564" s="27"/>
      <c r="AA564" s="27"/>
      <c r="AB564" s="27"/>
      <c r="AC564" s="27"/>
      <c r="AD564" s="27"/>
      <c r="AE564" s="27"/>
      <c r="AF564" s="27"/>
      <c r="AG564" s="27"/>
      <c r="AH564" s="27"/>
      <c r="AI564" s="27"/>
      <c r="AJ564" s="27"/>
      <c r="AK564" s="27"/>
      <c r="AL564" s="27"/>
      <c r="AM564" s="27"/>
      <c r="AN564" s="27"/>
      <c r="AO564" s="28" t="s">
        <v>233</v>
      </c>
      <c r="AP564" s="28" t="s">
        <v>233</v>
      </c>
      <c r="AQ564" s="27"/>
      <c r="AR564" s="27"/>
      <c r="AS564" s="28" t="s">
        <v>1369</v>
      </c>
    </row>
    <row r="565" spans="1:45" s="28" customFormat="1" x14ac:dyDescent="0.3">
      <c r="A565" s="27" t="s">
        <v>2058</v>
      </c>
      <c r="B565" s="27" t="s">
        <v>299</v>
      </c>
      <c r="C565" s="27" t="s">
        <v>606</v>
      </c>
      <c r="D565" s="27" t="s">
        <v>2086</v>
      </c>
      <c r="E565" s="27" t="s">
        <v>1384</v>
      </c>
      <c r="F565" s="27" t="s">
        <v>384</v>
      </c>
      <c r="G565" s="27" t="s">
        <v>1400</v>
      </c>
      <c r="H565" s="27" t="s">
        <v>383</v>
      </c>
      <c r="I565" s="27" t="s">
        <v>1387</v>
      </c>
      <c r="J565" s="27" t="s">
        <v>1050</v>
      </c>
      <c r="K565" s="27" t="s">
        <v>361</v>
      </c>
      <c r="L565" s="27"/>
      <c r="M565" s="28" t="s">
        <v>233</v>
      </c>
      <c r="N565" s="29"/>
      <c r="O565" s="29"/>
      <c r="P565" s="29"/>
      <c r="Q565" s="29"/>
      <c r="R565" s="29"/>
      <c r="S565" s="27" t="s">
        <v>1446</v>
      </c>
      <c r="T565" s="27"/>
      <c r="U565" s="41"/>
      <c r="V565" s="27"/>
      <c r="W565" s="27"/>
      <c r="X565" s="27"/>
      <c r="Y565" s="27"/>
      <c r="Z565" s="27"/>
      <c r="AA565" s="27"/>
      <c r="AB565" s="27"/>
      <c r="AC565" s="27"/>
      <c r="AD565" s="27"/>
      <c r="AE565" s="27"/>
      <c r="AF565" s="27"/>
      <c r="AG565" s="27"/>
      <c r="AH565" s="27"/>
      <c r="AI565" s="27"/>
      <c r="AJ565" s="27"/>
      <c r="AK565" s="27"/>
      <c r="AL565" s="27"/>
      <c r="AM565" s="27"/>
      <c r="AN565" s="27"/>
      <c r="AO565" s="28" t="s">
        <v>233</v>
      </c>
      <c r="AP565" s="28" t="s">
        <v>233</v>
      </c>
      <c r="AQ565" s="27"/>
      <c r="AR565" s="27"/>
      <c r="AS565" s="28" t="s">
        <v>787</v>
      </c>
    </row>
    <row r="566" spans="1:45" s="28" customFormat="1" x14ac:dyDescent="0.3">
      <c r="A566" s="27" t="s">
        <v>2058</v>
      </c>
      <c r="B566" s="27" t="s">
        <v>299</v>
      </c>
      <c r="C566" s="27" t="s">
        <v>606</v>
      </c>
      <c r="D566" s="27" t="s">
        <v>2086</v>
      </c>
      <c r="E566" s="27" t="s">
        <v>1384</v>
      </c>
      <c r="F566" s="27" t="s">
        <v>384</v>
      </c>
      <c r="G566" s="27" t="s">
        <v>1400</v>
      </c>
      <c r="H566" s="27" t="s">
        <v>383</v>
      </c>
      <c r="I566" s="27" t="s">
        <v>1387</v>
      </c>
      <c r="J566" s="27" t="s">
        <v>1050</v>
      </c>
      <c r="K566" s="27" t="s">
        <v>362</v>
      </c>
      <c r="L566" s="27"/>
      <c r="M566" s="28" t="s">
        <v>233</v>
      </c>
      <c r="N566" s="29"/>
      <c r="O566" s="29"/>
      <c r="P566" s="29"/>
      <c r="Q566" s="29"/>
      <c r="R566" s="29"/>
      <c r="S566" s="27" t="s">
        <v>1446</v>
      </c>
      <c r="T566" s="27"/>
      <c r="U566" s="41"/>
      <c r="V566" s="27"/>
      <c r="W566" s="27"/>
      <c r="X566" s="27"/>
      <c r="Y566" s="27"/>
      <c r="Z566" s="27"/>
      <c r="AA566" s="27"/>
      <c r="AB566" s="27"/>
      <c r="AC566" s="27"/>
      <c r="AD566" s="27"/>
      <c r="AE566" s="27"/>
      <c r="AF566" s="27"/>
      <c r="AG566" s="27"/>
      <c r="AH566" s="27"/>
      <c r="AI566" s="27"/>
      <c r="AJ566" s="27"/>
      <c r="AK566" s="27"/>
      <c r="AL566" s="27"/>
      <c r="AM566" s="27"/>
      <c r="AN566" s="27"/>
      <c r="AO566" s="28" t="s">
        <v>233</v>
      </c>
      <c r="AP566" s="28" t="s">
        <v>233</v>
      </c>
      <c r="AQ566" s="27"/>
      <c r="AR566" s="27"/>
      <c r="AS566" s="28" t="s">
        <v>1386</v>
      </c>
    </row>
    <row r="567" spans="1:45" s="28" customFormat="1" x14ac:dyDescent="0.3">
      <c r="A567" s="27" t="s">
        <v>2058</v>
      </c>
      <c r="B567" s="27" t="s">
        <v>299</v>
      </c>
      <c r="C567" s="27" t="s">
        <v>606</v>
      </c>
      <c r="D567" s="27" t="s">
        <v>2086</v>
      </c>
      <c r="E567" s="27" t="s">
        <v>1384</v>
      </c>
      <c r="F567" s="27" t="s">
        <v>384</v>
      </c>
      <c r="G567" s="27" t="s">
        <v>1400</v>
      </c>
      <c r="H567" s="27" t="s">
        <v>383</v>
      </c>
      <c r="I567" s="27" t="s">
        <v>1387</v>
      </c>
      <c r="J567" s="27" t="s">
        <v>1050</v>
      </c>
      <c r="K567" s="27" t="s">
        <v>383</v>
      </c>
      <c r="L567" s="27"/>
      <c r="M567" s="28" t="s">
        <v>233</v>
      </c>
      <c r="N567" s="29"/>
      <c r="O567" s="29"/>
      <c r="P567" s="29"/>
      <c r="Q567" s="29"/>
      <c r="R567" s="29"/>
      <c r="S567" s="27" t="s">
        <v>1369</v>
      </c>
      <c r="T567" s="27"/>
      <c r="U567" s="41"/>
      <c r="V567" s="27"/>
      <c r="W567" s="27"/>
      <c r="X567" s="27"/>
      <c r="Y567" s="27"/>
      <c r="Z567" s="27"/>
      <c r="AA567" s="27"/>
      <c r="AB567" s="27"/>
      <c r="AC567" s="27"/>
      <c r="AD567" s="27"/>
      <c r="AE567" s="27"/>
      <c r="AF567" s="27"/>
      <c r="AG567" s="27"/>
      <c r="AH567" s="27"/>
      <c r="AI567" s="27"/>
      <c r="AJ567" s="27"/>
      <c r="AK567" s="27"/>
      <c r="AL567" s="27"/>
      <c r="AM567" s="27"/>
      <c r="AN567" s="27"/>
      <c r="AO567" s="28" t="s">
        <v>233</v>
      </c>
      <c r="AP567" s="28" t="s">
        <v>233</v>
      </c>
      <c r="AQ567" s="27"/>
      <c r="AR567" s="27"/>
      <c r="AS567" s="28" t="s">
        <v>1369</v>
      </c>
    </row>
    <row r="568" spans="1:45" s="28" customFormat="1" x14ac:dyDescent="0.3">
      <c r="A568" s="27" t="s">
        <v>2058</v>
      </c>
      <c r="B568" s="27" t="s">
        <v>299</v>
      </c>
      <c r="C568" s="27" t="s">
        <v>606</v>
      </c>
      <c r="D568" s="27" t="s">
        <v>2086</v>
      </c>
      <c r="E568" s="27" t="s">
        <v>1384</v>
      </c>
      <c r="F568" s="27" t="s">
        <v>384</v>
      </c>
      <c r="G568" s="27" t="s">
        <v>1400</v>
      </c>
      <c r="H568" s="27" t="s">
        <v>383</v>
      </c>
      <c r="I568" s="27" t="s">
        <v>1387</v>
      </c>
      <c r="J568" s="27" t="s">
        <v>101</v>
      </c>
      <c r="K568" s="27" t="s">
        <v>361</v>
      </c>
      <c r="L568" s="27"/>
      <c r="M568" s="28" t="s">
        <v>233</v>
      </c>
      <c r="N568" s="29"/>
      <c r="O568" s="29"/>
      <c r="P568" s="29"/>
      <c r="Q568" s="29"/>
      <c r="R568" s="29"/>
      <c r="S568" s="27" t="s">
        <v>1446</v>
      </c>
      <c r="T568" s="27"/>
      <c r="U568" s="41"/>
      <c r="V568" s="27"/>
      <c r="W568" s="27"/>
      <c r="X568" s="27"/>
      <c r="Y568" s="27"/>
      <c r="Z568" s="27"/>
      <c r="AA568" s="27"/>
      <c r="AB568" s="27"/>
      <c r="AC568" s="27"/>
      <c r="AD568" s="27"/>
      <c r="AE568" s="27"/>
      <c r="AF568" s="27"/>
      <c r="AG568" s="27"/>
      <c r="AH568" s="27"/>
      <c r="AI568" s="27"/>
      <c r="AJ568" s="27"/>
      <c r="AK568" s="27"/>
      <c r="AL568" s="27"/>
      <c r="AM568" s="27"/>
      <c r="AN568" s="27"/>
      <c r="AO568" s="28" t="s">
        <v>233</v>
      </c>
      <c r="AP568" s="28" t="s">
        <v>233</v>
      </c>
      <c r="AQ568" s="27"/>
      <c r="AR568" s="27"/>
      <c r="AS568" s="28" t="s">
        <v>787</v>
      </c>
    </row>
    <row r="569" spans="1:45" s="28" customFormat="1" x14ac:dyDescent="0.3">
      <c r="A569" s="27" t="s">
        <v>2058</v>
      </c>
      <c r="B569" s="27" t="s">
        <v>299</v>
      </c>
      <c r="C569" s="27" t="s">
        <v>606</v>
      </c>
      <c r="D569" s="27" t="s">
        <v>2086</v>
      </c>
      <c r="E569" s="27" t="s">
        <v>1384</v>
      </c>
      <c r="F569" s="27" t="s">
        <v>384</v>
      </c>
      <c r="G569" s="27" t="s">
        <v>1400</v>
      </c>
      <c r="H569" s="27" t="s">
        <v>383</v>
      </c>
      <c r="I569" s="27" t="s">
        <v>1387</v>
      </c>
      <c r="J569" s="27" t="s">
        <v>101</v>
      </c>
      <c r="K569" s="27" t="s">
        <v>362</v>
      </c>
      <c r="L569" s="27"/>
      <c r="M569" s="28" t="s">
        <v>233</v>
      </c>
      <c r="N569" s="29"/>
      <c r="O569" s="29"/>
      <c r="P569" s="29"/>
      <c r="Q569" s="29"/>
      <c r="R569" s="29"/>
      <c r="S569" s="27" t="s">
        <v>1446</v>
      </c>
      <c r="T569" s="27"/>
      <c r="U569" s="41"/>
      <c r="V569" s="27"/>
      <c r="W569" s="27"/>
      <c r="X569" s="27"/>
      <c r="Y569" s="27"/>
      <c r="Z569" s="27"/>
      <c r="AA569" s="27"/>
      <c r="AB569" s="27"/>
      <c r="AC569" s="27"/>
      <c r="AD569" s="27"/>
      <c r="AE569" s="27"/>
      <c r="AF569" s="27"/>
      <c r="AG569" s="27"/>
      <c r="AH569" s="27"/>
      <c r="AI569" s="27"/>
      <c r="AJ569" s="27"/>
      <c r="AK569" s="27"/>
      <c r="AL569" s="27"/>
      <c r="AM569" s="27"/>
      <c r="AN569" s="27"/>
      <c r="AO569" s="28" t="s">
        <v>233</v>
      </c>
      <c r="AP569" s="28" t="s">
        <v>233</v>
      </c>
      <c r="AQ569" s="27"/>
      <c r="AR569" s="27"/>
      <c r="AS569" s="28" t="s">
        <v>552</v>
      </c>
    </row>
    <row r="570" spans="1:45" s="28" customFormat="1" x14ac:dyDescent="0.3">
      <c r="A570" s="27" t="s">
        <v>2058</v>
      </c>
      <c r="B570" s="27" t="s">
        <v>299</v>
      </c>
      <c r="C570" s="27" t="s">
        <v>606</v>
      </c>
      <c r="D570" s="27" t="s">
        <v>2086</v>
      </c>
      <c r="E570" s="27" t="s">
        <v>1384</v>
      </c>
      <c r="F570" s="27" t="s">
        <v>384</v>
      </c>
      <c r="G570" s="27" t="s">
        <v>1400</v>
      </c>
      <c r="H570" s="27" t="s">
        <v>383</v>
      </c>
      <c r="I570" s="27" t="s">
        <v>1387</v>
      </c>
      <c r="J570" s="27" t="s">
        <v>101</v>
      </c>
      <c r="K570" s="27" t="s">
        <v>383</v>
      </c>
      <c r="L570" s="27"/>
      <c r="M570" s="28" t="s">
        <v>233</v>
      </c>
      <c r="N570" s="29"/>
      <c r="O570" s="29"/>
      <c r="P570" s="29"/>
      <c r="Q570" s="29"/>
      <c r="R570" s="29"/>
      <c r="S570" s="27" t="s">
        <v>1369</v>
      </c>
      <c r="T570" s="27"/>
      <c r="U570" s="41"/>
      <c r="V570" s="27"/>
      <c r="W570" s="27"/>
      <c r="X570" s="27"/>
      <c r="Y570" s="27"/>
      <c r="Z570" s="27"/>
      <c r="AA570" s="27"/>
      <c r="AB570" s="27"/>
      <c r="AC570" s="27"/>
      <c r="AD570" s="27"/>
      <c r="AE570" s="27"/>
      <c r="AF570" s="27"/>
      <c r="AG570" s="27"/>
      <c r="AH570" s="27"/>
      <c r="AI570" s="27"/>
      <c r="AJ570" s="27"/>
      <c r="AK570" s="27"/>
      <c r="AL570" s="27"/>
      <c r="AM570" s="27"/>
      <c r="AN570" s="27"/>
      <c r="AO570" s="28" t="s">
        <v>233</v>
      </c>
      <c r="AP570" s="28" t="s">
        <v>233</v>
      </c>
      <c r="AQ570" s="27"/>
      <c r="AR570" s="27"/>
      <c r="AS570" s="28" t="s">
        <v>1369</v>
      </c>
    </row>
    <row r="571" spans="1:45" s="28" customFormat="1" x14ac:dyDescent="0.3">
      <c r="A571" s="27" t="s">
        <v>2058</v>
      </c>
      <c r="B571" s="27" t="s">
        <v>299</v>
      </c>
      <c r="C571" s="27" t="s">
        <v>606</v>
      </c>
      <c r="D571" s="27" t="s">
        <v>2086</v>
      </c>
      <c r="E571" s="27" t="s">
        <v>1384</v>
      </c>
      <c r="F571" s="27" t="s">
        <v>384</v>
      </c>
      <c r="G571" s="27" t="s">
        <v>1400</v>
      </c>
      <c r="H571" s="27" t="s">
        <v>383</v>
      </c>
      <c r="I571" s="27" t="s">
        <v>1387</v>
      </c>
      <c r="J571" s="27" t="s">
        <v>102</v>
      </c>
      <c r="K571" s="27" t="s">
        <v>361</v>
      </c>
      <c r="L571" s="27"/>
      <c r="M571" s="28" t="s">
        <v>233</v>
      </c>
      <c r="N571" s="29"/>
      <c r="O571" s="29"/>
      <c r="P571" s="29"/>
      <c r="Q571" s="29"/>
      <c r="R571" s="29"/>
      <c r="S571" s="27" t="s">
        <v>1446</v>
      </c>
      <c r="T571" s="27"/>
      <c r="U571" s="41"/>
      <c r="V571" s="27"/>
      <c r="W571" s="27"/>
      <c r="X571" s="27"/>
      <c r="Y571" s="27"/>
      <c r="Z571" s="27"/>
      <c r="AA571" s="27"/>
      <c r="AB571" s="27"/>
      <c r="AC571" s="27"/>
      <c r="AD571" s="27"/>
      <c r="AE571" s="27"/>
      <c r="AF571" s="27"/>
      <c r="AG571" s="27"/>
      <c r="AH571" s="27"/>
      <c r="AI571" s="27"/>
      <c r="AJ571" s="27"/>
      <c r="AK571" s="27"/>
      <c r="AL571" s="27"/>
      <c r="AM571" s="27"/>
      <c r="AN571" s="27"/>
      <c r="AO571" s="28" t="s">
        <v>233</v>
      </c>
      <c r="AP571" s="28" t="s">
        <v>233</v>
      </c>
      <c r="AQ571" s="27"/>
      <c r="AR571" s="27"/>
      <c r="AS571" s="28" t="s">
        <v>787</v>
      </c>
    </row>
    <row r="572" spans="1:45" s="28" customFormat="1" x14ac:dyDescent="0.3">
      <c r="A572" s="27" t="s">
        <v>2058</v>
      </c>
      <c r="B572" s="27" t="s">
        <v>299</v>
      </c>
      <c r="C572" s="27" t="s">
        <v>606</v>
      </c>
      <c r="D572" s="27" t="s">
        <v>2086</v>
      </c>
      <c r="E572" s="27" t="s">
        <v>1384</v>
      </c>
      <c r="F572" s="27" t="s">
        <v>384</v>
      </c>
      <c r="G572" s="27" t="s">
        <v>1400</v>
      </c>
      <c r="H572" s="27" t="s">
        <v>383</v>
      </c>
      <c r="I572" s="27" t="s">
        <v>1387</v>
      </c>
      <c r="J572" s="27" t="s">
        <v>102</v>
      </c>
      <c r="K572" s="27" t="s">
        <v>362</v>
      </c>
      <c r="L572" s="27"/>
      <c r="M572" s="28" t="s">
        <v>233</v>
      </c>
      <c r="N572" s="29"/>
      <c r="O572" s="29"/>
      <c r="P572" s="29"/>
      <c r="Q572" s="29"/>
      <c r="R572" s="29"/>
      <c r="S572" s="27" t="s">
        <v>1446</v>
      </c>
      <c r="T572" s="27"/>
      <c r="U572" s="41"/>
      <c r="V572" s="27"/>
      <c r="W572" s="27"/>
      <c r="X572" s="27"/>
      <c r="Y572" s="27"/>
      <c r="Z572" s="27"/>
      <c r="AA572" s="27"/>
      <c r="AB572" s="27"/>
      <c r="AC572" s="27"/>
      <c r="AD572" s="27"/>
      <c r="AE572" s="27"/>
      <c r="AF572" s="27"/>
      <c r="AG572" s="27"/>
      <c r="AH572" s="27"/>
      <c r="AI572" s="27"/>
      <c r="AJ572" s="27"/>
      <c r="AK572" s="27"/>
      <c r="AL572" s="27"/>
      <c r="AM572" s="27"/>
      <c r="AN572" s="27"/>
      <c r="AO572" s="28" t="s">
        <v>233</v>
      </c>
      <c r="AP572" s="28" t="s">
        <v>233</v>
      </c>
      <c r="AQ572" s="27"/>
      <c r="AR572" s="27"/>
      <c r="AS572" s="28" t="s">
        <v>552</v>
      </c>
    </row>
    <row r="573" spans="1:45" s="28" customFormat="1" x14ac:dyDescent="0.3">
      <c r="A573" s="27" t="s">
        <v>2058</v>
      </c>
      <c r="B573" s="27" t="s">
        <v>299</v>
      </c>
      <c r="C573" s="27" t="s">
        <v>606</v>
      </c>
      <c r="D573" s="27" t="s">
        <v>2086</v>
      </c>
      <c r="E573" s="27" t="s">
        <v>1384</v>
      </c>
      <c r="F573" s="27" t="s">
        <v>384</v>
      </c>
      <c r="G573" s="27" t="s">
        <v>1400</v>
      </c>
      <c r="H573" s="27" t="s">
        <v>383</v>
      </c>
      <c r="I573" s="27" t="s">
        <v>1387</v>
      </c>
      <c r="J573" s="27" t="s">
        <v>102</v>
      </c>
      <c r="K573" s="27" t="s">
        <v>383</v>
      </c>
      <c r="L573" s="27"/>
      <c r="M573" s="28" t="s">
        <v>233</v>
      </c>
      <c r="N573" s="29"/>
      <c r="O573" s="29"/>
      <c r="P573" s="29"/>
      <c r="Q573" s="29"/>
      <c r="R573" s="29"/>
      <c r="S573" s="27" t="s">
        <v>1369</v>
      </c>
      <c r="T573" s="27"/>
      <c r="U573" s="41"/>
      <c r="V573" s="27"/>
      <c r="W573" s="27"/>
      <c r="X573" s="27"/>
      <c r="Y573" s="27"/>
      <c r="Z573" s="27"/>
      <c r="AA573" s="27"/>
      <c r="AB573" s="27"/>
      <c r="AC573" s="27"/>
      <c r="AD573" s="27"/>
      <c r="AE573" s="27"/>
      <c r="AF573" s="27"/>
      <c r="AG573" s="27"/>
      <c r="AH573" s="27"/>
      <c r="AI573" s="27"/>
      <c r="AJ573" s="27"/>
      <c r="AK573" s="27"/>
      <c r="AL573" s="27"/>
      <c r="AM573" s="27"/>
      <c r="AN573" s="27"/>
      <c r="AO573" s="28" t="s">
        <v>233</v>
      </c>
      <c r="AP573" s="28" t="s">
        <v>233</v>
      </c>
      <c r="AQ573" s="27"/>
      <c r="AR573" s="27"/>
      <c r="AS573" s="28" t="s">
        <v>1369</v>
      </c>
    </row>
    <row r="574" spans="1:45" s="28" customFormat="1" x14ac:dyDescent="0.3">
      <c r="A574" s="27" t="s">
        <v>2058</v>
      </c>
      <c r="B574" s="27" t="s">
        <v>299</v>
      </c>
      <c r="C574" s="27" t="s">
        <v>606</v>
      </c>
      <c r="D574" s="27" t="s">
        <v>2086</v>
      </c>
      <c r="E574" s="27" t="s">
        <v>1384</v>
      </c>
      <c r="F574" s="27" t="s">
        <v>384</v>
      </c>
      <c r="G574" s="27" t="s">
        <v>1400</v>
      </c>
      <c r="H574" s="27" t="s">
        <v>383</v>
      </c>
      <c r="I574" s="27" t="s">
        <v>1387</v>
      </c>
      <c r="J574" s="27" t="s">
        <v>155</v>
      </c>
      <c r="K574" s="27" t="s">
        <v>361</v>
      </c>
      <c r="L574" s="27"/>
      <c r="M574" s="28" t="s">
        <v>233</v>
      </c>
      <c r="N574" s="29"/>
      <c r="O574" s="29"/>
      <c r="P574" s="29"/>
      <c r="Q574" s="29"/>
      <c r="R574" s="29"/>
      <c r="S574" s="27" t="s">
        <v>1446</v>
      </c>
      <c r="T574" s="27"/>
      <c r="U574" s="41"/>
      <c r="V574" s="27"/>
      <c r="W574" s="27"/>
      <c r="X574" s="27"/>
      <c r="Y574" s="27"/>
      <c r="Z574" s="27"/>
      <c r="AA574" s="27"/>
      <c r="AB574" s="27"/>
      <c r="AC574" s="27"/>
      <c r="AD574" s="27"/>
      <c r="AE574" s="27"/>
      <c r="AF574" s="27"/>
      <c r="AG574" s="27"/>
      <c r="AH574" s="27"/>
      <c r="AI574" s="27"/>
      <c r="AJ574" s="27"/>
      <c r="AK574" s="27"/>
      <c r="AL574" s="27"/>
      <c r="AM574" s="27"/>
      <c r="AN574" s="27"/>
      <c r="AO574" s="28" t="s">
        <v>233</v>
      </c>
      <c r="AP574" s="28" t="s">
        <v>233</v>
      </c>
      <c r="AQ574" s="27"/>
      <c r="AR574" s="27"/>
      <c r="AS574" s="28" t="s">
        <v>787</v>
      </c>
    </row>
    <row r="575" spans="1:45" s="28" customFormat="1" x14ac:dyDescent="0.3">
      <c r="A575" s="27" t="s">
        <v>2058</v>
      </c>
      <c r="B575" s="27" t="s">
        <v>299</v>
      </c>
      <c r="C575" s="27" t="s">
        <v>606</v>
      </c>
      <c r="D575" s="27" t="s">
        <v>2086</v>
      </c>
      <c r="E575" s="27" t="s">
        <v>1384</v>
      </c>
      <c r="F575" s="27" t="s">
        <v>384</v>
      </c>
      <c r="G575" s="27" t="s">
        <v>1400</v>
      </c>
      <c r="H575" s="27" t="s">
        <v>383</v>
      </c>
      <c r="I575" s="27" t="s">
        <v>1387</v>
      </c>
      <c r="J575" s="27" t="s">
        <v>155</v>
      </c>
      <c r="K575" s="27" t="s">
        <v>362</v>
      </c>
      <c r="L575" s="27"/>
      <c r="M575" s="28" t="s">
        <v>233</v>
      </c>
      <c r="N575" s="29"/>
      <c r="O575" s="29"/>
      <c r="P575" s="29"/>
      <c r="Q575" s="29"/>
      <c r="R575" s="29"/>
      <c r="S575" s="27" t="s">
        <v>1446</v>
      </c>
      <c r="T575" s="27"/>
      <c r="U575" s="41"/>
      <c r="V575" s="27"/>
      <c r="W575" s="27"/>
      <c r="X575" s="27"/>
      <c r="Y575" s="27"/>
      <c r="Z575" s="27"/>
      <c r="AA575" s="27"/>
      <c r="AB575" s="27"/>
      <c r="AC575" s="27"/>
      <c r="AD575" s="27"/>
      <c r="AE575" s="27"/>
      <c r="AF575" s="27"/>
      <c r="AG575" s="27"/>
      <c r="AH575" s="27"/>
      <c r="AI575" s="27"/>
      <c r="AJ575" s="27"/>
      <c r="AK575" s="27"/>
      <c r="AL575" s="27"/>
      <c r="AM575" s="27"/>
      <c r="AN575" s="27"/>
      <c r="AO575" s="28" t="s">
        <v>233</v>
      </c>
      <c r="AP575" s="28" t="s">
        <v>233</v>
      </c>
      <c r="AQ575" s="27"/>
      <c r="AR575" s="27"/>
      <c r="AS575" s="28" t="s">
        <v>1402</v>
      </c>
    </row>
    <row r="576" spans="1:45" s="28" customFormat="1" x14ac:dyDescent="0.3">
      <c r="A576" s="27" t="s">
        <v>2058</v>
      </c>
      <c r="B576" s="27" t="s">
        <v>299</v>
      </c>
      <c r="C576" s="27" t="s">
        <v>606</v>
      </c>
      <c r="D576" s="27" t="s">
        <v>2086</v>
      </c>
      <c r="E576" s="27" t="s">
        <v>1384</v>
      </c>
      <c r="F576" s="27" t="s">
        <v>384</v>
      </c>
      <c r="G576" s="27" t="s">
        <v>1400</v>
      </c>
      <c r="H576" s="27" t="s">
        <v>383</v>
      </c>
      <c r="I576" s="27" t="s">
        <v>1387</v>
      </c>
      <c r="J576" s="27" t="s">
        <v>155</v>
      </c>
      <c r="K576" s="27" t="s">
        <v>383</v>
      </c>
      <c r="L576" s="27"/>
      <c r="M576" s="28" t="s">
        <v>233</v>
      </c>
      <c r="N576" s="29"/>
      <c r="O576" s="29"/>
      <c r="P576" s="29"/>
      <c r="Q576" s="29"/>
      <c r="R576" s="29"/>
      <c r="S576" s="27" t="s">
        <v>1369</v>
      </c>
      <c r="T576" s="27"/>
      <c r="U576" s="41"/>
      <c r="V576" s="27"/>
      <c r="W576" s="27"/>
      <c r="X576" s="27"/>
      <c r="Y576" s="27"/>
      <c r="Z576" s="27"/>
      <c r="AA576" s="27"/>
      <c r="AB576" s="27"/>
      <c r="AC576" s="27"/>
      <c r="AD576" s="27"/>
      <c r="AE576" s="27"/>
      <c r="AF576" s="27"/>
      <c r="AG576" s="27"/>
      <c r="AH576" s="27"/>
      <c r="AI576" s="27"/>
      <c r="AJ576" s="27"/>
      <c r="AK576" s="27"/>
      <c r="AL576" s="27"/>
      <c r="AM576" s="27"/>
      <c r="AN576" s="27"/>
      <c r="AO576" s="28" t="s">
        <v>233</v>
      </c>
      <c r="AP576" s="28" t="s">
        <v>233</v>
      </c>
      <c r="AQ576" s="27"/>
      <c r="AR576" s="27"/>
      <c r="AS576" s="28" t="s">
        <v>1369</v>
      </c>
    </row>
    <row r="577" spans="1:45" s="28" customFormat="1" x14ac:dyDescent="0.3">
      <c r="A577" s="27" t="s">
        <v>2058</v>
      </c>
      <c r="B577" s="27" t="s">
        <v>299</v>
      </c>
      <c r="C577" s="27" t="s">
        <v>606</v>
      </c>
      <c r="D577" s="27" t="s">
        <v>2086</v>
      </c>
      <c r="E577" s="27" t="s">
        <v>1384</v>
      </c>
      <c r="F577" s="27" t="s">
        <v>384</v>
      </c>
      <c r="G577" s="27" t="s">
        <v>1400</v>
      </c>
      <c r="H577" s="27" t="s">
        <v>383</v>
      </c>
      <c r="I577" s="27" t="s">
        <v>1387</v>
      </c>
      <c r="J577" s="27" t="s">
        <v>2200</v>
      </c>
      <c r="K577" s="27" t="s">
        <v>361</v>
      </c>
      <c r="L577" s="27"/>
      <c r="M577" s="28" t="s">
        <v>233</v>
      </c>
      <c r="N577" s="29"/>
      <c r="O577" s="29"/>
      <c r="P577" s="29"/>
      <c r="Q577" s="29"/>
      <c r="R577" s="29"/>
      <c r="S577" s="27" t="s">
        <v>1446</v>
      </c>
      <c r="T577" s="27"/>
      <c r="U577" s="41"/>
      <c r="V577" s="27"/>
      <c r="W577" s="27"/>
      <c r="X577" s="27"/>
      <c r="Y577" s="27"/>
      <c r="Z577" s="27"/>
      <c r="AA577" s="27"/>
      <c r="AB577" s="27"/>
      <c r="AC577" s="27"/>
      <c r="AD577" s="27"/>
      <c r="AE577" s="27"/>
      <c r="AF577" s="27"/>
      <c r="AG577" s="27"/>
      <c r="AH577" s="27"/>
      <c r="AI577" s="27"/>
      <c r="AJ577" s="27"/>
      <c r="AK577" s="27"/>
      <c r="AL577" s="27"/>
      <c r="AM577" s="27"/>
      <c r="AN577" s="27"/>
      <c r="AO577" s="28" t="s">
        <v>233</v>
      </c>
      <c r="AP577" s="28" t="s">
        <v>233</v>
      </c>
      <c r="AQ577" s="27"/>
      <c r="AR577" s="27"/>
      <c r="AS577" s="28" t="s">
        <v>787</v>
      </c>
    </row>
    <row r="578" spans="1:45" s="28" customFormat="1" x14ac:dyDescent="0.3">
      <c r="A578" s="27" t="s">
        <v>2058</v>
      </c>
      <c r="B578" s="27" t="s">
        <v>299</v>
      </c>
      <c r="C578" s="27" t="s">
        <v>606</v>
      </c>
      <c r="D578" s="27" t="s">
        <v>2086</v>
      </c>
      <c r="E578" s="27" t="s">
        <v>1384</v>
      </c>
      <c r="F578" s="27" t="s">
        <v>384</v>
      </c>
      <c r="G578" s="27" t="s">
        <v>1400</v>
      </c>
      <c r="H578" s="27" t="s">
        <v>383</v>
      </c>
      <c r="I578" s="27" t="s">
        <v>1387</v>
      </c>
      <c r="J578" s="27" t="s">
        <v>2200</v>
      </c>
      <c r="K578" s="27" t="s">
        <v>362</v>
      </c>
      <c r="L578" s="27"/>
      <c r="M578" s="28" t="s">
        <v>233</v>
      </c>
      <c r="N578" s="29"/>
      <c r="O578" s="29"/>
      <c r="P578" s="29"/>
      <c r="Q578" s="29"/>
      <c r="R578" s="29"/>
      <c r="S578" s="27" t="s">
        <v>1446</v>
      </c>
      <c r="T578" s="27"/>
      <c r="U578" s="41"/>
      <c r="V578" s="27"/>
      <c r="W578" s="27"/>
      <c r="X578" s="27"/>
      <c r="Y578" s="27"/>
      <c r="Z578" s="27"/>
      <c r="AA578" s="27"/>
      <c r="AB578" s="27"/>
      <c r="AC578" s="27"/>
      <c r="AD578" s="27"/>
      <c r="AE578" s="27"/>
      <c r="AF578" s="27"/>
      <c r="AG578" s="27"/>
      <c r="AH578" s="27"/>
      <c r="AI578" s="27"/>
      <c r="AJ578" s="27"/>
      <c r="AK578" s="27"/>
      <c r="AL578" s="27"/>
      <c r="AM578" s="27"/>
      <c r="AN578" s="27"/>
      <c r="AO578" s="28" t="s">
        <v>233</v>
      </c>
      <c r="AP578" s="28" t="s">
        <v>233</v>
      </c>
      <c r="AQ578" s="27"/>
      <c r="AR578" s="27"/>
      <c r="AS578" s="28" t="s">
        <v>552</v>
      </c>
    </row>
    <row r="579" spans="1:45" s="28" customFormat="1" x14ac:dyDescent="0.3">
      <c r="A579" s="27" t="s">
        <v>2058</v>
      </c>
      <c r="B579" s="27" t="s">
        <v>299</v>
      </c>
      <c r="C579" s="27" t="s">
        <v>606</v>
      </c>
      <c r="D579" s="27" t="s">
        <v>2086</v>
      </c>
      <c r="E579" s="27" t="s">
        <v>1384</v>
      </c>
      <c r="F579" s="27" t="s">
        <v>384</v>
      </c>
      <c r="G579" s="27" t="s">
        <v>1400</v>
      </c>
      <c r="H579" s="27" t="s">
        <v>383</v>
      </c>
      <c r="I579" s="27" t="s">
        <v>1387</v>
      </c>
      <c r="J579" s="27" t="s">
        <v>2200</v>
      </c>
      <c r="K579" s="27" t="s">
        <v>383</v>
      </c>
      <c r="L579" s="27"/>
      <c r="M579" s="28" t="s">
        <v>233</v>
      </c>
      <c r="N579" s="29"/>
      <c r="O579" s="29"/>
      <c r="P579" s="29"/>
      <c r="Q579" s="29"/>
      <c r="R579" s="29"/>
      <c r="S579" s="27" t="s">
        <v>1369</v>
      </c>
      <c r="T579" s="27"/>
      <c r="U579" s="41"/>
      <c r="V579" s="27"/>
      <c r="W579" s="27"/>
      <c r="X579" s="27"/>
      <c r="Y579" s="27"/>
      <c r="Z579" s="27"/>
      <c r="AA579" s="27"/>
      <c r="AB579" s="27"/>
      <c r="AC579" s="27"/>
      <c r="AD579" s="27"/>
      <c r="AE579" s="27"/>
      <c r="AF579" s="27"/>
      <c r="AG579" s="27"/>
      <c r="AH579" s="27"/>
      <c r="AI579" s="27"/>
      <c r="AJ579" s="27"/>
      <c r="AK579" s="27"/>
      <c r="AL579" s="27"/>
      <c r="AM579" s="27"/>
      <c r="AN579" s="27"/>
      <c r="AO579" s="28" t="s">
        <v>233</v>
      </c>
      <c r="AP579" s="28" t="s">
        <v>233</v>
      </c>
      <c r="AQ579" s="27"/>
      <c r="AR579" s="27"/>
      <c r="AS579" s="28" t="s">
        <v>1369</v>
      </c>
    </row>
    <row r="580" spans="1:45" s="28" customFormat="1" x14ac:dyDescent="0.3">
      <c r="A580" s="27" t="s">
        <v>2058</v>
      </c>
      <c r="B580" s="27" t="s">
        <v>299</v>
      </c>
      <c r="C580" s="27" t="s">
        <v>606</v>
      </c>
      <c r="D580" s="27" t="s">
        <v>2086</v>
      </c>
      <c r="E580" s="27" t="s">
        <v>1384</v>
      </c>
      <c r="F580" s="27" t="s">
        <v>384</v>
      </c>
      <c r="G580" s="27" t="s">
        <v>1400</v>
      </c>
      <c r="H580" s="27" t="s">
        <v>383</v>
      </c>
      <c r="I580" s="27" t="s">
        <v>1387</v>
      </c>
      <c r="J580" s="27" t="s">
        <v>2197</v>
      </c>
      <c r="K580" s="27" t="s">
        <v>361</v>
      </c>
      <c r="L580" s="27"/>
      <c r="M580" s="28" t="s">
        <v>233</v>
      </c>
      <c r="N580" s="29"/>
      <c r="O580" s="29"/>
      <c r="P580" s="29"/>
      <c r="Q580" s="29"/>
      <c r="R580" s="29"/>
      <c r="S580" s="27" t="s">
        <v>1446</v>
      </c>
      <c r="T580" s="27"/>
      <c r="U580" s="41"/>
      <c r="V580" s="27"/>
      <c r="W580" s="27"/>
      <c r="X580" s="27"/>
      <c r="Y580" s="27"/>
      <c r="Z580" s="27"/>
      <c r="AA580" s="27"/>
      <c r="AB580" s="27"/>
      <c r="AC580" s="27"/>
      <c r="AD580" s="27"/>
      <c r="AE580" s="27"/>
      <c r="AF580" s="27"/>
      <c r="AG580" s="27"/>
      <c r="AH580" s="27"/>
      <c r="AI580" s="27"/>
      <c r="AJ580" s="27"/>
      <c r="AK580" s="27"/>
      <c r="AL580" s="27"/>
      <c r="AM580" s="27"/>
      <c r="AN580" s="27"/>
      <c r="AO580" s="28" t="s">
        <v>233</v>
      </c>
      <c r="AP580" s="28" t="s">
        <v>233</v>
      </c>
      <c r="AQ580" s="27"/>
      <c r="AR580" s="27"/>
      <c r="AS580" s="28" t="s">
        <v>787</v>
      </c>
    </row>
    <row r="581" spans="1:45" s="28" customFormat="1" x14ac:dyDescent="0.3">
      <c r="A581" s="27" t="s">
        <v>2058</v>
      </c>
      <c r="B581" s="27" t="s">
        <v>299</v>
      </c>
      <c r="C581" s="27" t="s">
        <v>606</v>
      </c>
      <c r="D581" s="27" t="s">
        <v>2086</v>
      </c>
      <c r="E581" s="27" t="s">
        <v>1384</v>
      </c>
      <c r="F581" s="27" t="s">
        <v>384</v>
      </c>
      <c r="G581" s="27" t="s">
        <v>1400</v>
      </c>
      <c r="H581" s="27" t="s">
        <v>383</v>
      </c>
      <c r="I581" s="27" t="s">
        <v>1387</v>
      </c>
      <c r="J581" s="27" t="s">
        <v>2197</v>
      </c>
      <c r="K581" s="27" t="s">
        <v>362</v>
      </c>
      <c r="L581" s="27"/>
      <c r="M581" s="28" t="s">
        <v>233</v>
      </c>
      <c r="N581" s="29"/>
      <c r="O581" s="29"/>
      <c r="P581" s="29"/>
      <c r="Q581" s="29"/>
      <c r="R581" s="29"/>
      <c r="S581" s="27" t="s">
        <v>1446</v>
      </c>
      <c r="T581" s="27"/>
      <c r="U581" s="41"/>
      <c r="V581" s="27"/>
      <c r="W581" s="27"/>
      <c r="X581" s="27"/>
      <c r="Y581" s="27"/>
      <c r="Z581" s="27"/>
      <c r="AA581" s="27"/>
      <c r="AB581" s="27"/>
      <c r="AC581" s="27"/>
      <c r="AD581" s="27"/>
      <c r="AE581" s="27"/>
      <c r="AF581" s="27"/>
      <c r="AG581" s="27"/>
      <c r="AH581" s="27"/>
      <c r="AI581" s="27"/>
      <c r="AJ581" s="27"/>
      <c r="AK581" s="27"/>
      <c r="AL581" s="27"/>
      <c r="AM581" s="27"/>
      <c r="AN581" s="27"/>
      <c r="AO581" s="28" t="s">
        <v>233</v>
      </c>
      <c r="AP581" s="28" t="s">
        <v>233</v>
      </c>
      <c r="AQ581" s="27"/>
      <c r="AR581" s="27"/>
      <c r="AS581" s="28" t="s">
        <v>552</v>
      </c>
    </row>
    <row r="582" spans="1:45" s="28" customFormat="1" x14ac:dyDescent="0.3">
      <c r="A582" s="27" t="s">
        <v>2058</v>
      </c>
      <c r="B582" s="27" t="s">
        <v>299</v>
      </c>
      <c r="C582" s="27" t="s">
        <v>606</v>
      </c>
      <c r="D582" s="27" t="s">
        <v>2086</v>
      </c>
      <c r="E582" s="27" t="s">
        <v>1384</v>
      </c>
      <c r="F582" s="27" t="s">
        <v>384</v>
      </c>
      <c r="G582" s="27" t="s">
        <v>1400</v>
      </c>
      <c r="H582" s="27" t="s">
        <v>383</v>
      </c>
      <c r="I582" s="27" t="s">
        <v>1387</v>
      </c>
      <c r="J582" s="27" t="s">
        <v>2197</v>
      </c>
      <c r="K582" s="27" t="s">
        <v>383</v>
      </c>
      <c r="L582" s="27"/>
      <c r="M582" s="28" t="s">
        <v>233</v>
      </c>
      <c r="N582" s="29"/>
      <c r="O582" s="29"/>
      <c r="P582" s="29"/>
      <c r="Q582" s="29"/>
      <c r="R582" s="29"/>
      <c r="S582" s="27" t="s">
        <v>1369</v>
      </c>
      <c r="T582" s="27"/>
      <c r="U582" s="41"/>
      <c r="V582" s="27"/>
      <c r="W582" s="27"/>
      <c r="X582" s="27"/>
      <c r="Y582" s="27"/>
      <c r="Z582" s="27"/>
      <c r="AA582" s="27"/>
      <c r="AB582" s="27"/>
      <c r="AC582" s="27"/>
      <c r="AD582" s="27"/>
      <c r="AE582" s="27"/>
      <c r="AF582" s="27"/>
      <c r="AG582" s="27"/>
      <c r="AH582" s="27"/>
      <c r="AI582" s="27"/>
      <c r="AJ582" s="27"/>
      <c r="AK582" s="27"/>
      <c r="AL582" s="27"/>
      <c r="AM582" s="27"/>
      <c r="AN582" s="27"/>
      <c r="AO582" s="28" t="s">
        <v>233</v>
      </c>
      <c r="AP582" s="28" t="s">
        <v>233</v>
      </c>
      <c r="AQ582" s="27"/>
      <c r="AR582" s="27"/>
      <c r="AS582" s="28" t="s">
        <v>1369</v>
      </c>
    </row>
    <row r="583" spans="1:45" s="28" customFormat="1" x14ac:dyDescent="0.3">
      <c r="A583" s="27" t="s">
        <v>2058</v>
      </c>
      <c r="B583" s="27" t="s">
        <v>299</v>
      </c>
      <c r="C583" s="27" t="s">
        <v>606</v>
      </c>
      <c r="D583" s="27" t="s">
        <v>2086</v>
      </c>
      <c r="E583" s="27" t="s">
        <v>1384</v>
      </c>
      <c r="F583" s="27" t="s">
        <v>384</v>
      </c>
      <c r="G583" s="27" t="s">
        <v>1400</v>
      </c>
      <c r="H583" s="27" t="s">
        <v>383</v>
      </c>
      <c r="I583" s="27" t="s">
        <v>354</v>
      </c>
      <c r="J583" s="27" t="s">
        <v>361</v>
      </c>
      <c r="K583" s="27"/>
      <c r="L583" s="27"/>
      <c r="M583" s="28" t="s">
        <v>233</v>
      </c>
      <c r="N583" s="29"/>
      <c r="O583" s="29"/>
      <c r="P583" s="29"/>
      <c r="Q583" s="29"/>
      <c r="R583" s="29"/>
      <c r="S583" s="27" t="s">
        <v>1446</v>
      </c>
      <c r="T583" s="27"/>
      <c r="U583" s="41"/>
      <c r="V583" s="27"/>
      <c r="W583" s="27"/>
      <c r="X583" s="27"/>
      <c r="Y583" s="27"/>
      <c r="Z583" s="27"/>
      <c r="AA583" s="27"/>
      <c r="AB583" s="27"/>
      <c r="AC583" s="27"/>
      <c r="AD583" s="27"/>
      <c r="AE583" s="27"/>
      <c r="AF583" s="27"/>
      <c r="AG583" s="27"/>
      <c r="AH583" s="27"/>
      <c r="AI583" s="27"/>
      <c r="AJ583" s="27"/>
      <c r="AK583" s="27"/>
      <c r="AL583" s="27"/>
      <c r="AM583" s="27"/>
      <c r="AN583" s="27"/>
      <c r="AO583" s="28" t="s">
        <v>233</v>
      </c>
      <c r="AP583" s="28" t="s">
        <v>233</v>
      </c>
      <c r="AQ583" s="27"/>
      <c r="AR583" s="27"/>
    </row>
    <row r="584" spans="1:45" s="28" customFormat="1" x14ac:dyDescent="0.3">
      <c r="A584" s="27" t="s">
        <v>2058</v>
      </c>
      <c r="B584" s="27" t="s">
        <v>299</v>
      </c>
      <c r="C584" s="27" t="s">
        <v>606</v>
      </c>
      <c r="D584" s="27" t="s">
        <v>2086</v>
      </c>
      <c r="E584" s="27" t="s">
        <v>1384</v>
      </c>
      <c r="F584" s="27" t="s">
        <v>384</v>
      </c>
      <c r="G584" s="27" t="s">
        <v>1400</v>
      </c>
      <c r="H584" s="27" t="s">
        <v>383</v>
      </c>
      <c r="I584" s="27" t="s">
        <v>354</v>
      </c>
      <c r="J584" s="27" t="s">
        <v>362</v>
      </c>
      <c r="K584" s="27"/>
      <c r="L584" s="27"/>
      <c r="M584" s="28" t="s">
        <v>233</v>
      </c>
      <c r="N584" s="29"/>
      <c r="O584" s="29"/>
      <c r="P584" s="29"/>
      <c r="Q584" s="29"/>
      <c r="R584" s="29"/>
      <c r="S584" s="27" t="s">
        <v>1446</v>
      </c>
      <c r="T584" s="27"/>
      <c r="U584" s="41"/>
      <c r="V584" s="27"/>
      <c r="W584" s="27"/>
      <c r="X584" s="27"/>
      <c r="Y584" s="27"/>
      <c r="Z584" s="27"/>
      <c r="AA584" s="27"/>
      <c r="AB584" s="27"/>
      <c r="AC584" s="27"/>
      <c r="AD584" s="27"/>
      <c r="AE584" s="27"/>
      <c r="AF584" s="27"/>
      <c r="AG584" s="27"/>
      <c r="AH584" s="27"/>
      <c r="AI584" s="27"/>
      <c r="AJ584" s="27"/>
      <c r="AK584" s="27"/>
      <c r="AL584" s="27"/>
      <c r="AM584" s="27"/>
      <c r="AN584" s="27"/>
      <c r="AO584" s="28" t="s">
        <v>233</v>
      </c>
      <c r="AP584" s="28" t="s">
        <v>233</v>
      </c>
      <c r="AQ584" s="27"/>
      <c r="AR584" s="27"/>
    </row>
    <row r="585" spans="1:45" s="28" customFormat="1" x14ac:dyDescent="0.3">
      <c r="A585" s="27" t="s">
        <v>2058</v>
      </c>
      <c r="B585" s="27" t="s">
        <v>299</v>
      </c>
      <c r="C585" s="27" t="s">
        <v>606</v>
      </c>
      <c r="D585" s="27" t="s">
        <v>2086</v>
      </c>
      <c r="E585" s="27" t="s">
        <v>1384</v>
      </c>
      <c r="F585" s="27" t="s">
        <v>384</v>
      </c>
      <c r="G585" s="27" t="s">
        <v>1400</v>
      </c>
      <c r="H585" s="27" t="s">
        <v>383</v>
      </c>
      <c r="I585" s="27" t="s">
        <v>354</v>
      </c>
      <c r="J585" s="27" t="s">
        <v>383</v>
      </c>
      <c r="K585" s="27"/>
      <c r="L585" s="27"/>
      <c r="M585" s="28" t="s">
        <v>233</v>
      </c>
      <c r="N585" s="29"/>
      <c r="O585" s="29"/>
      <c r="P585" s="29"/>
      <c r="Q585" s="29"/>
      <c r="R585" s="29"/>
      <c r="S585" s="27" t="s">
        <v>1369</v>
      </c>
      <c r="T585" s="27"/>
      <c r="U585" s="41"/>
      <c r="V585" s="27"/>
      <c r="W585" s="27"/>
      <c r="X585" s="27"/>
      <c r="Y585" s="27"/>
      <c r="Z585" s="27"/>
      <c r="AA585" s="27"/>
      <c r="AB585" s="27"/>
      <c r="AC585" s="27"/>
      <c r="AD585" s="27"/>
      <c r="AE585" s="27"/>
      <c r="AF585" s="27"/>
      <c r="AG585" s="27"/>
      <c r="AH585" s="27"/>
      <c r="AI585" s="27"/>
      <c r="AJ585" s="27"/>
      <c r="AK585" s="27"/>
      <c r="AL585" s="27"/>
      <c r="AM585" s="27"/>
      <c r="AN585" s="27"/>
      <c r="AO585" s="28" t="s">
        <v>233</v>
      </c>
      <c r="AP585" s="28" t="s">
        <v>233</v>
      </c>
      <c r="AQ585" s="27"/>
      <c r="AR585" s="27"/>
      <c r="AS585" s="28" t="s">
        <v>1369</v>
      </c>
    </row>
    <row r="586" spans="1:45" s="28" customFormat="1" hidden="1" x14ac:dyDescent="0.3">
      <c r="A586" s="1" t="s">
        <v>2058</v>
      </c>
      <c r="B586" s="1" t="s">
        <v>299</v>
      </c>
      <c r="C586" s="1" t="s">
        <v>606</v>
      </c>
      <c r="D586" s="1" t="s">
        <v>2086</v>
      </c>
      <c r="E586" s="1" t="s">
        <v>1404</v>
      </c>
      <c r="F586" s="1" t="s">
        <v>272</v>
      </c>
      <c r="G586" s="3" t="s">
        <v>1708</v>
      </c>
      <c r="H586" s="27"/>
      <c r="I586" s="27"/>
      <c r="J586" s="27"/>
      <c r="K586" s="27"/>
      <c r="L586" s="27"/>
      <c r="N586" s="29"/>
      <c r="O586" s="29"/>
      <c r="P586" s="29"/>
      <c r="Q586" s="29"/>
      <c r="R586" s="29"/>
      <c r="S586" s="1" t="s">
        <v>1956</v>
      </c>
      <c r="T586" s="1"/>
      <c r="U586" s="41"/>
      <c r="V586" s="27"/>
      <c r="W586" s="27"/>
      <c r="X586" s="27"/>
      <c r="Y586" s="27"/>
      <c r="Z586" s="27"/>
      <c r="AA586" s="27"/>
      <c r="AB586" s="27"/>
      <c r="AC586" s="27"/>
      <c r="AD586" s="27"/>
      <c r="AE586" s="27"/>
      <c r="AF586" s="27"/>
      <c r="AG586" s="27"/>
      <c r="AH586" s="27"/>
      <c r="AI586" s="27"/>
      <c r="AJ586" s="27"/>
      <c r="AK586" s="27"/>
      <c r="AL586" s="27"/>
      <c r="AM586" s="27"/>
      <c r="AN586" s="27"/>
      <c r="AQ586" s="27"/>
      <c r="AR586" s="27"/>
    </row>
    <row r="587" spans="1:45" x14ac:dyDescent="0.3">
      <c r="A587" s="1" t="s">
        <v>2058</v>
      </c>
      <c r="B587" s="1" t="s">
        <v>299</v>
      </c>
      <c r="C587" s="1" t="s">
        <v>606</v>
      </c>
      <c r="D587" s="1" t="s">
        <v>2086</v>
      </c>
      <c r="E587" s="1" t="s">
        <v>1404</v>
      </c>
      <c r="F587" s="1" t="s">
        <v>272</v>
      </c>
      <c r="G587" s="1" t="s">
        <v>2115</v>
      </c>
      <c r="H587" s="1" t="s">
        <v>260</v>
      </c>
      <c r="I587" s="1"/>
      <c r="J587" s="1"/>
      <c r="K587" s="1"/>
      <c r="L587" s="1"/>
      <c r="M587" t="s">
        <v>233</v>
      </c>
      <c r="N587" s="23" t="s">
        <v>263</v>
      </c>
      <c r="O587" s="23"/>
      <c r="P587" s="23"/>
      <c r="Q587" s="23">
        <v>55</v>
      </c>
      <c r="R587" s="23" t="s">
        <v>1676</v>
      </c>
      <c r="S587" s="1" t="s">
        <v>238</v>
      </c>
      <c r="T587" s="1"/>
      <c r="U587" s="40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t="s">
        <v>233</v>
      </c>
      <c r="AP587" t="s">
        <v>233</v>
      </c>
      <c r="AQ587" s="1"/>
      <c r="AR587" s="1"/>
    </row>
    <row r="588" spans="1:45" x14ac:dyDescent="0.3">
      <c r="A588" s="1" t="s">
        <v>2058</v>
      </c>
      <c r="B588" s="1" t="s">
        <v>299</v>
      </c>
      <c r="C588" s="1" t="s">
        <v>606</v>
      </c>
      <c r="D588" s="1" t="s">
        <v>2086</v>
      </c>
      <c r="E588" s="1" t="s">
        <v>1404</v>
      </c>
      <c r="F588" s="1" t="s">
        <v>272</v>
      </c>
      <c r="G588" s="1" t="s">
        <v>2115</v>
      </c>
      <c r="H588" s="1" t="s">
        <v>2000</v>
      </c>
      <c r="I588" s="1"/>
      <c r="J588" s="1"/>
      <c r="K588" s="1"/>
      <c r="L588" s="1"/>
      <c r="M588" t="s">
        <v>233</v>
      </c>
      <c r="N588" s="23"/>
      <c r="O588" s="23"/>
      <c r="P588" s="23"/>
      <c r="Q588" s="23"/>
      <c r="R588" s="23"/>
      <c r="S588" s="1" t="s">
        <v>1956</v>
      </c>
      <c r="T588" s="1"/>
      <c r="U588" s="40" t="s">
        <v>643</v>
      </c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t="s">
        <v>233</v>
      </c>
      <c r="AP588" t="s">
        <v>233</v>
      </c>
      <c r="AQ588" s="1"/>
      <c r="AR588" s="1"/>
    </row>
    <row r="589" spans="1:45" x14ac:dyDescent="0.3">
      <c r="A589" s="1" t="s">
        <v>2058</v>
      </c>
      <c r="B589" s="1" t="s">
        <v>299</v>
      </c>
      <c r="C589" s="1" t="s">
        <v>606</v>
      </c>
      <c r="D589" s="1" t="s">
        <v>2086</v>
      </c>
      <c r="E589" s="1" t="s">
        <v>1404</v>
      </c>
      <c r="F589" s="1" t="s">
        <v>272</v>
      </c>
      <c r="G589" s="1" t="s">
        <v>2115</v>
      </c>
      <c r="H589" s="1" t="s">
        <v>1373</v>
      </c>
      <c r="I589" s="1"/>
      <c r="J589" s="1"/>
      <c r="K589" s="1"/>
      <c r="L589" s="1"/>
      <c r="M589" t="s">
        <v>233</v>
      </c>
      <c r="N589" s="23"/>
      <c r="O589" s="23"/>
      <c r="P589" s="23"/>
      <c r="Q589" s="23"/>
      <c r="R589" s="23"/>
      <c r="S589" s="1" t="s">
        <v>1956</v>
      </c>
      <c r="T589" s="1"/>
      <c r="U589" s="40" t="s">
        <v>516</v>
      </c>
      <c r="V589" s="1" t="s">
        <v>474</v>
      </c>
      <c r="W589" s="1" t="s">
        <v>466</v>
      </c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t="s">
        <v>233</v>
      </c>
      <c r="AP589" t="s">
        <v>233</v>
      </c>
      <c r="AQ589" s="1"/>
      <c r="AR589" s="1"/>
    </row>
    <row r="590" spans="1:45" x14ac:dyDescent="0.3">
      <c r="A590" s="1" t="s">
        <v>2058</v>
      </c>
      <c r="B590" s="1" t="s">
        <v>299</v>
      </c>
      <c r="C590" s="1" t="s">
        <v>606</v>
      </c>
      <c r="D590" s="1" t="s">
        <v>2086</v>
      </c>
      <c r="E590" s="1" t="s">
        <v>1404</v>
      </c>
      <c r="F590" s="1" t="s">
        <v>272</v>
      </c>
      <c r="G590" s="1" t="s">
        <v>2115</v>
      </c>
      <c r="H590" s="1" t="s">
        <v>2118</v>
      </c>
      <c r="I590" s="1"/>
      <c r="J590" s="1"/>
      <c r="K590" s="1"/>
      <c r="L590" s="1"/>
      <c r="M590" t="s">
        <v>233</v>
      </c>
      <c r="N590" s="23"/>
      <c r="O590" s="23"/>
      <c r="P590" s="23"/>
      <c r="Q590" s="23"/>
      <c r="R590" s="23"/>
      <c r="S590" s="1" t="s">
        <v>244</v>
      </c>
      <c r="T590" s="1"/>
      <c r="U590" s="46" t="s">
        <v>1152</v>
      </c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t="s">
        <v>233</v>
      </c>
      <c r="AP590" t="s">
        <v>233</v>
      </c>
      <c r="AQ590" s="1"/>
      <c r="AR590" s="1"/>
    </row>
    <row r="591" spans="1:45" x14ac:dyDescent="0.3">
      <c r="A591" s="1" t="s">
        <v>2058</v>
      </c>
      <c r="B591" s="1" t="s">
        <v>299</v>
      </c>
      <c r="C591" s="1" t="s">
        <v>606</v>
      </c>
      <c r="D591" s="1" t="s">
        <v>2086</v>
      </c>
      <c r="E591" s="1" t="s">
        <v>1404</v>
      </c>
      <c r="F591" s="1" t="s">
        <v>272</v>
      </c>
      <c r="G591" s="1" t="s">
        <v>2115</v>
      </c>
      <c r="H591" s="1" t="s">
        <v>267</v>
      </c>
      <c r="I591" s="1" t="s">
        <v>333</v>
      </c>
      <c r="J591" s="1"/>
      <c r="K591" s="1"/>
      <c r="L591" s="1"/>
      <c r="M591" t="s">
        <v>233</v>
      </c>
      <c r="N591" s="23" t="s">
        <v>278</v>
      </c>
      <c r="O591" s="23"/>
      <c r="P591" s="23"/>
      <c r="Q591" s="23">
        <v>16</v>
      </c>
      <c r="R591" s="23" t="s">
        <v>1676</v>
      </c>
      <c r="S591" s="1" t="s">
        <v>238</v>
      </c>
      <c r="T591" s="1"/>
      <c r="U591" s="40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t="s">
        <v>233</v>
      </c>
      <c r="AP591" t="s">
        <v>233</v>
      </c>
      <c r="AQ591" s="1"/>
      <c r="AR591" s="1"/>
      <c r="AS591" t="s">
        <v>1055</v>
      </c>
    </row>
    <row r="592" spans="1:45" hidden="1" x14ac:dyDescent="0.3">
      <c r="A592" s="1" t="s">
        <v>2058</v>
      </c>
      <c r="B592" s="1" t="s">
        <v>299</v>
      </c>
      <c r="C592" s="1" t="s">
        <v>606</v>
      </c>
      <c r="D592" s="1" t="s">
        <v>2086</v>
      </c>
      <c r="E592" s="1" t="s">
        <v>1404</v>
      </c>
      <c r="F592" s="1" t="s">
        <v>272</v>
      </c>
      <c r="G592" s="1" t="s">
        <v>2115</v>
      </c>
      <c r="H592" s="1" t="s">
        <v>267</v>
      </c>
      <c r="I592" s="1" t="s">
        <v>1658</v>
      </c>
      <c r="J592" s="1"/>
      <c r="K592" s="1"/>
      <c r="L592" s="1"/>
      <c r="N592" s="23">
        <v>16</v>
      </c>
      <c r="O592" s="23"/>
      <c r="P592" s="23"/>
      <c r="Q592" s="23">
        <v>16</v>
      </c>
      <c r="R592" s="23" t="s">
        <v>1676</v>
      </c>
      <c r="S592" s="1" t="s">
        <v>238</v>
      </c>
      <c r="T592" s="1"/>
      <c r="U592" s="40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Q592" s="1"/>
      <c r="AR592" t="s">
        <v>233</v>
      </c>
    </row>
    <row r="593" spans="1:44" hidden="1" x14ac:dyDescent="0.3">
      <c r="A593" s="1" t="s">
        <v>2058</v>
      </c>
      <c r="B593" s="1" t="s">
        <v>299</v>
      </c>
      <c r="C593" s="1" t="s">
        <v>606</v>
      </c>
      <c r="D593" s="1" t="s">
        <v>2086</v>
      </c>
      <c r="E593" s="1" t="s">
        <v>1404</v>
      </c>
      <c r="F593" s="1" t="s">
        <v>272</v>
      </c>
      <c r="G593" s="1" t="s">
        <v>2115</v>
      </c>
      <c r="H593" s="1" t="s">
        <v>267</v>
      </c>
      <c r="I593" s="1" t="s">
        <v>1654</v>
      </c>
      <c r="J593" s="1"/>
      <c r="K593" s="1"/>
      <c r="L593" s="1"/>
      <c r="N593" s="23">
        <v>16</v>
      </c>
      <c r="O593" s="23"/>
      <c r="P593" s="23"/>
      <c r="Q593" s="23">
        <v>16</v>
      </c>
      <c r="R593" s="23" t="s">
        <v>1676</v>
      </c>
      <c r="S593" s="1" t="s">
        <v>238</v>
      </c>
      <c r="T593" s="1"/>
      <c r="U593" s="40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Q593" s="1"/>
      <c r="AR593" t="s">
        <v>233</v>
      </c>
    </row>
    <row r="594" spans="1:44" hidden="1" x14ac:dyDescent="0.3">
      <c r="A594" s="1" t="s">
        <v>2058</v>
      </c>
      <c r="B594" s="1" t="s">
        <v>299</v>
      </c>
      <c r="C594" s="1" t="s">
        <v>606</v>
      </c>
      <c r="D594" s="1" t="s">
        <v>2086</v>
      </c>
      <c r="E594" s="1" t="s">
        <v>1404</v>
      </c>
      <c r="F594" s="1" t="s">
        <v>272</v>
      </c>
      <c r="G594" s="1" t="s">
        <v>2115</v>
      </c>
      <c r="H594" s="1" t="s">
        <v>267</v>
      </c>
      <c r="I594" s="1" t="s">
        <v>1655</v>
      </c>
      <c r="J594" s="1"/>
      <c r="K594" s="1"/>
      <c r="L594" s="1"/>
      <c r="N594" s="23">
        <v>16</v>
      </c>
      <c r="O594" s="23"/>
      <c r="P594" s="23"/>
      <c r="Q594" s="23">
        <v>16</v>
      </c>
      <c r="R594" s="23" t="s">
        <v>1676</v>
      </c>
      <c r="S594" s="1" t="s">
        <v>238</v>
      </c>
      <c r="T594" s="1"/>
      <c r="U594" s="40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Q594" s="1"/>
      <c r="AR594" t="s">
        <v>233</v>
      </c>
    </row>
    <row r="595" spans="1:44" hidden="1" x14ac:dyDescent="0.3">
      <c r="A595" s="1" t="s">
        <v>2058</v>
      </c>
      <c r="B595" s="1" t="s">
        <v>299</v>
      </c>
      <c r="C595" s="1" t="s">
        <v>606</v>
      </c>
      <c r="D595" s="1" t="s">
        <v>2086</v>
      </c>
      <c r="E595" s="1" t="s">
        <v>1404</v>
      </c>
      <c r="F595" s="1" t="s">
        <v>272</v>
      </c>
      <c r="G595" s="1" t="s">
        <v>2115</v>
      </c>
      <c r="H595" s="1" t="s">
        <v>267</v>
      </c>
      <c r="I595" s="1" t="s">
        <v>1662</v>
      </c>
      <c r="J595" s="1"/>
      <c r="K595" s="1"/>
      <c r="L595" s="1"/>
      <c r="N595" s="23">
        <v>16</v>
      </c>
      <c r="O595" s="23"/>
      <c r="P595" s="23"/>
      <c r="Q595" s="23">
        <v>16</v>
      </c>
      <c r="R595" s="23" t="s">
        <v>1676</v>
      </c>
      <c r="S595" s="1" t="s">
        <v>238</v>
      </c>
      <c r="T595" s="1"/>
      <c r="U595" s="40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Q595" s="1"/>
      <c r="AR595" t="s">
        <v>233</v>
      </c>
    </row>
    <row r="596" spans="1:44" hidden="1" x14ac:dyDescent="0.3">
      <c r="A596" s="1" t="s">
        <v>2058</v>
      </c>
      <c r="B596" s="1" t="s">
        <v>299</v>
      </c>
      <c r="C596" s="1" t="s">
        <v>606</v>
      </c>
      <c r="D596" s="1" t="s">
        <v>2086</v>
      </c>
      <c r="E596" s="1" t="s">
        <v>1404</v>
      </c>
      <c r="F596" s="1" t="s">
        <v>272</v>
      </c>
      <c r="G596" s="1" t="s">
        <v>2115</v>
      </c>
      <c r="H596" s="1" t="s">
        <v>267</v>
      </c>
      <c r="I596" s="1" t="s">
        <v>890</v>
      </c>
      <c r="J596" s="1"/>
      <c r="K596" s="1"/>
      <c r="L596" s="1"/>
      <c r="N596" s="23">
        <v>16</v>
      </c>
      <c r="O596" s="23"/>
      <c r="P596" s="23"/>
      <c r="Q596" s="23">
        <v>16</v>
      </c>
      <c r="R596" s="23" t="s">
        <v>1676</v>
      </c>
      <c r="S596" s="1" t="s">
        <v>238</v>
      </c>
      <c r="T596" s="1"/>
      <c r="U596" s="40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Q596" s="1"/>
      <c r="AR596" t="s">
        <v>233</v>
      </c>
    </row>
    <row r="597" spans="1:44" hidden="1" x14ac:dyDescent="0.3">
      <c r="A597" s="1" t="s">
        <v>2058</v>
      </c>
      <c r="B597" s="1" t="s">
        <v>299</v>
      </c>
      <c r="C597" s="1" t="s">
        <v>606</v>
      </c>
      <c r="D597" s="1" t="s">
        <v>2086</v>
      </c>
      <c r="E597" s="1" t="s">
        <v>1404</v>
      </c>
      <c r="F597" s="1" t="s">
        <v>272</v>
      </c>
      <c r="G597" s="1" t="s">
        <v>796</v>
      </c>
      <c r="H597" s="1" t="s">
        <v>229</v>
      </c>
      <c r="I597" s="1" t="s">
        <v>1618</v>
      </c>
      <c r="J597" s="1"/>
      <c r="K597" s="1"/>
      <c r="L597" s="1"/>
      <c r="N597" s="23">
        <v>47</v>
      </c>
      <c r="O597" s="23"/>
      <c r="P597" s="23"/>
      <c r="Q597" s="23">
        <v>47</v>
      </c>
      <c r="R597" s="23" t="s">
        <v>1676</v>
      </c>
      <c r="S597" s="1" t="s">
        <v>238</v>
      </c>
      <c r="T597" s="1"/>
      <c r="U597" s="40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Q597" s="1"/>
      <c r="AR597" t="s">
        <v>233</v>
      </c>
    </row>
    <row r="598" spans="1:44" hidden="1" x14ac:dyDescent="0.3">
      <c r="A598" s="1" t="s">
        <v>2058</v>
      </c>
      <c r="B598" s="1" t="s">
        <v>299</v>
      </c>
      <c r="C598" s="1" t="s">
        <v>606</v>
      </c>
      <c r="D598" s="1" t="s">
        <v>2086</v>
      </c>
      <c r="E598" s="1" t="s">
        <v>1404</v>
      </c>
      <c r="F598" s="1" t="s">
        <v>272</v>
      </c>
      <c r="G598" s="1" t="s">
        <v>796</v>
      </c>
      <c r="H598" s="1" t="s">
        <v>229</v>
      </c>
      <c r="I598" s="1" t="s">
        <v>1618</v>
      </c>
      <c r="J598" s="1" t="s">
        <v>1619</v>
      </c>
      <c r="K598" s="1"/>
      <c r="L598" s="1"/>
      <c r="N598" s="23"/>
      <c r="O598" s="23"/>
      <c r="P598" s="23"/>
      <c r="Q598" s="23"/>
      <c r="R598" s="23"/>
      <c r="S598" s="1" t="s">
        <v>1956</v>
      </c>
      <c r="T598" s="1"/>
      <c r="U598" s="40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Q598" s="1"/>
      <c r="AR598" t="s">
        <v>233</v>
      </c>
    </row>
    <row r="599" spans="1:44" hidden="1" x14ac:dyDescent="0.3">
      <c r="A599" s="1" t="s">
        <v>2058</v>
      </c>
      <c r="B599" s="1" t="s">
        <v>299</v>
      </c>
      <c r="C599" s="1" t="s">
        <v>606</v>
      </c>
      <c r="D599" s="1" t="s">
        <v>2086</v>
      </c>
      <c r="E599" s="1" t="s">
        <v>1404</v>
      </c>
      <c r="F599" s="1" t="s">
        <v>272</v>
      </c>
      <c r="G599" s="1" t="s">
        <v>796</v>
      </c>
      <c r="H599" s="1" t="s">
        <v>229</v>
      </c>
      <c r="I599" s="1" t="s">
        <v>260</v>
      </c>
      <c r="J599" s="1"/>
      <c r="K599" s="1"/>
      <c r="L599" s="1"/>
      <c r="N599" s="23">
        <v>50</v>
      </c>
      <c r="O599" s="23"/>
      <c r="P599" s="23"/>
      <c r="Q599" s="23">
        <v>50</v>
      </c>
      <c r="R599" s="23" t="s">
        <v>1676</v>
      </c>
      <c r="S599" s="1" t="s">
        <v>238</v>
      </c>
      <c r="T599" s="1"/>
      <c r="U599" s="40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Q599" s="1"/>
      <c r="AR599" t="s">
        <v>233</v>
      </c>
    </row>
    <row r="600" spans="1:44" hidden="1" x14ac:dyDescent="0.3">
      <c r="A600" s="1" t="s">
        <v>2058</v>
      </c>
      <c r="B600" s="1" t="s">
        <v>299</v>
      </c>
      <c r="C600" s="1" t="s">
        <v>606</v>
      </c>
      <c r="D600" s="1" t="s">
        <v>2086</v>
      </c>
      <c r="E600" s="1" t="s">
        <v>1404</v>
      </c>
      <c r="F600" s="1" t="s">
        <v>272</v>
      </c>
      <c r="G600" s="1" t="s">
        <v>796</v>
      </c>
      <c r="H600" s="1" t="s">
        <v>229</v>
      </c>
      <c r="I600" s="1" t="s">
        <v>655</v>
      </c>
      <c r="J600" s="1"/>
      <c r="K600" s="1"/>
      <c r="L600" s="1"/>
      <c r="N600" s="23">
        <v>51</v>
      </c>
      <c r="O600" s="23"/>
      <c r="P600" s="23"/>
      <c r="Q600" s="23">
        <v>51</v>
      </c>
      <c r="R600" s="23" t="s">
        <v>1676</v>
      </c>
      <c r="S600" s="1" t="s">
        <v>238</v>
      </c>
      <c r="T600" s="1"/>
      <c r="U600" s="40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Q600" s="1"/>
      <c r="AR600" t="s">
        <v>233</v>
      </c>
    </row>
    <row r="601" spans="1:44" hidden="1" x14ac:dyDescent="0.3">
      <c r="A601" s="1" t="s">
        <v>2058</v>
      </c>
      <c r="B601" s="1" t="s">
        <v>299</v>
      </c>
      <c r="C601" s="1" t="s">
        <v>606</v>
      </c>
      <c r="D601" s="1" t="s">
        <v>2086</v>
      </c>
      <c r="E601" s="1" t="s">
        <v>1404</v>
      </c>
      <c r="F601" s="1" t="s">
        <v>272</v>
      </c>
      <c r="G601" s="1" t="s">
        <v>796</v>
      </c>
      <c r="H601" s="1" t="s">
        <v>229</v>
      </c>
      <c r="I601" s="1" t="s">
        <v>650</v>
      </c>
      <c r="J601" s="1" t="s">
        <v>347</v>
      </c>
      <c r="K601" s="1"/>
      <c r="L601" s="1"/>
      <c r="N601" s="23"/>
      <c r="O601" s="23"/>
      <c r="P601" s="23"/>
      <c r="Q601" s="23"/>
      <c r="R601" s="23"/>
      <c r="S601" s="1" t="s">
        <v>1956</v>
      </c>
      <c r="T601" s="1"/>
      <c r="U601" s="40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Q601" s="1"/>
      <c r="AR601" t="s">
        <v>233</v>
      </c>
    </row>
    <row r="602" spans="1:44" hidden="1" x14ac:dyDescent="0.3">
      <c r="A602" s="1" t="s">
        <v>2058</v>
      </c>
      <c r="B602" s="1" t="s">
        <v>299</v>
      </c>
      <c r="C602" s="1" t="s">
        <v>606</v>
      </c>
      <c r="D602" s="1" t="s">
        <v>2086</v>
      </c>
      <c r="E602" s="1" t="s">
        <v>1404</v>
      </c>
      <c r="F602" s="1" t="s">
        <v>272</v>
      </c>
      <c r="G602" s="1" t="s">
        <v>796</v>
      </c>
      <c r="H602" s="1" t="s">
        <v>229</v>
      </c>
      <c r="I602" s="1" t="s">
        <v>650</v>
      </c>
      <c r="J602" s="1" t="s">
        <v>326</v>
      </c>
      <c r="K602" s="1"/>
      <c r="L602" s="1"/>
      <c r="N602" s="23"/>
      <c r="O602" s="23"/>
      <c r="P602" s="23"/>
      <c r="Q602" s="23"/>
      <c r="R602" s="23"/>
      <c r="S602" s="1" t="s">
        <v>1956</v>
      </c>
      <c r="T602" s="1"/>
      <c r="U602" s="40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Q602" s="1"/>
      <c r="AR602" t="s">
        <v>233</v>
      </c>
    </row>
    <row r="603" spans="1:44" hidden="1" x14ac:dyDescent="0.3">
      <c r="A603" s="1" t="s">
        <v>2058</v>
      </c>
      <c r="B603" s="1" t="s">
        <v>299</v>
      </c>
      <c r="C603" s="1" t="s">
        <v>606</v>
      </c>
      <c r="D603" s="1" t="s">
        <v>2086</v>
      </c>
      <c r="E603" s="1" t="s">
        <v>1404</v>
      </c>
      <c r="F603" s="1" t="s">
        <v>272</v>
      </c>
      <c r="G603" s="1" t="s">
        <v>796</v>
      </c>
      <c r="H603" s="1" t="s">
        <v>229</v>
      </c>
      <c r="I603" s="1" t="s">
        <v>652</v>
      </c>
      <c r="J603" s="1" t="s">
        <v>347</v>
      </c>
      <c r="K603" s="1"/>
      <c r="L603" s="1"/>
      <c r="N603" s="23"/>
      <c r="O603" s="23"/>
      <c r="P603" s="23"/>
      <c r="Q603" s="23"/>
      <c r="R603" s="23"/>
      <c r="S603" s="1" t="s">
        <v>1956</v>
      </c>
      <c r="T603" s="1"/>
      <c r="U603" s="40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Q603" s="1"/>
      <c r="AR603" t="s">
        <v>233</v>
      </c>
    </row>
    <row r="604" spans="1:44" hidden="1" x14ac:dyDescent="0.3">
      <c r="A604" s="1" t="s">
        <v>2058</v>
      </c>
      <c r="B604" s="1" t="s">
        <v>299</v>
      </c>
      <c r="C604" s="1" t="s">
        <v>606</v>
      </c>
      <c r="D604" s="1" t="s">
        <v>2086</v>
      </c>
      <c r="E604" s="1" t="s">
        <v>1404</v>
      </c>
      <c r="F604" s="1" t="s">
        <v>272</v>
      </c>
      <c r="G604" s="1" t="s">
        <v>796</v>
      </c>
      <c r="H604" s="1" t="s">
        <v>229</v>
      </c>
      <c r="I604" s="1" t="s">
        <v>652</v>
      </c>
      <c r="J604" s="1" t="s">
        <v>326</v>
      </c>
      <c r="K604" s="1"/>
      <c r="L604" s="1"/>
      <c r="N604" s="23"/>
      <c r="O604" s="23"/>
      <c r="P604" s="23"/>
      <c r="Q604" s="23"/>
      <c r="R604" s="23"/>
      <c r="S604" s="1" t="s">
        <v>1956</v>
      </c>
      <c r="T604" s="1"/>
      <c r="U604" s="40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Q604" s="1"/>
      <c r="AR604" t="s">
        <v>233</v>
      </c>
    </row>
    <row r="605" spans="1:44" hidden="1" x14ac:dyDescent="0.3">
      <c r="A605" s="1" t="s">
        <v>2058</v>
      </c>
      <c r="B605" s="1" t="s">
        <v>299</v>
      </c>
      <c r="C605" s="1" t="s">
        <v>606</v>
      </c>
      <c r="D605" s="1" t="s">
        <v>2086</v>
      </c>
      <c r="E605" s="1" t="s">
        <v>1404</v>
      </c>
      <c r="F605" s="1" t="s">
        <v>272</v>
      </c>
      <c r="G605" s="1" t="s">
        <v>796</v>
      </c>
      <c r="H605" s="1" t="s">
        <v>229</v>
      </c>
      <c r="I605" s="1" t="s">
        <v>1633</v>
      </c>
      <c r="J605" s="1"/>
      <c r="K605" s="1"/>
      <c r="L605" s="1"/>
      <c r="N605" s="23"/>
      <c r="O605" s="23"/>
      <c r="P605" s="23"/>
      <c r="Q605" s="23"/>
      <c r="R605" s="23"/>
      <c r="S605" s="1" t="s">
        <v>1956</v>
      </c>
      <c r="T605" s="1"/>
      <c r="U605" s="40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Q605" s="1"/>
      <c r="AR605" t="s">
        <v>233</v>
      </c>
    </row>
    <row r="606" spans="1:44" hidden="1" x14ac:dyDescent="0.3">
      <c r="A606" s="1" t="s">
        <v>2058</v>
      </c>
      <c r="B606" s="1" t="s">
        <v>299</v>
      </c>
      <c r="C606" s="1" t="s">
        <v>606</v>
      </c>
      <c r="D606" s="1" t="s">
        <v>2086</v>
      </c>
      <c r="E606" s="1" t="s">
        <v>1404</v>
      </c>
      <c r="F606" s="1" t="s">
        <v>272</v>
      </c>
      <c r="G606" s="1" t="s">
        <v>796</v>
      </c>
      <c r="H606" s="1" t="s">
        <v>229</v>
      </c>
      <c r="I606" s="1" t="s">
        <v>645</v>
      </c>
      <c r="J606" s="1"/>
      <c r="K606" s="1"/>
      <c r="L606" s="1"/>
      <c r="N606" s="23"/>
      <c r="O606" s="23"/>
      <c r="P606" s="23"/>
      <c r="Q606" s="23"/>
      <c r="R606" s="23"/>
      <c r="S606" s="1" t="s">
        <v>1956</v>
      </c>
      <c r="T606" s="1"/>
      <c r="U606" s="40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Q606" s="1"/>
      <c r="AR606" t="s">
        <v>233</v>
      </c>
    </row>
    <row r="607" spans="1:44" hidden="1" x14ac:dyDescent="0.3">
      <c r="A607" s="1" t="s">
        <v>2058</v>
      </c>
      <c r="B607" s="1" t="s">
        <v>299</v>
      </c>
      <c r="C607" s="1" t="s">
        <v>606</v>
      </c>
      <c r="D607" s="1" t="s">
        <v>2086</v>
      </c>
      <c r="E607" s="1" t="s">
        <v>1404</v>
      </c>
      <c r="F607" s="1" t="s">
        <v>272</v>
      </c>
      <c r="G607" s="1" t="s">
        <v>887</v>
      </c>
      <c r="H607" s="1" t="s">
        <v>229</v>
      </c>
      <c r="I607" s="1" t="s">
        <v>260</v>
      </c>
      <c r="J607" s="1"/>
      <c r="K607" s="1"/>
      <c r="L607" s="1"/>
      <c r="N607" s="23">
        <v>55</v>
      </c>
      <c r="O607" s="23"/>
      <c r="P607" s="23"/>
      <c r="Q607" s="23">
        <v>55</v>
      </c>
      <c r="R607" s="23" t="s">
        <v>1676</v>
      </c>
      <c r="S607" s="1" t="s">
        <v>238</v>
      </c>
      <c r="T607" s="1"/>
      <c r="U607" s="40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Q607" s="1"/>
      <c r="AR607" t="s">
        <v>233</v>
      </c>
    </row>
    <row r="608" spans="1:44" hidden="1" x14ac:dyDescent="0.3">
      <c r="A608" s="1" t="s">
        <v>2058</v>
      </c>
      <c r="B608" s="1" t="s">
        <v>299</v>
      </c>
      <c r="C608" s="1" t="s">
        <v>606</v>
      </c>
      <c r="D608" s="1" t="s">
        <v>2086</v>
      </c>
      <c r="E608" s="1" t="s">
        <v>1404</v>
      </c>
      <c r="F608" s="1" t="s">
        <v>272</v>
      </c>
      <c r="G608" s="1" t="s">
        <v>887</v>
      </c>
      <c r="H608" s="1" t="s">
        <v>229</v>
      </c>
      <c r="I608" s="1" t="s">
        <v>650</v>
      </c>
      <c r="J608" s="1"/>
      <c r="K608" s="1"/>
      <c r="L608" s="1"/>
      <c r="N608" s="23"/>
      <c r="O608" s="23"/>
      <c r="P608" s="23"/>
      <c r="Q608" s="23"/>
      <c r="R608" s="23"/>
      <c r="S608" s="1" t="s">
        <v>1956</v>
      </c>
      <c r="T608" s="1"/>
      <c r="U608" s="40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Q608" s="1"/>
      <c r="AR608" t="s">
        <v>233</v>
      </c>
    </row>
    <row r="609" spans="1:46" hidden="1" x14ac:dyDescent="0.3">
      <c r="A609" s="1" t="s">
        <v>2058</v>
      </c>
      <c r="B609" s="1" t="s">
        <v>299</v>
      </c>
      <c r="C609" s="1" t="s">
        <v>606</v>
      </c>
      <c r="D609" s="1" t="s">
        <v>2086</v>
      </c>
      <c r="E609" s="1" t="s">
        <v>1404</v>
      </c>
      <c r="F609" s="1" t="s">
        <v>272</v>
      </c>
      <c r="G609" s="1" t="s">
        <v>887</v>
      </c>
      <c r="H609" s="1" t="s">
        <v>229</v>
      </c>
      <c r="I609" s="1" t="s">
        <v>1645</v>
      </c>
      <c r="J609" s="1"/>
      <c r="K609" s="1"/>
      <c r="L609" s="1"/>
      <c r="N609" s="23"/>
      <c r="O609" s="23"/>
      <c r="P609" s="23"/>
      <c r="Q609" s="23"/>
      <c r="R609" s="23"/>
      <c r="S609" s="1" t="s">
        <v>1956</v>
      </c>
      <c r="T609" s="1"/>
      <c r="U609" s="40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Q609" s="1"/>
      <c r="AR609" t="s">
        <v>233</v>
      </c>
    </row>
    <row r="610" spans="1:46" hidden="1" x14ac:dyDescent="0.3">
      <c r="A610" s="1" t="s">
        <v>2058</v>
      </c>
      <c r="B610" s="1" t="s">
        <v>299</v>
      </c>
      <c r="C610" s="1" t="s">
        <v>606</v>
      </c>
      <c r="D610" s="1" t="s">
        <v>2086</v>
      </c>
      <c r="E610" s="1" t="s">
        <v>1404</v>
      </c>
      <c r="F610" s="1" t="s">
        <v>272</v>
      </c>
      <c r="G610" s="1" t="s">
        <v>887</v>
      </c>
      <c r="H610" s="1" t="s">
        <v>229</v>
      </c>
      <c r="I610" s="1" t="s">
        <v>1643</v>
      </c>
      <c r="J610" s="1"/>
      <c r="K610" s="1"/>
      <c r="L610" s="1"/>
      <c r="N610" s="23">
        <v>56</v>
      </c>
      <c r="O610" s="23"/>
      <c r="P610" s="23"/>
      <c r="Q610" s="23">
        <v>56</v>
      </c>
      <c r="R610" s="23" t="s">
        <v>1676</v>
      </c>
      <c r="S610" s="1" t="s">
        <v>238</v>
      </c>
      <c r="T610" s="1"/>
      <c r="U610" s="40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Q610" s="1"/>
      <c r="AR610" t="s">
        <v>233</v>
      </c>
    </row>
    <row r="611" spans="1:46" hidden="1" x14ac:dyDescent="0.3">
      <c r="A611" s="1" t="s">
        <v>2058</v>
      </c>
      <c r="B611" s="1" t="s">
        <v>299</v>
      </c>
      <c r="C611" s="1" t="s">
        <v>606</v>
      </c>
      <c r="D611" s="1" t="s">
        <v>2086</v>
      </c>
      <c r="E611" s="1" t="s">
        <v>1404</v>
      </c>
      <c r="F611" s="1" t="s">
        <v>272</v>
      </c>
      <c r="G611" s="1" t="s">
        <v>887</v>
      </c>
      <c r="H611" s="1" t="s">
        <v>229</v>
      </c>
      <c r="I611" s="1" t="s">
        <v>886</v>
      </c>
      <c r="J611" s="1"/>
      <c r="K611" s="1"/>
      <c r="L611" s="1"/>
      <c r="N611" s="23"/>
      <c r="O611" s="23"/>
      <c r="P611" s="23"/>
      <c r="Q611" s="23"/>
      <c r="R611" s="23"/>
      <c r="S611" s="1" t="s">
        <v>1956</v>
      </c>
      <c r="T611" s="1"/>
      <c r="U611" s="40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Q611" s="1"/>
      <c r="AR611" t="s">
        <v>233</v>
      </c>
    </row>
    <row r="612" spans="1:46" hidden="1" x14ac:dyDescent="0.3">
      <c r="A612" s="1" t="s">
        <v>2058</v>
      </c>
      <c r="B612" s="1" t="s">
        <v>299</v>
      </c>
      <c r="C612" s="1" t="s">
        <v>606</v>
      </c>
      <c r="D612" s="1" t="s">
        <v>2086</v>
      </c>
      <c r="E612" s="1" t="s">
        <v>1404</v>
      </c>
      <c r="F612" s="1" t="s">
        <v>272</v>
      </c>
      <c r="G612" s="1" t="s">
        <v>887</v>
      </c>
      <c r="H612" s="1" t="s">
        <v>229</v>
      </c>
      <c r="I612" s="1" t="s">
        <v>1641</v>
      </c>
      <c r="J612" s="1"/>
      <c r="K612" s="1"/>
      <c r="L612" s="1"/>
      <c r="N612" s="23"/>
      <c r="O612" s="23"/>
      <c r="P612" s="23"/>
      <c r="Q612" s="23"/>
      <c r="R612" s="23"/>
      <c r="S612" s="1" t="s">
        <v>1956</v>
      </c>
      <c r="T612" s="1"/>
      <c r="U612" s="40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Q612" s="1"/>
      <c r="AR612" t="s">
        <v>233</v>
      </c>
    </row>
    <row r="613" spans="1:46" hidden="1" x14ac:dyDescent="0.3">
      <c r="A613" s="1" t="s">
        <v>2058</v>
      </c>
      <c r="B613" s="1" t="s">
        <v>299</v>
      </c>
      <c r="C613" s="1" t="s">
        <v>606</v>
      </c>
      <c r="D613" s="1" t="s">
        <v>2086</v>
      </c>
      <c r="E613" s="1" t="s">
        <v>1404</v>
      </c>
      <c r="F613" s="1" t="s">
        <v>272</v>
      </c>
      <c r="G613" s="1" t="s">
        <v>887</v>
      </c>
      <c r="H613" s="1" t="s">
        <v>229</v>
      </c>
      <c r="I613" s="1" t="s">
        <v>1656</v>
      </c>
      <c r="J613" s="1"/>
      <c r="K613" s="1"/>
      <c r="L613" s="1"/>
      <c r="N613" s="23"/>
      <c r="O613" s="23"/>
      <c r="P613" s="23"/>
      <c r="Q613" s="23"/>
      <c r="R613" s="23"/>
      <c r="S613" s="1" t="s">
        <v>1956</v>
      </c>
      <c r="T613" s="1"/>
      <c r="U613" s="40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Q613" s="1"/>
      <c r="AR613" t="s">
        <v>233</v>
      </c>
    </row>
    <row r="614" spans="1:46" hidden="1" x14ac:dyDescent="0.3">
      <c r="A614" s="1" t="s">
        <v>2058</v>
      </c>
      <c r="B614" s="1" t="s">
        <v>299</v>
      </c>
      <c r="C614" s="1" t="s">
        <v>606</v>
      </c>
      <c r="D614" s="1" t="s">
        <v>2086</v>
      </c>
      <c r="E614" s="1" t="s">
        <v>1404</v>
      </c>
      <c r="F614" s="1" t="s">
        <v>272</v>
      </c>
      <c r="G614" s="1" t="s">
        <v>887</v>
      </c>
      <c r="H614" s="1" t="s">
        <v>229</v>
      </c>
      <c r="I614" s="1" t="s">
        <v>1660</v>
      </c>
      <c r="J614" s="1"/>
      <c r="K614" s="1"/>
      <c r="L614" s="1"/>
      <c r="N614" s="23"/>
      <c r="O614" s="23"/>
      <c r="P614" s="23"/>
      <c r="Q614" s="23"/>
      <c r="R614" s="23"/>
      <c r="S614" s="1" t="s">
        <v>1956</v>
      </c>
      <c r="T614" s="1"/>
      <c r="U614" s="40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Q614" s="1"/>
      <c r="AR614" t="s">
        <v>233</v>
      </c>
    </row>
    <row r="615" spans="1:46" hidden="1" x14ac:dyDescent="0.3">
      <c r="A615" s="1" t="s">
        <v>2058</v>
      </c>
      <c r="B615" s="1" t="s">
        <v>299</v>
      </c>
      <c r="C615" s="1" t="s">
        <v>606</v>
      </c>
      <c r="D615" s="1" t="s">
        <v>2086</v>
      </c>
      <c r="E615" s="1" t="s">
        <v>1404</v>
      </c>
      <c r="F615" s="1" t="s">
        <v>272</v>
      </c>
      <c r="G615" s="1" t="s">
        <v>887</v>
      </c>
      <c r="H615" s="1" t="s">
        <v>229</v>
      </c>
      <c r="I615" s="1" t="s">
        <v>1648</v>
      </c>
      <c r="J615" s="1"/>
      <c r="K615" s="1"/>
      <c r="L615" s="1"/>
      <c r="N615" s="23"/>
      <c r="O615" s="23"/>
      <c r="P615" s="23"/>
      <c r="Q615" s="23"/>
      <c r="R615" s="23"/>
      <c r="S615" s="1" t="s">
        <v>1956</v>
      </c>
      <c r="T615" s="1"/>
      <c r="U615" s="40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Q615" s="1"/>
      <c r="AR615" t="s">
        <v>233</v>
      </c>
    </row>
    <row r="616" spans="1:46" hidden="1" x14ac:dyDescent="0.3">
      <c r="A616" s="1" t="s">
        <v>2058</v>
      </c>
      <c r="B616" s="1" t="s">
        <v>299</v>
      </c>
      <c r="C616" s="1" t="s">
        <v>606</v>
      </c>
      <c r="D616" s="1" t="s">
        <v>2086</v>
      </c>
      <c r="E616" s="1" t="s">
        <v>1404</v>
      </c>
      <c r="F616" s="1" t="s">
        <v>272</v>
      </c>
      <c r="G616" s="1" t="s">
        <v>887</v>
      </c>
      <c r="H616" s="1" t="s">
        <v>229</v>
      </c>
      <c r="I616" s="1" t="s">
        <v>1650</v>
      </c>
      <c r="J616" s="1"/>
      <c r="K616" s="1"/>
      <c r="L616" s="1"/>
      <c r="N616" s="23">
        <v>10</v>
      </c>
      <c r="O616" s="23"/>
      <c r="P616" s="23"/>
      <c r="Q616" s="23">
        <v>10</v>
      </c>
      <c r="R616" s="23" t="s">
        <v>1676</v>
      </c>
      <c r="S616" s="1" t="s">
        <v>1956</v>
      </c>
      <c r="T616" s="1"/>
      <c r="U616" s="40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Q616" s="1"/>
      <c r="AR616" t="s">
        <v>233</v>
      </c>
    </row>
    <row r="617" spans="1:46" hidden="1" x14ac:dyDescent="0.3">
      <c r="A617" s="1" t="s">
        <v>2058</v>
      </c>
      <c r="B617" s="1" t="s">
        <v>299</v>
      </c>
      <c r="C617" s="1" t="s">
        <v>606</v>
      </c>
      <c r="D617" s="1" t="s">
        <v>2086</v>
      </c>
      <c r="E617" s="1" t="s">
        <v>1404</v>
      </c>
      <c r="F617" s="1" t="s">
        <v>272</v>
      </c>
      <c r="G617" s="1" t="s">
        <v>887</v>
      </c>
      <c r="H617" s="1" t="s">
        <v>229</v>
      </c>
      <c r="I617" s="1" t="s">
        <v>1640</v>
      </c>
      <c r="J617" s="1"/>
      <c r="K617" s="1"/>
      <c r="L617" s="1"/>
      <c r="N617" s="23">
        <v>48</v>
      </c>
      <c r="O617" s="23"/>
      <c r="P617" s="23"/>
      <c r="Q617" s="23">
        <v>48</v>
      </c>
      <c r="R617" s="23" t="s">
        <v>1676</v>
      </c>
      <c r="S617" s="1" t="s">
        <v>238</v>
      </c>
      <c r="T617" s="1"/>
      <c r="U617" s="40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Q617" s="1"/>
      <c r="AR617" t="s">
        <v>233</v>
      </c>
    </row>
    <row r="618" spans="1:46" x14ac:dyDescent="0.3">
      <c r="A618" s="1" t="s">
        <v>2058</v>
      </c>
      <c r="B618" s="1" t="s">
        <v>299</v>
      </c>
      <c r="C618" s="1" t="s">
        <v>606</v>
      </c>
      <c r="D618" s="1" t="s">
        <v>2086</v>
      </c>
      <c r="E618" s="1" t="s">
        <v>1404</v>
      </c>
      <c r="F618" s="1" t="s">
        <v>272</v>
      </c>
      <c r="G618" s="1" t="s">
        <v>2127</v>
      </c>
      <c r="H618" s="1" t="s">
        <v>260</v>
      </c>
      <c r="I618" s="1"/>
      <c r="J618" s="1"/>
      <c r="K618" s="1"/>
      <c r="L618" s="1"/>
      <c r="M618" t="s">
        <v>233</v>
      </c>
      <c r="N618" s="23"/>
      <c r="O618" s="23"/>
      <c r="P618" s="23"/>
      <c r="Q618" s="23"/>
      <c r="R618" s="23"/>
      <c r="S618" s="1" t="s">
        <v>1956</v>
      </c>
      <c r="T618" s="1"/>
      <c r="U618" s="40" t="s">
        <v>1777</v>
      </c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t="s">
        <v>233</v>
      </c>
      <c r="AP618" t="s">
        <v>233</v>
      </c>
      <c r="AQ618" s="1"/>
      <c r="AR618" s="1"/>
      <c r="AS618" s="1"/>
      <c r="AT618" s="1"/>
    </row>
    <row r="619" spans="1:46" x14ac:dyDescent="0.3">
      <c r="A619" s="1" t="s">
        <v>2058</v>
      </c>
      <c r="B619" s="1" t="s">
        <v>299</v>
      </c>
      <c r="C619" s="1" t="s">
        <v>606</v>
      </c>
      <c r="D619" s="1" t="s">
        <v>2086</v>
      </c>
      <c r="E619" s="1" t="s">
        <v>1404</v>
      </c>
      <c r="F619" s="1" t="s">
        <v>272</v>
      </c>
      <c r="G619" s="1" t="s">
        <v>2127</v>
      </c>
      <c r="H619" s="1" t="s">
        <v>2000</v>
      </c>
      <c r="I619" s="1"/>
      <c r="J619" s="1"/>
      <c r="K619" s="1"/>
      <c r="L619" s="1"/>
      <c r="M619" t="s">
        <v>233</v>
      </c>
      <c r="N619" s="23"/>
      <c r="O619" s="23"/>
      <c r="P619" s="23"/>
      <c r="Q619" s="23"/>
      <c r="R619" s="23"/>
      <c r="S619" s="1" t="s">
        <v>1956</v>
      </c>
      <c r="T619" s="1"/>
      <c r="U619" s="40" t="s">
        <v>643</v>
      </c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t="s">
        <v>233</v>
      </c>
      <c r="AP619" t="s">
        <v>233</v>
      </c>
      <c r="AQ619" s="1"/>
      <c r="AR619" s="1"/>
      <c r="AS619" s="1"/>
      <c r="AT619" s="1"/>
    </row>
    <row r="620" spans="1:46" x14ac:dyDescent="0.3">
      <c r="A620" s="1" t="s">
        <v>2058</v>
      </c>
      <c r="B620" s="1" t="s">
        <v>299</v>
      </c>
      <c r="C620" s="1" t="s">
        <v>606</v>
      </c>
      <c r="D620" s="1" t="s">
        <v>2086</v>
      </c>
      <c r="E620" s="1" t="s">
        <v>1404</v>
      </c>
      <c r="F620" s="1" t="s">
        <v>272</v>
      </c>
      <c r="G620" s="1" t="s">
        <v>2127</v>
      </c>
      <c r="H620" s="1" t="s">
        <v>1373</v>
      </c>
      <c r="I620" s="1"/>
      <c r="J620" s="1"/>
      <c r="K620" s="1"/>
      <c r="L620" s="1"/>
      <c r="M620" t="s">
        <v>233</v>
      </c>
      <c r="N620" s="23"/>
      <c r="O620" s="23"/>
      <c r="P620" s="23"/>
      <c r="Q620" s="23"/>
      <c r="R620" s="23"/>
      <c r="S620" s="1" t="s">
        <v>1956</v>
      </c>
      <c r="T620" s="1"/>
      <c r="U620" s="40" t="s">
        <v>516</v>
      </c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t="s">
        <v>233</v>
      </c>
      <c r="AP620" t="s">
        <v>233</v>
      </c>
      <c r="AQ620" s="1"/>
      <c r="AR620" s="1"/>
      <c r="AS620" s="1"/>
      <c r="AT620" s="1"/>
    </row>
    <row r="621" spans="1:46" x14ac:dyDescent="0.3">
      <c r="A621" s="1" t="s">
        <v>2058</v>
      </c>
      <c r="B621" s="1" t="s">
        <v>299</v>
      </c>
      <c r="C621" s="1" t="s">
        <v>606</v>
      </c>
      <c r="D621" s="1" t="s">
        <v>2086</v>
      </c>
      <c r="E621" s="1" t="s">
        <v>1404</v>
      </c>
      <c r="F621" s="1" t="s">
        <v>272</v>
      </c>
      <c r="G621" s="1" t="s">
        <v>2127</v>
      </c>
      <c r="H621" s="1" t="s">
        <v>2118</v>
      </c>
      <c r="I621" s="1"/>
      <c r="J621" s="1"/>
      <c r="K621" s="1"/>
      <c r="L621" s="1"/>
      <c r="M621" t="s">
        <v>233</v>
      </c>
      <c r="N621" s="23"/>
      <c r="O621" s="23"/>
      <c r="P621" s="23"/>
      <c r="Q621" s="23"/>
      <c r="R621" s="23"/>
      <c r="S621" s="1" t="s">
        <v>244</v>
      </c>
      <c r="T621" s="1"/>
      <c r="U621" s="36" t="s">
        <v>1188</v>
      </c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t="s">
        <v>233</v>
      </c>
      <c r="AP621" t="s">
        <v>233</v>
      </c>
      <c r="AQ621" s="1"/>
      <c r="AR621" s="1"/>
      <c r="AS621" s="1"/>
      <c r="AT621" s="1"/>
    </row>
    <row r="622" spans="1:46" hidden="1" x14ac:dyDescent="0.3">
      <c r="A622" s="1" t="s">
        <v>2058</v>
      </c>
      <c r="B622" s="1" t="s">
        <v>299</v>
      </c>
      <c r="C622" s="1" t="s">
        <v>606</v>
      </c>
      <c r="D622" s="1" t="s">
        <v>2086</v>
      </c>
      <c r="E622" s="1" t="s">
        <v>1404</v>
      </c>
      <c r="F622" s="1" t="s">
        <v>272</v>
      </c>
      <c r="G622" s="1" t="s">
        <v>2127</v>
      </c>
      <c r="H622" s="1" t="s">
        <v>267</v>
      </c>
      <c r="I622" s="1"/>
      <c r="J622" s="1"/>
      <c r="K622" s="1"/>
      <c r="L622" s="1"/>
      <c r="N622" s="23" t="s">
        <v>278</v>
      </c>
      <c r="O622" s="23"/>
      <c r="P622" s="23"/>
      <c r="Q622" s="23">
        <v>16</v>
      </c>
      <c r="R622" s="23" t="s">
        <v>1676</v>
      </c>
      <c r="S622" s="1" t="s">
        <v>238</v>
      </c>
      <c r="T622" s="1"/>
      <c r="U622" s="36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Q622" s="1"/>
      <c r="AR622" s="1"/>
      <c r="AS622" s="1"/>
      <c r="AT622" s="1"/>
    </row>
    <row r="623" spans="1:46" hidden="1" x14ac:dyDescent="0.3">
      <c r="A623" s="1" t="s">
        <v>2058</v>
      </c>
      <c r="B623" s="1" t="s">
        <v>299</v>
      </c>
      <c r="C623" s="1" t="s">
        <v>606</v>
      </c>
      <c r="D623" s="1" t="s">
        <v>2086</v>
      </c>
      <c r="E623" s="1" t="s">
        <v>1404</v>
      </c>
      <c r="F623" s="1" t="s">
        <v>272</v>
      </c>
      <c r="G623" s="1" t="s">
        <v>2127</v>
      </c>
      <c r="H623" s="1" t="s">
        <v>229</v>
      </c>
      <c r="I623" s="1" t="s">
        <v>1618</v>
      </c>
      <c r="J623" s="1"/>
      <c r="K623" s="1"/>
      <c r="L623" s="1"/>
      <c r="N623" s="23">
        <v>47</v>
      </c>
      <c r="O623" s="23"/>
      <c r="P623" s="23"/>
      <c r="Q623" s="23">
        <v>47</v>
      </c>
      <c r="R623" s="23" t="s">
        <v>1676</v>
      </c>
      <c r="S623" s="1" t="s">
        <v>238</v>
      </c>
      <c r="T623" s="1"/>
      <c r="U623" s="40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Q623" s="1"/>
      <c r="AR623" t="s">
        <v>233</v>
      </c>
    </row>
    <row r="624" spans="1:46" hidden="1" x14ac:dyDescent="0.3">
      <c r="A624" s="1" t="s">
        <v>2058</v>
      </c>
      <c r="B624" s="1" t="s">
        <v>299</v>
      </c>
      <c r="C624" s="1" t="s">
        <v>606</v>
      </c>
      <c r="D624" s="1" t="s">
        <v>2086</v>
      </c>
      <c r="E624" s="1" t="s">
        <v>1404</v>
      </c>
      <c r="F624" s="1" t="s">
        <v>272</v>
      </c>
      <c r="G624" s="1" t="s">
        <v>2127</v>
      </c>
      <c r="H624" s="1" t="s">
        <v>229</v>
      </c>
      <c r="I624" s="1" t="s">
        <v>1618</v>
      </c>
      <c r="J624" s="1" t="s">
        <v>1619</v>
      </c>
      <c r="K624" s="1"/>
      <c r="L624" s="1"/>
      <c r="N624" s="23">
        <v>10</v>
      </c>
      <c r="O624" s="23"/>
      <c r="P624" s="23"/>
      <c r="Q624" s="23">
        <v>10</v>
      </c>
      <c r="R624" s="23" t="s">
        <v>1676</v>
      </c>
      <c r="S624" s="1" t="s">
        <v>238</v>
      </c>
      <c r="T624" s="1"/>
      <c r="U624" s="40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Q624" s="1"/>
      <c r="AR624" t="s">
        <v>233</v>
      </c>
    </row>
    <row r="625" spans="1:45" hidden="1" x14ac:dyDescent="0.3">
      <c r="A625" s="1" t="s">
        <v>2058</v>
      </c>
      <c r="B625" s="1" t="s">
        <v>299</v>
      </c>
      <c r="C625" s="1" t="s">
        <v>606</v>
      </c>
      <c r="D625" s="1" t="s">
        <v>2086</v>
      </c>
      <c r="E625" s="1" t="s">
        <v>1404</v>
      </c>
      <c r="F625" s="1" t="s">
        <v>272</v>
      </c>
      <c r="G625" s="1" t="s">
        <v>2127</v>
      </c>
      <c r="H625" s="1" t="s">
        <v>229</v>
      </c>
      <c r="I625" s="1" t="s">
        <v>260</v>
      </c>
      <c r="J625" s="1"/>
      <c r="K625" s="1"/>
      <c r="L625" s="1"/>
      <c r="N625" s="23">
        <v>52</v>
      </c>
      <c r="O625" s="23"/>
      <c r="P625" s="23"/>
      <c r="Q625" s="23">
        <v>52</v>
      </c>
      <c r="R625" s="23" t="s">
        <v>1676</v>
      </c>
      <c r="S625" s="1" t="s">
        <v>238</v>
      </c>
      <c r="T625" s="1"/>
      <c r="U625" s="40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Q625" s="1"/>
      <c r="AR625" t="s">
        <v>233</v>
      </c>
    </row>
    <row r="626" spans="1:45" hidden="1" x14ac:dyDescent="0.3">
      <c r="A626" s="1" t="s">
        <v>2058</v>
      </c>
      <c r="B626" s="1" t="s">
        <v>299</v>
      </c>
      <c r="C626" s="1" t="s">
        <v>606</v>
      </c>
      <c r="D626" s="1" t="s">
        <v>2086</v>
      </c>
      <c r="E626" s="1" t="s">
        <v>1404</v>
      </c>
      <c r="F626" s="1" t="s">
        <v>272</v>
      </c>
      <c r="G626" s="1" t="s">
        <v>2127</v>
      </c>
      <c r="H626" s="1" t="s">
        <v>229</v>
      </c>
      <c r="I626" s="1" t="s">
        <v>650</v>
      </c>
      <c r="J626" s="1"/>
      <c r="K626" s="1"/>
      <c r="L626" s="1"/>
      <c r="N626" s="23"/>
      <c r="O626" s="23"/>
      <c r="P626" s="23"/>
      <c r="Q626" s="23"/>
      <c r="R626" s="23"/>
      <c r="S626" s="1" t="s">
        <v>1956</v>
      </c>
      <c r="T626" s="1"/>
      <c r="U626" s="40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P626" s="1"/>
      <c r="AR626" t="s">
        <v>233</v>
      </c>
    </row>
    <row r="627" spans="1:45" hidden="1" x14ac:dyDescent="0.3">
      <c r="A627" s="1" t="s">
        <v>2058</v>
      </c>
      <c r="B627" s="1" t="s">
        <v>299</v>
      </c>
      <c r="C627" s="1" t="s">
        <v>606</v>
      </c>
      <c r="D627" s="1" t="s">
        <v>2086</v>
      </c>
      <c r="E627" s="1" t="s">
        <v>1404</v>
      </c>
      <c r="F627" s="1" t="s">
        <v>272</v>
      </c>
      <c r="G627" s="1" t="s">
        <v>2127</v>
      </c>
      <c r="H627" s="1" t="s">
        <v>229</v>
      </c>
      <c r="I627" s="1" t="s">
        <v>1633</v>
      </c>
      <c r="J627" s="1"/>
      <c r="K627" s="1"/>
      <c r="L627" s="1"/>
      <c r="N627" s="23"/>
      <c r="O627" s="23"/>
      <c r="P627" s="23"/>
      <c r="Q627" s="23"/>
      <c r="R627" s="23"/>
      <c r="S627" s="1" t="s">
        <v>1956</v>
      </c>
      <c r="T627" s="1"/>
      <c r="U627" s="40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P627" s="1"/>
      <c r="AR627" t="s">
        <v>233</v>
      </c>
    </row>
    <row r="628" spans="1:45" hidden="1" x14ac:dyDescent="0.3">
      <c r="A628" s="1" t="s">
        <v>2058</v>
      </c>
      <c r="B628" s="1" t="s">
        <v>299</v>
      </c>
      <c r="C628" s="1" t="s">
        <v>606</v>
      </c>
      <c r="D628" s="1" t="s">
        <v>2086</v>
      </c>
      <c r="E628" s="1" t="s">
        <v>1404</v>
      </c>
      <c r="F628" s="1" t="s">
        <v>272</v>
      </c>
      <c r="G628" s="1" t="s">
        <v>2127</v>
      </c>
      <c r="H628" s="1" t="s">
        <v>229</v>
      </c>
      <c r="I628" s="1" t="s">
        <v>645</v>
      </c>
      <c r="J628" s="1"/>
      <c r="K628" s="1"/>
      <c r="L628" s="1"/>
      <c r="N628" s="23"/>
      <c r="O628" s="23"/>
      <c r="P628" s="23"/>
      <c r="Q628" s="23"/>
      <c r="R628" s="23"/>
      <c r="S628" s="1" t="s">
        <v>1956</v>
      </c>
      <c r="T628" s="1"/>
      <c r="U628" s="40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P628" s="1"/>
      <c r="AR628" t="s">
        <v>233</v>
      </c>
    </row>
    <row r="629" spans="1:45" hidden="1" x14ac:dyDescent="0.3">
      <c r="A629" s="1" t="s">
        <v>2058</v>
      </c>
      <c r="B629" s="1" t="s">
        <v>299</v>
      </c>
      <c r="C629" s="1" t="s">
        <v>606</v>
      </c>
      <c r="D629" s="1" t="s">
        <v>2086</v>
      </c>
      <c r="E629" s="1" t="s">
        <v>1404</v>
      </c>
      <c r="F629" s="1" t="s">
        <v>384</v>
      </c>
      <c r="G629" s="3" t="s">
        <v>1708</v>
      </c>
      <c r="H629" s="1"/>
      <c r="I629" s="1"/>
      <c r="J629" s="1"/>
      <c r="K629" s="1"/>
      <c r="L629" s="1"/>
      <c r="N629" s="23"/>
      <c r="O629" s="23"/>
      <c r="P629" s="23"/>
      <c r="Q629" s="23"/>
      <c r="R629" s="23"/>
      <c r="S629" s="1" t="s">
        <v>1956</v>
      </c>
      <c r="T629" s="1"/>
      <c r="U629" s="40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P629" s="1"/>
    </row>
    <row r="630" spans="1:45" x14ac:dyDescent="0.3">
      <c r="A630" s="1" t="s">
        <v>2058</v>
      </c>
      <c r="B630" s="1" t="s">
        <v>299</v>
      </c>
      <c r="C630" s="1" t="s">
        <v>606</v>
      </c>
      <c r="D630" s="1" t="s">
        <v>2086</v>
      </c>
      <c r="E630" s="1" t="s">
        <v>1404</v>
      </c>
      <c r="F630" s="1" t="s">
        <v>384</v>
      </c>
      <c r="G630" s="1" t="s">
        <v>1400</v>
      </c>
      <c r="H630" s="1" t="s">
        <v>2056</v>
      </c>
      <c r="I630" s="1" t="s">
        <v>2115</v>
      </c>
      <c r="J630" s="1" t="s">
        <v>2061</v>
      </c>
      <c r="K630" s="1"/>
      <c r="M630" t="s">
        <v>233</v>
      </c>
      <c r="N630" s="23" t="s">
        <v>233</v>
      </c>
      <c r="O630" s="23"/>
      <c r="P630" s="23"/>
      <c r="Q630" s="23">
        <v>10</v>
      </c>
      <c r="R630" s="23" t="s">
        <v>1676</v>
      </c>
      <c r="S630" s="1" t="s">
        <v>238</v>
      </c>
      <c r="T630" s="1"/>
      <c r="U630" s="38"/>
      <c r="V630"/>
      <c r="W630"/>
      <c r="X630"/>
      <c r="Y630"/>
      <c r="Z630"/>
      <c r="AA630"/>
      <c r="AB630"/>
      <c r="AC630"/>
      <c r="AD630"/>
      <c r="AE630"/>
      <c r="AF630"/>
      <c r="AG630"/>
      <c r="AH630"/>
      <c r="AO630" t="s">
        <v>233</v>
      </c>
      <c r="AP630" t="s">
        <v>233</v>
      </c>
      <c r="AQ630" s="1"/>
      <c r="AR630" s="1"/>
    </row>
    <row r="631" spans="1:45" x14ac:dyDescent="0.3">
      <c r="A631" s="1" t="s">
        <v>2058</v>
      </c>
      <c r="B631" s="1" t="s">
        <v>299</v>
      </c>
      <c r="C631" s="1" t="s">
        <v>606</v>
      </c>
      <c r="D631" s="1" t="s">
        <v>2086</v>
      </c>
      <c r="E631" s="1" t="s">
        <v>1404</v>
      </c>
      <c r="F631" s="1" t="s">
        <v>384</v>
      </c>
      <c r="G631" s="1" t="s">
        <v>1400</v>
      </c>
      <c r="H631" s="1" t="s">
        <v>2056</v>
      </c>
      <c r="I631" s="1" t="s">
        <v>2115</v>
      </c>
      <c r="J631" s="1" t="s">
        <v>2062</v>
      </c>
      <c r="K631" s="1"/>
      <c r="M631" t="s">
        <v>233</v>
      </c>
      <c r="N631" s="23" t="s">
        <v>2294</v>
      </c>
      <c r="O631" s="23"/>
      <c r="P631" s="23"/>
      <c r="Q631" s="23">
        <v>58</v>
      </c>
      <c r="R631" s="23" t="s">
        <v>1676</v>
      </c>
      <c r="S631" s="1" t="s">
        <v>238</v>
      </c>
      <c r="T631" s="1"/>
      <c r="U631" s="38"/>
      <c r="V631"/>
      <c r="W631"/>
      <c r="X631"/>
      <c r="Y631"/>
      <c r="Z631"/>
      <c r="AA631"/>
      <c r="AB631"/>
      <c r="AC631"/>
      <c r="AD631"/>
      <c r="AE631"/>
      <c r="AF631"/>
      <c r="AG631"/>
      <c r="AH631"/>
      <c r="AO631" t="s">
        <v>233</v>
      </c>
      <c r="AP631" t="s">
        <v>233</v>
      </c>
      <c r="AQ631" s="1"/>
      <c r="AR631" s="1"/>
    </row>
    <row r="632" spans="1:45" x14ac:dyDescent="0.3">
      <c r="A632" s="1" t="s">
        <v>2058</v>
      </c>
      <c r="B632" s="1" t="s">
        <v>299</v>
      </c>
      <c r="C632" s="1" t="s">
        <v>606</v>
      </c>
      <c r="D632" s="1" t="s">
        <v>2086</v>
      </c>
      <c r="E632" s="1" t="s">
        <v>1404</v>
      </c>
      <c r="F632" s="1" t="s">
        <v>384</v>
      </c>
      <c r="G632" s="1" t="s">
        <v>1400</v>
      </c>
      <c r="H632" s="1" t="s">
        <v>2056</v>
      </c>
      <c r="I632" s="1" t="s">
        <v>2115</v>
      </c>
      <c r="J632" s="1" t="s">
        <v>1373</v>
      </c>
      <c r="K632" s="1"/>
      <c r="M632" t="s">
        <v>233</v>
      </c>
      <c r="N632" s="23"/>
      <c r="O632" s="23"/>
      <c r="P632" s="23"/>
      <c r="Q632" s="23"/>
      <c r="R632" s="23"/>
      <c r="S632" s="1" t="s">
        <v>1956</v>
      </c>
      <c r="T632" s="1"/>
      <c r="U632" s="40" t="s">
        <v>2218</v>
      </c>
      <c r="V632" s="1" t="s">
        <v>463</v>
      </c>
      <c r="W632"/>
      <c r="X632"/>
      <c r="Y632"/>
      <c r="Z632"/>
      <c r="AA632"/>
      <c r="AB632"/>
      <c r="AC632"/>
      <c r="AD632"/>
      <c r="AE632"/>
      <c r="AF632"/>
      <c r="AG632"/>
      <c r="AH632"/>
      <c r="AO632" t="s">
        <v>233</v>
      </c>
      <c r="AP632" t="s">
        <v>233</v>
      </c>
      <c r="AQ632" s="1"/>
      <c r="AR632" s="1"/>
    </row>
    <row r="633" spans="1:45" x14ac:dyDescent="0.3">
      <c r="A633" s="1" t="s">
        <v>2058</v>
      </c>
      <c r="B633" s="1" t="s">
        <v>299</v>
      </c>
      <c r="C633" s="1" t="s">
        <v>606</v>
      </c>
      <c r="D633" s="1" t="s">
        <v>2086</v>
      </c>
      <c r="E633" s="1" t="s">
        <v>1404</v>
      </c>
      <c r="F633" s="1" t="s">
        <v>384</v>
      </c>
      <c r="G633" s="1" t="s">
        <v>1400</v>
      </c>
      <c r="H633" s="1" t="s">
        <v>2056</v>
      </c>
      <c r="I633" s="1" t="s">
        <v>2115</v>
      </c>
      <c r="J633" s="1" t="s">
        <v>2137</v>
      </c>
      <c r="K633" s="1"/>
      <c r="M633" t="s">
        <v>233</v>
      </c>
      <c r="N633" s="23"/>
      <c r="O633" s="23"/>
      <c r="P633" s="23"/>
      <c r="Q633" s="23"/>
      <c r="R633" s="23"/>
      <c r="S633" s="1" t="s">
        <v>244</v>
      </c>
      <c r="T633" s="1"/>
      <c r="U633" s="39" t="s">
        <v>1202</v>
      </c>
      <c r="V633"/>
      <c r="W633"/>
      <c r="X633"/>
      <c r="Y633"/>
      <c r="Z633"/>
      <c r="AA633"/>
      <c r="AB633"/>
      <c r="AC633"/>
      <c r="AD633"/>
      <c r="AE633"/>
      <c r="AF633"/>
      <c r="AG633"/>
      <c r="AH633"/>
      <c r="AO633" t="s">
        <v>233</v>
      </c>
      <c r="AP633" t="s">
        <v>233</v>
      </c>
      <c r="AQ633" s="1"/>
      <c r="AR633" s="1"/>
    </row>
    <row r="634" spans="1:45" x14ac:dyDescent="0.3">
      <c r="A634" s="1" t="s">
        <v>2058</v>
      </c>
      <c r="B634" s="1" t="s">
        <v>299</v>
      </c>
      <c r="C634" s="1" t="s">
        <v>606</v>
      </c>
      <c r="D634" s="1" t="s">
        <v>2086</v>
      </c>
      <c r="E634" s="1" t="s">
        <v>1404</v>
      </c>
      <c r="F634" s="1" t="s">
        <v>384</v>
      </c>
      <c r="G634" s="1" t="s">
        <v>1400</v>
      </c>
      <c r="H634" s="1" t="s">
        <v>2056</v>
      </c>
      <c r="I634" s="1" t="s">
        <v>2127</v>
      </c>
      <c r="J634" s="1" t="s">
        <v>2061</v>
      </c>
      <c r="K634" s="1"/>
      <c r="L634" s="1"/>
      <c r="M634" t="s">
        <v>233</v>
      </c>
      <c r="N634" s="23" t="s">
        <v>233</v>
      </c>
      <c r="O634" s="23"/>
      <c r="P634" s="23"/>
      <c r="Q634" s="23">
        <v>10</v>
      </c>
      <c r="R634" s="23" t="s">
        <v>1676</v>
      </c>
      <c r="S634" s="1" t="s">
        <v>238</v>
      </c>
      <c r="T634" s="1"/>
      <c r="U634" s="40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t="s">
        <v>233</v>
      </c>
      <c r="AP634" t="s">
        <v>233</v>
      </c>
      <c r="AQ634" s="1"/>
      <c r="AR634" s="1"/>
    </row>
    <row r="635" spans="1:45" x14ac:dyDescent="0.3">
      <c r="A635" s="1" t="s">
        <v>2058</v>
      </c>
      <c r="B635" s="1" t="s">
        <v>299</v>
      </c>
      <c r="C635" s="1" t="s">
        <v>606</v>
      </c>
      <c r="D635" s="1" t="s">
        <v>2086</v>
      </c>
      <c r="E635" s="1" t="s">
        <v>1404</v>
      </c>
      <c r="F635" s="1" t="s">
        <v>384</v>
      </c>
      <c r="G635" s="1" t="s">
        <v>1400</v>
      </c>
      <c r="H635" s="1" t="s">
        <v>2056</v>
      </c>
      <c r="I635" s="1" t="s">
        <v>2127</v>
      </c>
      <c r="J635" s="1" t="s">
        <v>2062</v>
      </c>
      <c r="K635" s="1"/>
      <c r="L635" s="1"/>
      <c r="M635" t="s">
        <v>233</v>
      </c>
      <c r="N635" s="23" t="s">
        <v>2297</v>
      </c>
      <c r="O635" s="23"/>
      <c r="P635" s="23"/>
      <c r="Q635" s="23">
        <v>58</v>
      </c>
      <c r="R635" s="23" t="s">
        <v>1676</v>
      </c>
      <c r="S635" s="1" t="s">
        <v>238</v>
      </c>
      <c r="T635" s="1"/>
      <c r="U635" s="40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t="s">
        <v>233</v>
      </c>
      <c r="AP635" t="s">
        <v>233</v>
      </c>
      <c r="AQ635" s="1"/>
      <c r="AR635" s="1"/>
    </row>
    <row r="636" spans="1:45" x14ac:dyDescent="0.3">
      <c r="A636" s="1" t="s">
        <v>2058</v>
      </c>
      <c r="B636" s="1" t="s">
        <v>299</v>
      </c>
      <c r="C636" s="1" t="s">
        <v>606</v>
      </c>
      <c r="D636" s="1" t="s">
        <v>2086</v>
      </c>
      <c r="E636" s="1" t="s">
        <v>1404</v>
      </c>
      <c r="F636" s="1" t="s">
        <v>384</v>
      </c>
      <c r="G636" s="1" t="s">
        <v>1400</v>
      </c>
      <c r="H636" s="1" t="s">
        <v>2056</v>
      </c>
      <c r="I636" s="1" t="s">
        <v>2127</v>
      </c>
      <c r="J636" s="1" t="s">
        <v>1373</v>
      </c>
      <c r="K636" s="1"/>
      <c r="L636" s="1"/>
      <c r="M636" t="s">
        <v>233</v>
      </c>
      <c r="N636" s="23"/>
      <c r="O636" s="23"/>
      <c r="P636" s="23"/>
      <c r="Q636" s="23"/>
      <c r="R636" s="23"/>
      <c r="S636" s="1" t="s">
        <v>1956</v>
      </c>
      <c r="T636" s="1"/>
      <c r="U636" s="40" t="s">
        <v>916</v>
      </c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t="s">
        <v>233</v>
      </c>
      <c r="AP636" t="s">
        <v>233</v>
      </c>
      <c r="AQ636" s="1"/>
      <c r="AR636" s="1"/>
    </row>
    <row r="637" spans="1:45" x14ac:dyDescent="0.3">
      <c r="A637" s="1" t="s">
        <v>2058</v>
      </c>
      <c r="B637" s="1" t="s">
        <v>299</v>
      </c>
      <c r="C637" s="1" t="s">
        <v>606</v>
      </c>
      <c r="D637" s="1" t="s">
        <v>2086</v>
      </c>
      <c r="E637" s="1" t="s">
        <v>1404</v>
      </c>
      <c r="F637" s="1" t="s">
        <v>384</v>
      </c>
      <c r="G637" s="1" t="s">
        <v>1400</v>
      </c>
      <c r="H637" s="1" t="s">
        <v>2056</v>
      </c>
      <c r="I637" s="1" t="s">
        <v>2127</v>
      </c>
      <c r="J637" s="1" t="s">
        <v>2137</v>
      </c>
      <c r="K637" s="1"/>
      <c r="L637" s="1"/>
      <c r="M637" t="s">
        <v>233</v>
      </c>
      <c r="N637" s="23"/>
      <c r="O637" s="23"/>
      <c r="P637" s="23"/>
      <c r="Q637" s="23"/>
      <c r="R637" s="23"/>
      <c r="S637" s="1" t="s">
        <v>244</v>
      </c>
      <c r="T637" s="1"/>
      <c r="U637" s="39" t="s">
        <v>1206</v>
      </c>
      <c r="V637" s="39" t="s">
        <v>1207</v>
      </c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t="s">
        <v>233</v>
      </c>
      <c r="AP637" t="s">
        <v>233</v>
      </c>
      <c r="AQ637" s="1"/>
      <c r="AR637" s="1"/>
    </row>
    <row r="638" spans="1:45" x14ac:dyDescent="0.3">
      <c r="A638" s="1" t="s">
        <v>2058</v>
      </c>
      <c r="B638" s="1" t="s">
        <v>299</v>
      </c>
      <c r="C638" s="1" t="s">
        <v>606</v>
      </c>
      <c r="D638" s="1" t="s">
        <v>2086</v>
      </c>
      <c r="E638" s="1" t="s">
        <v>1404</v>
      </c>
      <c r="F638" s="1" t="s">
        <v>384</v>
      </c>
      <c r="G638" s="1" t="s">
        <v>1400</v>
      </c>
      <c r="H638" s="1" t="s">
        <v>359</v>
      </c>
      <c r="I638" s="1" t="s">
        <v>1032</v>
      </c>
      <c r="J638" s="1"/>
      <c r="K638" s="8"/>
      <c r="L638" s="8"/>
      <c r="M638" t="s">
        <v>233</v>
      </c>
      <c r="N638" s="23"/>
      <c r="O638" s="23"/>
      <c r="P638" s="23"/>
      <c r="Q638" s="23"/>
      <c r="R638" s="23"/>
      <c r="S638" s="1" t="s">
        <v>1956</v>
      </c>
      <c r="T638" s="1"/>
      <c r="U638" s="40" t="s">
        <v>1804</v>
      </c>
      <c r="V638" s="8"/>
      <c r="W638" s="8"/>
      <c r="X638" s="8"/>
      <c r="Y638" s="8"/>
      <c r="Z638" s="8"/>
      <c r="AA638" s="8"/>
      <c r="AB638" s="8"/>
      <c r="AC638" s="8"/>
      <c r="AD638" s="8"/>
      <c r="AE638" s="8"/>
      <c r="AF638" s="8"/>
      <c r="AG638" s="8"/>
      <c r="AH638" s="8"/>
      <c r="AI638" s="8"/>
      <c r="AJ638" s="8"/>
      <c r="AK638" s="8"/>
      <c r="AL638" s="8"/>
      <c r="AM638" s="8"/>
      <c r="AN638" s="8"/>
      <c r="AO638" t="s">
        <v>233</v>
      </c>
      <c r="AP638" t="s">
        <v>233</v>
      </c>
      <c r="AQ638" s="1"/>
      <c r="AR638" s="1"/>
      <c r="AS638" t="s">
        <v>771</v>
      </c>
    </row>
    <row r="639" spans="1:45" s="28" customFormat="1" x14ac:dyDescent="0.3">
      <c r="A639" s="27" t="s">
        <v>2058</v>
      </c>
      <c r="B639" s="27" t="s">
        <v>299</v>
      </c>
      <c r="C639" s="1" t="s">
        <v>606</v>
      </c>
      <c r="D639" s="27" t="s">
        <v>2086</v>
      </c>
      <c r="E639" s="27" t="s">
        <v>1404</v>
      </c>
      <c r="F639" s="27" t="s">
        <v>384</v>
      </c>
      <c r="G639" s="27" t="s">
        <v>1400</v>
      </c>
      <c r="H639" s="27" t="s">
        <v>359</v>
      </c>
      <c r="I639" s="27" t="s">
        <v>387</v>
      </c>
      <c r="J639" s="27"/>
      <c r="K639" s="30"/>
      <c r="L639" s="30"/>
      <c r="M639" s="28" t="s">
        <v>233</v>
      </c>
      <c r="N639" s="29"/>
      <c r="O639" s="29"/>
      <c r="P639" s="29"/>
      <c r="Q639" s="29"/>
      <c r="R639" s="29"/>
      <c r="S639" s="27" t="s">
        <v>1369</v>
      </c>
      <c r="T639" s="27"/>
      <c r="U639" s="41" t="s">
        <v>2260</v>
      </c>
      <c r="V639" s="30"/>
      <c r="W639" s="30"/>
      <c r="X639" s="30"/>
      <c r="Y639" s="30"/>
      <c r="Z639" s="30"/>
      <c r="AA639" s="30"/>
      <c r="AB639" s="30"/>
      <c r="AC639" s="30"/>
      <c r="AD639" s="30"/>
      <c r="AE639" s="30"/>
      <c r="AF639" s="30"/>
      <c r="AG639" s="30"/>
      <c r="AH639" s="30"/>
      <c r="AI639" s="30"/>
      <c r="AJ639" s="30"/>
      <c r="AK639" s="30"/>
      <c r="AL639" s="30"/>
      <c r="AM639" s="30"/>
      <c r="AN639" s="30"/>
      <c r="AO639" s="28" t="s">
        <v>233</v>
      </c>
      <c r="AP639" s="28" t="s">
        <v>233</v>
      </c>
      <c r="AQ639" s="27"/>
      <c r="AR639" s="27"/>
      <c r="AS639" s="28" t="s">
        <v>1369</v>
      </c>
    </row>
    <row r="640" spans="1:45" s="28" customFormat="1" x14ac:dyDescent="0.3">
      <c r="A640" s="27" t="s">
        <v>2058</v>
      </c>
      <c r="B640" s="27" t="s">
        <v>299</v>
      </c>
      <c r="C640" s="27" t="s">
        <v>606</v>
      </c>
      <c r="D640" s="27" t="s">
        <v>2086</v>
      </c>
      <c r="E640" s="27" t="s">
        <v>1404</v>
      </c>
      <c r="F640" s="27" t="s">
        <v>384</v>
      </c>
      <c r="G640" s="27" t="s">
        <v>1400</v>
      </c>
      <c r="H640" s="27" t="s">
        <v>383</v>
      </c>
      <c r="I640" s="27" t="s">
        <v>551</v>
      </c>
      <c r="J640" s="27" t="s">
        <v>549</v>
      </c>
      <c r="K640" s="27" t="s">
        <v>361</v>
      </c>
      <c r="M640" s="28" t="s">
        <v>233</v>
      </c>
      <c r="N640" s="29"/>
      <c r="O640" s="29"/>
      <c r="P640" s="29"/>
      <c r="Q640" s="29"/>
      <c r="R640" s="29"/>
      <c r="S640" s="27" t="s">
        <v>1446</v>
      </c>
      <c r="T640" s="27"/>
      <c r="U640" s="42"/>
      <c r="AO640" s="28" t="s">
        <v>233</v>
      </c>
      <c r="AP640" s="28" t="s">
        <v>233</v>
      </c>
      <c r="AQ640" s="27"/>
      <c r="AR640" s="27"/>
      <c r="AS640" s="28" t="s">
        <v>785</v>
      </c>
    </row>
    <row r="641" spans="1:45" s="28" customFormat="1" x14ac:dyDescent="0.3">
      <c r="A641" s="27" t="s">
        <v>2058</v>
      </c>
      <c r="B641" s="27" t="s">
        <v>299</v>
      </c>
      <c r="C641" s="27" t="s">
        <v>606</v>
      </c>
      <c r="D641" s="27" t="s">
        <v>2086</v>
      </c>
      <c r="E641" s="27" t="s">
        <v>1404</v>
      </c>
      <c r="F641" s="27" t="s">
        <v>384</v>
      </c>
      <c r="G641" s="27" t="s">
        <v>1400</v>
      </c>
      <c r="H641" s="27" t="s">
        <v>383</v>
      </c>
      <c r="I641" s="27" t="s">
        <v>551</v>
      </c>
      <c r="J641" s="27" t="s">
        <v>549</v>
      </c>
      <c r="K641" s="27" t="s">
        <v>362</v>
      </c>
      <c r="M641" s="28" t="s">
        <v>233</v>
      </c>
      <c r="N641" s="29"/>
      <c r="O641" s="29"/>
      <c r="P641" s="29"/>
      <c r="Q641" s="29"/>
      <c r="R641" s="29"/>
      <c r="S641" s="27" t="s">
        <v>1446</v>
      </c>
      <c r="T641" s="27"/>
      <c r="U641" s="42"/>
      <c r="AO641" s="28" t="s">
        <v>233</v>
      </c>
      <c r="AP641" s="28" t="s">
        <v>233</v>
      </c>
      <c r="AQ641" s="27"/>
      <c r="AR641" s="27"/>
      <c r="AS641" s="28" t="s">
        <v>2279</v>
      </c>
    </row>
    <row r="642" spans="1:45" s="28" customFormat="1" x14ac:dyDescent="0.3">
      <c r="A642" s="27" t="s">
        <v>2058</v>
      </c>
      <c r="B642" s="27" t="s">
        <v>299</v>
      </c>
      <c r="C642" s="27" t="s">
        <v>606</v>
      </c>
      <c r="D642" s="27" t="s">
        <v>2086</v>
      </c>
      <c r="E642" s="27" t="s">
        <v>1404</v>
      </c>
      <c r="F642" s="27" t="s">
        <v>384</v>
      </c>
      <c r="G642" s="27" t="s">
        <v>1400</v>
      </c>
      <c r="H642" s="27" t="s">
        <v>383</v>
      </c>
      <c r="I642" s="27" t="s">
        <v>551</v>
      </c>
      <c r="J642" s="27" t="s">
        <v>549</v>
      </c>
      <c r="K642" s="27" t="s">
        <v>383</v>
      </c>
      <c r="M642" s="28" t="s">
        <v>233</v>
      </c>
      <c r="N642" s="29"/>
      <c r="O642" s="29"/>
      <c r="P642" s="29"/>
      <c r="Q642" s="29"/>
      <c r="R642" s="29"/>
      <c r="S642" s="27" t="s">
        <v>1369</v>
      </c>
      <c r="T642" s="27"/>
      <c r="U642" s="42"/>
      <c r="AO642" s="28" t="s">
        <v>233</v>
      </c>
      <c r="AP642" s="28" t="s">
        <v>233</v>
      </c>
      <c r="AQ642" s="27"/>
      <c r="AR642" s="27"/>
      <c r="AS642" s="28" t="s">
        <v>1369</v>
      </c>
    </row>
    <row r="643" spans="1:45" s="28" customFormat="1" x14ac:dyDescent="0.3">
      <c r="A643" s="27" t="s">
        <v>2058</v>
      </c>
      <c r="B643" s="27" t="s">
        <v>299</v>
      </c>
      <c r="C643" s="27" t="s">
        <v>606</v>
      </c>
      <c r="D643" s="27" t="s">
        <v>2086</v>
      </c>
      <c r="E643" s="27" t="s">
        <v>1404</v>
      </c>
      <c r="F643" s="27" t="s">
        <v>384</v>
      </c>
      <c r="G643" s="27" t="s">
        <v>1400</v>
      </c>
      <c r="H643" s="27" t="s">
        <v>383</v>
      </c>
      <c r="I643" s="27" t="s">
        <v>551</v>
      </c>
      <c r="J643" s="27" t="s">
        <v>154</v>
      </c>
      <c r="K643" s="27" t="s">
        <v>361</v>
      </c>
      <c r="M643" s="28" t="s">
        <v>233</v>
      </c>
      <c r="N643" s="29"/>
      <c r="O643" s="29"/>
      <c r="P643" s="29"/>
      <c r="Q643" s="29"/>
      <c r="R643" s="29"/>
      <c r="S643" s="27" t="s">
        <v>1446</v>
      </c>
      <c r="T643" s="27"/>
      <c r="U643" s="42"/>
      <c r="AO643" s="28" t="s">
        <v>233</v>
      </c>
      <c r="AP643" s="28" t="s">
        <v>233</v>
      </c>
      <c r="AQ643" s="27"/>
      <c r="AR643" s="27"/>
      <c r="AS643" s="28" t="s">
        <v>785</v>
      </c>
    </row>
    <row r="644" spans="1:45" s="28" customFormat="1" x14ac:dyDescent="0.3">
      <c r="A644" s="27" t="s">
        <v>2058</v>
      </c>
      <c r="B644" s="27" t="s">
        <v>299</v>
      </c>
      <c r="C644" s="27" t="s">
        <v>606</v>
      </c>
      <c r="D644" s="27" t="s">
        <v>2086</v>
      </c>
      <c r="E644" s="27" t="s">
        <v>1404</v>
      </c>
      <c r="F644" s="27" t="s">
        <v>384</v>
      </c>
      <c r="G644" s="27" t="s">
        <v>1400</v>
      </c>
      <c r="H644" s="27" t="s">
        <v>383</v>
      </c>
      <c r="I644" s="27" t="s">
        <v>551</v>
      </c>
      <c r="J644" s="27" t="s">
        <v>154</v>
      </c>
      <c r="K644" s="27" t="s">
        <v>362</v>
      </c>
      <c r="M644" s="28" t="s">
        <v>233</v>
      </c>
      <c r="N644" s="29"/>
      <c r="O644" s="29"/>
      <c r="P644" s="29"/>
      <c r="Q644" s="29"/>
      <c r="R644" s="29"/>
      <c r="S644" s="27" t="s">
        <v>1446</v>
      </c>
      <c r="T644" s="27"/>
      <c r="U644" s="42"/>
      <c r="AO644" s="28" t="s">
        <v>233</v>
      </c>
      <c r="AP644" s="28" t="s">
        <v>233</v>
      </c>
      <c r="AQ644" s="27"/>
      <c r="AR644" s="27"/>
      <c r="AS644" s="28" t="s">
        <v>1392</v>
      </c>
    </row>
    <row r="645" spans="1:45" s="28" customFormat="1" x14ac:dyDescent="0.3">
      <c r="A645" s="27" t="s">
        <v>2058</v>
      </c>
      <c r="B645" s="27" t="s">
        <v>299</v>
      </c>
      <c r="C645" s="27" t="s">
        <v>606</v>
      </c>
      <c r="D645" s="27" t="s">
        <v>2086</v>
      </c>
      <c r="E645" s="27" t="s">
        <v>1404</v>
      </c>
      <c r="F645" s="27" t="s">
        <v>384</v>
      </c>
      <c r="G645" s="27" t="s">
        <v>1400</v>
      </c>
      <c r="H645" s="27" t="s">
        <v>383</v>
      </c>
      <c r="I645" s="27" t="s">
        <v>551</v>
      </c>
      <c r="J645" s="27" t="s">
        <v>154</v>
      </c>
      <c r="K645" s="27" t="s">
        <v>383</v>
      </c>
      <c r="M645" s="28" t="s">
        <v>233</v>
      </c>
      <c r="N645" s="29"/>
      <c r="O645" s="29"/>
      <c r="P645" s="29"/>
      <c r="Q645" s="29"/>
      <c r="R645" s="29"/>
      <c r="S645" s="27" t="s">
        <v>1369</v>
      </c>
      <c r="T645" s="27"/>
      <c r="U645" s="42"/>
      <c r="AO645" s="28" t="s">
        <v>233</v>
      </c>
      <c r="AP645" s="28" t="s">
        <v>233</v>
      </c>
      <c r="AQ645" s="27"/>
      <c r="AR645" s="27"/>
      <c r="AS645" s="28" t="s">
        <v>1369</v>
      </c>
    </row>
    <row r="646" spans="1:45" s="28" customFormat="1" x14ac:dyDescent="0.3">
      <c r="A646" s="27" t="s">
        <v>2058</v>
      </c>
      <c r="B646" s="27" t="s">
        <v>299</v>
      </c>
      <c r="C646" s="27" t="s">
        <v>606</v>
      </c>
      <c r="D646" s="27" t="s">
        <v>2086</v>
      </c>
      <c r="E646" s="27" t="s">
        <v>1404</v>
      </c>
      <c r="F646" s="27" t="s">
        <v>384</v>
      </c>
      <c r="G646" s="27" t="s">
        <v>1400</v>
      </c>
      <c r="H646" s="27" t="s">
        <v>383</v>
      </c>
      <c r="I646" s="27" t="s">
        <v>551</v>
      </c>
      <c r="J646" s="27" t="s">
        <v>161</v>
      </c>
      <c r="K646" s="27" t="s">
        <v>361</v>
      </c>
      <c r="M646" s="28" t="s">
        <v>233</v>
      </c>
      <c r="N646" s="29"/>
      <c r="O646" s="29"/>
      <c r="P646" s="29"/>
      <c r="Q646" s="29"/>
      <c r="R646" s="29"/>
      <c r="S646" s="27" t="s">
        <v>1446</v>
      </c>
      <c r="T646" s="27"/>
      <c r="U646" s="42"/>
      <c r="AO646" s="28" t="s">
        <v>233</v>
      </c>
      <c r="AP646" s="28" t="s">
        <v>233</v>
      </c>
      <c r="AQ646" s="27"/>
      <c r="AR646" s="27"/>
      <c r="AS646" s="28" t="s">
        <v>785</v>
      </c>
    </row>
    <row r="647" spans="1:45" s="28" customFormat="1" x14ac:dyDescent="0.3">
      <c r="A647" s="27" t="s">
        <v>2058</v>
      </c>
      <c r="B647" s="27" t="s">
        <v>299</v>
      </c>
      <c r="C647" s="27" t="s">
        <v>606</v>
      </c>
      <c r="D647" s="27" t="s">
        <v>2086</v>
      </c>
      <c r="E647" s="27" t="s">
        <v>1404</v>
      </c>
      <c r="F647" s="27" t="s">
        <v>384</v>
      </c>
      <c r="G647" s="27" t="s">
        <v>1400</v>
      </c>
      <c r="H647" s="27" t="s">
        <v>383</v>
      </c>
      <c r="I647" s="27" t="s">
        <v>551</v>
      </c>
      <c r="J647" s="27" t="s">
        <v>161</v>
      </c>
      <c r="K647" s="27" t="s">
        <v>362</v>
      </c>
      <c r="M647" s="28" t="s">
        <v>233</v>
      </c>
      <c r="N647" s="29"/>
      <c r="O647" s="29"/>
      <c r="P647" s="29"/>
      <c r="Q647" s="29"/>
      <c r="R647" s="29"/>
      <c r="S647" s="27" t="s">
        <v>1446</v>
      </c>
      <c r="T647" s="27"/>
      <c r="U647" s="42"/>
      <c r="AO647" s="28" t="s">
        <v>233</v>
      </c>
      <c r="AP647" s="28" t="s">
        <v>233</v>
      </c>
      <c r="AQ647" s="27"/>
      <c r="AR647" s="27"/>
      <c r="AS647" s="28" t="s">
        <v>1392</v>
      </c>
    </row>
    <row r="648" spans="1:45" s="28" customFormat="1" x14ac:dyDescent="0.3">
      <c r="A648" s="27" t="s">
        <v>2058</v>
      </c>
      <c r="B648" s="27" t="s">
        <v>299</v>
      </c>
      <c r="C648" s="27" t="s">
        <v>606</v>
      </c>
      <c r="D648" s="27" t="s">
        <v>2086</v>
      </c>
      <c r="E648" s="27" t="s">
        <v>1404</v>
      </c>
      <c r="F648" s="27" t="s">
        <v>384</v>
      </c>
      <c r="G648" s="27" t="s">
        <v>1400</v>
      </c>
      <c r="H648" s="27" t="s">
        <v>383</v>
      </c>
      <c r="I648" s="27" t="s">
        <v>551</v>
      </c>
      <c r="J648" s="27" t="s">
        <v>161</v>
      </c>
      <c r="K648" s="27" t="s">
        <v>383</v>
      </c>
      <c r="M648" s="28" t="s">
        <v>233</v>
      </c>
      <c r="N648" s="29"/>
      <c r="O648" s="29"/>
      <c r="P648" s="29"/>
      <c r="Q648" s="29"/>
      <c r="R648" s="29"/>
      <c r="S648" s="27" t="s">
        <v>1369</v>
      </c>
      <c r="T648" s="27"/>
      <c r="U648" s="42"/>
      <c r="AO648" s="28" t="s">
        <v>233</v>
      </c>
      <c r="AP648" s="28" t="s">
        <v>233</v>
      </c>
      <c r="AQ648" s="27"/>
      <c r="AR648" s="27"/>
      <c r="AS648" s="28" t="s">
        <v>1369</v>
      </c>
    </row>
    <row r="649" spans="1:45" s="28" customFormat="1" x14ac:dyDescent="0.3">
      <c r="A649" s="27" t="s">
        <v>2058</v>
      </c>
      <c r="B649" s="27" t="s">
        <v>299</v>
      </c>
      <c r="C649" s="27" t="s">
        <v>606</v>
      </c>
      <c r="D649" s="27" t="s">
        <v>2086</v>
      </c>
      <c r="E649" s="27" t="s">
        <v>1404</v>
      </c>
      <c r="F649" s="27" t="s">
        <v>384</v>
      </c>
      <c r="G649" s="27" t="s">
        <v>1400</v>
      </c>
      <c r="H649" s="27" t="s">
        <v>383</v>
      </c>
      <c r="I649" s="27" t="s">
        <v>551</v>
      </c>
      <c r="J649" s="27" t="s">
        <v>100</v>
      </c>
      <c r="K649" s="27" t="s">
        <v>361</v>
      </c>
      <c r="M649" s="28" t="s">
        <v>233</v>
      </c>
      <c r="N649" s="29"/>
      <c r="O649" s="29"/>
      <c r="P649" s="29"/>
      <c r="Q649" s="29"/>
      <c r="R649" s="29"/>
      <c r="S649" s="27" t="s">
        <v>1446</v>
      </c>
      <c r="T649" s="27"/>
      <c r="U649" s="42"/>
      <c r="AO649" s="28" t="s">
        <v>233</v>
      </c>
      <c r="AP649" s="28" t="s">
        <v>233</v>
      </c>
      <c r="AQ649" s="27"/>
      <c r="AR649" s="27"/>
      <c r="AS649" s="28" t="s">
        <v>785</v>
      </c>
    </row>
    <row r="650" spans="1:45" s="28" customFormat="1" x14ac:dyDescent="0.3">
      <c r="A650" s="27" t="s">
        <v>2058</v>
      </c>
      <c r="B650" s="27" t="s">
        <v>299</v>
      </c>
      <c r="C650" s="27" t="s">
        <v>606</v>
      </c>
      <c r="D650" s="27" t="s">
        <v>2086</v>
      </c>
      <c r="E650" s="27" t="s">
        <v>1404</v>
      </c>
      <c r="F650" s="27" t="s">
        <v>384</v>
      </c>
      <c r="G650" s="27" t="s">
        <v>1400</v>
      </c>
      <c r="H650" s="27" t="s">
        <v>383</v>
      </c>
      <c r="I650" s="27" t="s">
        <v>551</v>
      </c>
      <c r="J650" s="27" t="s">
        <v>100</v>
      </c>
      <c r="K650" s="27" t="s">
        <v>362</v>
      </c>
      <c r="M650" s="28" t="s">
        <v>233</v>
      </c>
      <c r="N650" s="29"/>
      <c r="O650" s="29"/>
      <c r="P650" s="29"/>
      <c r="Q650" s="29"/>
      <c r="R650" s="29"/>
      <c r="S650" s="27" t="s">
        <v>1446</v>
      </c>
      <c r="T650" s="27"/>
      <c r="U650" s="42"/>
      <c r="AO650" s="28" t="s">
        <v>233</v>
      </c>
      <c r="AP650" s="28" t="s">
        <v>233</v>
      </c>
      <c r="AQ650" s="27"/>
      <c r="AR650" s="27"/>
      <c r="AS650" s="28" t="s">
        <v>1402</v>
      </c>
    </row>
    <row r="651" spans="1:45" s="28" customFormat="1" x14ac:dyDescent="0.3">
      <c r="A651" s="27" t="s">
        <v>2058</v>
      </c>
      <c r="B651" s="27" t="s">
        <v>299</v>
      </c>
      <c r="C651" s="27" t="s">
        <v>606</v>
      </c>
      <c r="D651" s="27" t="s">
        <v>2086</v>
      </c>
      <c r="E651" s="27" t="s">
        <v>1404</v>
      </c>
      <c r="F651" s="27" t="s">
        <v>384</v>
      </c>
      <c r="G651" s="27" t="s">
        <v>1400</v>
      </c>
      <c r="H651" s="27" t="s">
        <v>383</v>
      </c>
      <c r="I651" s="27" t="s">
        <v>551</v>
      </c>
      <c r="J651" s="27" t="s">
        <v>100</v>
      </c>
      <c r="K651" s="27" t="s">
        <v>383</v>
      </c>
      <c r="M651" s="28" t="s">
        <v>233</v>
      </c>
      <c r="N651" s="29"/>
      <c r="O651" s="29"/>
      <c r="P651" s="29"/>
      <c r="Q651" s="29"/>
      <c r="R651" s="29"/>
      <c r="S651" s="27" t="s">
        <v>1369</v>
      </c>
      <c r="T651" s="27"/>
      <c r="U651" s="42"/>
      <c r="AO651" s="28" t="s">
        <v>233</v>
      </c>
      <c r="AP651" s="28" t="s">
        <v>233</v>
      </c>
      <c r="AQ651" s="27"/>
      <c r="AR651" s="27"/>
      <c r="AS651" s="28" t="s">
        <v>1369</v>
      </c>
    </row>
    <row r="652" spans="1:45" s="28" customFormat="1" x14ac:dyDescent="0.3">
      <c r="A652" s="27" t="s">
        <v>2058</v>
      </c>
      <c r="B652" s="27" t="s">
        <v>299</v>
      </c>
      <c r="C652" s="27" t="s">
        <v>606</v>
      </c>
      <c r="D652" s="27" t="s">
        <v>2086</v>
      </c>
      <c r="E652" s="27" t="s">
        <v>1404</v>
      </c>
      <c r="F652" s="27" t="s">
        <v>384</v>
      </c>
      <c r="G652" s="27" t="s">
        <v>1400</v>
      </c>
      <c r="H652" s="27" t="s">
        <v>383</v>
      </c>
      <c r="I652" s="27" t="s">
        <v>551</v>
      </c>
      <c r="J652" s="27" t="s">
        <v>104</v>
      </c>
      <c r="K652" s="27" t="s">
        <v>361</v>
      </c>
      <c r="M652" s="28" t="s">
        <v>233</v>
      </c>
      <c r="N652" s="29"/>
      <c r="O652" s="29"/>
      <c r="P652" s="29"/>
      <c r="Q652" s="29"/>
      <c r="R652" s="29"/>
      <c r="S652" s="27" t="s">
        <v>1446</v>
      </c>
      <c r="T652" s="27"/>
      <c r="U652" s="42"/>
      <c r="AO652" s="28" t="s">
        <v>233</v>
      </c>
      <c r="AP652" s="28" t="s">
        <v>233</v>
      </c>
      <c r="AQ652" s="27"/>
      <c r="AR652" s="27"/>
      <c r="AS652" s="28" t="s">
        <v>785</v>
      </c>
    </row>
    <row r="653" spans="1:45" s="28" customFormat="1" x14ac:dyDescent="0.3">
      <c r="A653" s="27" t="s">
        <v>2058</v>
      </c>
      <c r="B653" s="27" t="s">
        <v>299</v>
      </c>
      <c r="C653" s="27" t="s">
        <v>606</v>
      </c>
      <c r="D653" s="27" t="s">
        <v>2086</v>
      </c>
      <c r="E653" s="27" t="s">
        <v>1404</v>
      </c>
      <c r="F653" s="27" t="s">
        <v>384</v>
      </c>
      <c r="G653" s="27" t="s">
        <v>1400</v>
      </c>
      <c r="H653" s="27" t="s">
        <v>383</v>
      </c>
      <c r="I653" s="27" t="s">
        <v>551</v>
      </c>
      <c r="J653" s="27" t="s">
        <v>104</v>
      </c>
      <c r="K653" s="27" t="s">
        <v>362</v>
      </c>
      <c r="M653" s="28" t="s">
        <v>233</v>
      </c>
      <c r="N653" s="29"/>
      <c r="O653" s="29"/>
      <c r="P653" s="29"/>
      <c r="Q653" s="29"/>
      <c r="R653" s="29"/>
      <c r="S653" s="27" t="s">
        <v>1446</v>
      </c>
      <c r="T653" s="27"/>
      <c r="U653" s="42"/>
      <c r="AO653" s="28" t="s">
        <v>233</v>
      </c>
      <c r="AP653" s="28" t="s">
        <v>233</v>
      </c>
      <c r="AQ653" s="27"/>
      <c r="AR653" s="27"/>
      <c r="AS653" s="28" t="s">
        <v>1402</v>
      </c>
    </row>
    <row r="654" spans="1:45" s="28" customFormat="1" x14ac:dyDescent="0.3">
      <c r="A654" s="27" t="s">
        <v>2058</v>
      </c>
      <c r="B654" s="27" t="s">
        <v>299</v>
      </c>
      <c r="C654" s="27" t="s">
        <v>606</v>
      </c>
      <c r="D654" s="27" t="s">
        <v>2086</v>
      </c>
      <c r="E654" s="27" t="s">
        <v>1404</v>
      </c>
      <c r="F654" s="27" t="s">
        <v>384</v>
      </c>
      <c r="G654" s="27" t="s">
        <v>1400</v>
      </c>
      <c r="H654" s="27" t="s">
        <v>383</v>
      </c>
      <c r="I654" s="27" t="s">
        <v>551</v>
      </c>
      <c r="J654" s="27" t="s">
        <v>104</v>
      </c>
      <c r="K654" s="27" t="s">
        <v>383</v>
      </c>
      <c r="M654" s="28" t="s">
        <v>233</v>
      </c>
      <c r="N654" s="29"/>
      <c r="O654" s="29"/>
      <c r="P654" s="29"/>
      <c r="Q654" s="29"/>
      <c r="R654" s="29"/>
      <c r="S654" s="27" t="s">
        <v>1369</v>
      </c>
      <c r="T654" s="27"/>
      <c r="U654" s="42"/>
      <c r="AO654" s="28" t="s">
        <v>233</v>
      </c>
      <c r="AP654" s="28" t="s">
        <v>233</v>
      </c>
      <c r="AQ654" s="27"/>
      <c r="AR654" s="27"/>
      <c r="AS654" s="28" t="s">
        <v>1369</v>
      </c>
    </row>
    <row r="655" spans="1:45" s="28" customFormat="1" x14ac:dyDescent="0.3">
      <c r="A655" s="27" t="s">
        <v>2058</v>
      </c>
      <c r="B655" s="27" t="s">
        <v>299</v>
      </c>
      <c r="C655" s="27" t="s">
        <v>606</v>
      </c>
      <c r="D655" s="27" t="s">
        <v>2086</v>
      </c>
      <c r="E655" s="27" t="s">
        <v>1404</v>
      </c>
      <c r="F655" s="27" t="s">
        <v>384</v>
      </c>
      <c r="G655" s="27" t="s">
        <v>1400</v>
      </c>
      <c r="H655" s="27" t="s">
        <v>383</v>
      </c>
      <c r="I655" s="27" t="s">
        <v>354</v>
      </c>
      <c r="J655" s="27" t="s">
        <v>361</v>
      </c>
      <c r="K655" s="27"/>
      <c r="M655" s="28" t="s">
        <v>233</v>
      </c>
      <c r="N655" s="29"/>
      <c r="O655" s="29"/>
      <c r="P655" s="29"/>
      <c r="Q655" s="29"/>
      <c r="R655" s="29"/>
      <c r="S655" s="27" t="s">
        <v>1446</v>
      </c>
      <c r="T655" s="27"/>
      <c r="U655" s="42"/>
      <c r="AO655" s="28" t="s">
        <v>233</v>
      </c>
      <c r="AP655" s="28" t="s">
        <v>233</v>
      </c>
      <c r="AQ655" s="27"/>
      <c r="AR655" s="27"/>
      <c r="AS655" s="28" t="s">
        <v>785</v>
      </c>
    </row>
    <row r="656" spans="1:45" s="28" customFormat="1" x14ac:dyDescent="0.3">
      <c r="A656" s="27" t="s">
        <v>2058</v>
      </c>
      <c r="B656" s="27" t="s">
        <v>299</v>
      </c>
      <c r="C656" s="27" t="s">
        <v>606</v>
      </c>
      <c r="D656" s="27" t="s">
        <v>2086</v>
      </c>
      <c r="E656" s="27" t="s">
        <v>1404</v>
      </c>
      <c r="F656" s="27" t="s">
        <v>384</v>
      </c>
      <c r="G656" s="27" t="s">
        <v>1400</v>
      </c>
      <c r="H656" s="27" t="s">
        <v>383</v>
      </c>
      <c r="I656" s="27" t="s">
        <v>354</v>
      </c>
      <c r="J656" s="27" t="s">
        <v>362</v>
      </c>
      <c r="K656" s="27"/>
      <c r="M656" s="28" t="s">
        <v>233</v>
      </c>
      <c r="N656" s="29"/>
      <c r="O656" s="29"/>
      <c r="P656" s="29"/>
      <c r="Q656" s="29"/>
      <c r="R656" s="29"/>
      <c r="S656" s="27" t="s">
        <v>1446</v>
      </c>
      <c r="T656" s="27"/>
      <c r="U656" s="42"/>
      <c r="AO656" s="28" t="s">
        <v>233</v>
      </c>
      <c r="AP656" s="28" t="s">
        <v>233</v>
      </c>
      <c r="AQ656" s="27"/>
      <c r="AR656" s="27"/>
      <c r="AS656" s="28" t="s">
        <v>1402</v>
      </c>
    </row>
    <row r="657" spans="1:45" s="28" customFormat="1" x14ac:dyDescent="0.3">
      <c r="A657" s="27" t="s">
        <v>2058</v>
      </c>
      <c r="B657" s="27" t="s">
        <v>299</v>
      </c>
      <c r="C657" s="27" t="s">
        <v>606</v>
      </c>
      <c r="D657" s="27" t="s">
        <v>2086</v>
      </c>
      <c r="E657" s="27" t="s">
        <v>1404</v>
      </c>
      <c r="F657" s="27" t="s">
        <v>384</v>
      </c>
      <c r="G657" s="27" t="s">
        <v>1400</v>
      </c>
      <c r="H657" s="27" t="s">
        <v>383</v>
      </c>
      <c r="I657" s="27" t="s">
        <v>354</v>
      </c>
      <c r="J657" s="27" t="s">
        <v>383</v>
      </c>
      <c r="K657" s="27"/>
      <c r="M657" s="28" t="s">
        <v>233</v>
      </c>
      <c r="N657" s="29"/>
      <c r="O657" s="29"/>
      <c r="P657" s="29"/>
      <c r="Q657" s="29"/>
      <c r="R657" s="29"/>
      <c r="S657" s="27" t="s">
        <v>1369</v>
      </c>
      <c r="T657" s="27"/>
      <c r="U657" s="42"/>
      <c r="AO657" s="28" t="s">
        <v>233</v>
      </c>
      <c r="AP657" s="28" t="s">
        <v>233</v>
      </c>
      <c r="AQ657" s="27"/>
      <c r="AR657" s="27"/>
      <c r="AS657" s="28" t="s">
        <v>1369</v>
      </c>
    </row>
    <row r="658" spans="1:45" s="28" customFormat="1" hidden="1" x14ac:dyDescent="0.3">
      <c r="A658" s="1" t="s">
        <v>2058</v>
      </c>
      <c r="B658" s="1" t="s">
        <v>299</v>
      </c>
      <c r="C658" s="1" t="s">
        <v>606</v>
      </c>
      <c r="D658" s="1" t="s">
        <v>2086</v>
      </c>
      <c r="E658" s="1" t="s">
        <v>1406</v>
      </c>
      <c r="F658" s="1" t="s">
        <v>272</v>
      </c>
      <c r="G658" s="3" t="s">
        <v>1708</v>
      </c>
      <c r="H658" s="27"/>
      <c r="I658" s="27"/>
      <c r="J658" s="27"/>
      <c r="K658" s="27"/>
      <c r="N658" s="29"/>
      <c r="O658" s="29"/>
      <c r="P658" s="29"/>
      <c r="Q658" s="29"/>
      <c r="R658" s="29"/>
      <c r="S658" s="1" t="s">
        <v>1956</v>
      </c>
      <c r="T658" s="1"/>
      <c r="U658" s="42"/>
      <c r="AQ658" s="27"/>
      <c r="AR658" s="27"/>
    </row>
    <row r="659" spans="1:45" x14ac:dyDescent="0.3">
      <c r="A659" s="1" t="s">
        <v>2058</v>
      </c>
      <c r="B659" s="1" t="s">
        <v>299</v>
      </c>
      <c r="C659" s="1" t="s">
        <v>606</v>
      </c>
      <c r="D659" s="1" t="s">
        <v>2086</v>
      </c>
      <c r="E659" s="1" t="s">
        <v>1406</v>
      </c>
      <c r="F659" s="1" t="s">
        <v>272</v>
      </c>
      <c r="G659" s="1" t="s">
        <v>1406</v>
      </c>
      <c r="H659" s="1" t="s">
        <v>260</v>
      </c>
      <c r="I659" s="1"/>
      <c r="J659" s="1"/>
      <c r="K659" s="1"/>
      <c r="L659" s="1"/>
      <c r="M659" t="s">
        <v>233</v>
      </c>
      <c r="N659" s="23" t="s">
        <v>2046</v>
      </c>
      <c r="O659" s="23"/>
      <c r="P659" s="23"/>
      <c r="Q659" s="23">
        <v>59</v>
      </c>
      <c r="R659" s="23" t="s">
        <v>1676</v>
      </c>
      <c r="S659" s="1" t="s">
        <v>238</v>
      </c>
      <c r="T659" s="1"/>
      <c r="U659" s="40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t="s">
        <v>233</v>
      </c>
      <c r="AP659" t="s">
        <v>233</v>
      </c>
      <c r="AQ659" s="1"/>
      <c r="AR659" s="1"/>
    </row>
    <row r="660" spans="1:45" x14ac:dyDescent="0.3">
      <c r="A660" s="1" t="s">
        <v>2058</v>
      </c>
      <c r="B660" s="1" t="s">
        <v>299</v>
      </c>
      <c r="C660" s="1" t="s">
        <v>606</v>
      </c>
      <c r="D660" s="1" t="s">
        <v>2086</v>
      </c>
      <c r="E660" s="1" t="s">
        <v>1406</v>
      </c>
      <c r="F660" s="1" t="s">
        <v>272</v>
      </c>
      <c r="G660" s="1" t="s">
        <v>1406</v>
      </c>
      <c r="H660" s="1" t="s">
        <v>2000</v>
      </c>
      <c r="I660" s="1"/>
      <c r="J660" s="1"/>
      <c r="K660" s="1"/>
      <c r="L660" s="1"/>
      <c r="M660" t="s">
        <v>233</v>
      </c>
      <c r="N660" s="23"/>
      <c r="O660" s="23"/>
      <c r="P660" s="23"/>
      <c r="Q660" s="23"/>
      <c r="R660" s="23"/>
      <c r="S660" s="1" t="s">
        <v>1956</v>
      </c>
      <c r="T660" s="1"/>
      <c r="U660" s="40" t="s">
        <v>643</v>
      </c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t="s">
        <v>233</v>
      </c>
      <c r="AP660" t="s">
        <v>233</v>
      </c>
      <c r="AQ660" s="1"/>
      <c r="AR660" s="1"/>
    </row>
    <row r="661" spans="1:45" x14ac:dyDescent="0.3">
      <c r="A661" s="1" t="s">
        <v>2058</v>
      </c>
      <c r="B661" s="1" t="s">
        <v>299</v>
      </c>
      <c r="C661" s="1" t="s">
        <v>606</v>
      </c>
      <c r="D661" s="1" t="s">
        <v>2086</v>
      </c>
      <c r="E661" s="1" t="s">
        <v>1406</v>
      </c>
      <c r="F661" s="1" t="s">
        <v>272</v>
      </c>
      <c r="G661" s="1" t="s">
        <v>1406</v>
      </c>
      <c r="H661" s="1" t="s">
        <v>1373</v>
      </c>
      <c r="I661" s="1"/>
      <c r="J661" s="1"/>
      <c r="K661" s="1"/>
      <c r="L661" s="1"/>
      <c r="M661" t="s">
        <v>233</v>
      </c>
      <c r="N661" s="23"/>
      <c r="O661" s="23"/>
      <c r="P661" s="23"/>
      <c r="Q661" s="23"/>
      <c r="R661" s="23"/>
      <c r="S661" s="1" t="s">
        <v>1956</v>
      </c>
      <c r="T661" s="1"/>
      <c r="U661" s="40" t="s">
        <v>528</v>
      </c>
      <c r="V661" s="1" t="s">
        <v>1079</v>
      </c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t="s">
        <v>233</v>
      </c>
      <c r="AP661" t="s">
        <v>233</v>
      </c>
      <c r="AQ661" s="1"/>
      <c r="AR661" s="1"/>
    </row>
    <row r="662" spans="1:45" x14ac:dyDescent="0.3">
      <c r="A662" s="1" t="s">
        <v>2058</v>
      </c>
      <c r="B662" s="1" t="s">
        <v>299</v>
      </c>
      <c r="C662" s="1" t="s">
        <v>606</v>
      </c>
      <c r="D662" s="1" t="s">
        <v>2086</v>
      </c>
      <c r="E662" s="1" t="s">
        <v>1406</v>
      </c>
      <c r="F662" s="1" t="s">
        <v>272</v>
      </c>
      <c r="G662" s="1" t="s">
        <v>1406</v>
      </c>
      <c r="H662" s="1" t="s">
        <v>267</v>
      </c>
      <c r="I662" s="1"/>
      <c r="J662" s="1"/>
      <c r="K662" s="1"/>
      <c r="L662" s="1"/>
      <c r="M662" t="s">
        <v>233</v>
      </c>
      <c r="N662" s="23" t="s">
        <v>278</v>
      </c>
      <c r="O662" s="23"/>
      <c r="P662" s="23"/>
      <c r="Q662" s="23">
        <v>16</v>
      </c>
      <c r="R662" s="23" t="s">
        <v>1676</v>
      </c>
      <c r="S662" s="1" t="s">
        <v>238</v>
      </c>
      <c r="T662" s="1"/>
      <c r="U662" s="40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t="s">
        <v>233</v>
      </c>
      <c r="AP662" t="s">
        <v>233</v>
      </c>
      <c r="AQ662" s="1"/>
      <c r="AR662" s="1"/>
      <c r="AS662" t="s">
        <v>1055</v>
      </c>
    </row>
    <row r="663" spans="1:45" x14ac:dyDescent="0.3">
      <c r="A663" s="1" t="s">
        <v>2058</v>
      </c>
      <c r="B663" s="1" t="s">
        <v>299</v>
      </c>
      <c r="C663" s="1" t="s">
        <v>606</v>
      </c>
      <c r="D663" s="1" t="s">
        <v>2086</v>
      </c>
      <c r="E663" s="1" t="s">
        <v>1406</v>
      </c>
      <c r="F663" s="1" t="s">
        <v>272</v>
      </c>
      <c r="G663" s="1" t="s">
        <v>1406</v>
      </c>
      <c r="H663" s="1" t="s">
        <v>2118</v>
      </c>
      <c r="I663" s="1"/>
      <c r="J663" s="1"/>
      <c r="K663" s="1"/>
      <c r="L663" s="1"/>
      <c r="M663" t="s">
        <v>233</v>
      </c>
      <c r="N663" s="23"/>
      <c r="O663" s="23"/>
      <c r="P663" s="23"/>
      <c r="Q663" s="23"/>
      <c r="R663" s="23"/>
      <c r="S663" s="1" t="s">
        <v>244</v>
      </c>
      <c r="T663" s="1"/>
      <c r="U663" s="46" t="s">
        <v>1192</v>
      </c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t="s">
        <v>233</v>
      </c>
      <c r="AP663" t="s">
        <v>233</v>
      </c>
      <c r="AQ663" s="1"/>
      <c r="AR663" s="1"/>
    </row>
    <row r="664" spans="1:45" hidden="1" x14ac:dyDescent="0.3">
      <c r="A664" s="1" t="s">
        <v>2058</v>
      </c>
      <c r="B664" s="1" t="s">
        <v>299</v>
      </c>
      <c r="C664" s="1" t="s">
        <v>606</v>
      </c>
      <c r="D664" s="1" t="s">
        <v>2086</v>
      </c>
      <c r="E664" s="1" t="s">
        <v>1406</v>
      </c>
      <c r="F664" s="1" t="s">
        <v>272</v>
      </c>
      <c r="G664" s="1" t="s">
        <v>880</v>
      </c>
      <c r="H664" s="1" t="s">
        <v>229</v>
      </c>
      <c r="I664" s="1" t="s">
        <v>1618</v>
      </c>
      <c r="J664" s="1" t="s">
        <v>230</v>
      </c>
      <c r="K664" s="1"/>
      <c r="L664" s="1"/>
      <c r="N664" s="23">
        <v>10</v>
      </c>
      <c r="O664" s="23"/>
      <c r="P664" s="23"/>
      <c r="Q664" s="23">
        <v>10</v>
      </c>
      <c r="R664" s="23" t="s">
        <v>1676</v>
      </c>
      <c r="S664" s="1" t="s">
        <v>238</v>
      </c>
      <c r="T664" s="1"/>
      <c r="U664" s="40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Q664" s="1"/>
      <c r="AR664" t="s">
        <v>233</v>
      </c>
    </row>
    <row r="665" spans="1:45" hidden="1" x14ac:dyDescent="0.3">
      <c r="A665" s="1" t="s">
        <v>2058</v>
      </c>
      <c r="B665" s="1" t="s">
        <v>299</v>
      </c>
      <c r="C665" s="1" t="s">
        <v>606</v>
      </c>
      <c r="D665" s="1" t="s">
        <v>2086</v>
      </c>
      <c r="E665" s="1" t="s">
        <v>1406</v>
      </c>
      <c r="F665" s="1" t="s">
        <v>272</v>
      </c>
      <c r="G665" s="1" t="s">
        <v>880</v>
      </c>
      <c r="H665" s="1" t="s">
        <v>229</v>
      </c>
      <c r="I665" s="1" t="s">
        <v>1618</v>
      </c>
      <c r="J665" s="1" t="s">
        <v>204</v>
      </c>
      <c r="K665" s="1"/>
      <c r="L665" s="1"/>
      <c r="N665" s="23">
        <v>10</v>
      </c>
      <c r="O665" s="23"/>
      <c r="P665" s="23"/>
      <c r="Q665" s="23">
        <v>10</v>
      </c>
      <c r="R665" s="23" t="s">
        <v>1676</v>
      </c>
      <c r="S665" s="1" t="s">
        <v>238</v>
      </c>
      <c r="T665" s="1"/>
      <c r="U665" s="40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Q665" s="1"/>
      <c r="AR665" t="s">
        <v>233</v>
      </c>
    </row>
    <row r="666" spans="1:45" hidden="1" x14ac:dyDescent="0.3">
      <c r="A666" s="1" t="s">
        <v>2058</v>
      </c>
      <c r="B666" s="1" t="s">
        <v>299</v>
      </c>
      <c r="C666" s="1" t="s">
        <v>606</v>
      </c>
      <c r="D666" s="1" t="s">
        <v>2086</v>
      </c>
      <c r="E666" s="1" t="s">
        <v>1406</v>
      </c>
      <c r="F666" s="1" t="s">
        <v>272</v>
      </c>
      <c r="G666" s="1" t="s">
        <v>880</v>
      </c>
      <c r="H666" s="1" t="s">
        <v>229</v>
      </c>
      <c r="I666" s="1" t="s">
        <v>1618</v>
      </c>
      <c r="J666" s="1" t="s">
        <v>1619</v>
      </c>
      <c r="K666" s="1"/>
      <c r="L666" s="1"/>
      <c r="N666" s="23"/>
      <c r="O666" s="23"/>
      <c r="P666" s="23"/>
      <c r="Q666" s="23"/>
      <c r="R666" s="23"/>
      <c r="S666" s="1" t="s">
        <v>1956</v>
      </c>
      <c r="T666" s="1"/>
      <c r="U666" s="40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Q666" s="1"/>
      <c r="AR666" t="s">
        <v>233</v>
      </c>
    </row>
    <row r="667" spans="1:45" hidden="1" x14ac:dyDescent="0.3">
      <c r="A667" s="1" t="s">
        <v>2058</v>
      </c>
      <c r="B667" s="1" t="s">
        <v>299</v>
      </c>
      <c r="C667" s="1" t="s">
        <v>606</v>
      </c>
      <c r="D667" s="1" t="s">
        <v>2086</v>
      </c>
      <c r="E667" s="1" t="s">
        <v>1406</v>
      </c>
      <c r="F667" s="1" t="s">
        <v>272</v>
      </c>
      <c r="G667" s="1" t="s">
        <v>880</v>
      </c>
      <c r="H667" s="1" t="s">
        <v>229</v>
      </c>
      <c r="I667" s="1" t="s">
        <v>205</v>
      </c>
      <c r="J667" s="1"/>
      <c r="K667" s="1"/>
      <c r="L667" s="1"/>
      <c r="N667" s="23">
        <v>48</v>
      </c>
      <c r="O667" s="23"/>
      <c r="P667" s="23"/>
      <c r="Q667" s="23">
        <v>48</v>
      </c>
      <c r="R667" s="23" t="s">
        <v>1676</v>
      </c>
      <c r="S667" s="1" t="s">
        <v>238</v>
      </c>
      <c r="T667" s="1"/>
      <c r="U667" s="40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Q667" s="1"/>
      <c r="AR667" t="s">
        <v>233</v>
      </c>
    </row>
    <row r="668" spans="1:45" hidden="1" x14ac:dyDescent="0.3">
      <c r="A668" s="1" t="s">
        <v>2058</v>
      </c>
      <c r="B668" s="1" t="s">
        <v>299</v>
      </c>
      <c r="C668" s="1" t="s">
        <v>606</v>
      </c>
      <c r="D668" s="1" t="s">
        <v>2086</v>
      </c>
      <c r="E668" s="1" t="s">
        <v>1406</v>
      </c>
      <c r="F668" s="1" t="s">
        <v>272</v>
      </c>
      <c r="G668" s="1" t="s">
        <v>880</v>
      </c>
      <c r="H668" s="1" t="s">
        <v>229</v>
      </c>
      <c r="I668" s="1" t="s">
        <v>1622</v>
      </c>
      <c r="J668" s="1"/>
      <c r="K668" s="1"/>
      <c r="L668" s="1"/>
      <c r="N668" s="23">
        <v>11</v>
      </c>
      <c r="O668" s="23"/>
      <c r="P668" s="23"/>
      <c r="Q668" s="23">
        <v>11</v>
      </c>
      <c r="R668" s="23" t="s">
        <v>1676</v>
      </c>
      <c r="S668" s="1" t="s">
        <v>238</v>
      </c>
      <c r="T668" s="1"/>
      <c r="U668" s="40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Q668" s="1"/>
      <c r="AR668" t="s">
        <v>233</v>
      </c>
    </row>
    <row r="669" spans="1:45" hidden="1" x14ac:dyDescent="0.3">
      <c r="A669" s="1" t="s">
        <v>2058</v>
      </c>
      <c r="B669" s="1" t="s">
        <v>299</v>
      </c>
      <c r="C669" s="1" t="s">
        <v>606</v>
      </c>
      <c r="D669" s="1" t="s">
        <v>2086</v>
      </c>
      <c r="E669" s="1" t="s">
        <v>1406</v>
      </c>
      <c r="F669" s="1" t="s">
        <v>272</v>
      </c>
      <c r="G669" s="1" t="s">
        <v>880</v>
      </c>
      <c r="H669" s="1" t="s">
        <v>229</v>
      </c>
      <c r="I669" s="1" t="s">
        <v>260</v>
      </c>
      <c r="J669" s="1" t="s">
        <v>209</v>
      </c>
      <c r="K669" s="1"/>
      <c r="L669" s="1"/>
      <c r="N669" s="23">
        <v>10</v>
      </c>
      <c r="O669" s="23"/>
      <c r="P669" s="23"/>
      <c r="Q669" s="23">
        <v>10</v>
      </c>
      <c r="R669" s="23" t="s">
        <v>1676</v>
      </c>
      <c r="S669" s="1" t="s">
        <v>238</v>
      </c>
      <c r="T669" s="1"/>
      <c r="U669" s="40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Q669" s="1"/>
      <c r="AR669" t="s">
        <v>233</v>
      </c>
    </row>
    <row r="670" spans="1:45" hidden="1" x14ac:dyDescent="0.3">
      <c r="A670" s="1" t="s">
        <v>2058</v>
      </c>
      <c r="B670" s="1" t="s">
        <v>299</v>
      </c>
      <c r="C670" s="1" t="s">
        <v>606</v>
      </c>
      <c r="D670" s="1" t="s">
        <v>2086</v>
      </c>
      <c r="E670" s="1" t="s">
        <v>1406</v>
      </c>
      <c r="F670" s="1" t="s">
        <v>272</v>
      </c>
      <c r="G670" s="1" t="s">
        <v>880</v>
      </c>
      <c r="H670" s="1" t="s">
        <v>229</v>
      </c>
      <c r="I670" s="1" t="s">
        <v>260</v>
      </c>
      <c r="J670" s="1" t="s">
        <v>648</v>
      </c>
      <c r="K670" s="1"/>
      <c r="L670" s="1"/>
      <c r="N670" s="23">
        <v>10</v>
      </c>
      <c r="O670" s="23"/>
      <c r="P670" s="23"/>
      <c r="Q670" s="23">
        <v>10</v>
      </c>
      <c r="R670" s="23" t="s">
        <v>1676</v>
      </c>
      <c r="S670" s="1" t="s">
        <v>238</v>
      </c>
      <c r="T670" s="1"/>
      <c r="U670" s="40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Q670" s="1"/>
      <c r="AR670" t="s">
        <v>233</v>
      </c>
    </row>
    <row r="671" spans="1:45" hidden="1" x14ac:dyDescent="0.3">
      <c r="A671" s="1" t="s">
        <v>2058</v>
      </c>
      <c r="B671" s="1" t="s">
        <v>299</v>
      </c>
      <c r="C671" s="1" t="s">
        <v>606</v>
      </c>
      <c r="D671" s="1" t="s">
        <v>2086</v>
      </c>
      <c r="E671" s="1" t="s">
        <v>1406</v>
      </c>
      <c r="F671" s="1" t="s">
        <v>272</v>
      </c>
      <c r="G671" s="1" t="s">
        <v>880</v>
      </c>
      <c r="H671" s="1" t="s">
        <v>229</v>
      </c>
      <c r="I671" s="1" t="s">
        <v>260</v>
      </c>
      <c r="J671" s="1" t="s">
        <v>646</v>
      </c>
      <c r="K671" s="1"/>
      <c r="L671" s="1"/>
      <c r="N671" s="23">
        <v>10</v>
      </c>
      <c r="O671" s="23"/>
      <c r="P671" s="23"/>
      <c r="Q671" s="23">
        <v>10</v>
      </c>
      <c r="R671" s="23" t="s">
        <v>1676</v>
      </c>
      <c r="S671" s="1" t="s">
        <v>238</v>
      </c>
      <c r="T671" s="1"/>
      <c r="U671" s="40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Q671" s="1"/>
      <c r="AR671" t="s">
        <v>233</v>
      </c>
    </row>
    <row r="672" spans="1:45" hidden="1" x14ac:dyDescent="0.3">
      <c r="A672" s="1" t="s">
        <v>2058</v>
      </c>
      <c r="B672" s="1" t="s">
        <v>299</v>
      </c>
      <c r="C672" s="1" t="s">
        <v>606</v>
      </c>
      <c r="D672" s="1" t="s">
        <v>2086</v>
      </c>
      <c r="E672" s="1" t="s">
        <v>1406</v>
      </c>
      <c r="F672" s="1" t="s">
        <v>272</v>
      </c>
      <c r="G672" s="1" t="s">
        <v>880</v>
      </c>
      <c r="H672" s="1" t="s">
        <v>229</v>
      </c>
      <c r="I672" s="1" t="s">
        <v>1629</v>
      </c>
      <c r="J672" s="1"/>
      <c r="K672" s="1"/>
      <c r="L672" s="1"/>
      <c r="N672" s="23"/>
      <c r="O672" s="23"/>
      <c r="P672" s="23"/>
      <c r="Q672" s="23"/>
      <c r="R672" s="23"/>
      <c r="S672" s="1" t="s">
        <v>1956</v>
      </c>
      <c r="T672" s="1"/>
      <c r="U672" s="40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Q672" s="1"/>
      <c r="AR672" t="s">
        <v>233</v>
      </c>
    </row>
    <row r="673" spans="1:45" hidden="1" x14ac:dyDescent="0.3">
      <c r="A673" s="1" t="s">
        <v>2058</v>
      </c>
      <c r="B673" s="1" t="s">
        <v>299</v>
      </c>
      <c r="C673" s="1" t="s">
        <v>606</v>
      </c>
      <c r="D673" s="1" t="s">
        <v>2086</v>
      </c>
      <c r="E673" s="1" t="s">
        <v>1406</v>
      </c>
      <c r="F673" s="1" t="s">
        <v>272</v>
      </c>
      <c r="G673" s="1" t="s">
        <v>880</v>
      </c>
      <c r="H673" s="1" t="s">
        <v>229</v>
      </c>
      <c r="I673" s="1" t="s">
        <v>1621</v>
      </c>
      <c r="J673" s="1"/>
      <c r="K673" s="1"/>
      <c r="L673" s="1"/>
      <c r="N673" s="23"/>
      <c r="O673" s="23"/>
      <c r="P673" s="23"/>
      <c r="Q673" s="23"/>
      <c r="R673" s="23"/>
      <c r="S673" s="1" t="s">
        <v>1956</v>
      </c>
      <c r="T673" s="1"/>
      <c r="U673" s="40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Q673" s="1"/>
      <c r="AR673" t="s">
        <v>233</v>
      </c>
    </row>
    <row r="674" spans="1:45" hidden="1" x14ac:dyDescent="0.3">
      <c r="A674" s="1" t="s">
        <v>2058</v>
      </c>
      <c r="B674" s="1" t="s">
        <v>299</v>
      </c>
      <c r="C674" s="1" t="s">
        <v>606</v>
      </c>
      <c r="D674" s="1" t="s">
        <v>2086</v>
      </c>
      <c r="E674" s="1" t="s">
        <v>1406</v>
      </c>
      <c r="F674" s="1" t="s">
        <v>272</v>
      </c>
      <c r="G674" s="1" t="s">
        <v>880</v>
      </c>
      <c r="H674" s="1" t="s">
        <v>229</v>
      </c>
      <c r="I674" s="1" t="s">
        <v>664</v>
      </c>
      <c r="J674" s="1"/>
      <c r="K674" s="1"/>
      <c r="L674" s="1"/>
      <c r="N674" s="23"/>
      <c r="O674" s="23"/>
      <c r="P674" s="23"/>
      <c r="Q674" s="23"/>
      <c r="R674" s="23"/>
      <c r="S674" s="1" t="s">
        <v>1956</v>
      </c>
      <c r="T674" s="1"/>
      <c r="U674" s="40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Q674" s="1"/>
      <c r="AR674" t="s">
        <v>233</v>
      </c>
    </row>
    <row r="675" spans="1:45" hidden="1" x14ac:dyDescent="0.3">
      <c r="A675" s="1" t="s">
        <v>2058</v>
      </c>
      <c r="B675" s="1" t="s">
        <v>299</v>
      </c>
      <c r="C675" s="1" t="s">
        <v>606</v>
      </c>
      <c r="D675" s="1" t="s">
        <v>2086</v>
      </c>
      <c r="E675" s="1" t="s">
        <v>1406</v>
      </c>
      <c r="F675" s="1" t="s">
        <v>272</v>
      </c>
      <c r="G675" s="1" t="s">
        <v>880</v>
      </c>
      <c r="H675" s="1" t="s">
        <v>229</v>
      </c>
      <c r="I675" s="1" t="s">
        <v>1632</v>
      </c>
      <c r="J675" s="1"/>
      <c r="K675" s="1"/>
      <c r="L675" s="1"/>
      <c r="N675" s="23"/>
      <c r="O675" s="23"/>
      <c r="P675" s="23"/>
      <c r="Q675" s="23"/>
      <c r="R675" s="23"/>
      <c r="S675" s="1" t="s">
        <v>1956</v>
      </c>
      <c r="T675" s="1"/>
      <c r="U675" s="40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Q675" s="1"/>
      <c r="AR675" t="s">
        <v>233</v>
      </c>
    </row>
    <row r="676" spans="1:45" hidden="1" x14ac:dyDescent="0.3">
      <c r="A676" s="1" t="s">
        <v>2058</v>
      </c>
      <c r="B676" s="1" t="s">
        <v>299</v>
      </c>
      <c r="C676" s="1" t="s">
        <v>606</v>
      </c>
      <c r="D676" s="1" t="s">
        <v>2086</v>
      </c>
      <c r="E676" s="1" t="s">
        <v>1406</v>
      </c>
      <c r="F676" s="1" t="s">
        <v>272</v>
      </c>
      <c r="G676" s="1" t="s">
        <v>880</v>
      </c>
      <c r="H676" s="1" t="s">
        <v>229</v>
      </c>
      <c r="I676" s="1" t="s">
        <v>1633</v>
      </c>
      <c r="J676" s="1"/>
      <c r="K676" s="1"/>
      <c r="L676" s="1"/>
      <c r="N676" s="23"/>
      <c r="O676" s="23"/>
      <c r="P676" s="23"/>
      <c r="Q676" s="23"/>
      <c r="R676" s="23"/>
      <c r="S676" s="1" t="s">
        <v>1956</v>
      </c>
      <c r="T676" s="1"/>
      <c r="U676" s="40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Q676" s="1"/>
      <c r="AR676" t="s">
        <v>233</v>
      </c>
    </row>
    <row r="677" spans="1:45" hidden="1" x14ac:dyDescent="0.3">
      <c r="A677" s="1" t="s">
        <v>2058</v>
      </c>
      <c r="B677" s="1" t="s">
        <v>299</v>
      </c>
      <c r="C677" s="1" t="s">
        <v>606</v>
      </c>
      <c r="D677" s="1" t="s">
        <v>2086</v>
      </c>
      <c r="E677" s="1" t="s">
        <v>1406</v>
      </c>
      <c r="F677" s="1" t="s">
        <v>272</v>
      </c>
      <c r="G677" s="1" t="s">
        <v>880</v>
      </c>
      <c r="H677" s="1" t="s">
        <v>229</v>
      </c>
      <c r="I677" s="1" t="s">
        <v>645</v>
      </c>
      <c r="J677" s="1"/>
      <c r="K677" s="1"/>
      <c r="L677" s="1"/>
      <c r="N677" s="23"/>
      <c r="O677" s="23"/>
      <c r="P677" s="23"/>
      <c r="Q677" s="23"/>
      <c r="R677" s="23"/>
      <c r="S677" s="1" t="s">
        <v>1956</v>
      </c>
      <c r="T677" s="1"/>
      <c r="U677" s="40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Q677" s="1"/>
      <c r="AR677" t="s">
        <v>233</v>
      </c>
    </row>
    <row r="678" spans="1:45" hidden="1" x14ac:dyDescent="0.3">
      <c r="A678" s="1" t="s">
        <v>2058</v>
      </c>
      <c r="B678" s="1" t="s">
        <v>299</v>
      </c>
      <c r="C678" s="1" t="s">
        <v>606</v>
      </c>
      <c r="D678" s="1" t="s">
        <v>2086</v>
      </c>
      <c r="E678" s="1" t="s">
        <v>1406</v>
      </c>
      <c r="F678" s="1" t="s">
        <v>384</v>
      </c>
      <c r="G678" s="3" t="s">
        <v>1708</v>
      </c>
      <c r="H678" s="1"/>
      <c r="I678" s="1"/>
      <c r="J678" s="1"/>
      <c r="K678" s="1"/>
      <c r="L678" s="1"/>
      <c r="N678" s="23"/>
      <c r="O678" s="23"/>
      <c r="P678" s="23"/>
      <c r="Q678" s="23"/>
      <c r="R678" s="23"/>
      <c r="S678" s="1" t="s">
        <v>1956</v>
      </c>
      <c r="T678" s="1"/>
      <c r="U678" s="40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Q678" s="1"/>
    </row>
    <row r="679" spans="1:45" x14ac:dyDescent="0.3">
      <c r="A679" s="1" t="s">
        <v>2058</v>
      </c>
      <c r="B679" s="1" t="s">
        <v>299</v>
      </c>
      <c r="C679" s="1" t="s">
        <v>606</v>
      </c>
      <c r="D679" s="1" t="s">
        <v>2086</v>
      </c>
      <c r="E679" s="1" t="s">
        <v>1406</v>
      </c>
      <c r="F679" s="1" t="s">
        <v>384</v>
      </c>
      <c r="G679" s="1" t="s">
        <v>1400</v>
      </c>
      <c r="H679" s="1" t="s">
        <v>2056</v>
      </c>
      <c r="I679" s="1" t="s">
        <v>2061</v>
      </c>
      <c r="J679" s="1"/>
      <c r="K679" s="1"/>
      <c r="L679" s="1"/>
      <c r="M679" t="s">
        <v>233</v>
      </c>
      <c r="N679" s="23" t="s">
        <v>233</v>
      </c>
      <c r="O679" s="23"/>
      <c r="P679" s="23"/>
      <c r="Q679" s="23">
        <v>10</v>
      </c>
      <c r="R679" s="23" t="s">
        <v>1676</v>
      </c>
      <c r="S679" s="1" t="s">
        <v>238</v>
      </c>
      <c r="T679" s="1"/>
      <c r="U679" s="40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t="s">
        <v>233</v>
      </c>
      <c r="AP679" t="s">
        <v>233</v>
      </c>
      <c r="AQ679" s="1"/>
      <c r="AR679" s="1"/>
    </row>
    <row r="680" spans="1:45" x14ac:dyDescent="0.3">
      <c r="A680" s="1" t="s">
        <v>2058</v>
      </c>
      <c r="B680" s="1" t="s">
        <v>299</v>
      </c>
      <c r="C680" s="1" t="s">
        <v>606</v>
      </c>
      <c r="D680" s="1" t="s">
        <v>2086</v>
      </c>
      <c r="E680" s="1" t="s">
        <v>1406</v>
      </c>
      <c r="F680" s="1" t="s">
        <v>384</v>
      </c>
      <c r="G680" s="1" t="s">
        <v>1400</v>
      </c>
      <c r="H680" s="1" t="s">
        <v>2056</v>
      </c>
      <c r="I680" s="1" t="s">
        <v>2062</v>
      </c>
      <c r="J680" s="1"/>
      <c r="K680" s="1"/>
      <c r="L680" s="1"/>
      <c r="M680" t="s">
        <v>233</v>
      </c>
      <c r="N680" s="23" t="s">
        <v>1332</v>
      </c>
      <c r="O680" s="23"/>
      <c r="P680" s="23"/>
      <c r="Q680" s="23">
        <v>60</v>
      </c>
      <c r="R680" s="23" t="s">
        <v>1676</v>
      </c>
      <c r="S680" s="1" t="s">
        <v>238</v>
      </c>
      <c r="T680" s="1"/>
      <c r="U680" s="40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t="s">
        <v>233</v>
      </c>
      <c r="AP680" t="s">
        <v>233</v>
      </c>
      <c r="AQ680" s="1"/>
      <c r="AR680" s="1"/>
    </row>
    <row r="681" spans="1:45" x14ac:dyDescent="0.3">
      <c r="A681" s="1" t="s">
        <v>2058</v>
      </c>
      <c r="B681" s="1" t="s">
        <v>299</v>
      </c>
      <c r="C681" s="1" t="s">
        <v>606</v>
      </c>
      <c r="D681" s="1" t="s">
        <v>2086</v>
      </c>
      <c r="E681" s="1" t="s">
        <v>1406</v>
      </c>
      <c r="F681" s="1" t="s">
        <v>384</v>
      </c>
      <c r="G681" s="1" t="s">
        <v>1400</v>
      </c>
      <c r="H681" s="1" t="s">
        <v>2056</v>
      </c>
      <c r="I681" s="1" t="s">
        <v>1373</v>
      </c>
      <c r="J681" s="1"/>
      <c r="K681" s="1"/>
      <c r="L681" s="1"/>
      <c r="M681" t="s">
        <v>233</v>
      </c>
      <c r="N681" s="23"/>
      <c r="O681" s="23"/>
      <c r="P681" s="23"/>
      <c r="Q681" s="23"/>
      <c r="R681" s="23"/>
      <c r="S681" s="1" t="s">
        <v>1956</v>
      </c>
      <c r="T681" s="1"/>
      <c r="U681" s="40" t="s">
        <v>61</v>
      </c>
      <c r="V681" s="1" t="s">
        <v>463</v>
      </c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t="s">
        <v>233</v>
      </c>
      <c r="AP681" t="s">
        <v>233</v>
      </c>
      <c r="AQ681" s="1"/>
      <c r="AR681" s="1"/>
    </row>
    <row r="682" spans="1:45" x14ac:dyDescent="0.3">
      <c r="A682" s="1" t="s">
        <v>2058</v>
      </c>
      <c r="B682" s="1" t="s">
        <v>299</v>
      </c>
      <c r="C682" s="1" t="s">
        <v>606</v>
      </c>
      <c r="D682" s="1" t="s">
        <v>2086</v>
      </c>
      <c r="E682" s="1" t="s">
        <v>1406</v>
      </c>
      <c r="F682" s="1" t="s">
        <v>384</v>
      </c>
      <c r="G682" s="1" t="s">
        <v>1400</v>
      </c>
      <c r="H682" s="1" t="s">
        <v>2056</v>
      </c>
      <c r="I682" s="1" t="s">
        <v>2137</v>
      </c>
      <c r="J682" s="1"/>
      <c r="K682" s="1"/>
      <c r="L682" s="1"/>
      <c r="M682" t="s">
        <v>233</v>
      </c>
      <c r="N682" s="23"/>
      <c r="O682" s="23"/>
      <c r="P682" s="23"/>
      <c r="Q682" s="23"/>
      <c r="R682" s="23"/>
      <c r="S682" s="1" t="s">
        <v>244</v>
      </c>
      <c r="T682" s="1"/>
      <c r="U682" s="46" t="s">
        <v>1187</v>
      </c>
      <c r="V682" s="46" t="s">
        <v>1186</v>
      </c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t="s">
        <v>233</v>
      </c>
      <c r="AP682" t="s">
        <v>233</v>
      </c>
      <c r="AQ682" s="1"/>
      <c r="AR682" s="1"/>
    </row>
    <row r="683" spans="1:45" x14ac:dyDescent="0.3">
      <c r="A683" s="1" t="s">
        <v>2058</v>
      </c>
      <c r="B683" s="1" t="s">
        <v>299</v>
      </c>
      <c r="C683" s="1" t="s">
        <v>606</v>
      </c>
      <c r="D683" s="1" t="s">
        <v>2086</v>
      </c>
      <c r="E683" s="1" t="s">
        <v>1406</v>
      </c>
      <c r="F683" s="1" t="s">
        <v>384</v>
      </c>
      <c r="G683" s="1" t="s">
        <v>1400</v>
      </c>
      <c r="H683" s="1" t="s">
        <v>359</v>
      </c>
      <c r="I683" s="1" t="s">
        <v>1032</v>
      </c>
      <c r="J683" s="1" t="s">
        <v>1032</v>
      </c>
      <c r="K683" s="8"/>
      <c r="L683" s="8"/>
      <c r="M683" t="s">
        <v>233</v>
      </c>
      <c r="N683" s="23"/>
      <c r="O683" s="23"/>
      <c r="P683" s="23"/>
      <c r="Q683" s="23"/>
      <c r="R683" s="23"/>
      <c r="S683" s="1" t="s">
        <v>1956</v>
      </c>
      <c r="T683" s="1"/>
      <c r="U683" s="40" t="s">
        <v>1793</v>
      </c>
      <c r="V683" s="8"/>
      <c r="W683" s="8"/>
      <c r="X683" s="8"/>
      <c r="Y683" s="8"/>
      <c r="Z683" s="8"/>
      <c r="AA683" s="8"/>
      <c r="AB683" s="8"/>
      <c r="AC683" s="8"/>
      <c r="AD683" s="8"/>
      <c r="AE683" s="8"/>
      <c r="AF683" s="8"/>
      <c r="AG683" s="8"/>
      <c r="AH683" s="8"/>
      <c r="AI683" s="8"/>
      <c r="AJ683" s="8"/>
      <c r="AK683" s="8"/>
      <c r="AL683" s="8"/>
      <c r="AM683" s="8"/>
      <c r="AN683" s="8"/>
      <c r="AO683" t="s">
        <v>233</v>
      </c>
      <c r="AP683" t="s">
        <v>233</v>
      </c>
      <c r="AQ683" s="1"/>
      <c r="AR683" s="1"/>
    </row>
    <row r="684" spans="1:45" s="28" customFormat="1" x14ac:dyDescent="0.3">
      <c r="A684" s="27" t="s">
        <v>2058</v>
      </c>
      <c r="B684" s="27" t="s">
        <v>299</v>
      </c>
      <c r="C684" s="1" t="s">
        <v>606</v>
      </c>
      <c r="D684" s="27" t="s">
        <v>2086</v>
      </c>
      <c r="E684" s="27" t="s">
        <v>1406</v>
      </c>
      <c r="F684" s="27" t="s">
        <v>384</v>
      </c>
      <c r="G684" s="27" t="s">
        <v>1400</v>
      </c>
      <c r="H684" s="27" t="s">
        <v>359</v>
      </c>
      <c r="I684" s="27" t="s">
        <v>387</v>
      </c>
      <c r="J684" s="27" t="s">
        <v>387</v>
      </c>
      <c r="K684" s="30"/>
      <c r="L684" s="30"/>
      <c r="M684" s="28" t="s">
        <v>233</v>
      </c>
      <c r="N684" s="29"/>
      <c r="O684" s="29"/>
      <c r="P684" s="29"/>
      <c r="Q684" s="29"/>
      <c r="R684" s="29"/>
      <c r="S684" s="27" t="s">
        <v>1369</v>
      </c>
      <c r="T684" s="27"/>
      <c r="U684" s="41" t="s">
        <v>2256</v>
      </c>
      <c r="V684" s="30"/>
      <c r="W684" s="30"/>
      <c r="X684" s="30"/>
      <c r="Y684" s="30"/>
      <c r="Z684" s="30"/>
      <c r="AA684" s="30"/>
      <c r="AB684" s="30"/>
      <c r="AC684" s="30"/>
      <c r="AD684" s="30"/>
      <c r="AE684" s="30"/>
      <c r="AF684" s="30"/>
      <c r="AG684" s="30"/>
      <c r="AH684" s="30"/>
      <c r="AI684" s="30"/>
      <c r="AJ684" s="30"/>
      <c r="AK684" s="30"/>
      <c r="AL684" s="30"/>
      <c r="AM684" s="30"/>
      <c r="AN684" s="30"/>
      <c r="AO684" s="28" t="s">
        <v>233</v>
      </c>
      <c r="AP684" s="28" t="s">
        <v>233</v>
      </c>
      <c r="AQ684" s="27"/>
      <c r="AR684" s="27"/>
      <c r="AS684" s="28" t="s">
        <v>1369</v>
      </c>
    </row>
    <row r="685" spans="1:45" s="28" customFormat="1" x14ac:dyDescent="0.3">
      <c r="A685" s="27" t="s">
        <v>2058</v>
      </c>
      <c r="B685" s="27" t="s">
        <v>299</v>
      </c>
      <c r="C685" s="27" t="s">
        <v>606</v>
      </c>
      <c r="D685" s="27" t="s">
        <v>2086</v>
      </c>
      <c r="E685" s="27" t="s">
        <v>1406</v>
      </c>
      <c r="F685" s="27" t="s">
        <v>384</v>
      </c>
      <c r="G685" s="27" t="s">
        <v>1400</v>
      </c>
      <c r="H685" s="27" t="s">
        <v>383</v>
      </c>
      <c r="I685" s="27" t="s">
        <v>1387</v>
      </c>
      <c r="J685" s="27" t="s">
        <v>158</v>
      </c>
      <c r="K685" s="27" t="s">
        <v>361</v>
      </c>
      <c r="M685" s="28" t="s">
        <v>233</v>
      </c>
      <c r="N685" s="29"/>
      <c r="O685" s="29"/>
      <c r="P685" s="29"/>
      <c r="Q685" s="29"/>
      <c r="R685" s="29"/>
      <c r="S685" s="27" t="s">
        <v>1446</v>
      </c>
      <c r="T685" s="27"/>
      <c r="U685" s="42"/>
      <c r="AO685" s="28" t="s">
        <v>233</v>
      </c>
      <c r="AP685" s="28" t="s">
        <v>233</v>
      </c>
      <c r="AQ685" s="27"/>
      <c r="AR685" s="27"/>
      <c r="AS685" s="28" t="s">
        <v>781</v>
      </c>
    </row>
    <row r="686" spans="1:45" s="28" customFormat="1" x14ac:dyDescent="0.3">
      <c r="A686" s="27" t="s">
        <v>2058</v>
      </c>
      <c r="B686" s="27" t="s">
        <v>299</v>
      </c>
      <c r="C686" s="27" t="s">
        <v>606</v>
      </c>
      <c r="D686" s="27" t="s">
        <v>2086</v>
      </c>
      <c r="E686" s="27" t="s">
        <v>1406</v>
      </c>
      <c r="F686" s="27" t="s">
        <v>384</v>
      </c>
      <c r="G686" s="27" t="s">
        <v>1400</v>
      </c>
      <c r="H686" s="27" t="s">
        <v>383</v>
      </c>
      <c r="I686" s="27" t="s">
        <v>1387</v>
      </c>
      <c r="J686" s="27" t="s">
        <v>158</v>
      </c>
      <c r="K686" s="27" t="s">
        <v>362</v>
      </c>
      <c r="M686" s="28" t="s">
        <v>233</v>
      </c>
      <c r="N686" s="29"/>
      <c r="O686" s="29"/>
      <c r="P686" s="29"/>
      <c r="Q686" s="29"/>
      <c r="R686" s="29"/>
      <c r="S686" s="27" t="s">
        <v>1446</v>
      </c>
      <c r="T686" s="27"/>
      <c r="U686" s="42"/>
      <c r="AO686" s="28" t="s">
        <v>233</v>
      </c>
      <c r="AP686" s="28" t="s">
        <v>233</v>
      </c>
      <c r="AQ686" s="27"/>
      <c r="AR686" s="27"/>
      <c r="AS686" s="28" t="s">
        <v>1386</v>
      </c>
    </row>
    <row r="687" spans="1:45" s="28" customFormat="1" x14ac:dyDescent="0.3">
      <c r="A687" s="27" t="s">
        <v>2058</v>
      </c>
      <c r="B687" s="27" t="s">
        <v>299</v>
      </c>
      <c r="C687" s="27" t="s">
        <v>606</v>
      </c>
      <c r="D687" s="27" t="s">
        <v>2086</v>
      </c>
      <c r="E687" s="27" t="s">
        <v>1406</v>
      </c>
      <c r="F687" s="27" t="s">
        <v>384</v>
      </c>
      <c r="G687" s="27" t="s">
        <v>1400</v>
      </c>
      <c r="H687" s="27" t="s">
        <v>383</v>
      </c>
      <c r="I687" s="27" t="s">
        <v>1387</v>
      </c>
      <c r="J687" s="27" t="s">
        <v>158</v>
      </c>
      <c r="K687" s="27" t="s">
        <v>383</v>
      </c>
      <c r="M687" s="28" t="s">
        <v>233</v>
      </c>
      <c r="N687" s="29"/>
      <c r="O687" s="29"/>
      <c r="P687" s="29"/>
      <c r="Q687" s="29"/>
      <c r="R687" s="29"/>
      <c r="S687" s="27" t="s">
        <v>1369</v>
      </c>
      <c r="T687" s="27"/>
      <c r="U687" s="42"/>
      <c r="AO687" s="28" t="s">
        <v>233</v>
      </c>
      <c r="AP687" s="28" t="s">
        <v>233</v>
      </c>
      <c r="AQ687" s="27"/>
      <c r="AR687" s="27"/>
      <c r="AS687" s="28" t="s">
        <v>1369</v>
      </c>
    </row>
    <row r="688" spans="1:45" s="28" customFormat="1" x14ac:dyDescent="0.3">
      <c r="A688" s="27" t="s">
        <v>2058</v>
      </c>
      <c r="B688" s="27" t="s">
        <v>299</v>
      </c>
      <c r="C688" s="27" t="s">
        <v>606</v>
      </c>
      <c r="D688" s="27" t="s">
        <v>2086</v>
      </c>
      <c r="E688" s="27" t="s">
        <v>1406</v>
      </c>
      <c r="F688" s="27" t="s">
        <v>384</v>
      </c>
      <c r="G688" s="27" t="s">
        <v>1400</v>
      </c>
      <c r="H688" s="27" t="s">
        <v>383</v>
      </c>
      <c r="I688" s="27" t="s">
        <v>1387</v>
      </c>
      <c r="J688" s="27" t="s">
        <v>1043</v>
      </c>
      <c r="K688" s="27" t="s">
        <v>361</v>
      </c>
      <c r="M688" s="28" t="s">
        <v>233</v>
      </c>
      <c r="N688" s="29"/>
      <c r="O688" s="29"/>
      <c r="P688" s="29"/>
      <c r="Q688" s="29"/>
      <c r="R688" s="29"/>
      <c r="S688" s="27" t="s">
        <v>1446</v>
      </c>
      <c r="T688" s="27"/>
      <c r="U688" s="42"/>
      <c r="AO688" s="28" t="s">
        <v>233</v>
      </c>
      <c r="AP688" s="28" t="s">
        <v>233</v>
      </c>
      <c r="AQ688" s="27"/>
      <c r="AR688" s="27"/>
      <c r="AS688" s="28" t="s">
        <v>781</v>
      </c>
    </row>
    <row r="689" spans="1:45" s="28" customFormat="1" x14ac:dyDescent="0.3">
      <c r="A689" s="27" t="s">
        <v>2058</v>
      </c>
      <c r="B689" s="27" t="s">
        <v>299</v>
      </c>
      <c r="C689" s="27" t="s">
        <v>606</v>
      </c>
      <c r="D689" s="27" t="s">
        <v>2086</v>
      </c>
      <c r="E689" s="27" t="s">
        <v>1406</v>
      </c>
      <c r="F689" s="27" t="s">
        <v>384</v>
      </c>
      <c r="G689" s="27" t="s">
        <v>1400</v>
      </c>
      <c r="H689" s="27" t="s">
        <v>383</v>
      </c>
      <c r="I689" s="27" t="s">
        <v>1387</v>
      </c>
      <c r="J689" s="27" t="s">
        <v>1043</v>
      </c>
      <c r="K689" s="27" t="s">
        <v>362</v>
      </c>
      <c r="M689" s="28" t="s">
        <v>233</v>
      </c>
      <c r="N689" s="29"/>
      <c r="O689" s="29"/>
      <c r="P689" s="29"/>
      <c r="Q689" s="29"/>
      <c r="R689" s="29"/>
      <c r="S689" s="27" t="s">
        <v>1446</v>
      </c>
      <c r="T689" s="27"/>
      <c r="U689" s="42"/>
      <c r="AO689" s="28" t="s">
        <v>233</v>
      </c>
      <c r="AP689" s="28" t="s">
        <v>233</v>
      </c>
      <c r="AQ689" s="27"/>
      <c r="AR689" s="27"/>
      <c r="AS689" s="28" t="s">
        <v>1386</v>
      </c>
    </row>
    <row r="690" spans="1:45" s="28" customFormat="1" x14ac:dyDescent="0.3">
      <c r="A690" s="27" t="s">
        <v>2058</v>
      </c>
      <c r="B690" s="27" t="s">
        <v>299</v>
      </c>
      <c r="C690" s="27" t="s">
        <v>606</v>
      </c>
      <c r="D690" s="27" t="s">
        <v>2086</v>
      </c>
      <c r="E690" s="27" t="s">
        <v>1406</v>
      </c>
      <c r="F690" s="27" t="s">
        <v>384</v>
      </c>
      <c r="G690" s="27" t="s">
        <v>1400</v>
      </c>
      <c r="H690" s="27" t="s">
        <v>383</v>
      </c>
      <c r="I690" s="27" t="s">
        <v>1387</v>
      </c>
      <c r="J690" s="27" t="s">
        <v>1043</v>
      </c>
      <c r="K690" s="27" t="s">
        <v>383</v>
      </c>
      <c r="M690" s="28" t="s">
        <v>233</v>
      </c>
      <c r="N690" s="29"/>
      <c r="O690" s="29"/>
      <c r="P690" s="29"/>
      <c r="Q690" s="29"/>
      <c r="R690" s="29"/>
      <c r="S690" s="27" t="s">
        <v>1369</v>
      </c>
      <c r="T690" s="27"/>
      <c r="U690" s="42"/>
      <c r="AO690" s="28" t="s">
        <v>233</v>
      </c>
      <c r="AP690" s="28" t="s">
        <v>233</v>
      </c>
      <c r="AQ690" s="27"/>
      <c r="AR690" s="27"/>
      <c r="AS690" s="28" t="s">
        <v>1369</v>
      </c>
    </row>
    <row r="691" spans="1:45" s="28" customFormat="1" x14ac:dyDescent="0.3">
      <c r="A691" s="27" t="s">
        <v>2058</v>
      </c>
      <c r="B691" s="27" t="s">
        <v>299</v>
      </c>
      <c r="C691" s="27" t="s">
        <v>606</v>
      </c>
      <c r="D691" s="27" t="s">
        <v>2086</v>
      </c>
      <c r="E691" s="27" t="s">
        <v>1406</v>
      </c>
      <c r="F691" s="27" t="s">
        <v>384</v>
      </c>
      <c r="G691" s="27" t="s">
        <v>1400</v>
      </c>
      <c r="H691" s="27" t="s">
        <v>383</v>
      </c>
      <c r="I691" s="27" t="s">
        <v>1387</v>
      </c>
      <c r="J691" s="27" t="s">
        <v>1050</v>
      </c>
      <c r="K691" s="27" t="s">
        <v>361</v>
      </c>
      <c r="M691" s="28" t="s">
        <v>233</v>
      </c>
      <c r="N691" s="29"/>
      <c r="O691" s="29"/>
      <c r="P691" s="29"/>
      <c r="Q691" s="29"/>
      <c r="R691" s="29"/>
      <c r="S691" s="27" t="s">
        <v>1446</v>
      </c>
      <c r="T691" s="27"/>
      <c r="U691" s="42"/>
      <c r="AO691" s="28" t="s">
        <v>233</v>
      </c>
      <c r="AP691" s="28" t="s">
        <v>233</v>
      </c>
      <c r="AQ691" s="27"/>
      <c r="AR691" s="27"/>
      <c r="AS691" s="28" t="s">
        <v>781</v>
      </c>
    </row>
    <row r="692" spans="1:45" s="28" customFormat="1" x14ac:dyDescent="0.3">
      <c r="A692" s="27" t="s">
        <v>2058</v>
      </c>
      <c r="B692" s="27" t="s">
        <v>299</v>
      </c>
      <c r="C692" s="27" t="s">
        <v>606</v>
      </c>
      <c r="D692" s="27" t="s">
        <v>2086</v>
      </c>
      <c r="E692" s="27" t="s">
        <v>1406</v>
      </c>
      <c r="F692" s="27" t="s">
        <v>384</v>
      </c>
      <c r="G692" s="27" t="s">
        <v>1400</v>
      </c>
      <c r="H692" s="27" t="s">
        <v>383</v>
      </c>
      <c r="I692" s="27" t="s">
        <v>1387</v>
      </c>
      <c r="J692" s="27" t="s">
        <v>1050</v>
      </c>
      <c r="K692" s="27" t="s">
        <v>362</v>
      </c>
      <c r="M692" s="28" t="s">
        <v>233</v>
      </c>
      <c r="N692" s="29"/>
      <c r="O692" s="29"/>
      <c r="P692" s="29"/>
      <c r="Q692" s="29"/>
      <c r="R692" s="29"/>
      <c r="S692" s="27" t="s">
        <v>1446</v>
      </c>
      <c r="T692" s="27"/>
      <c r="U692" s="42"/>
      <c r="AO692" s="28" t="s">
        <v>233</v>
      </c>
      <c r="AP692" s="28" t="s">
        <v>233</v>
      </c>
      <c r="AQ692" s="27"/>
      <c r="AR692" s="27"/>
      <c r="AS692" s="28" t="s">
        <v>1386</v>
      </c>
    </row>
    <row r="693" spans="1:45" s="28" customFormat="1" x14ac:dyDescent="0.3">
      <c r="A693" s="27" t="s">
        <v>2058</v>
      </c>
      <c r="B693" s="27" t="s">
        <v>299</v>
      </c>
      <c r="C693" s="27" t="s">
        <v>606</v>
      </c>
      <c r="D693" s="27" t="s">
        <v>2086</v>
      </c>
      <c r="E693" s="27" t="s">
        <v>1406</v>
      </c>
      <c r="F693" s="27" t="s">
        <v>384</v>
      </c>
      <c r="G693" s="27" t="s">
        <v>1400</v>
      </c>
      <c r="H693" s="27" t="s">
        <v>383</v>
      </c>
      <c r="I693" s="27" t="s">
        <v>1387</v>
      </c>
      <c r="J693" s="27" t="s">
        <v>1050</v>
      </c>
      <c r="K693" s="27" t="s">
        <v>383</v>
      </c>
      <c r="M693" s="28" t="s">
        <v>233</v>
      </c>
      <c r="N693" s="29"/>
      <c r="O693" s="29"/>
      <c r="P693" s="29"/>
      <c r="Q693" s="29"/>
      <c r="R693" s="29"/>
      <c r="S693" s="27" t="s">
        <v>1369</v>
      </c>
      <c r="T693" s="27"/>
      <c r="U693" s="42"/>
      <c r="AO693" s="28" t="s">
        <v>233</v>
      </c>
      <c r="AP693" s="28" t="s">
        <v>233</v>
      </c>
      <c r="AQ693" s="27"/>
      <c r="AR693" s="27"/>
      <c r="AS693" s="28" t="s">
        <v>1369</v>
      </c>
    </row>
    <row r="694" spans="1:45" s="28" customFormat="1" x14ac:dyDescent="0.3">
      <c r="A694" s="27" t="s">
        <v>2058</v>
      </c>
      <c r="B694" s="27" t="s">
        <v>299</v>
      </c>
      <c r="C694" s="27" t="s">
        <v>606</v>
      </c>
      <c r="D694" s="27" t="s">
        <v>2086</v>
      </c>
      <c r="E694" s="27" t="s">
        <v>1406</v>
      </c>
      <c r="F694" s="27" t="s">
        <v>384</v>
      </c>
      <c r="G694" s="27" t="s">
        <v>1400</v>
      </c>
      <c r="H694" s="27" t="s">
        <v>383</v>
      </c>
      <c r="I694" s="27" t="s">
        <v>1387</v>
      </c>
      <c r="J694" s="27" t="s">
        <v>101</v>
      </c>
      <c r="K694" s="27" t="s">
        <v>361</v>
      </c>
      <c r="M694" s="28" t="s">
        <v>233</v>
      </c>
      <c r="N694" s="29"/>
      <c r="O694" s="29"/>
      <c r="P694" s="29"/>
      <c r="Q694" s="29"/>
      <c r="R694" s="29"/>
      <c r="S694" s="27" t="s">
        <v>1446</v>
      </c>
      <c r="T694" s="27"/>
      <c r="U694" s="42"/>
      <c r="AO694" s="28" t="s">
        <v>233</v>
      </c>
      <c r="AP694" s="28" t="s">
        <v>233</v>
      </c>
      <c r="AQ694" s="27"/>
      <c r="AR694" s="27"/>
      <c r="AS694" s="28" t="s">
        <v>781</v>
      </c>
    </row>
    <row r="695" spans="1:45" s="28" customFormat="1" x14ac:dyDescent="0.3">
      <c r="A695" s="27" t="s">
        <v>2058</v>
      </c>
      <c r="B695" s="27" t="s">
        <v>299</v>
      </c>
      <c r="C695" s="27" t="s">
        <v>606</v>
      </c>
      <c r="D695" s="27" t="s">
        <v>2086</v>
      </c>
      <c r="E695" s="27" t="s">
        <v>1406</v>
      </c>
      <c r="F695" s="27" t="s">
        <v>384</v>
      </c>
      <c r="G695" s="27" t="s">
        <v>1400</v>
      </c>
      <c r="H695" s="27" t="s">
        <v>383</v>
      </c>
      <c r="I695" s="27" t="s">
        <v>1387</v>
      </c>
      <c r="J695" s="27" t="s">
        <v>101</v>
      </c>
      <c r="K695" s="27" t="s">
        <v>362</v>
      </c>
      <c r="M695" s="28" t="s">
        <v>233</v>
      </c>
      <c r="N695" s="29"/>
      <c r="O695" s="29"/>
      <c r="P695" s="29"/>
      <c r="Q695" s="29"/>
      <c r="R695" s="29"/>
      <c r="S695" s="27" t="s">
        <v>1446</v>
      </c>
      <c r="T695" s="27"/>
      <c r="U695" s="42"/>
      <c r="AO695" s="28" t="s">
        <v>233</v>
      </c>
      <c r="AP695" s="28" t="s">
        <v>233</v>
      </c>
      <c r="AQ695" s="27"/>
      <c r="AR695" s="27"/>
      <c r="AS695" s="28" t="s">
        <v>552</v>
      </c>
    </row>
    <row r="696" spans="1:45" s="28" customFormat="1" x14ac:dyDescent="0.3">
      <c r="A696" s="27" t="s">
        <v>2058</v>
      </c>
      <c r="B696" s="27" t="s">
        <v>299</v>
      </c>
      <c r="C696" s="27" t="s">
        <v>606</v>
      </c>
      <c r="D696" s="27" t="s">
        <v>2086</v>
      </c>
      <c r="E696" s="27" t="s">
        <v>1406</v>
      </c>
      <c r="F696" s="27" t="s">
        <v>384</v>
      </c>
      <c r="G696" s="27" t="s">
        <v>1400</v>
      </c>
      <c r="H696" s="27" t="s">
        <v>383</v>
      </c>
      <c r="I696" s="27" t="s">
        <v>1387</v>
      </c>
      <c r="J696" s="27" t="s">
        <v>101</v>
      </c>
      <c r="K696" s="27" t="s">
        <v>383</v>
      </c>
      <c r="M696" s="28" t="s">
        <v>233</v>
      </c>
      <c r="N696" s="29"/>
      <c r="O696" s="29"/>
      <c r="P696" s="29"/>
      <c r="Q696" s="29"/>
      <c r="R696" s="29"/>
      <c r="S696" s="27" t="s">
        <v>1369</v>
      </c>
      <c r="T696" s="27"/>
      <c r="U696" s="42"/>
      <c r="AO696" s="28" t="s">
        <v>233</v>
      </c>
      <c r="AP696" s="28" t="s">
        <v>233</v>
      </c>
      <c r="AQ696" s="27"/>
      <c r="AR696" s="27"/>
      <c r="AS696" s="28" t="s">
        <v>1369</v>
      </c>
    </row>
    <row r="697" spans="1:45" s="28" customFormat="1" x14ac:dyDescent="0.3">
      <c r="A697" s="27" t="s">
        <v>2058</v>
      </c>
      <c r="B697" s="27" t="s">
        <v>299</v>
      </c>
      <c r="C697" s="27" t="s">
        <v>606</v>
      </c>
      <c r="D697" s="27" t="s">
        <v>2086</v>
      </c>
      <c r="E697" s="27" t="s">
        <v>1406</v>
      </c>
      <c r="F697" s="27" t="s">
        <v>384</v>
      </c>
      <c r="G697" s="27" t="s">
        <v>1400</v>
      </c>
      <c r="H697" s="27" t="s">
        <v>383</v>
      </c>
      <c r="I697" s="27" t="s">
        <v>1387</v>
      </c>
      <c r="J697" s="27" t="s">
        <v>102</v>
      </c>
      <c r="K697" s="27" t="s">
        <v>361</v>
      </c>
      <c r="M697" s="28" t="s">
        <v>233</v>
      </c>
      <c r="N697" s="29"/>
      <c r="O697" s="29"/>
      <c r="P697" s="29"/>
      <c r="Q697" s="29"/>
      <c r="R697" s="29"/>
      <c r="S697" s="27" t="s">
        <v>1446</v>
      </c>
      <c r="T697" s="27"/>
      <c r="U697" s="42"/>
      <c r="AO697" s="28" t="s">
        <v>233</v>
      </c>
      <c r="AP697" s="28" t="s">
        <v>233</v>
      </c>
      <c r="AQ697" s="27"/>
      <c r="AR697" s="27"/>
      <c r="AS697" s="28" t="s">
        <v>781</v>
      </c>
    </row>
    <row r="698" spans="1:45" s="28" customFormat="1" x14ac:dyDescent="0.3">
      <c r="A698" s="27" t="s">
        <v>2058</v>
      </c>
      <c r="B698" s="27" t="s">
        <v>299</v>
      </c>
      <c r="C698" s="27" t="s">
        <v>606</v>
      </c>
      <c r="D698" s="27" t="s">
        <v>2086</v>
      </c>
      <c r="E698" s="27" t="s">
        <v>1406</v>
      </c>
      <c r="F698" s="27" t="s">
        <v>384</v>
      </c>
      <c r="G698" s="27" t="s">
        <v>1400</v>
      </c>
      <c r="H698" s="27" t="s">
        <v>383</v>
      </c>
      <c r="I698" s="27" t="s">
        <v>1387</v>
      </c>
      <c r="J698" s="27" t="s">
        <v>102</v>
      </c>
      <c r="K698" s="27" t="s">
        <v>362</v>
      </c>
      <c r="M698" s="28" t="s">
        <v>233</v>
      </c>
      <c r="N698" s="29"/>
      <c r="O698" s="29"/>
      <c r="P698" s="29"/>
      <c r="Q698" s="29"/>
      <c r="R698" s="29"/>
      <c r="S698" s="27" t="s">
        <v>1446</v>
      </c>
      <c r="T698" s="27"/>
      <c r="U698" s="42"/>
      <c r="AO698" s="28" t="s">
        <v>233</v>
      </c>
      <c r="AP698" s="28" t="s">
        <v>233</v>
      </c>
      <c r="AQ698" s="27"/>
      <c r="AR698" s="27"/>
      <c r="AS698" s="28" t="s">
        <v>552</v>
      </c>
    </row>
    <row r="699" spans="1:45" s="28" customFormat="1" x14ac:dyDescent="0.3">
      <c r="A699" s="27" t="s">
        <v>2058</v>
      </c>
      <c r="B699" s="27" t="s">
        <v>299</v>
      </c>
      <c r="C699" s="27" t="s">
        <v>606</v>
      </c>
      <c r="D699" s="27" t="s">
        <v>2086</v>
      </c>
      <c r="E699" s="27" t="s">
        <v>1406</v>
      </c>
      <c r="F699" s="27" t="s">
        <v>384</v>
      </c>
      <c r="G699" s="27" t="s">
        <v>1400</v>
      </c>
      <c r="H699" s="27" t="s">
        <v>383</v>
      </c>
      <c r="I699" s="27" t="s">
        <v>1387</v>
      </c>
      <c r="J699" s="27" t="s">
        <v>102</v>
      </c>
      <c r="K699" s="27" t="s">
        <v>383</v>
      </c>
      <c r="M699" s="28" t="s">
        <v>233</v>
      </c>
      <c r="N699" s="29"/>
      <c r="O699" s="29"/>
      <c r="P699" s="29"/>
      <c r="Q699" s="29"/>
      <c r="R699" s="29"/>
      <c r="S699" s="27" t="s">
        <v>1369</v>
      </c>
      <c r="T699" s="27"/>
      <c r="U699" s="42"/>
      <c r="AO699" s="28" t="s">
        <v>233</v>
      </c>
      <c r="AP699" s="28" t="s">
        <v>233</v>
      </c>
      <c r="AQ699" s="27"/>
      <c r="AR699" s="27"/>
      <c r="AS699" s="28" t="s">
        <v>1369</v>
      </c>
    </row>
    <row r="700" spans="1:45" s="28" customFormat="1" x14ac:dyDescent="0.3">
      <c r="A700" s="27" t="s">
        <v>2058</v>
      </c>
      <c r="B700" s="27" t="s">
        <v>299</v>
      </c>
      <c r="C700" s="27" t="s">
        <v>606</v>
      </c>
      <c r="D700" s="27" t="s">
        <v>2086</v>
      </c>
      <c r="E700" s="27" t="s">
        <v>1406</v>
      </c>
      <c r="F700" s="27" t="s">
        <v>384</v>
      </c>
      <c r="G700" s="27" t="s">
        <v>1400</v>
      </c>
      <c r="H700" s="27" t="s">
        <v>383</v>
      </c>
      <c r="I700" s="27" t="s">
        <v>1387</v>
      </c>
      <c r="J700" s="27" t="s">
        <v>155</v>
      </c>
      <c r="K700" s="27" t="s">
        <v>361</v>
      </c>
      <c r="M700" s="28" t="s">
        <v>233</v>
      </c>
      <c r="N700" s="29"/>
      <c r="O700" s="29"/>
      <c r="P700" s="29"/>
      <c r="Q700" s="29"/>
      <c r="R700" s="29"/>
      <c r="S700" s="27" t="s">
        <v>1446</v>
      </c>
      <c r="T700" s="27"/>
      <c r="U700" s="42"/>
      <c r="AO700" s="28" t="s">
        <v>233</v>
      </c>
      <c r="AP700" s="28" t="s">
        <v>233</v>
      </c>
      <c r="AQ700" s="27"/>
      <c r="AR700" s="27"/>
      <c r="AS700" s="28" t="s">
        <v>781</v>
      </c>
    </row>
    <row r="701" spans="1:45" s="28" customFormat="1" x14ac:dyDescent="0.3">
      <c r="A701" s="27" t="s">
        <v>2058</v>
      </c>
      <c r="B701" s="27" t="s">
        <v>299</v>
      </c>
      <c r="C701" s="27" t="s">
        <v>606</v>
      </c>
      <c r="D701" s="27" t="s">
        <v>2086</v>
      </c>
      <c r="E701" s="27" t="s">
        <v>1406</v>
      </c>
      <c r="F701" s="27" t="s">
        <v>384</v>
      </c>
      <c r="G701" s="27" t="s">
        <v>1400</v>
      </c>
      <c r="H701" s="27" t="s">
        <v>383</v>
      </c>
      <c r="I701" s="27" t="s">
        <v>1387</v>
      </c>
      <c r="J701" s="27" t="s">
        <v>155</v>
      </c>
      <c r="K701" s="27" t="s">
        <v>362</v>
      </c>
      <c r="M701" s="28" t="s">
        <v>233</v>
      </c>
      <c r="N701" s="29"/>
      <c r="O701" s="29"/>
      <c r="P701" s="29"/>
      <c r="Q701" s="29"/>
      <c r="R701" s="29"/>
      <c r="S701" s="27" t="s">
        <v>1446</v>
      </c>
      <c r="T701" s="27"/>
      <c r="U701" s="42"/>
      <c r="AO701" s="28" t="s">
        <v>233</v>
      </c>
      <c r="AP701" s="28" t="s">
        <v>233</v>
      </c>
      <c r="AQ701" s="27"/>
      <c r="AR701" s="27"/>
      <c r="AS701" s="28" t="s">
        <v>1402</v>
      </c>
    </row>
    <row r="702" spans="1:45" s="28" customFormat="1" x14ac:dyDescent="0.3">
      <c r="A702" s="27" t="s">
        <v>2058</v>
      </c>
      <c r="B702" s="27" t="s">
        <v>299</v>
      </c>
      <c r="C702" s="27" t="s">
        <v>606</v>
      </c>
      <c r="D702" s="27" t="s">
        <v>2086</v>
      </c>
      <c r="E702" s="27" t="s">
        <v>1406</v>
      </c>
      <c r="F702" s="27" t="s">
        <v>384</v>
      </c>
      <c r="G702" s="27" t="s">
        <v>1400</v>
      </c>
      <c r="H702" s="27" t="s">
        <v>383</v>
      </c>
      <c r="I702" s="27" t="s">
        <v>1387</v>
      </c>
      <c r="J702" s="27" t="s">
        <v>155</v>
      </c>
      <c r="K702" s="27" t="s">
        <v>383</v>
      </c>
      <c r="M702" s="28" t="s">
        <v>233</v>
      </c>
      <c r="N702" s="29"/>
      <c r="O702" s="29"/>
      <c r="P702" s="29"/>
      <c r="Q702" s="29"/>
      <c r="R702" s="29"/>
      <c r="S702" s="27" t="s">
        <v>1369</v>
      </c>
      <c r="T702" s="27"/>
      <c r="U702" s="42"/>
      <c r="AO702" s="28" t="s">
        <v>233</v>
      </c>
      <c r="AP702" s="28" t="s">
        <v>233</v>
      </c>
      <c r="AQ702" s="27"/>
      <c r="AR702" s="27"/>
      <c r="AS702" s="28" t="s">
        <v>1369</v>
      </c>
    </row>
    <row r="703" spans="1:45" s="28" customFormat="1" x14ac:dyDescent="0.3">
      <c r="A703" s="27" t="s">
        <v>2058</v>
      </c>
      <c r="B703" s="27" t="s">
        <v>299</v>
      </c>
      <c r="C703" s="27" t="s">
        <v>606</v>
      </c>
      <c r="D703" s="27" t="s">
        <v>2086</v>
      </c>
      <c r="E703" s="27" t="s">
        <v>1406</v>
      </c>
      <c r="F703" s="27" t="s">
        <v>384</v>
      </c>
      <c r="G703" s="27" t="s">
        <v>1400</v>
      </c>
      <c r="H703" s="27" t="s">
        <v>383</v>
      </c>
      <c r="I703" s="27" t="s">
        <v>1387</v>
      </c>
      <c r="J703" s="27" t="s">
        <v>2200</v>
      </c>
      <c r="K703" s="27" t="s">
        <v>361</v>
      </c>
      <c r="M703" s="28" t="s">
        <v>233</v>
      </c>
      <c r="N703" s="29"/>
      <c r="O703" s="29"/>
      <c r="P703" s="29"/>
      <c r="Q703" s="29"/>
      <c r="R703" s="29"/>
      <c r="S703" s="27" t="s">
        <v>1446</v>
      </c>
      <c r="T703" s="27"/>
      <c r="U703" s="42"/>
      <c r="AO703" s="28" t="s">
        <v>233</v>
      </c>
      <c r="AP703" s="28" t="s">
        <v>233</v>
      </c>
      <c r="AQ703" s="27"/>
      <c r="AR703" s="27"/>
      <c r="AS703" s="28" t="s">
        <v>781</v>
      </c>
    </row>
    <row r="704" spans="1:45" s="28" customFormat="1" x14ac:dyDescent="0.3">
      <c r="A704" s="27" t="s">
        <v>2058</v>
      </c>
      <c r="B704" s="27" t="s">
        <v>299</v>
      </c>
      <c r="C704" s="27" t="s">
        <v>606</v>
      </c>
      <c r="D704" s="27" t="s">
        <v>2086</v>
      </c>
      <c r="E704" s="27" t="s">
        <v>1406</v>
      </c>
      <c r="F704" s="27" t="s">
        <v>384</v>
      </c>
      <c r="G704" s="27" t="s">
        <v>1400</v>
      </c>
      <c r="H704" s="27" t="s">
        <v>383</v>
      </c>
      <c r="I704" s="27" t="s">
        <v>1387</v>
      </c>
      <c r="J704" s="27" t="s">
        <v>2200</v>
      </c>
      <c r="K704" s="27" t="s">
        <v>362</v>
      </c>
      <c r="M704" s="28" t="s">
        <v>233</v>
      </c>
      <c r="N704" s="29"/>
      <c r="O704" s="29"/>
      <c r="P704" s="29"/>
      <c r="Q704" s="29"/>
      <c r="R704" s="29"/>
      <c r="S704" s="27" t="s">
        <v>1446</v>
      </c>
      <c r="T704" s="27"/>
      <c r="U704" s="42"/>
      <c r="AO704" s="28" t="s">
        <v>233</v>
      </c>
      <c r="AP704" s="28" t="s">
        <v>233</v>
      </c>
      <c r="AQ704" s="27"/>
      <c r="AR704" s="27"/>
      <c r="AS704" s="28" t="s">
        <v>552</v>
      </c>
    </row>
    <row r="705" spans="1:45" s="28" customFormat="1" x14ac:dyDescent="0.3">
      <c r="A705" s="27" t="s">
        <v>2058</v>
      </c>
      <c r="B705" s="27" t="s">
        <v>299</v>
      </c>
      <c r="C705" s="27" t="s">
        <v>606</v>
      </c>
      <c r="D705" s="27" t="s">
        <v>2086</v>
      </c>
      <c r="E705" s="27" t="s">
        <v>1406</v>
      </c>
      <c r="F705" s="27" t="s">
        <v>384</v>
      </c>
      <c r="G705" s="27" t="s">
        <v>1400</v>
      </c>
      <c r="H705" s="27" t="s">
        <v>383</v>
      </c>
      <c r="I705" s="27" t="s">
        <v>1387</v>
      </c>
      <c r="J705" s="27" t="s">
        <v>2200</v>
      </c>
      <c r="K705" s="27" t="s">
        <v>383</v>
      </c>
      <c r="M705" s="28" t="s">
        <v>233</v>
      </c>
      <c r="N705" s="29"/>
      <c r="O705" s="29"/>
      <c r="P705" s="29"/>
      <c r="Q705" s="29"/>
      <c r="R705" s="29"/>
      <c r="S705" s="27" t="s">
        <v>1369</v>
      </c>
      <c r="T705" s="27"/>
      <c r="U705" s="42"/>
      <c r="AO705" s="28" t="s">
        <v>233</v>
      </c>
      <c r="AP705" s="28" t="s">
        <v>233</v>
      </c>
      <c r="AQ705" s="27"/>
      <c r="AR705" s="27"/>
      <c r="AS705" s="28" t="s">
        <v>1369</v>
      </c>
    </row>
    <row r="706" spans="1:45" s="28" customFormat="1" x14ac:dyDescent="0.3">
      <c r="A706" s="27" t="s">
        <v>2058</v>
      </c>
      <c r="B706" s="27" t="s">
        <v>299</v>
      </c>
      <c r="C706" s="27" t="s">
        <v>606</v>
      </c>
      <c r="D706" s="27" t="s">
        <v>2086</v>
      </c>
      <c r="E706" s="27" t="s">
        <v>1406</v>
      </c>
      <c r="F706" s="27" t="s">
        <v>384</v>
      </c>
      <c r="G706" s="27" t="s">
        <v>1400</v>
      </c>
      <c r="H706" s="27" t="s">
        <v>383</v>
      </c>
      <c r="I706" s="27" t="s">
        <v>1387</v>
      </c>
      <c r="J706" s="27" t="s">
        <v>2197</v>
      </c>
      <c r="K706" s="27" t="s">
        <v>361</v>
      </c>
      <c r="M706" s="28" t="s">
        <v>233</v>
      </c>
      <c r="N706" s="29"/>
      <c r="O706" s="29"/>
      <c r="P706" s="29"/>
      <c r="Q706" s="29"/>
      <c r="R706" s="29"/>
      <c r="S706" s="27" t="s">
        <v>1446</v>
      </c>
      <c r="T706" s="27"/>
      <c r="U706" s="42"/>
      <c r="AO706" s="28" t="s">
        <v>233</v>
      </c>
      <c r="AP706" s="28" t="s">
        <v>233</v>
      </c>
      <c r="AQ706" s="27"/>
      <c r="AR706" s="27"/>
      <c r="AS706" s="28" t="s">
        <v>781</v>
      </c>
    </row>
    <row r="707" spans="1:45" s="28" customFormat="1" x14ac:dyDescent="0.3">
      <c r="A707" s="27" t="s">
        <v>2058</v>
      </c>
      <c r="B707" s="27" t="s">
        <v>299</v>
      </c>
      <c r="C707" s="27" t="s">
        <v>606</v>
      </c>
      <c r="D707" s="27" t="s">
        <v>2086</v>
      </c>
      <c r="E707" s="27" t="s">
        <v>1406</v>
      </c>
      <c r="F707" s="27" t="s">
        <v>384</v>
      </c>
      <c r="G707" s="27" t="s">
        <v>1400</v>
      </c>
      <c r="H707" s="27" t="s">
        <v>383</v>
      </c>
      <c r="I707" s="27" t="s">
        <v>1387</v>
      </c>
      <c r="J707" s="27" t="s">
        <v>2197</v>
      </c>
      <c r="K707" s="27" t="s">
        <v>362</v>
      </c>
      <c r="M707" s="28" t="s">
        <v>233</v>
      </c>
      <c r="N707" s="29"/>
      <c r="O707" s="29"/>
      <c r="P707" s="29"/>
      <c r="Q707" s="29"/>
      <c r="R707" s="29"/>
      <c r="S707" s="27" t="s">
        <v>1446</v>
      </c>
      <c r="T707" s="27"/>
      <c r="U707" s="42"/>
      <c r="AO707" s="28" t="s">
        <v>233</v>
      </c>
      <c r="AP707" s="28" t="s">
        <v>233</v>
      </c>
      <c r="AQ707" s="27"/>
      <c r="AR707" s="27"/>
      <c r="AS707" s="28" t="s">
        <v>552</v>
      </c>
    </row>
    <row r="708" spans="1:45" s="28" customFormat="1" x14ac:dyDescent="0.3">
      <c r="A708" s="27" t="s">
        <v>2058</v>
      </c>
      <c r="B708" s="27" t="s">
        <v>299</v>
      </c>
      <c r="C708" s="27" t="s">
        <v>606</v>
      </c>
      <c r="D708" s="27" t="s">
        <v>2086</v>
      </c>
      <c r="E708" s="27" t="s">
        <v>1406</v>
      </c>
      <c r="F708" s="27" t="s">
        <v>384</v>
      </c>
      <c r="G708" s="27" t="s">
        <v>1400</v>
      </c>
      <c r="H708" s="27" t="s">
        <v>383</v>
      </c>
      <c r="I708" s="27" t="s">
        <v>1387</v>
      </c>
      <c r="J708" s="27" t="s">
        <v>2197</v>
      </c>
      <c r="K708" s="27" t="s">
        <v>383</v>
      </c>
      <c r="M708" s="28" t="s">
        <v>233</v>
      </c>
      <c r="N708" s="29"/>
      <c r="O708" s="29"/>
      <c r="P708" s="29"/>
      <c r="Q708" s="29"/>
      <c r="R708" s="29"/>
      <c r="S708" s="27" t="s">
        <v>1369</v>
      </c>
      <c r="T708" s="27"/>
      <c r="U708" s="42"/>
      <c r="AO708" s="28" t="s">
        <v>233</v>
      </c>
      <c r="AP708" s="28" t="s">
        <v>233</v>
      </c>
      <c r="AQ708" s="27"/>
      <c r="AR708" s="27"/>
      <c r="AS708" s="28" t="s">
        <v>1369</v>
      </c>
    </row>
    <row r="709" spans="1:45" s="28" customFormat="1" x14ac:dyDescent="0.3">
      <c r="A709" s="27" t="s">
        <v>2058</v>
      </c>
      <c r="B709" s="27" t="s">
        <v>299</v>
      </c>
      <c r="C709" s="27" t="s">
        <v>606</v>
      </c>
      <c r="D709" s="27" t="s">
        <v>2086</v>
      </c>
      <c r="E709" s="27" t="s">
        <v>1406</v>
      </c>
      <c r="F709" s="27" t="s">
        <v>384</v>
      </c>
      <c r="G709" s="27" t="s">
        <v>1400</v>
      </c>
      <c r="H709" s="27" t="s">
        <v>383</v>
      </c>
      <c r="I709" s="27" t="s">
        <v>1382</v>
      </c>
      <c r="J709" s="27" t="s">
        <v>361</v>
      </c>
      <c r="K709" s="27"/>
      <c r="M709" s="28" t="s">
        <v>233</v>
      </c>
      <c r="N709" s="29"/>
      <c r="O709" s="29"/>
      <c r="P709" s="29"/>
      <c r="Q709" s="29"/>
      <c r="R709" s="29"/>
      <c r="S709" s="27" t="s">
        <v>1446</v>
      </c>
      <c r="T709" s="27"/>
      <c r="U709" s="42"/>
      <c r="AO709" s="28" t="s">
        <v>233</v>
      </c>
      <c r="AP709" s="28" t="s">
        <v>233</v>
      </c>
      <c r="AQ709" s="27"/>
      <c r="AR709" s="27"/>
      <c r="AS709" s="28" t="s">
        <v>1040</v>
      </c>
    </row>
    <row r="710" spans="1:45" s="28" customFormat="1" x14ac:dyDescent="0.3">
      <c r="A710" s="27" t="s">
        <v>2058</v>
      </c>
      <c r="B710" s="27" t="s">
        <v>299</v>
      </c>
      <c r="C710" s="27" t="s">
        <v>606</v>
      </c>
      <c r="D710" s="27" t="s">
        <v>2086</v>
      </c>
      <c r="E710" s="27" t="s">
        <v>1406</v>
      </c>
      <c r="F710" s="27" t="s">
        <v>384</v>
      </c>
      <c r="G710" s="27" t="s">
        <v>1400</v>
      </c>
      <c r="H710" s="27" t="s">
        <v>383</v>
      </c>
      <c r="I710" s="27" t="s">
        <v>1382</v>
      </c>
      <c r="J710" s="27" t="s">
        <v>362</v>
      </c>
      <c r="K710" s="27"/>
      <c r="M710" s="28" t="s">
        <v>233</v>
      </c>
      <c r="N710" s="29"/>
      <c r="O710" s="29"/>
      <c r="P710" s="29"/>
      <c r="Q710" s="29"/>
      <c r="R710" s="29"/>
      <c r="S710" s="27" t="s">
        <v>1446</v>
      </c>
      <c r="T710" s="27"/>
      <c r="U710" s="42"/>
      <c r="AO710" s="28" t="s">
        <v>233</v>
      </c>
      <c r="AP710" s="28" t="s">
        <v>233</v>
      </c>
      <c r="AQ710" s="27"/>
      <c r="AR710" s="27"/>
      <c r="AS710" s="28" t="s">
        <v>1386</v>
      </c>
    </row>
    <row r="711" spans="1:45" s="28" customFormat="1" x14ac:dyDescent="0.3">
      <c r="A711" s="27" t="s">
        <v>2058</v>
      </c>
      <c r="B711" s="27" t="s">
        <v>299</v>
      </c>
      <c r="C711" s="27" t="s">
        <v>606</v>
      </c>
      <c r="D711" s="27" t="s">
        <v>2086</v>
      </c>
      <c r="E711" s="27" t="s">
        <v>1406</v>
      </c>
      <c r="F711" s="27" t="s">
        <v>384</v>
      </c>
      <c r="G711" s="27" t="s">
        <v>1400</v>
      </c>
      <c r="H711" s="27" t="s">
        <v>383</v>
      </c>
      <c r="I711" s="27" t="s">
        <v>1382</v>
      </c>
      <c r="J711" s="27" t="s">
        <v>383</v>
      </c>
      <c r="K711" s="27"/>
      <c r="M711" s="28" t="s">
        <v>233</v>
      </c>
      <c r="N711" s="29"/>
      <c r="O711" s="29"/>
      <c r="P711" s="29"/>
      <c r="Q711" s="29"/>
      <c r="R711" s="29"/>
      <c r="S711" s="27" t="s">
        <v>1369</v>
      </c>
      <c r="T711" s="27"/>
      <c r="U711" s="42"/>
      <c r="AO711" s="28" t="s">
        <v>233</v>
      </c>
      <c r="AP711" s="28" t="s">
        <v>233</v>
      </c>
      <c r="AQ711" s="27"/>
      <c r="AR711" s="27"/>
      <c r="AS711" s="28" t="s">
        <v>1369</v>
      </c>
    </row>
    <row r="712" spans="1:45" s="28" customFormat="1" x14ac:dyDescent="0.3">
      <c r="A712" s="27" t="s">
        <v>2058</v>
      </c>
      <c r="B712" s="27" t="s">
        <v>299</v>
      </c>
      <c r="C712" s="27" t="s">
        <v>606</v>
      </c>
      <c r="D712" s="27" t="s">
        <v>2086</v>
      </c>
      <c r="E712" s="27" t="s">
        <v>1406</v>
      </c>
      <c r="F712" s="27" t="s">
        <v>384</v>
      </c>
      <c r="G712" s="27" t="s">
        <v>1400</v>
      </c>
      <c r="H712" s="27" t="s">
        <v>383</v>
      </c>
      <c r="I712" s="27" t="s">
        <v>354</v>
      </c>
      <c r="J712" s="27" t="s">
        <v>361</v>
      </c>
      <c r="K712" s="27"/>
      <c r="M712" s="28" t="s">
        <v>233</v>
      </c>
      <c r="N712" s="29"/>
      <c r="O712" s="29"/>
      <c r="P712" s="29"/>
      <c r="Q712" s="29"/>
      <c r="R712" s="29"/>
      <c r="S712" s="27" t="s">
        <v>1446</v>
      </c>
      <c r="T712" s="27"/>
      <c r="U712" s="42"/>
      <c r="AO712" s="28" t="s">
        <v>233</v>
      </c>
      <c r="AP712" s="28" t="s">
        <v>233</v>
      </c>
      <c r="AQ712" s="27"/>
      <c r="AR712" s="27"/>
      <c r="AS712" s="28" t="s">
        <v>1040</v>
      </c>
    </row>
    <row r="713" spans="1:45" s="28" customFormat="1" x14ac:dyDescent="0.3">
      <c r="A713" s="27" t="s">
        <v>2058</v>
      </c>
      <c r="B713" s="27" t="s">
        <v>299</v>
      </c>
      <c r="C713" s="27" t="s">
        <v>606</v>
      </c>
      <c r="D713" s="27" t="s">
        <v>2086</v>
      </c>
      <c r="E713" s="27" t="s">
        <v>1406</v>
      </c>
      <c r="F713" s="27" t="s">
        <v>384</v>
      </c>
      <c r="G713" s="27" t="s">
        <v>1400</v>
      </c>
      <c r="H713" s="27" t="s">
        <v>383</v>
      </c>
      <c r="I713" s="27" t="s">
        <v>354</v>
      </c>
      <c r="J713" s="27" t="s">
        <v>362</v>
      </c>
      <c r="K713" s="27"/>
      <c r="M713" s="28" t="s">
        <v>233</v>
      </c>
      <c r="N713" s="29"/>
      <c r="O713" s="29"/>
      <c r="P713" s="29"/>
      <c r="Q713" s="29"/>
      <c r="R713" s="29"/>
      <c r="S713" s="27" t="s">
        <v>1446</v>
      </c>
      <c r="T713" s="27"/>
      <c r="U713" s="42"/>
      <c r="AO713" s="28" t="s">
        <v>233</v>
      </c>
      <c r="AP713" s="28" t="s">
        <v>233</v>
      </c>
      <c r="AQ713" s="27"/>
      <c r="AR713" s="27"/>
      <c r="AS713" s="28" t="s">
        <v>1386</v>
      </c>
    </row>
    <row r="714" spans="1:45" s="28" customFormat="1" x14ac:dyDescent="0.3">
      <c r="A714" s="27" t="s">
        <v>2058</v>
      </c>
      <c r="B714" s="27" t="s">
        <v>299</v>
      </c>
      <c r="C714" s="27" t="s">
        <v>606</v>
      </c>
      <c r="D714" s="27" t="s">
        <v>2086</v>
      </c>
      <c r="E714" s="27" t="s">
        <v>1406</v>
      </c>
      <c r="F714" s="27" t="s">
        <v>384</v>
      </c>
      <c r="G714" s="27" t="s">
        <v>1400</v>
      </c>
      <c r="H714" s="27" t="s">
        <v>383</v>
      </c>
      <c r="I714" s="27" t="s">
        <v>354</v>
      </c>
      <c r="J714" s="27" t="s">
        <v>383</v>
      </c>
      <c r="K714" s="27"/>
      <c r="M714" s="28" t="s">
        <v>233</v>
      </c>
      <c r="N714" s="29"/>
      <c r="O714" s="29"/>
      <c r="P714" s="29"/>
      <c r="Q714" s="29"/>
      <c r="R714" s="29"/>
      <c r="S714" s="27" t="s">
        <v>1369</v>
      </c>
      <c r="T714" s="27"/>
      <c r="U714" s="42"/>
      <c r="AO714" s="28" t="s">
        <v>233</v>
      </c>
      <c r="AP714" s="28" t="s">
        <v>233</v>
      </c>
      <c r="AQ714" s="27"/>
      <c r="AR714" s="27"/>
      <c r="AS714" s="28" t="s">
        <v>1369</v>
      </c>
    </row>
    <row r="715" spans="1:45" s="28" customFormat="1" hidden="1" x14ac:dyDescent="0.3">
      <c r="A715" s="1" t="s">
        <v>2058</v>
      </c>
      <c r="B715" s="1" t="s">
        <v>299</v>
      </c>
      <c r="C715" s="1" t="s">
        <v>606</v>
      </c>
      <c r="D715" s="1" t="s">
        <v>2086</v>
      </c>
      <c r="E715" s="1" t="s">
        <v>2119</v>
      </c>
      <c r="F715" s="1" t="s">
        <v>272</v>
      </c>
      <c r="G715" s="3" t="s">
        <v>1708</v>
      </c>
      <c r="H715" s="27"/>
      <c r="I715" s="27"/>
      <c r="J715" s="27"/>
      <c r="K715" s="27"/>
      <c r="N715" s="29"/>
      <c r="O715" s="29"/>
      <c r="P715" s="29"/>
      <c r="Q715" s="29"/>
      <c r="R715" s="29"/>
      <c r="S715" s="1" t="s">
        <v>1956</v>
      </c>
      <c r="T715" s="1"/>
      <c r="U715" s="42"/>
      <c r="AQ715" s="27"/>
      <c r="AR715" s="27"/>
    </row>
    <row r="716" spans="1:45" x14ac:dyDescent="0.3">
      <c r="A716" s="1" t="s">
        <v>2058</v>
      </c>
      <c r="B716" s="1" t="s">
        <v>299</v>
      </c>
      <c r="C716" s="1" t="s">
        <v>606</v>
      </c>
      <c r="D716" s="1" t="s">
        <v>2086</v>
      </c>
      <c r="E716" s="1" t="s">
        <v>2119</v>
      </c>
      <c r="F716" s="1" t="s">
        <v>272</v>
      </c>
      <c r="G716" s="1" t="s">
        <v>260</v>
      </c>
      <c r="H716" s="1"/>
      <c r="I716" s="1"/>
      <c r="J716" s="1"/>
      <c r="K716" s="1"/>
      <c r="L716" s="1"/>
      <c r="M716" t="s">
        <v>233</v>
      </c>
      <c r="N716" s="23" t="s">
        <v>2024</v>
      </c>
      <c r="O716" s="23"/>
      <c r="P716" s="23"/>
      <c r="Q716" s="23">
        <v>61</v>
      </c>
      <c r="R716" s="23" t="s">
        <v>1717</v>
      </c>
      <c r="S716" s="1" t="s">
        <v>238</v>
      </c>
      <c r="T716" s="1"/>
      <c r="U716" s="40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t="s">
        <v>233</v>
      </c>
      <c r="AP716" t="s">
        <v>233</v>
      </c>
      <c r="AQ716" s="1"/>
      <c r="AR716" s="1"/>
    </row>
    <row r="717" spans="1:45" x14ac:dyDescent="0.3">
      <c r="A717" s="1" t="s">
        <v>2058</v>
      </c>
      <c r="B717" s="1" t="s">
        <v>299</v>
      </c>
      <c r="C717" s="1" t="s">
        <v>606</v>
      </c>
      <c r="D717" s="1" t="s">
        <v>2086</v>
      </c>
      <c r="E717" s="1" t="s">
        <v>2119</v>
      </c>
      <c r="F717" s="1" t="s">
        <v>272</v>
      </c>
      <c r="G717" s="1" t="s">
        <v>2000</v>
      </c>
      <c r="H717" s="1"/>
      <c r="I717" s="1"/>
      <c r="J717" s="1"/>
      <c r="K717" s="1"/>
      <c r="L717" s="1"/>
      <c r="M717" t="s">
        <v>233</v>
      </c>
      <c r="N717" s="23"/>
      <c r="O717" s="23"/>
      <c r="P717" s="23"/>
      <c r="Q717" s="23"/>
      <c r="R717" s="23"/>
      <c r="S717" s="1" t="s">
        <v>1956</v>
      </c>
      <c r="T717" s="1"/>
      <c r="U717" s="40" t="s">
        <v>643</v>
      </c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t="s">
        <v>233</v>
      </c>
      <c r="AP717" t="s">
        <v>233</v>
      </c>
      <c r="AQ717" s="1"/>
      <c r="AR717" s="1"/>
    </row>
    <row r="718" spans="1:45" x14ac:dyDescent="0.3">
      <c r="A718" s="1" t="s">
        <v>2058</v>
      </c>
      <c r="B718" s="1" t="s">
        <v>299</v>
      </c>
      <c r="C718" s="1" t="s">
        <v>606</v>
      </c>
      <c r="D718" s="1" t="s">
        <v>2086</v>
      </c>
      <c r="E718" s="1" t="s">
        <v>2119</v>
      </c>
      <c r="F718" s="1" t="s">
        <v>272</v>
      </c>
      <c r="G718" s="1" t="s">
        <v>1373</v>
      </c>
      <c r="H718" s="1"/>
      <c r="I718" s="1"/>
      <c r="J718" s="1"/>
      <c r="K718" s="1"/>
      <c r="L718" s="1"/>
      <c r="M718" t="s">
        <v>233</v>
      </c>
      <c r="N718" s="23"/>
      <c r="O718" s="23"/>
      <c r="P718" s="23"/>
      <c r="Q718" s="23"/>
      <c r="R718" s="23"/>
      <c r="S718" s="1" t="s">
        <v>1956</v>
      </c>
      <c r="T718" s="1"/>
      <c r="U718" s="40" t="s">
        <v>533</v>
      </c>
      <c r="V718" s="1" t="s">
        <v>2239</v>
      </c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t="s">
        <v>233</v>
      </c>
      <c r="AP718" t="s">
        <v>233</v>
      </c>
      <c r="AQ718" s="1"/>
      <c r="AR718" s="1"/>
      <c r="AS718" t="s">
        <v>772</v>
      </c>
    </row>
    <row r="719" spans="1:45" x14ac:dyDescent="0.3">
      <c r="A719" s="1" t="s">
        <v>2058</v>
      </c>
      <c r="B719" s="1" t="s">
        <v>299</v>
      </c>
      <c r="C719" s="1" t="s">
        <v>606</v>
      </c>
      <c r="D719" s="1" t="s">
        <v>2086</v>
      </c>
      <c r="E719" s="1" t="s">
        <v>2119</v>
      </c>
      <c r="F719" s="1" t="s">
        <v>272</v>
      </c>
      <c r="G719" s="1" t="s">
        <v>2118</v>
      </c>
      <c r="H719" s="1"/>
      <c r="I719" s="1"/>
      <c r="J719" s="1"/>
      <c r="K719" s="1"/>
      <c r="L719" s="1"/>
      <c r="M719" t="s">
        <v>233</v>
      </c>
      <c r="N719" s="23"/>
      <c r="O719" s="23"/>
      <c r="P719" s="23"/>
      <c r="Q719" s="23"/>
      <c r="R719" s="23"/>
      <c r="S719" s="1" t="s">
        <v>244</v>
      </c>
      <c r="T719" s="1"/>
      <c r="U719" s="36" t="s">
        <v>1210</v>
      </c>
      <c r="V719" s="46" t="s">
        <v>1185</v>
      </c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t="s">
        <v>233</v>
      </c>
      <c r="AP719" t="s">
        <v>233</v>
      </c>
      <c r="AQ719" s="1"/>
      <c r="AR719" s="1"/>
    </row>
    <row r="720" spans="1:45" x14ac:dyDescent="0.3">
      <c r="A720" s="1" t="s">
        <v>2058</v>
      </c>
      <c r="B720" s="1" t="s">
        <v>299</v>
      </c>
      <c r="C720" s="1" t="s">
        <v>606</v>
      </c>
      <c r="D720" s="1" t="s">
        <v>2086</v>
      </c>
      <c r="E720" s="1" t="s">
        <v>2119</v>
      </c>
      <c r="F720" s="1" t="s">
        <v>272</v>
      </c>
      <c r="G720" s="1" t="s">
        <v>267</v>
      </c>
      <c r="H720" s="1"/>
      <c r="I720" s="1"/>
      <c r="J720" s="1"/>
      <c r="K720" s="1"/>
      <c r="L720" s="1"/>
      <c r="M720" t="s">
        <v>233</v>
      </c>
      <c r="N720" s="23" t="s">
        <v>278</v>
      </c>
      <c r="O720" s="23"/>
      <c r="P720" s="23"/>
      <c r="Q720" s="23">
        <v>16</v>
      </c>
      <c r="R720" s="23" t="s">
        <v>1676</v>
      </c>
      <c r="S720" s="1" t="s">
        <v>238</v>
      </c>
      <c r="T720" s="1"/>
      <c r="U720" s="40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Q720" s="1"/>
      <c r="AR720" s="1"/>
    </row>
    <row r="721" spans="1:45" hidden="1" x14ac:dyDescent="0.3">
      <c r="A721" s="1" t="s">
        <v>2058</v>
      </c>
      <c r="B721" s="1" t="s">
        <v>299</v>
      </c>
      <c r="C721" s="1" t="s">
        <v>606</v>
      </c>
      <c r="D721" s="1" t="s">
        <v>2086</v>
      </c>
      <c r="E721" s="1" t="s">
        <v>2119</v>
      </c>
      <c r="F721" s="1" t="s">
        <v>272</v>
      </c>
      <c r="G721" s="1" t="s">
        <v>1661</v>
      </c>
      <c r="H721" s="1" t="s">
        <v>267</v>
      </c>
      <c r="I721" s="1" t="s">
        <v>333</v>
      </c>
      <c r="J721" s="1"/>
      <c r="K721" s="1"/>
      <c r="L721" s="1"/>
      <c r="M721" s="27"/>
      <c r="N721" s="23">
        <v>16</v>
      </c>
      <c r="O721" s="23"/>
      <c r="P721" s="23"/>
      <c r="Q721" s="23">
        <v>16</v>
      </c>
      <c r="R721" s="23" t="s">
        <v>1676</v>
      </c>
      <c r="S721" s="1" t="s">
        <v>238</v>
      </c>
      <c r="T721" s="1"/>
      <c r="U721" s="40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t="s">
        <v>233</v>
      </c>
      <c r="AP721" t="s">
        <v>233</v>
      </c>
      <c r="AQ721" s="1"/>
      <c r="AR721" s="1"/>
      <c r="AS721" t="s">
        <v>1055</v>
      </c>
    </row>
    <row r="722" spans="1:45" hidden="1" x14ac:dyDescent="0.3">
      <c r="A722" s="1" t="s">
        <v>2058</v>
      </c>
      <c r="B722" s="1" t="s">
        <v>299</v>
      </c>
      <c r="C722" s="1" t="s">
        <v>606</v>
      </c>
      <c r="D722" s="1" t="s">
        <v>2086</v>
      </c>
      <c r="E722" s="1" t="s">
        <v>2119</v>
      </c>
      <c r="F722" s="1" t="s">
        <v>272</v>
      </c>
      <c r="G722" s="1" t="s">
        <v>1661</v>
      </c>
      <c r="H722" s="1" t="s">
        <v>267</v>
      </c>
      <c r="I722" s="1" t="s">
        <v>1658</v>
      </c>
      <c r="J722" s="1"/>
      <c r="K722" s="1"/>
      <c r="L722" s="1"/>
      <c r="N722" s="23">
        <v>16</v>
      </c>
      <c r="O722" s="23"/>
      <c r="P722" s="23"/>
      <c r="Q722" s="23">
        <v>16</v>
      </c>
      <c r="R722" s="23" t="s">
        <v>1676</v>
      </c>
      <c r="S722" s="1" t="s">
        <v>238</v>
      </c>
      <c r="T722" s="1"/>
      <c r="U722" s="40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Q722" s="1"/>
      <c r="AR722" t="s">
        <v>233</v>
      </c>
    </row>
    <row r="723" spans="1:45" hidden="1" x14ac:dyDescent="0.3">
      <c r="A723" s="1" t="s">
        <v>2058</v>
      </c>
      <c r="B723" s="1" t="s">
        <v>299</v>
      </c>
      <c r="C723" s="1" t="s">
        <v>606</v>
      </c>
      <c r="D723" s="1" t="s">
        <v>2086</v>
      </c>
      <c r="E723" s="1" t="s">
        <v>2119</v>
      </c>
      <c r="F723" s="1" t="s">
        <v>272</v>
      </c>
      <c r="G723" s="1" t="s">
        <v>1661</v>
      </c>
      <c r="H723" s="1" t="s">
        <v>267</v>
      </c>
      <c r="I723" s="1" t="s">
        <v>1654</v>
      </c>
      <c r="J723" s="1"/>
      <c r="K723" s="1"/>
      <c r="L723" s="1"/>
      <c r="N723" s="23">
        <v>16</v>
      </c>
      <c r="O723" s="23"/>
      <c r="P723" s="23"/>
      <c r="Q723" s="23">
        <v>16</v>
      </c>
      <c r="R723" s="23" t="s">
        <v>1676</v>
      </c>
      <c r="S723" s="1" t="s">
        <v>238</v>
      </c>
      <c r="T723" s="1"/>
      <c r="U723" s="40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Q723" s="1"/>
      <c r="AR723" t="s">
        <v>233</v>
      </c>
    </row>
    <row r="724" spans="1:45" hidden="1" x14ac:dyDescent="0.3">
      <c r="A724" s="1" t="s">
        <v>2058</v>
      </c>
      <c r="B724" s="1" t="s">
        <v>299</v>
      </c>
      <c r="C724" s="1" t="s">
        <v>606</v>
      </c>
      <c r="D724" s="1" t="s">
        <v>2086</v>
      </c>
      <c r="E724" s="1" t="s">
        <v>2119</v>
      </c>
      <c r="F724" s="1" t="s">
        <v>272</v>
      </c>
      <c r="G724" s="1" t="s">
        <v>1661</v>
      </c>
      <c r="H724" s="1" t="s">
        <v>267</v>
      </c>
      <c r="I724" s="1" t="s">
        <v>1655</v>
      </c>
      <c r="J724" s="1"/>
      <c r="K724" s="1"/>
      <c r="L724" s="1"/>
      <c r="N724" s="23">
        <v>16</v>
      </c>
      <c r="O724" s="23"/>
      <c r="P724" s="23"/>
      <c r="Q724" s="23">
        <v>16</v>
      </c>
      <c r="R724" s="23" t="s">
        <v>1676</v>
      </c>
      <c r="S724" s="1" t="s">
        <v>238</v>
      </c>
      <c r="T724" s="1"/>
      <c r="U724" s="40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Q724" s="1"/>
      <c r="AR724" t="s">
        <v>233</v>
      </c>
    </row>
    <row r="725" spans="1:45" hidden="1" x14ac:dyDescent="0.3">
      <c r="A725" s="1" t="s">
        <v>2058</v>
      </c>
      <c r="B725" s="1" t="s">
        <v>299</v>
      </c>
      <c r="C725" s="1" t="s">
        <v>606</v>
      </c>
      <c r="D725" s="1" t="s">
        <v>2086</v>
      </c>
      <c r="E725" s="1" t="s">
        <v>2119</v>
      </c>
      <c r="F725" s="1" t="s">
        <v>272</v>
      </c>
      <c r="G725" s="1" t="s">
        <v>1661</v>
      </c>
      <c r="H725" s="1" t="s">
        <v>267</v>
      </c>
      <c r="I725" s="1" t="s">
        <v>1662</v>
      </c>
      <c r="J725" s="1"/>
      <c r="K725" s="1"/>
      <c r="L725" s="1"/>
      <c r="N725" s="23">
        <v>16</v>
      </c>
      <c r="O725" s="23"/>
      <c r="P725" s="23"/>
      <c r="Q725" s="23">
        <v>16</v>
      </c>
      <c r="R725" s="23" t="s">
        <v>1676</v>
      </c>
      <c r="S725" s="1" t="s">
        <v>238</v>
      </c>
      <c r="T725" s="1"/>
      <c r="U725" s="40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Q725" s="1"/>
      <c r="AR725" t="s">
        <v>233</v>
      </c>
    </row>
    <row r="726" spans="1:45" hidden="1" x14ac:dyDescent="0.3">
      <c r="A726" s="1" t="s">
        <v>2058</v>
      </c>
      <c r="B726" s="1" t="s">
        <v>299</v>
      </c>
      <c r="C726" s="1" t="s">
        <v>606</v>
      </c>
      <c r="D726" s="1" t="s">
        <v>2086</v>
      </c>
      <c r="E726" s="1" t="s">
        <v>2119</v>
      </c>
      <c r="F726" s="1" t="s">
        <v>272</v>
      </c>
      <c r="G726" s="1" t="s">
        <v>1661</v>
      </c>
      <c r="H726" s="1" t="s">
        <v>267</v>
      </c>
      <c r="I726" s="1" t="s">
        <v>890</v>
      </c>
      <c r="J726" s="1"/>
      <c r="K726" s="1"/>
      <c r="L726" s="1"/>
      <c r="N726" s="23">
        <v>16</v>
      </c>
      <c r="O726" s="23"/>
      <c r="P726" s="23"/>
      <c r="Q726" s="23">
        <v>16</v>
      </c>
      <c r="R726" s="23" t="s">
        <v>1676</v>
      </c>
      <c r="S726" s="1" t="s">
        <v>238</v>
      </c>
      <c r="T726" s="1"/>
      <c r="U726" s="40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Q726" s="1"/>
      <c r="AR726" t="s">
        <v>233</v>
      </c>
    </row>
    <row r="727" spans="1:45" hidden="1" x14ac:dyDescent="0.3">
      <c r="A727" s="1" t="s">
        <v>2058</v>
      </c>
      <c r="B727" s="1" t="s">
        <v>299</v>
      </c>
      <c r="C727" s="1" t="s">
        <v>606</v>
      </c>
      <c r="D727" s="1" t="s">
        <v>2086</v>
      </c>
      <c r="E727" s="1" t="s">
        <v>2119</v>
      </c>
      <c r="F727" s="1" t="s">
        <v>272</v>
      </c>
      <c r="G727" s="1" t="s">
        <v>889</v>
      </c>
      <c r="H727" s="1" t="s">
        <v>267</v>
      </c>
      <c r="I727" s="1" t="s">
        <v>333</v>
      </c>
      <c r="J727" s="1"/>
      <c r="K727" s="1"/>
      <c r="L727" s="1"/>
      <c r="N727" s="23">
        <v>16</v>
      </c>
      <c r="O727" s="23"/>
      <c r="P727" s="23"/>
      <c r="Q727" s="23">
        <v>16</v>
      </c>
      <c r="R727" s="23" t="s">
        <v>1676</v>
      </c>
      <c r="S727" s="1" t="s">
        <v>238</v>
      </c>
      <c r="T727" s="1"/>
      <c r="U727" s="40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Q727" s="1"/>
      <c r="AR727" t="s">
        <v>233</v>
      </c>
      <c r="AS727" t="s">
        <v>1055</v>
      </c>
    </row>
    <row r="728" spans="1:45" hidden="1" x14ac:dyDescent="0.3">
      <c r="A728" s="1" t="s">
        <v>2058</v>
      </c>
      <c r="B728" s="1" t="s">
        <v>299</v>
      </c>
      <c r="C728" s="1" t="s">
        <v>606</v>
      </c>
      <c r="D728" s="1" t="s">
        <v>2086</v>
      </c>
      <c r="E728" s="1" t="s">
        <v>2119</v>
      </c>
      <c r="F728" s="1" t="s">
        <v>272</v>
      </c>
      <c r="G728" s="1" t="s">
        <v>889</v>
      </c>
      <c r="H728" s="1" t="s">
        <v>267</v>
      </c>
      <c r="I728" s="1" t="s">
        <v>1658</v>
      </c>
      <c r="J728" s="1"/>
      <c r="K728" s="1"/>
      <c r="L728" s="1"/>
      <c r="N728" s="23">
        <v>16</v>
      </c>
      <c r="O728" s="23"/>
      <c r="P728" s="23"/>
      <c r="Q728" s="23">
        <v>16</v>
      </c>
      <c r="R728" s="23" t="s">
        <v>1676</v>
      </c>
      <c r="S728" s="1" t="s">
        <v>238</v>
      </c>
      <c r="T728" s="1"/>
      <c r="U728" s="40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Q728" s="1"/>
      <c r="AR728" t="s">
        <v>233</v>
      </c>
    </row>
    <row r="729" spans="1:45" hidden="1" x14ac:dyDescent="0.3">
      <c r="A729" s="1" t="s">
        <v>2058</v>
      </c>
      <c r="B729" s="1" t="s">
        <v>299</v>
      </c>
      <c r="C729" s="1" t="s">
        <v>606</v>
      </c>
      <c r="D729" s="1" t="s">
        <v>2086</v>
      </c>
      <c r="E729" s="1" t="s">
        <v>2119</v>
      </c>
      <c r="F729" s="1" t="s">
        <v>272</v>
      </c>
      <c r="G729" s="1" t="s">
        <v>889</v>
      </c>
      <c r="H729" s="1" t="s">
        <v>267</v>
      </c>
      <c r="I729" s="1" t="s">
        <v>1654</v>
      </c>
      <c r="J729" s="1"/>
      <c r="K729" s="1"/>
      <c r="L729" s="1"/>
      <c r="N729" s="23">
        <v>16</v>
      </c>
      <c r="O729" s="23"/>
      <c r="P729" s="23"/>
      <c r="Q729" s="23">
        <v>16</v>
      </c>
      <c r="R729" s="23" t="s">
        <v>1676</v>
      </c>
      <c r="S729" s="1" t="s">
        <v>238</v>
      </c>
      <c r="T729" s="1"/>
      <c r="U729" s="40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Q729" s="1"/>
      <c r="AR729" t="s">
        <v>233</v>
      </c>
    </row>
    <row r="730" spans="1:45" hidden="1" x14ac:dyDescent="0.3">
      <c r="A730" s="1" t="s">
        <v>2058</v>
      </c>
      <c r="B730" s="1" t="s">
        <v>299</v>
      </c>
      <c r="C730" s="1" t="s">
        <v>606</v>
      </c>
      <c r="D730" s="1" t="s">
        <v>2086</v>
      </c>
      <c r="E730" s="1" t="s">
        <v>2119</v>
      </c>
      <c r="F730" s="1" t="s">
        <v>272</v>
      </c>
      <c r="G730" s="1" t="s">
        <v>889</v>
      </c>
      <c r="H730" s="1" t="s">
        <v>267</v>
      </c>
      <c r="I730" s="1" t="s">
        <v>1655</v>
      </c>
      <c r="J730" s="1"/>
      <c r="K730" s="1"/>
      <c r="L730" s="1"/>
      <c r="N730" s="23">
        <v>16</v>
      </c>
      <c r="O730" s="23"/>
      <c r="P730" s="23"/>
      <c r="Q730" s="23">
        <v>16</v>
      </c>
      <c r="R730" s="23" t="s">
        <v>1676</v>
      </c>
      <c r="S730" s="1" t="s">
        <v>238</v>
      </c>
      <c r="T730" s="1"/>
      <c r="U730" s="40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Q730" s="1"/>
      <c r="AR730" t="s">
        <v>233</v>
      </c>
    </row>
    <row r="731" spans="1:45" hidden="1" x14ac:dyDescent="0.3">
      <c r="A731" s="1" t="s">
        <v>2058</v>
      </c>
      <c r="B731" s="1" t="s">
        <v>299</v>
      </c>
      <c r="C731" s="1" t="s">
        <v>606</v>
      </c>
      <c r="D731" s="1" t="s">
        <v>2086</v>
      </c>
      <c r="E731" s="1" t="s">
        <v>2119</v>
      </c>
      <c r="F731" s="1" t="s">
        <v>272</v>
      </c>
      <c r="G731" s="1" t="s">
        <v>889</v>
      </c>
      <c r="H731" s="1" t="s">
        <v>267</v>
      </c>
      <c r="I731" s="1" t="s">
        <v>1662</v>
      </c>
      <c r="J731" s="1"/>
      <c r="K731" s="1"/>
      <c r="L731" s="1"/>
      <c r="N731" s="23">
        <v>16</v>
      </c>
      <c r="O731" s="23"/>
      <c r="P731" s="23"/>
      <c r="Q731" s="23">
        <v>16</v>
      </c>
      <c r="R731" s="23" t="s">
        <v>1676</v>
      </c>
      <c r="S731" s="1" t="s">
        <v>238</v>
      </c>
      <c r="T731" s="1"/>
      <c r="U731" s="40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Q731" s="1"/>
      <c r="AR731" t="s">
        <v>233</v>
      </c>
    </row>
    <row r="732" spans="1:45" hidden="1" x14ac:dyDescent="0.3">
      <c r="A732" s="1" t="s">
        <v>2058</v>
      </c>
      <c r="B732" s="1" t="s">
        <v>299</v>
      </c>
      <c r="C732" s="1" t="s">
        <v>606</v>
      </c>
      <c r="D732" s="1" t="s">
        <v>2086</v>
      </c>
      <c r="E732" s="1" t="s">
        <v>2119</v>
      </c>
      <c r="F732" s="1" t="s">
        <v>272</v>
      </c>
      <c r="G732" s="1" t="s">
        <v>889</v>
      </c>
      <c r="H732" s="1" t="s">
        <v>267</v>
      </c>
      <c r="I732" s="1" t="s">
        <v>890</v>
      </c>
      <c r="J732" s="1"/>
      <c r="K732" s="1"/>
      <c r="L732" s="1"/>
      <c r="N732" s="23">
        <v>16</v>
      </c>
      <c r="O732" s="23"/>
      <c r="P732" s="23"/>
      <c r="Q732" s="23">
        <v>16</v>
      </c>
      <c r="R732" s="23" t="s">
        <v>1676</v>
      </c>
      <c r="S732" s="1" t="s">
        <v>238</v>
      </c>
      <c r="T732" s="1"/>
      <c r="U732" s="40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Q732" s="1"/>
      <c r="AR732" t="s">
        <v>233</v>
      </c>
    </row>
    <row r="733" spans="1:45" hidden="1" x14ac:dyDescent="0.3">
      <c r="A733" s="1" t="s">
        <v>2058</v>
      </c>
      <c r="B733" s="1" t="s">
        <v>299</v>
      </c>
      <c r="C733" s="1" t="s">
        <v>606</v>
      </c>
      <c r="D733" s="1" t="s">
        <v>2086</v>
      </c>
      <c r="E733" s="1" t="s">
        <v>2119</v>
      </c>
      <c r="F733" s="1" t="s">
        <v>272</v>
      </c>
      <c r="G733" s="1" t="s">
        <v>1663</v>
      </c>
      <c r="H733" s="1" t="s">
        <v>267</v>
      </c>
      <c r="I733" s="1" t="s">
        <v>333</v>
      </c>
      <c r="J733" s="1"/>
      <c r="K733" s="1"/>
      <c r="L733" s="1"/>
      <c r="N733" s="23">
        <v>16</v>
      </c>
      <c r="O733" s="23"/>
      <c r="P733" s="23"/>
      <c r="Q733" s="23">
        <v>16</v>
      </c>
      <c r="R733" s="23" t="s">
        <v>1676</v>
      </c>
      <c r="S733" s="1" t="s">
        <v>238</v>
      </c>
      <c r="T733" s="1"/>
      <c r="U733" s="40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Q733" s="1"/>
      <c r="AR733" t="s">
        <v>233</v>
      </c>
    </row>
    <row r="734" spans="1:45" hidden="1" x14ac:dyDescent="0.3">
      <c r="A734" s="1" t="s">
        <v>2058</v>
      </c>
      <c r="B734" s="1" t="s">
        <v>299</v>
      </c>
      <c r="C734" s="1" t="s">
        <v>606</v>
      </c>
      <c r="D734" s="1" t="s">
        <v>2086</v>
      </c>
      <c r="E734" s="1" t="s">
        <v>2119</v>
      </c>
      <c r="F734" s="1" t="s">
        <v>272</v>
      </c>
      <c r="G734" s="1" t="s">
        <v>1663</v>
      </c>
      <c r="H734" s="1" t="s">
        <v>267</v>
      </c>
      <c r="I734" s="1" t="s">
        <v>1658</v>
      </c>
      <c r="J734" s="1"/>
      <c r="K734" s="1"/>
      <c r="L734" s="1"/>
      <c r="N734" s="23">
        <v>16</v>
      </c>
      <c r="O734" s="23"/>
      <c r="P734" s="23"/>
      <c r="Q734" s="23">
        <v>16</v>
      </c>
      <c r="R734" s="23" t="s">
        <v>1676</v>
      </c>
      <c r="S734" s="1" t="s">
        <v>238</v>
      </c>
      <c r="T734" s="1"/>
      <c r="U734" s="40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Q734" s="1"/>
      <c r="AR734" t="s">
        <v>233</v>
      </c>
    </row>
    <row r="735" spans="1:45" hidden="1" x14ac:dyDescent="0.3">
      <c r="A735" s="1" t="s">
        <v>2058</v>
      </c>
      <c r="B735" s="1" t="s">
        <v>299</v>
      </c>
      <c r="C735" s="1" t="s">
        <v>606</v>
      </c>
      <c r="D735" s="1" t="s">
        <v>2086</v>
      </c>
      <c r="E735" s="1" t="s">
        <v>2119</v>
      </c>
      <c r="F735" s="1" t="s">
        <v>272</v>
      </c>
      <c r="G735" s="1" t="s">
        <v>1663</v>
      </c>
      <c r="H735" s="1" t="s">
        <v>267</v>
      </c>
      <c r="I735" s="1" t="s">
        <v>1654</v>
      </c>
      <c r="J735" s="1"/>
      <c r="K735" s="1"/>
      <c r="L735" s="1"/>
      <c r="N735" s="23">
        <v>16</v>
      </c>
      <c r="O735" s="23"/>
      <c r="P735" s="23"/>
      <c r="Q735" s="23">
        <v>16</v>
      </c>
      <c r="R735" s="23" t="s">
        <v>1676</v>
      </c>
      <c r="S735" s="1" t="s">
        <v>238</v>
      </c>
      <c r="T735" s="1"/>
      <c r="U735" s="40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Q735" s="1"/>
      <c r="AR735" t="s">
        <v>233</v>
      </c>
    </row>
    <row r="736" spans="1:45" hidden="1" x14ac:dyDescent="0.3">
      <c r="A736" s="1" t="s">
        <v>2058</v>
      </c>
      <c r="B736" s="1" t="s">
        <v>299</v>
      </c>
      <c r="C736" s="1" t="s">
        <v>606</v>
      </c>
      <c r="D736" s="1" t="s">
        <v>2086</v>
      </c>
      <c r="E736" s="1" t="s">
        <v>2119</v>
      </c>
      <c r="F736" s="1" t="s">
        <v>272</v>
      </c>
      <c r="G736" s="1" t="s">
        <v>1663</v>
      </c>
      <c r="H736" s="1" t="s">
        <v>267</v>
      </c>
      <c r="I736" s="1" t="s">
        <v>1655</v>
      </c>
      <c r="J736" s="1"/>
      <c r="K736" s="1"/>
      <c r="L736" s="1"/>
      <c r="N736" s="23">
        <v>16</v>
      </c>
      <c r="O736" s="23"/>
      <c r="P736" s="23"/>
      <c r="Q736" s="23">
        <v>16</v>
      </c>
      <c r="R736" s="23" t="s">
        <v>1676</v>
      </c>
      <c r="S736" s="1" t="s">
        <v>238</v>
      </c>
      <c r="T736" s="1"/>
      <c r="U736" s="40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Q736" s="1"/>
      <c r="AR736" t="s">
        <v>233</v>
      </c>
    </row>
    <row r="737" spans="1:44" hidden="1" x14ac:dyDescent="0.3">
      <c r="A737" s="1" t="s">
        <v>2058</v>
      </c>
      <c r="B737" s="1" t="s">
        <v>299</v>
      </c>
      <c r="C737" s="1" t="s">
        <v>606</v>
      </c>
      <c r="D737" s="1" t="s">
        <v>2086</v>
      </c>
      <c r="E737" s="1" t="s">
        <v>2119</v>
      </c>
      <c r="F737" s="1" t="s">
        <v>272</v>
      </c>
      <c r="G737" s="1" t="s">
        <v>1663</v>
      </c>
      <c r="H737" s="1" t="s">
        <v>267</v>
      </c>
      <c r="I737" s="1" t="s">
        <v>1662</v>
      </c>
      <c r="J737" s="1"/>
      <c r="K737" s="1"/>
      <c r="L737" s="1"/>
      <c r="N737" s="23">
        <v>16</v>
      </c>
      <c r="O737" s="23"/>
      <c r="P737" s="23"/>
      <c r="Q737" s="23">
        <v>16</v>
      </c>
      <c r="R737" s="23" t="s">
        <v>1676</v>
      </c>
      <c r="S737" s="1" t="s">
        <v>238</v>
      </c>
      <c r="T737" s="1"/>
      <c r="U737" s="40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Q737" s="1"/>
      <c r="AR737" t="s">
        <v>233</v>
      </c>
    </row>
    <row r="738" spans="1:44" hidden="1" x14ac:dyDescent="0.3">
      <c r="A738" s="1" t="s">
        <v>2058</v>
      </c>
      <c r="B738" s="1" t="s">
        <v>299</v>
      </c>
      <c r="C738" s="1" t="s">
        <v>606</v>
      </c>
      <c r="D738" s="1" t="s">
        <v>2086</v>
      </c>
      <c r="E738" s="1" t="s">
        <v>2119</v>
      </c>
      <c r="F738" s="1" t="s">
        <v>272</v>
      </c>
      <c r="G738" s="1" t="s">
        <v>1663</v>
      </c>
      <c r="H738" s="1" t="s">
        <v>267</v>
      </c>
      <c r="I738" s="1" t="s">
        <v>890</v>
      </c>
      <c r="J738" s="1"/>
      <c r="K738" s="1"/>
      <c r="L738" s="1"/>
      <c r="N738" s="23">
        <v>16</v>
      </c>
      <c r="O738" s="23"/>
      <c r="P738" s="23"/>
      <c r="Q738" s="23">
        <v>16</v>
      </c>
      <c r="R738" s="23" t="s">
        <v>1676</v>
      </c>
      <c r="S738" s="1" t="s">
        <v>238</v>
      </c>
      <c r="T738" s="1"/>
      <c r="U738" s="40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Q738" s="1"/>
      <c r="AR738" t="s">
        <v>233</v>
      </c>
    </row>
    <row r="739" spans="1:44" hidden="1" x14ac:dyDescent="0.3">
      <c r="A739" s="1" t="s">
        <v>2058</v>
      </c>
      <c r="B739" s="1" t="s">
        <v>299</v>
      </c>
      <c r="C739" s="1" t="s">
        <v>606</v>
      </c>
      <c r="D739" s="1" t="s">
        <v>2086</v>
      </c>
      <c r="E739" s="1" t="s">
        <v>2119</v>
      </c>
      <c r="F739" s="1" t="s">
        <v>272</v>
      </c>
      <c r="G739" s="1" t="s">
        <v>888</v>
      </c>
      <c r="H739" s="1" t="s">
        <v>267</v>
      </c>
      <c r="I739" s="1" t="s">
        <v>333</v>
      </c>
      <c r="J739" s="1"/>
      <c r="K739" s="1"/>
      <c r="L739" s="1"/>
      <c r="N739" s="23">
        <v>16</v>
      </c>
      <c r="O739" s="23"/>
      <c r="P739" s="23"/>
      <c r="Q739" s="23">
        <v>16</v>
      </c>
      <c r="R739" s="23" t="s">
        <v>1676</v>
      </c>
      <c r="S739" s="1" t="s">
        <v>238</v>
      </c>
      <c r="T739" s="1"/>
      <c r="U739" s="40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Q739" s="1"/>
      <c r="AR739" t="s">
        <v>233</v>
      </c>
    </row>
    <row r="740" spans="1:44" hidden="1" x14ac:dyDescent="0.3">
      <c r="A740" s="1" t="s">
        <v>2058</v>
      </c>
      <c r="B740" s="1" t="s">
        <v>299</v>
      </c>
      <c r="C740" s="1" t="s">
        <v>606</v>
      </c>
      <c r="D740" s="1" t="s">
        <v>2086</v>
      </c>
      <c r="E740" s="1" t="s">
        <v>2119</v>
      </c>
      <c r="F740" s="1" t="s">
        <v>272</v>
      </c>
      <c r="G740" s="1" t="s">
        <v>888</v>
      </c>
      <c r="H740" s="1" t="s">
        <v>267</v>
      </c>
      <c r="I740" s="1" t="s">
        <v>1658</v>
      </c>
      <c r="J740" s="1"/>
      <c r="K740" s="1"/>
      <c r="L740" s="1"/>
      <c r="N740" s="23">
        <v>16</v>
      </c>
      <c r="O740" s="23"/>
      <c r="P740" s="23"/>
      <c r="Q740" s="23">
        <v>16</v>
      </c>
      <c r="R740" s="23" t="s">
        <v>1676</v>
      </c>
      <c r="S740" s="1" t="s">
        <v>238</v>
      </c>
      <c r="T740" s="1"/>
      <c r="U740" s="40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Q740" s="1"/>
      <c r="AR740" t="s">
        <v>233</v>
      </c>
    </row>
    <row r="741" spans="1:44" hidden="1" x14ac:dyDescent="0.3">
      <c r="A741" s="1" t="s">
        <v>2058</v>
      </c>
      <c r="B741" s="1" t="s">
        <v>299</v>
      </c>
      <c r="C741" s="1" t="s">
        <v>606</v>
      </c>
      <c r="D741" s="1" t="s">
        <v>2086</v>
      </c>
      <c r="E741" s="1" t="s">
        <v>2119</v>
      </c>
      <c r="F741" s="1" t="s">
        <v>272</v>
      </c>
      <c r="G741" s="1" t="s">
        <v>888</v>
      </c>
      <c r="H741" s="1" t="s">
        <v>267</v>
      </c>
      <c r="I741" s="1" t="s">
        <v>1654</v>
      </c>
      <c r="J741" s="1"/>
      <c r="K741" s="1"/>
      <c r="L741" s="1"/>
      <c r="N741" s="23">
        <v>16</v>
      </c>
      <c r="O741" s="23"/>
      <c r="P741" s="23"/>
      <c r="Q741" s="23">
        <v>16</v>
      </c>
      <c r="R741" s="23" t="s">
        <v>1676</v>
      </c>
      <c r="S741" s="1" t="s">
        <v>238</v>
      </c>
      <c r="T741" s="1"/>
      <c r="U741" s="40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Q741" s="1"/>
      <c r="AR741" t="s">
        <v>233</v>
      </c>
    </row>
    <row r="742" spans="1:44" hidden="1" x14ac:dyDescent="0.3">
      <c r="A742" s="1" t="s">
        <v>2058</v>
      </c>
      <c r="B742" s="1" t="s">
        <v>299</v>
      </c>
      <c r="C742" s="1" t="s">
        <v>606</v>
      </c>
      <c r="D742" s="1" t="s">
        <v>2086</v>
      </c>
      <c r="E742" s="1" t="s">
        <v>2119</v>
      </c>
      <c r="F742" s="1" t="s">
        <v>272</v>
      </c>
      <c r="G742" s="1" t="s">
        <v>888</v>
      </c>
      <c r="H742" s="1" t="s">
        <v>267</v>
      </c>
      <c r="I742" s="1" t="s">
        <v>1655</v>
      </c>
      <c r="J742" s="1"/>
      <c r="K742" s="1"/>
      <c r="L742" s="1"/>
      <c r="N742" s="23">
        <v>16</v>
      </c>
      <c r="O742" s="23"/>
      <c r="P742" s="23"/>
      <c r="Q742" s="23">
        <v>16</v>
      </c>
      <c r="R742" s="23" t="s">
        <v>1676</v>
      </c>
      <c r="S742" s="1" t="s">
        <v>238</v>
      </c>
      <c r="T742" s="1"/>
      <c r="U742" s="40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Q742" s="1"/>
      <c r="AR742" t="s">
        <v>233</v>
      </c>
    </row>
    <row r="743" spans="1:44" hidden="1" x14ac:dyDescent="0.3">
      <c r="A743" s="1" t="s">
        <v>2058</v>
      </c>
      <c r="B743" s="1" t="s">
        <v>299</v>
      </c>
      <c r="C743" s="1" t="s">
        <v>606</v>
      </c>
      <c r="D743" s="1" t="s">
        <v>2086</v>
      </c>
      <c r="E743" s="1" t="s">
        <v>2119</v>
      </c>
      <c r="F743" s="1" t="s">
        <v>272</v>
      </c>
      <c r="G743" s="1" t="s">
        <v>888</v>
      </c>
      <c r="H743" s="1" t="s">
        <v>267</v>
      </c>
      <c r="I743" s="1" t="s">
        <v>1662</v>
      </c>
      <c r="J743" s="1"/>
      <c r="K743" s="1"/>
      <c r="L743" s="1"/>
      <c r="N743" s="23">
        <v>16</v>
      </c>
      <c r="O743" s="23"/>
      <c r="P743" s="23"/>
      <c r="Q743" s="23">
        <v>16</v>
      </c>
      <c r="R743" s="23" t="s">
        <v>1676</v>
      </c>
      <c r="S743" s="1" t="s">
        <v>238</v>
      </c>
      <c r="T743" s="1"/>
      <c r="U743" s="40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Q743" s="1"/>
      <c r="AR743" t="s">
        <v>233</v>
      </c>
    </row>
    <row r="744" spans="1:44" hidden="1" x14ac:dyDescent="0.3">
      <c r="A744" s="1" t="s">
        <v>2058</v>
      </c>
      <c r="B744" s="1" t="s">
        <v>299</v>
      </c>
      <c r="C744" s="1" t="s">
        <v>606</v>
      </c>
      <c r="D744" s="1" t="s">
        <v>2086</v>
      </c>
      <c r="E744" s="1" t="s">
        <v>2119</v>
      </c>
      <c r="F744" s="1" t="s">
        <v>272</v>
      </c>
      <c r="G744" s="1" t="s">
        <v>888</v>
      </c>
      <c r="H744" s="1" t="s">
        <v>267</v>
      </c>
      <c r="I744" s="1" t="s">
        <v>890</v>
      </c>
      <c r="J744" s="1"/>
      <c r="K744" s="1"/>
      <c r="L744" s="1"/>
      <c r="N744" s="23">
        <v>16</v>
      </c>
      <c r="O744" s="23"/>
      <c r="P744" s="23"/>
      <c r="Q744" s="23">
        <v>16</v>
      </c>
      <c r="R744" s="23" t="s">
        <v>1676</v>
      </c>
      <c r="S744" s="1" t="s">
        <v>238</v>
      </c>
      <c r="T744" s="1"/>
      <c r="U744" s="40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Q744" s="1"/>
      <c r="AR744" t="s">
        <v>233</v>
      </c>
    </row>
    <row r="745" spans="1:44" hidden="1" x14ac:dyDescent="0.3">
      <c r="A745" s="1" t="s">
        <v>2058</v>
      </c>
      <c r="B745" s="1" t="s">
        <v>299</v>
      </c>
      <c r="C745" s="1" t="s">
        <v>606</v>
      </c>
      <c r="D745" s="1" t="s">
        <v>2086</v>
      </c>
      <c r="E745" s="1" t="s">
        <v>2119</v>
      </c>
      <c r="F745" s="1" t="s">
        <v>272</v>
      </c>
      <c r="G745" s="1" t="s">
        <v>229</v>
      </c>
      <c r="H745" s="1" t="s">
        <v>1618</v>
      </c>
      <c r="I745" s="1"/>
      <c r="J745" s="1"/>
      <c r="K745" s="1"/>
      <c r="L745" s="1"/>
      <c r="N745" s="23">
        <v>47</v>
      </c>
      <c r="O745" s="23"/>
      <c r="P745" s="23"/>
      <c r="Q745" s="23">
        <v>47</v>
      </c>
      <c r="R745" s="23" t="s">
        <v>1676</v>
      </c>
      <c r="S745" s="1" t="s">
        <v>238</v>
      </c>
      <c r="T745" s="1"/>
      <c r="U745" s="40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Q745" s="1"/>
      <c r="AR745" t="s">
        <v>233</v>
      </c>
    </row>
    <row r="746" spans="1:44" hidden="1" x14ac:dyDescent="0.3">
      <c r="A746" s="1" t="s">
        <v>2058</v>
      </c>
      <c r="B746" s="1" t="s">
        <v>299</v>
      </c>
      <c r="C746" s="1" t="s">
        <v>606</v>
      </c>
      <c r="D746" s="1" t="s">
        <v>2086</v>
      </c>
      <c r="E746" s="1" t="s">
        <v>2119</v>
      </c>
      <c r="F746" s="1" t="s">
        <v>272</v>
      </c>
      <c r="G746" s="1" t="s">
        <v>229</v>
      </c>
      <c r="H746" s="1" t="s">
        <v>1618</v>
      </c>
      <c r="I746" s="1" t="s">
        <v>1619</v>
      </c>
      <c r="J746" s="1"/>
      <c r="K746" s="1"/>
      <c r="L746" s="1"/>
      <c r="N746" s="23"/>
      <c r="O746" s="23"/>
      <c r="P746" s="23"/>
      <c r="Q746" s="23"/>
      <c r="R746" s="23"/>
      <c r="S746" s="1" t="s">
        <v>1956</v>
      </c>
      <c r="T746" s="1"/>
      <c r="U746" s="40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Q746" s="1"/>
      <c r="AR746" t="s">
        <v>233</v>
      </c>
    </row>
    <row r="747" spans="1:44" hidden="1" x14ac:dyDescent="0.3">
      <c r="A747" s="1" t="s">
        <v>2058</v>
      </c>
      <c r="B747" s="1" t="s">
        <v>299</v>
      </c>
      <c r="C747" s="1" t="s">
        <v>606</v>
      </c>
      <c r="D747" s="1" t="s">
        <v>2086</v>
      </c>
      <c r="E747" s="1" t="s">
        <v>2119</v>
      </c>
      <c r="F747" s="1" t="s">
        <v>272</v>
      </c>
      <c r="G747" s="1" t="s">
        <v>229</v>
      </c>
      <c r="H747" s="1" t="s">
        <v>260</v>
      </c>
      <c r="I747" s="1" t="s">
        <v>555</v>
      </c>
      <c r="J747" s="1"/>
      <c r="K747" s="1"/>
      <c r="L747" s="1"/>
      <c r="N747" s="23">
        <v>61</v>
      </c>
      <c r="O747" s="23"/>
      <c r="P747" s="23"/>
      <c r="Q747" s="23">
        <v>61</v>
      </c>
      <c r="R747" s="23" t="s">
        <v>1676</v>
      </c>
      <c r="S747" s="1" t="s">
        <v>238</v>
      </c>
      <c r="T747" s="1"/>
      <c r="U747" s="40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Q747" s="1"/>
      <c r="AR747" t="s">
        <v>233</v>
      </c>
    </row>
    <row r="748" spans="1:44" hidden="1" x14ac:dyDescent="0.3">
      <c r="A748" s="1" t="s">
        <v>2058</v>
      </c>
      <c r="B748" s="1" t="s">
        <v>299</v>
      </c>
      <c r="C748" s="1" t="s">
        <v>606</v>
      </c>
      <c r="D748" s="1" t="s">
        <v>2086</v>
      </c>
      <c r="E748" s="1" t="s">
        <v>2119</v>
      </c>
      <c r="F748" s="1" t="s">
        <v>272</v>
      </c>
      <c r="G748" s="1" t="s">
        <v>229</v>
      </c>
      <c r="H748" s="1" t="s">
        <v>655</v>
      </c>
      <c r="I748" s="1"/>
      <c r="J748" s="1"/>
      <c r="K748" s="1"/>
      <c r="L748" s="1"/>
      <c r="N748" s="23">
        <v>62</v>
      </c>
      <c r="O748" s="23"/>
      <c r="P748" s="23"/>
      <c r="Q748" s="23">
        <v>62</v>
      </c>
      <c r="R748" s="23" t="s">
        <v>1676</v>
      </c>
      <c r="S748" s="1" t="s">
        <v>238</v>
      </c>
      <c r="T748" s="1"/>
      <c r="U748" s="40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Q748" s="1"/>
      <c r="AR748" t="s">
        <v>233</v>
      </c>
    </row>
    <row r="749" spans="1:44" hidden="1" x14ac:dyDescent="0.3">
      <c r="A749" s="1" t="s">
        <v>2058</v>
      </c>
      <c r="B749" s="1" t="s">
        <v>299</v>
      </c>
      <c r="C749" s="1" t="s">
        <v>606</v>
      </c>
      <c r="D749" s="1" t="s">
        <v>2086</v>
      </c>
      <c r="E749" s="1" t="s">
        <v>2119</v>
      </c>
      <c r="F749" s="1" t="s">
        <v>272</v>
      </c>
      <c r="G749" s="1" t="s">
        <v>229</v>
      </c>
      <c r="H749" s="1" t="s">
        <v>1649</v>
      </c>
      <c r="I749" s="1"/>
      <c r="J749" s="1"/>
      <c r="K749" s="1"/>
      <c r="L749" s="1"/>
      <c r="N749" s="23">
        <v>63</v>
      </c>
      <c r="O749" s="23"/>
      <c r="P749" s="23"/>
      <c r="Q749" s="23">
        <v>63</v>
      </c>
      <c r="R749" s="23" t="s">
        <v>1676</v>
      </c>
      <c r="S749" s="1" t="s">
        <v>238</v>
      </c>
      <c r="T749" s="1"/>
      <c r="U749" s="40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Q749" s="1"/>
      <c r="AR749" t="s">
        <v>233</v>
      </c>
    </row>
    <row r="750" spans="1:44" hidden="1" x14ac:dyDescent="0.3">
      <c r="A750" s="1" t="s">
        <v>2058</v>
      </c>
      <c r="B750" s="1" t="s">
        <v>299</v>
      </c>
      <c r="C750" s="1" t="s">
        <v>606</v>
      </c>
      <c r="D750" s="1" t="s">
        <v>2086</v>
      </c>
      <c r="E750" s="1" t="s">
        <v>2119</v>
      </c>
      <c r="F750" s="1" t="s">
        <v>272</v>
      </c>
      <c r="G750" s="1" t="s">
        <v>229</v>
      </c>
      <c r="H750" s="1" t="s">
        <v>1644</v>
      </c>
      <c r="I750" s="1"/>
      <c r="J750" s="1"/>
      <c r="K750" s="1"/>
      <c r="L750" s="1"/>
      <c r="N750" s="23">
        <v>64</v>
      </c>
      <c r="O750" s="23"/>
      <c r="P750" s="23"/>
      <c r="Q750" s="23">
        <v>64</v>
      </c>
      <c r="R750" s="23" t="s">
        <v>1676</v>
      </c>
      <c r="S750" s="1" t="s">
        <v>238</v>
      </c>
      <c r="T750" s="1"/>
      <c r="U750" s="40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Q750" s="1"/>
      <c r="AR750" t="s">
        <v>233</v>
      </c>
    </row>
    <row r="751" spans="1:44" hidden="1" x14ac:dyDescent="0.3">
      <c r="A751" s="1" t="s">
        <v>2058</v>
      </c>
      <c r="B751" s="1" t="s">
        <v>299</v>
      </c>
      <c r="C751" s="1" t="s">
        <v>606</v>
      </c>
      <c r="D751" s="1" t="s">
        <v>2086</v>
      </c>
      <c r="E751" s="1" t="s">
        <v>2119</v>
      </c>
      <c r="F751" s="1" t="s">
        <v>272</v>
      </c>
      <c r="G751" s="1" t="s">
        <v>229</v>
      </c>
      <c r="H751" s="1" t="s">
        <v>1639</v>
      </c>
      <c r="I751" s="1"/>
      <c r="J751" s="1"/>
      <c r="K751" s="1"/>
      <c r="L751" s="1"/>
      <c r="N751" s="23">
        <v>65</v>
      </c>
      <c r="O751" s="23"/>
      <c r="P751" s="23"/>
      <c r="Q751" s="23">
        <v>65</v>
      </c>
      <c r="R751" s="23" t="s">
        <v>1676</v>
      </c>
      <c r="S751" s="1" t="s">
        <v>238</v>
      </c>
      <c r="T751" s="1"/>
      <c r="U751" s="40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Q751" s="1"/>
      <c r="AR751" t="s">
        <v>233</v>
      </c>
    </row>
    <row r="752" spans="1:44" hidden="1" x14ac:dyDescent="0.3">
      <c r="A752" s="1" t="s">
        <v>2058</v>
      </c>
      <c r="B752" s="1" t="s">
        <v>299</v>
      </c>
      <c r="C752" s="1" t="s">
        <v>606</v>
      </c>
      <c r="D752" s="1" t="s">
        <v>2086</v>
      </c>
      <c r="E752" s="1" t="s">
        <v>2119</v>
      </c>
      <c r="F752" s="1" t="s">
        <v>272</v>
      </c>
      <c r="G752" s="1" t="s">
        <v>229</v>
      </c>
      <c r="H752" s="1" t="s">
        <v>1653</v>
      </c>
      <c r="I752" s="1"/>
      <c r="J752" s="1"/>
      <c r="K752" s="1"/>
      <c r="L752" s="1"/>
      <c r="N752" s="23">
        <v>10</v>
      </c>
      <c r="O752" s="23"/>
      <c r="P752" s="23"/>
      <c r="Q752" s="23">
        <v>10</v>
      </c>
      <c r="R752" s="23" t="s">
        <v>1676</v>
      </c>
      <c r="S752" s="1" t="s">
        <v>238</v>
      </c>
      <c r="T752" s="1"/>
      <c r="U752" s="40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Q752" s="1"/>
      <c r="AR752" t="s">
        <v>233</v>
      </c>
    </row>
    <row r="753" spans="1:44" hidden="1" x14ac:dyDescent="0.3">
      <c r="A753" s="1" t="s">
        <v>2058</v>
      </c>
      <c r="B753" s="1" t="s">
        <v>299</v>
      </c>
      <c r="C753" s="1" t="s">
        <v>606</v>
      </c>
      <c r="D753" s="1" t="s">
        <v>2086</v>
      </c>
      <c r="E753" s="1" t="s">
        <v>2119</v>
      </c>
      <c r="F753" s="1" t="s">
        <v>272</v>
      </c>
      <c r="G753" s="1" t="s">
        <v>229</v>
      </c>
      <c r="H753" s="1" t="s">
        <v>1666</v>
      </c>
      <c r="I753" s="1"/>
      <c r="J753" s="1"/>
      <c r="K753" s="1"/>
      <c r="L753" s="1"/>
      <c r="N753" s="23">
        <v>10</v>
      </c>
      <c r="O753" s="23"/>
      <c r="P753" s="23"/>
      <c r="Q753" s="23">
        <v>10</v>
      </c>
      <c r="R753" s="23" t="s">
        <v>1676</v>
      </c>
      <c r="S753" s="1" t="s">
        <v>238</v>
      </c>
      <c r="T753" s="1"/>
      <c r="U753" s="40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Q753" s="1"/>
      <c r="AR753" t="s">
        <v>233</v>
      </c>
    </row>
    <row r="754" spans="1:44" hidden="1" x14ac:dyDescent="0.3">
      <c r="A754" s="1" t="s">
        <v>2058</v>
      </c>
      <c r="B754" s="1" t="s">
        <v>299</v>
      </c>
      <c r="C754" s="1" t="s">
        <v>606</v>
      </c>
      <c r="D754" s="1" t="s">
        <v>2086</v>
      </c>
      <c r="E754" s="1" t="s">
        <v>2119</v>
      </c>
      <c r="F754" s="1" t="s">
        <v>272</v>
      </c>
      <c r="G754" s="1" t="s">
        <v>229</v>
      </c>
      <c r="H754" s="1" t="s">
        <v>650</v>
      </c>
      <c r="I754" s="1" t="s">
        <v>660</v>
      </c>
      <c r="J754" s="1" t="s">
        <v>588</v>
      </c>
      <c r="K754" s="1"/>
      <c r="L754" s="1"/>
      <c r="N754" s="23"/>
      <c r="O754" s="23"/>
      <c r="P754" s="23"/>
      <c r="Q754" s="23"/>
      <c r="R754" s="23"/>
      <c r="S754" s="1" t="s">
        <v>1956</v>
      </c>
      <c r="T754" s="1"/>
      <c r="U754" s="40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Q754" s="1"/>
      <c r="AR754" t="s">
        <v>233</v>
      </c>
    </row>
    <row r="755" spans="1:44" hidden="1" x14ac:dyDescent="0.3">
      <c r="A755" s="1" t="s">
        <v>2058</v>
      </c>
      <c r="B755" s="1" t="s">
        <v>299</v>
      </c>
      <c r="C755" s="1" t="s">
        <v>606</v>
      </c>
      <c r="D755" s="1" t="s">
        <v>2086</v>
      </c>
      <c r="E755" s="1" t="s">
        <v>2119</v>
      </c>
      <c r="F755" s="1" t="s">
        <v>272</v>
      </c>
      <c r="G755" s="1" t="s">
        <v>229</v>
      </c>
      <c r="H755" s="1" t="s">
        <v>650</v>
      </c>
      <c r="I755" s="1" t="s">
        <v>660</v>
      </c>
      <c r="J755" s="1" t="s">
        <v>568</v>
      </c>
      <c r="K755" s="1"/>
      <c r="L755" s="1"/>
      <c r="N755" s="23"/>
      <c r="O755" s="23"/>
      <c r="P755" s="23"/>
      <c r="Q755" s="23"/>
      <c r="R755" s="23"/>
      <c r="S755" s="1" t="s">
        <v>1956</v>
      </c>
      <c r="T755" s="1"/>
      <c r="U755" s="40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Q755" s="1"/>
      <c r="AR755" t="s">
        <v>233</v>
      </c>
    </row>
    <row r="756" spans="1:44" hidden="1" x14ac:dyDescent="0.3">
      <c r="A756" s="1" t="s">
        <v>2058</v>
      </c>
      <c r="B756" s="1" t="s">
        <v>299</v>
      </c>
      <c r="C756" s="1" t="s">
        <v>606</v>
      </c>
      <c r="D756" s="1" t="s">
        <v>2086</v>
      </c>
      <c r="E756" s="1" t="s">
        <v>2119</v>
      </c>
      <c r="F756" s="1" t="s">
        <v>272</v>
      </c>
      <c r="G756" s="1" t="s">
        <v>229</v>
      </c>
      <c r="H756" s="1" t="s">
        <v>1667</v>
      </c>
      <c r="I756" s="1" t="s">
        <v>326</v>
      </c>
      <c r="J756" s="1"/>
      <c r="K756" s="1"/>
      <c r="L756" s="1"/>
      <c r="N756" s="23"/>
      <c r="O756" s="23"/>
      <c r="P756" s="23"/>
      <c r="Q756" s="23"/>
      <c r="R756" s="23"/>
      <c r="S756" s="1" t="s">
        <v>1956</v>
      </c>
      <c r="T756" s="1"/>
      <c r="U756" s="40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Q756" s="1"/>
      <c r="AR756" t="s">
        <v>233</v>
      </c>
    </row>
    <row r="757" spans="1:44" hidden="1" x14ac:dyDescent="0.3">
      <c r="A757" s="1" t="s">
        <v>2058</v>
      </c>
      <c r="B757" s="1" t="s">
        <v>299</v>
      </c>
      <c r="C757" s="1" t="s">
        <v>606</v>
      </c>
      <c r="D757" s="1" t="s">
        <v>2086</v>
      </c>
      <c r="E757" s="1" t="s">
        <v>2119</v>
      </c>
      <c r="F757" s="1" t="s">
        <v>272</v>
      </c>
      <c r="G757" s="1" t="s">
        <v>229</v>
      </c>
      <c r="H757" s="1" t="s">
        <v>1667</v>
      </c>
      <c r="I757" s="1" t="s">
        <v>347</v>
      </c>
      <c r="J757" s="1"/>
      <c r="K757" s="1"/>
      <c r="L757" s="1"/>
      <c r="N757" s="23"/>
      <c r="O757" s="23"/>
      <c r="P757" s="23"/>
      <c r="Q757" s="23"/>
      <c r="R757" s="23"/>
      <c r="S757" s="1" t="s">
        <v>1956</v>
      </c>
      <c r="T757" s="1"/>
      <c r="U757" s="40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Q757" s="1"/>
      <c r="AR757" t="s">
        <v>233</v>
      </c>
    </row>
    <row r="758" spans="1:44" hidden="1" x14ac:dyDescent="0.3">
      <c r="A758" s="1" t="s">
        <v>2058</v>
      </c>
      <c r="B758" s="1" t="s">
        <v>299</v>
      </c>
      <c r="C758" s="1" t="s">
        <v>606</v>
      </c>
      <c r="D758" s="1" t="s">
        <v>2086</v>
      </c>
      <c r="E758" s="1" t="s">
        <v>2119</v>
      </c>
      <c r="F758" s="1" t="s">
        <v>272</v>
      </c>
      <c r="G758" s="1" t="s">
        <v>229</v>
      </c>
      <c r="H758" s="1" t="s">
        <v>650</v>
      </c>
      <c r="I758" s="1" t="s">
        <v>656</v>
      </c>
      <c r="J758" s="1" t="s">
        <v>588</v>
      </c>
      <c r="K758" s="1"/>
      <c r="L758" s="1"/>
      <c r="N758" s="23"/>
      <c r="O758" s="23"/>
      <c r="P758" s="23"/>
      <c r="Q758" s="23"/>
      <c r="R758" s="23"/>
      <c r="S758" s="1" t="s">
        <v>1956</v>
      </c>
      <c r="T758" s="1"/>
      <c r="U758" s="40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Q758" s="1"/>
      <c r="AR758" t="s">
        <v>233</v>
      </c>
    </row>
    <row r="759" spans="1:44" hidden="1" x14ac:dyDescent="0.3">
      <c r="A759" s="1" t="s">
        <v>2058</v>
      </c>
      <c r="B759" s="1" t="s">
        <v>299</v>
      </c>
      <c r="C759" s="1" t="s">
        <v>606</v>
      </c>
      <c r="D759" s="1" t="s">
        <v>2086</v>
      </c>
      <c r="E759" s="1" t="s">
        <v>2119</v>
      </c>
      <c r="F759" s="1" t="s">
        <v>272</v>
      </c>
      <c r="G759" s="1" t="s">
        <v>229</v>
      </c>
      <c r="H759" s="1" t="s">
        <v>650</v>
      </c>
      <c r="I759" s="1" t="s">
        <v>656</v>
      </c>
      <c r="J759" s="1" t="s">
        <v>568</v>
      </c>
      <c r="K759" s="1"/>
      <c r="L759" s="1"/>
      <c r="N759" s="23"/>
      <c r="O759" s="23"/>
      <c r="P759" s="23"/>
      <c r="Q759" s="23"/>
      <c r="R759" s="23"/>
      <c r="S759" s="1" t="s">
        <v>1956</v>
      </c>
      <c r="T759" s="1"/>
      <c r="U759" s="40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Q759" s="1"/>
      <c r="AR759" t="s">
        <v>233</v>
      </c>
    </row>
    <row r="760" spans="1:44" hidden="1" x14ac:dyDescent="0.3">
      <c r="A760" s="1" t="s">
        <v>2058</v>
      </c>
      <c r="B760" s="1" t="s">
        <v>299</v>
      </c>
      <c r="C760" s="1" t="s">
        <v>606</v>
      </c>
      <c r="D760" s="1" t="s">
        <v>2086</v>
      </c>
      <c r="E760" s="1" t="s">
        <v>2119</v>
      </c>
      <c r="F760" s="1" t="s">
        <v>272</v>
      </c>
      <c r="G760" s="1" t="s">
        <v>229</v>
      </c>
      <c r="H760" s="1" t="s">
        <v>1667</v>
      </c>
      <c r="I760" s="1" t="s">
        <v>326</v>
      </c>
      <c r="J760" s="1"/>
      <c r="K760" s="1"/>
      <c r="L760" s="1"/>
      <c r="N760" s="23"/>
      <c r="O760" s="23"/>
      <c r="P760" s="23"/>
      <c r="Q760" s="23"/>
      <c r="R760" s="23"/>
      <c r="S760" s="1" t="s">
        <v>1956</v>
      </c>
      <c r="T760" s="1"/>
      <c r="U760" s="40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Q760" s="1"/>
      <c r="AR760" t="s">
        <v>233</v>
      </c>
    </row>
    <row r="761" spans="1:44" hidden="1" x14ac:dyDescent="0.3">
      <c r="A761" s="1" t="s">
        <v>2058</v>
      </c>
      <c r="B761" s="1" t="s">
        <v>299</v>
      </c>
      <c r="C761" s="1" t="s">
        <v>606</v>
      </c>
      <c r="D761" s="1" t="s">
        <v>2086</v>
      </c>
      <c r="E761" s="1" t="s">
        <v>2119</v>
      </c>
      <c r="F761" s="1" t="s">
        <v>272</v>
      </c>
      <c r="G761" s="1" t="s">
        <v>229</v>
      </c>
      <c r="H761" s="1" t="s">
        <v>1667</v>
      </c>
      <c r="I761" s="1" t="s">
        <v>347</v>
      </c>
      <c r="J761" s="1"/>
      <c r="K761" s="1"/>
      <c r="L761" s="1"/>
      <c r="N761" s="23"/>
      <c r="O761" s="23"/>
      <c r="P761" s="23"/>
      <c r="Q761" s="23"/>
      <c r="R761" s="23"/>
      <c r="S761" s="1" t="s">
        <v>1956</v>
      </c>
      <c r="T761" s="1"/>
      <c r="U761" s="40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Q761" s="1"/>
      <c r="AR761" t="s">
        <v>233</v>
      </c>
    </row>
    <row r="762" spans="1:44" hidden="1" x14ac:dyDescent="0.3">
      <c r="A762" s="1" t="s">
        <v>2058</v>
      </c>
      <c r="B762" s="1" t="s">
        <v>299</v>
      </c>
      <c r="C762" s="1" t="s">
        <v>606</v>
      </c>
      <c r="D762" s="1" t="s">
        <v>2086</v>
      </c>
      <c r="E762" s="1" t="s">
        <v>2119</v>
      </c>
      <c r="F762" s="1" t="s">
        <v>272</v>
      </c>
      <c r="G762" s="1" t="s">
        <v>229</v>
      </c>
      <c r="H762" s="1" t="s">
        <v>658</v>
      </c>
      <c r="I762" s="1" t="s">
        <v>588</v>
      </c>
      <c r="J762" s="1"/>
      <c r="K762" s="1"/>
      <c r="L762" s="1"/>
      <c r="N762" s="23"/>
      <c r="O762" s="23"/>
      <c r="P762" s="23"/>
      <c r="Q762" s="23"/>
      <c r="R762" s="23"/>
      <c r="S762" s="1" t="s">
        <v>1956</v>
      </c>
      <c r="T762" s="1"/>
      <c r="U762" s="40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Q762" s="1"/>
      <c r="AR762" t="s">
        <v>233</v>
      </c>
    </row>
    <row r="763" spans="1:44" hidden="1" x14ac:dyDescent="0.3">
      <c r="A763" s="1" t="s">
        <v>2058</v>
      </c>
      <c r="B763" s="1" t="s">
        <v>299</v>
      </c>
      <c r="C763" s="1" t="s">
        <v>606</v>
      </c>
      <c r="D763" s="1" t="s">
        <v>2086</v>
      </c>
      <c r="E763" s="1" t="s">
        <v>2119</v>
      </c>
      <c r="F763" s="1" t="s">
        <v>272</v>
      </c>
      <c r="G763" s="1" t="s">
        <v>229</v>
      </c>
      <c r="H763" s="1" t="s">
        <v>658</v>
      </c>
      <c r="I763" s="1" t="s">
        <v>568</v>
      </c>
      <c r="J763" s="1"/>
      <c r="K763" s="1"/>
      <c r="L763" s="1"/>
      <c r="N763" s="23"/>
      <c r="O763" s="23"/>
      <c r="P763" s="23"/>
      <c r="Q763" s="23"/>
      <c r="R763" s="23"/>
      <c r="S763" s="1" t="s">
        <v>1956</v>
      </c>
      <c r="T763" s="1"/>
      <c r="U763" s="40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Q763" s="1"/>
      <c r="AR763" t="s">
        <v>233</v>
      </c>
    </row>
    <row r="764" spans="1:44" hidden="1" x14ac:dyDescent="0.3">
      <c r="A764" s="1" t="s">
        <v>2058</v>
      </c>
      <c r="B764" s="1" t="s">
        <v>299</v>
      </c>
      <c r="C764" s="1" t="s">
        <v>606</v>
      </c>
      <c r="D764" s="1" t="s">
        <v>2086</v>
      </c>
      <c r="E764" s="1" t="s">
        <v>2119</v>
      </c>
      <c r="F764" s="1" t="s">
        <v>272</v>
      </c>
      <c r="G764" s="1" t="s">
        <v>229</v>
      </c>
      <c r="H764" s="1" t="s">
        <v>1633</v>
      </c>
      <c r="I764" s="1"/>
      <c r="J764" s="1"/>
      <c r="K764" s="1"/>
      <c r="L764" s="1"/>
      <c r="N764" s="23"/>
      <c r="O764" s="23"/>
      <c r="P764" s="23"/>
      <c r="Q764" s="23"/>
      <c r="R764" s="23"/>
      <c r="S764" s="1" t="s">
        <v>1956</v>
      </c>
      <c r="T764" s="1"/>
      <c r="U764" s="40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Q764" s="1"/>
      <c r="AR764" t="s">
        <v>233</v>
      </c>
    </row>
    <row r="765" spans="1:44" hidden="1" x14ac:dyDescent="0.3">
      <c r="A765" s="1" t="s">
        <v>2058</v>
      </c>
      <c r="B765" s="1" t="s">
        <v>299</v>
      </c>
      <c r="C765" s="1" t="s">
        <v>606</v>
      </c>
      <c r="D765" s="1" t="s">
        <v>2086</v>
      </c>
      <c r="E765" s="1" t="s">
        <v>2119</v>
      </c>
      <c r="F765" s="1" t="s">
        <v>272</v>
      </c>
      <c r="G765" s="1" t="s">
        <v>229</v>
      </c>
      <c r="H765" s="1" t="s">
        <v>645</v>
      </c>
      <c r="I765" s="1"/>
      <c r="J765" s="1"/>
      <c r="K765" s="1"/>
      <c r="L765" s="1"/>
      <c r="N765" s="23"/>
      <c r="O765" s="23"/>
      <c r="P765" s="23"/>
      <c r="Q765" s="23"/>
      <c r="R765" s="23"/>
      <c r="S765" s="1" t="s">
        <v>1956</v>
      </c>
      <c r="T765" s="1"/>
      <c r="U765" s="40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Q765" s="1"/>
      <c r="AR765" t="s">
        <v>233</v>
      </c>
    </row>
    <row r="766" spans="1:44" hidden="1" x14ac:dyDescent="0.3">
      <c r="A766" s="1" t="s">
        <v>2058</v>
      </c>
      <c r="B766" s="1" t="s">
        <v>299</v>
      </c>
      <c r="C766" s="1" t="s">
        <v>606</v>
      </c>
      <c r="D766" s="1" t="s">
        <v>2086</v>
      </c>
      <c r="E766" s="1" t="s">
        <v>2119</v>
      </c>
      <c r="F766" s="1" t="s">
        <v>384</v>
      </c>
      <c r="G766" s="3" t="s">
        <v>1708</v>
      </c>
      <c r="H766" s="1"/>
      <c r="I766" s="1"/>
      <c r="J766" s="1"/>
      <c r="K766" s="1"/>
      <c r="L766" s="1"/>
      <c r="N766" s="23"/>
      <c r="O766" s="23"/>
      <c r="P766" s="23"/>
      <c r="Q766" s="23"/>
      <c r="R766" s="23"/>
      <c r="S766" s="1" t="s">
        <v>1956</v>
      </c>
      <c r="T766" s="1"/>
      <c r="U766" s="40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Q766" s="1"/>
    </row>
    <row r="767" spans="1:44" x14ac:dyDescent="0.3">
      <c r="A767" s="1" t="s">
        <v>2058</v>
      </c>
      <c r="B767" s="1" t="s">
        <v>299</v>
      </c>
      <c r="C767" s="1" t="s">
        <v>606</v>
      </c>
      <c r="D767" s="1" t="s">
        <v>2086</v>
      </c>
      <c r="E767" s="1" t="s">
        <v>2119</v>
      </c>
      <c r="F767" s="1" t="s">
        <v>384</v>
      </c>
      <c r="G767" s="1" t="s">
        <v>2024</v>
      </c>
      <c r="H767" s="1" t="s">
        <v>2056</v>
      </c>
      <c r="I767" s="1" t="s">
        <v>2061</v>
      </c>
      <c r="J767" s="1"/>
      <c r="K767" s="1"/>
      <c r="L767" s="1"/>
      <c r="M767" t="s">
        <v>233</v>
      </c>
      <c r="N767" s="23" t="s">
        <v>233</v>
      </c>
      <c r="O767" s="23"/>
      <c r="P767" s="23"/>
      <c r="Q767" s="23">
        <v>10</v>
      </c>
      <c r="R767" s="23" t="s">
        <v>1676</v>
      </c>
      <c r="S767" s="1" t="s">
        <v>238</v>
      </c>
      <c r="T767" s="1"/>
      <c r="U767" s="40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t="s">
        <v>233</v>
      </c>
      <c r="AP767" t="s">
        <v>233</v>
      </c>
      <c r="AQ767" s="1"/>
      <c r="AR767" s="1"/>
    </row>
    <row r="768" spans="1:44" x14ac:dyDescent="0.3">
      <c r="A768" s="1" t="s">
        <v>2058</v>
      </c>
      <c r="B768" s="1" t="s">
        <v>299</v>
      </c>
      <c r="C768" s="1" t="s">
        <v>606</v>
      </c>
      <c r="D768" s="1" t="s">
        <v>2086</v>
      </c>
      <c r="E768" s="1" t="s">
        <v>2119</v>
      </c>
      <c r="F768" s="1" t="s">
        <v>384</v>
      </c>
      <c r="G768" s="1" t="s">
        <v>2024</v>
      </c>
      <c r="H768" s="1" t="s">
        <v>2056</v>
      </c>
      <c r="I768" s="1" t="s">
        <v>2062</v>
      </c>
      <c r="J768" s="1"/>
      <c r="K768" s="1"/>
      <c r="L768" s="1"/>
      <c r="M768" t="s">
        <v>233</v>
      </c>
      <c r="N768" s="23" t="s">
        <v>1346</v>
      </c>
      <c r="O768" s="23"/>
      <c r="P768" s="23"/>
      <c r="Q768" s="23"/>
      <c r="R768" s="23" t="s">
        <v>1676</v>
      </c>
      <c r="S768" s="1" t="s">
        <v>238</v>
      </c>
      <c r="T768" s="1"/>
      <c r="U768" s="40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t="s">
        <v>233</v>
      </c>
      <c r="AP768" t="s">
        <v>233</v>
      </c>
      <c r="AQ768" s="1"/>
      <c r="AR768" s="1"/>
    </row>
    <row r="769" spans="1:45" x14ac:dyDescent="0.3">
      <c r="A769" s="1" t="s">
        <v>2058</v>
      </c>
      <c r="B769" s="1" t="s">
        <v>299</v>
      </c>
      <c r="C769" s="1" t="s">
        <v>606</v>
      </c>
      <c r="D769" s="1" t="s">
        <v>2086</v>
      </c>
      <c r="E769" s="1" t="s">
        <v>2119</v>
      </c>
      <c r="F769" s="1" t="s">
        <v>384</v>
      </c>
      <c r="G769" s="1" t="s">
        <v>2024</v>
      </c>
      <c r="H769" s="1" t="s">
        <v>2056</v>
      </c>
      <c r="I769" s="1" t="s">
        <v>2056</v>
      </c>
      <c r="J769" s="1"/>
      <c r="K769" s="1"/>
      <c r="L769" s="1"/>
      <c r="M769" t="s">
        <v>233</v>
      </c>
      <c r="N769" s="23"/>
      <c r="O769" s="23"/>
      <c r="P769" s="23"/>
      <c r="Q769" s="23">
        <v>66</v>
      </c>
      <c r="R769" s="29"/>
      <c r="S769" s="1" t="s">
        <v>1956</v>
      </c>
      <c r="T769" s="27"/>
      <c r="U769" s="40" t="s">
        <v>2231</v>
      </c>
      <c r="V769" s="40" t="s">
        <v>461</v>
      </c>
      <c r="W769" s="1" t="s">
        <v>463</v>
      </c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t="s">
        <v>233</v>
      </c>
      <c r="AP769" t="s">
        <v>233</v>
      </c>
      <c r="AQ769" s="1"/>
      <c r="AR769" s="1"/>
      <c r="AS769" t="s">
        <v>772</v>
      </c>
    </row>
    <row r="770" spans="1:45" x14ac:dyDescent="0.3">
      <c r="A770" s="1" t="s">
        <v>2058</v>
      </c>
      <c r="B770" s="1" t="s">
        <v>299</v>
      </c>
      <c r="C770" s="1" t="s">
        <v>606</v>
      </c>
      <c r="D770" s="1" t="s">
        <v>2086</v>
      </c>
      <c r="E770" s="1" t="s">
        <v>2119</v>
      </c>
      <c r="F770" s="1" t="s">
        <v>384</v>
      </c>
      <c r="G770" s="1" t="s">
        <v>2024</v>
      </c>
      <c r="H770" s="1" t="s">
        <v>2056</v>
      </c>
      <c r="I770" s="1" t="s">
        <v>2137</v>
      </c>
      <c r="J770" s="1"/>
      <c r="K770" s="1"/>
      <c r="L770" s="1"/>
      <c r="M770" t="s">
        <v>233</v>
      </c>
      <c r="N770" s="23"/>
      <c r="O770" s="23"/>
      <c r="P770" s="23"/>
      <c r="Q770" s="23"/>
      <c r="R770" s="23"/>
      <c r="S770" s="1" t="s">
        <v>244</v>
      </c>
      <c r="T770" s="1"/>
      <c r="U770" s="46" t="s">
        <v>1229</v>
      </c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t="s">
        <v>233</v>
      </c>
      <c r="AP770" t="s">
        <v>233</v>
      </c>
      <c r="AQ770" s="1"/>
      <c r="AR770" s="1"/>
    </row>
    <row r="771" spans="1:45" x14ac:dyDescent="0.3">
      <c r="A771" s="1" t="s">
        <v>2058</v>
      </c>
      <c r="B771" s="1" t="s">
        <v>299</v>
      </c>
      <c r="C771" s="1" t="s">
        <v>606</v>
      </c>
      <c r="D771" s="1" t="s">
        <v>2086</v>
      </c>
      <c r="E771" s="1" t="s">
        <v>2119</v>
      </c>
      <c r="F771" s="1" t="s">
        <v>384</v>
      </c>
      <c r="G771" s="1" t="s">
        <v>2024</v>
      </c>
      <c r="H771" s="1" t="s">
        <v>359</v>
      </c>
      <c r="I771" s="1" t="s">
        <v>1032</v>
      </c>
      <c r="J771" s="1"/>
      <c r="K771" s="8"/>
      <c r="L771" s="8"/>
      <c r="M771" t="s">
        <v>233</v>
      </c>
      <c r="N771" s="23"/>
      <c r="O771" s="23"/>
      <c r="P771" s="23"/>
      <c r="Q771" s="23"/>
      <c r="R771" s="23"/>
      <c r="S771" s="1" t="s">
        <v>1956</v>
      </c>
      <c r="T771" s="1"/>
      <c r="U771" s="40" t="s">
        <v>634</v>
      </c>
      <c r="V771" s="8"/>
      <c r="W771" s="8"/>
      <c r="X771" s="8"/>
      <c r="Y771" s="8"/>
      <c r="Z771" s="8"/>
      <c r="AA771" s="8"/>
      <c r="AB771" s="8"/>
      <c r="AC771" s="8"/>
      <c r="AD771" s="8"/>
      <c r="AE771" s="8"/>
      <c r="AF771" s="8"/>
      <c r="AG771" s="8"/>
      <c r="AH771" s="8"/>
      <c r="AI771" s="8"/>
      <c r="AJ771" s="8"/>
      <c r="AK771" s="8"/>
      <c r="AL771" s="8"/>
      <c r="AM771" s="8"/>
      <c r="AN771" s="8"/>
      <c r="AO771" t="s">
        <v>233</v>
      </c>
      <c r="AP771" t="s">
        <v>233</v>
      </c>
      <c r="AQ771" s="1"/>
      <c r="AR771" s="1"/>
    </row>
    <row r="772" spans="1:45" s="28" customFormat="1" x14ac:dyDescent="0.3">
      <c r="A772" s="27" t="s">
        <v>2058</v>
      </c>
      <c r="B772" s="27" t="s">
        <v>299</v>
      </c>
      <c r="C772" s="1" t="s">
        <v>606</v>
      </c>
      <c r="D772" s="27" t="s">
        <v>2086</v>
      </c>
      <c r="E772" s="27" t="s">
        <v>2119</v>
      </c>
      <c r="F772" s="27" t="s">
        <v>384</v>
      </c>
      <c r="G772" s="27" t="s">
        <v>2024</v>
      </c>
      <c r="H772" s="27" t="s">
        <v>359</v>
      </c>
      <c r="I772" s="27" t="s">
        <v>387</v>
      </c>
      <c r="J772" s="27"/>
      <c r="K772" s="30"/>
      <c r="L772" s="30"/>
      <c r="M772" s="28" t="s">
        <v>233</v>
      </c>
      <c r="N772" s="29"/>
      <c r="O772" s="29"/>
      <c r="P772" s="29"/>
      <c r="Q772" s="29"/>
      <c r="R772" s="29"/>
      <c r="S772" s="27" t="s">
        <v>1369</v>
      </c>
      <c r="T772" s="27"/>
      <c r="U772" s="41" t="s">
        <v>2263</v>
      </c>
      <c r="V772" s="30"/>
      <c r="W772" s="30"/>
      <c r="X772" s="30"/>
      <c r="Y772" s="30"/>
      <c r="Z772" s="30"/>
      <c r="AA772" s="30"/>
      <c r="AB772" s="30"/>
      <c r="AC772" s="30"/>
      <c r="AD772" s="30"/>
      <c r="AE772" s="30"/>
      <c r="AF772" s="30"/>
      <c r="AG772" s="30"/>
      <c r="AH772" s="30"/>
      <c r="AI772" s="30"/>
      <c r="AJ772" s="30"/>
      <c r="AK772" s="30"/>
      <c r="AL772" s="30"/>
      <c r="AM772" s="30"/>
      <c r="AN772" s="30"/>
      <c r="AO772" s="28" t="s">
        <v>233</v>
      </c>
      <c r="AP772" s="28" t="s">
        <v>233</v>
      </c>
      <c r="AQ772" s="27"/>
      <c r="AR772" s="27"/>
      <c r="AS772" s="28" t="s">
        <v>1369</v>
      </c>
    </row>
    <row r="773" spans="1:45" s="28" customFormat="1" x14ac:dyDescent="0.3">
      <c r="A773" s="27" t="s">
        <v>2058</v>
      </c>
      <c r="B773" s="27" t="s">
        <v>299</v>
      </c>
      <c r="C773" s="27" t="s">
        <v>606</v>
      </c>
      <c r="D773" s="27" t="s">
        <v>2086</v>
      </c>
      <c r="E773" s="27" t="s">
        <v>2119</v>
      </c>
      <c r="F773" s="27" t="s">
        <v>384</v>
      </c>
      <c r="G773" s="27" t="s">
        <v>2024</v>
      </c>
      <c r="H773" s="27" t="s">
        <v>383</v>
      </c>
      <c r="I773" s="27" t="s">
        <v>361</v>
      </c>
      <c r="J773" s="27"/>
      <c r="K773" s="27"/>
      <c r="M773" s="28" t="s">
        <v>233</v>
      </c>
      <c r="N773" s="29"/>
      <c r="O773" s="29"/>
      <c r="P773" s="29"/>
      <c r="Q773" s="29"/>
      <c r="R773" s="29"/>
      <c r="S773" s="27" t="s">
        <v>1446</v>
      </c>
      <c r="T773" s="27"/>
      <c r="U773" s="42"/>
      <c r="AO773" s="28" t="s">
        <v>233</v>
      </c>
      <c r="AP773" s="28" t="s">
        <v>233</v>
      </c>
      <c r="AQ773" s="27"/>
      <c r="AR773" s="27"/>
      <c r="AS773" s="28" t="s">
        <v>1058</v>
      </c>
    </row>
    <row r="774" spans="1:45" s="28" customFormat="1" x14ac:dyDescent="0.3">
      <c r="A774" s="27" t="s">
        <v>2058</v>
      </c>
      <c r="B774" s="27" t="s">
        <v>299</v>
      </c>
      <c r="C774" s="27" t="s">
        <v>606</v>
      </c>
      <c r="D774" s="27" t="s">
        <v>2086</v>
      </c>
      <c r="E774" s="27" t="s">
        <v>2119</v>
      </c>
      <c r="F774" s="27" t="s">
        <v>384</v>
      </c>
      <c r="G774" s="27" t="s">
        <v>2024</v>
      </c>
      <c r="H774" s="27" t="s">
        <v>383</v>
      </c>
      <c r="I774" s="27" t="s">
        <v>362</v>
      </c>
      <c r="J774" s="27"/>
      <c r="K774" s="27"/>
      <c r="M774" s="28" t="s">
        <v>233</v>
      </c>
      <c r="N774" s="29"/>
      <c r="O774" s="29"/>
      <c r="P774" s="29"/>
      <c r="Q774" s="29"/>
      <c r="R774" s="29"/>
      <c r="S774" s="27" t="s">
        <v>1446</v>
      </c>
      <c r="T774" s="27"/>
      <c r="U774" s="42"/>
      <c r="AO774" s="28" t="s">
        <v>233</v>
      </c>
      <c r="AP774" s="28" t="s">
        <v>233</v>
      </c>
      <c r="AQ774" s="27"/>
      <c r="AR774" s="27"/>
      <c r="AS774" s="28" t="s">
        <v>2279</v>
      </c>
    </row>
    <row r="775" spans="1:45" s="28" customFormat="1" x14ac:dyDescent="0.3">
      <c r="A775" s="27" t="s">
        <v>2058</v>
      </c>
      <c r="B775" s="27" t="s">
        <v>299</v>
      </c>
      <c r="C775" s="27" t="s">
        <v>606</v>
      </c>
      <c r="D775" s="27" t="s">
        <v>2086</v>
      </c>
      <c r="E775" s="27" t="s">
        <v>2119</v>
      </c>
      <c r="F775" s="27" t="s">
        <v>384</v>
      </c>
      <c r="G775" s="27" t="s">
        <v>2024</v>
      </c>
      <c r="H775" s="27" t="s">
        <v>383</v>
      </c>
      <c r="I775" s="27" t="s">
        <v>383</v>
      </c>
      <c r="J775" s="27"/>
      <c r="K775" s="27"/>
      <c r="M775" s="28" t="s">
        <v>233</v>
      </c>
      <c r="N775" s="29"/>
      <c r="O775" s="29"/>
      <c r="P775" s="29"/>
      <c r="Q775" s="29"/>
      <c r="R775" s="29"/>
      <c r="S775" s="27" t="s">
        <v>1369</v>
      </c>
      <c r="T775" s="27"/>
      <c r="U775" s="42"/>
      <c r="AO775" s="28" t="s">
        <v>233</v>
      </c>
      <c r="AP775" s="28" t="s">
        <v>233</v>
      </c>
      <c r="AQ775" s="27"/>
      <c r="AR775" s="27"/>
      <c r="AS775" s="28" t="s">
        <v>1369</v>
      </c>
    </row>
    <row r="776" spans="1:45" s="28" customFormat="1" x14ac:dyDescent="0.3">
      <c r="A776" s="27" t="s">
        <v>2058</v>
      </c>
      <c r="B776" s="27" t="s">
        <v>299</v>
      </c>
      <c r="C776" s="27" t="s">
        <v>606</v>
      </c>
      <c r="D776" s="27" t="s">
        <v>2086</v>
      </c>
      <c r="E776" s="27" t="s">
        <v>2119</v>
      </c>
      <c r="F776" s="27" t="s">
        <v>384</v>
      </c>
      <c r="G776" s="27" t="s">
        <v>354</v>
      </c>
      <c r="H776" s="27" t="s">
        <v>383</v>
      </c>
      <c r="I776" s="27" t="s">
        <v>361</v>
      </c>
      <c r="J776" s="27"/>
      <c r="K776" s="27"/>
      <c r="M776" s="28" t="s">
        <v>233</v>
      </c>
      <c r="N776" s="29"/>
      <c r="O776" s="29"/>
      <c r="P776" s="29"/>
      <c r="Q776" s="29"/>
      <c r="R776" s="29"/>
      <c r="S776" s="27" t="s">
        <v>1446</v>
      </c>
      <c r="T776" s="27"/>
      <c r="U776" s="42"/>
      <c r="AO776" s="28" t="s">
        <v>233</v>
      </c>
      <c r="AP776" s="28" t="s">
        <v>233</v>
      </c>
      <c r="AQ776" s="27"/>
      <c r="AR776" s="27"/>
      <c r="AS776" s="28" t="s">
        <v>1058</v>
      </c>
    </row>
    <row r="777" spans="1:45" s="28" customFormat="1" x14ac:dyDescent="0.3">
      <c r="A777" s="27" t="s">
        <v>2058</v>
      </c>
      <c r="B777" s="27" t="s">
        <v>299</v>
      </c>
      <c r="C777" s="27" t="s">
        <v>606</v>
      </c>
      <c r="D777" s="27" t="s">
        <v>2086</v>
      </c>
      <c r="E777" s="27" t="s">
        <v>2119</v>
      </c>
      <c r="F777" s="27" t="s">
        <v>384</v>
      </c>
      <c r="G777" s="27" t="s">
        <v>354</v>
      </c>
      <c r="H777" s="27" t="s">
        <v>383</v>
      </c>
      <c r="I777" s="27" t="s">
        <v>362</v>
      </c>
      <c r="J777" s="27"/>
      <c r="K777" s="27"/>
      <c r="M777" s="28" t="s">
        <v>233</v>
      </c>
      <c r="N777" s="29"/>
      <c r="O777" s="29"/>
      <c r="P777" s="29"/>
      <c r="Q777" s="29"/>
      <c r="R777" s="29"/>
      <c r="S777" s="27" t="s">
        <v>1446</v>
      </c>
      <c r="T777" s="27"/>
      <c r="U777" s="42"/>
      <c r="AO777" s="28" t="s">
        <v>233</v>
      </c>
      <c r="AP777" s="28" t="s">
        <v>233</v>
      </c>
      <c r="AQ777" s="27"/>
      <c r="AR777" s="27"/>
      <c r="AS777" s="28" t="s">
        <v>2279</v>
      </c>
    </row>
    <row r="778" spans="1:45" s="28" customFormat="1" x14ac:dyDescent="0.3">
      <c r="A778" s="27" t="s">
        <v>2058</v>
      </c>
      <c r="B778" s="27" t="s">
        <v>299</v>
      </c>
      <c r="C778" s="27" t="s">
        <v>606</v>
      </c>
      <c r="D778" s="27" t="s">
        <v>2086</v>
      </c>
      <c r="E778" s="27" t="s">
        <v>2119</v>
      </c>
      <c r="F778" s="27" t="s">
        <v>384</v>
      </c>
      <c r="G778" s="27" t="s">
        <v>354</v>
      </c>
      <c r="H778" s="27" t="s">
        <v>383</v>
      </c>
      <c r="I778" s="27" t="s">
        <v>383</v>
      </c>
      <c r="J778" s="27"/>
      <c r="K778" s="27"/>
      <c r="M778" s="28" t="s">
        <v>233</v>
      </c>
      <c r="N778" s="29"/>
      <c r="O778" s="29"/>
      <c r="P778" s="29"/>
      <c r="Q778" s="29"/>
      <c r="R778" s="29"/>
      <c r="S778" s="27" t="s">
        <v>1369</v>
      </c>
      <c r="T778" s="27"/>
      <c r="U778" s="42"/>
      <c r="AO778" s="28" t="s">
        <v>233</v>
      </c>
      <c r="AP778" s="28" t="s">
        <v>233</v>
      </c>
      <c r="AQ778" s="27"/>
      <c r="AR778" s="27"/>
      <c r="AS778" s="28" t="s">
        <v>1369</v>
      </c>
    </row>
    <row r="779" spans="1:45" s="28" customFormat="1" hidden="1" x14ac:dyDescent="0.3">
      <c r="A779" s="1" t="s">
        <v>2058</v>
      </c>
      <c r="B779" s="1" t="s">
        <v>299</v>
      </c>
      <c r="C779" s="1" t="s">
        <v>606</v>
      </c>
      <c r="D779" s="1" t="s">
        <v>2090</v>
      </c>
      <c r="E779" s="1" t="s">
        <v>2124</v>
      </c>
      <c r="F779" s="1" t="s">
        <v>272</v>
      </c>
      <c r="G779" s="3" t="s">
        <v>1708</v>
      </c>
      <c r="H779" s="27"/>
      <c r="I779" s="27"/>
      <c r="J779" s="27"/>
      <c r="K779" s="27"/>
      <c r="N779" s="29"/>
      <c r="O779" s="29"/>
      <c r="P779" s="29"/>
      <c r="Q779" s="29"/>
      <c r="R779" s="29"/>
      <c r="S779" s="1" t="s">
        <v>1956</v>
      </c>
      <c r="T779" s="1"/>
      <c r="U779" s="42"/>
      <c r="AQ779" s="27"/>
      <c r="AR779" s="27"/>
    </row>
    <row r="780" spans="1:45" x14ac:dyDescent="0.3">
      <c r="A780" s="1" t="s">
        <v>2058</v>
      </c>
      <c r="B780" s="1" t="s">
        <v>299</v>
      </c>
      <c r="C780" s="1" t="s">
        <v>606</v>
      </c>
      <c r="D780" s="1" t="s">
        <v>2090</v>
      </c>
      <c r="E780" s="1" t="s">
        <v>2124</v>
      </c>
      <c r="F780" s="1" t="s">
        <v>272</v>
      </c>
      <c r="G780" s="1" t="s">
        <v>260</v>
      </c>
      <c r="H780" s="1"/>
      <c r="I780" s="1"/>
      <c r="J780" s="1"/>
      <c r="K780" s="1"/>
      <c r="L780" s="1"/>
      <c r="M780" t="s">
        <v>233</v>
      </c>
      <c r="N780" s="23" t="s">
        <v>270</v>
      </c>
      <c r="O780" s="23"/>
      <c r="P780" s="23"/>
      <c r="Q780" s="23">
        <v>67</v>
      </c>
      <c r="R780" s="23" t="s">
        <v>1676</v>
      </c>
      <c r="S780" s="1" t="s">
        <v>238</v>
      </c>
      <c r="T780" s="1"/>
      <c r="U780" s="40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t="s">
        <v>233</v>
      </c>
      <c r="AP780" t="s">
        <v>233</v>
      </c>
      <c r="AQ780" s="1"/>
      <c r="AR780" s="1"/>
    </row>
    <row r="781" spans="1:45" x14ac:dyDescent="0.3">
      <c r="A781" s="1" t="s">
        <v>2058</v>
      </c>
      <c r="B781" s="1" t="s">
        <v>299</v>
      </c>
      <c r="C781" s="1" t="s">
        <v>606</v>
      </c>
      <c r="D781" s="1" t="s">
        <v>2090</v>
      </c>
      <c r="E781" s="1" t="s">
        <v>2124</v>
      </c>
      <c r="F781" s="1" t="s">
        <v>272</v>
      </c>
      <c r="G781" s="1" t="s">
        <v>2000</v>
      </c>
      <c r="H781" s="1"/>
      <c r="I781" s="1"/>
      <c r="J781" s="1"/>
      <c r="K781" s="1"/>
      <c r="L781" s="1"/>
      <c r="M781" t="s">
        <v>233</v>
      </c>
      <c r="N781" s="23"/>
      <c r="O781" s="23"/>
      <c r="P781" s="23"/>
      <c r="Q781" s="23"/>
      <c r="R781" s="23"/>
      <c r="S781" s="1" t="s">
        <v>1956</v>
      </c>
      <c r="T781" s="1"/>
      <c r="U781" s="40" t="s">
        <v>630</v>
      </c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t="s">
        <v>233</v>
      </c>
      <c r="AP781" t="s">
        <v>233</v>
      </c>
      <c r="AQ781" s="1"/>
      <c r="AR781" s="1"/>
    </row>
    <row r="782" spans="1:45" x14ac:dyDescent="0.3">
      <c r="A782" s="1" t="s">
        <v>2058</v>
      </c>
      <c r="B782" s="1" t="s">
        <v>299</v>
      </c>
      <c r="C782" s="1" t="s">
        <v>606</v>
      </c>
      <c r="D782" s="1" t="s">
        <v>2090</v>
      </c>
      <c r="E782" s="1" t="s">
        <v>2124</v>
      </c>
      <c r="F782" s="1" t="s">
        <v>272</v>
      </c>
      <c r="G782" s="1" t="s">
        <v>1373</v>
      </c>
      <c r="H782" s="1"/>
      <c r="I782" s="1"/>
      <c r="J782" s="1"/>
      <c r="K782" s="1"/>
      <c r="L782" s="1"/>
      <c r="M782" t="s">
        <v>233</v>
      </c>
      <c r="N782" s="23"/>
      <c r="O782" s="23"/>
      <c r="P782" s="23"/>
      <c r="Q782" s="23"/>
      <c r="R782" s="23"/>
      <c r="S782" s="1" t="s">
        <v>1956</v>
      </c>
      <c r="T782" s="1"/>
      <c r="U782" s="40" t="s">
        <v>1082</v>
      </c>
      <c r="V782" s="1" t="s">
        <v>926</v>
      </c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t="s">
        <v>233</v>
      </c>
      <c r="AP782" t="s">
        <v>233</v>
      </c>
      <c r="AQ782" s="1"/>
      <c r="AR782" s="1"/>
      <c r="AS782" t="s">
        <v>81</v>
      </c>
    </row>
    <row r="783" spans="1:45" x14ac:dyDescent="0.3">
      <c r="A783" s="1" t="s">
        <v>2058</v>
      </c>
      <c r="B783" s="1" t="s">
        <v>299</v>
      </c>
      <c r="C783" s="1" t="s">
        <v>606</v>
      </c>
      <c r="D783" s="1" t="s">
        <v>2090</v>
      </c>
      <c r="E783" s="1" t="s">
        <v>2124</v>
      </c>
      <c r="F783" s="1" t="s">
        <v>272</v>
      </c>
      <c r="G783" s="1" t="s">
        <v>267</v>
      </c>
      <c r="H783" s="1"/>
      <c r="I783" s="1"/>
      <c r="J783" s="1"/>
      <c r="K783" s="1"/>
      <c r="L783" s="1"/>
      <c r="M783" t="s">
        <v>233</v>
      </c>
      <c r="N783" s="23" t="s">
        <v>291</v>
      </c>
      <c r="O783" s="23"/>
      <c r="P783" s="23"/>
      <c r="Q783" s="23">
        <v>16</v>
      </c>
      <c r="R783" s="23" t="s">
        <v>1676</v>
      </c>
      <c r="S783" s="1" t="s">
        <v>238</v>
      </c>
      <c r="T783" s="1"/>
      <c r="U783" s="40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t="s">
        <v>233</v>
      </c>
      <c r="AP783" t="s">
        <v>233</v>
      </c>
      <c r="AQ783" s="1"/>
      <c r="AR783" s="1"/>
      <c r="AS783" t="s">
        <v>1055</v>
      </c>
    </row>
    <row r="784" spans="1:45" x14ac:dyDescent="0.3">
      <c r="A784" s="1" t="s">
        <v>2058</v>
      </c>
      <c r="B784" s="1" t="s">
        <v>299</v>
      </c>
      <c r="C784" s="1" t="s">
        <v>606</v>
      </c>
      <c r="D784" s="1" t="s">
        <v>2090</v>
      </c>
      <c r="E784" s="1" t="s">
        <v>2124</v>
      </c>
      <c r="F784" s="1" t="s">
        <v>272</v>
      </c>
      <c r="G784" s="1" t="s">
        <v>2118</v>
      </c>
      <c r="H784" s="1"/>
      <c r="I784" s="1"/>
      <c r="J784" s="1"/>
      <c r="K784" s="1"/>
      <c r="L784" s="1"/>
      <c r="M784" t="s">
        <v>233</v>
      </c>
      <c r="N784" s="23"/>
      <c r="O784" s="23"/>
      <c r="P784" s="23"/>
      <c r="Q784" s="23"/>
      <c r="R784" s="23"/>
      <c r="S784" s="1" t="s">
        <v>244</v>
      </c>
      <c r="T784" s="1"/>
      <c r="U784" s="46" t="s">
        <v>1209</v>
      </c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t="s">
        <v>233</v>
      </c>
      <c r="AP784" t="s">
        <v>233</v>
      </c>
      <c r="AQ784" s="1"/>
      <c r="AR784" s="1"/>
    </row>
    <row r="785" spans="1:45" hidden="1" x14ac:dyDescent="0.3">
      <c r="A785" s="1" t="s">
        <v>2058</v>
      </c>
      <c r="B785" s="1" t="s">
        <v>299</v>
      </c>
      <c r="C785" s="1" t="s">
        <v>606</v>
      </c>
      <c r="D785" s="1" t="s">
        <v>2090</v>
      </c>
      <c r="E785" s="1" t="s">
        <v>2124</v>
      </c>
      <c r="F785" s="1" t="s">
        <v>272</v>
      </c>
      <c r="G785" s="1" t="s">
        <v>229</v>
      </c>
      <c r="H785" s="1" t="s">
        <v>333</v>
      </c>
      <c r="I785" s="1" t="s">
        <v>650</v>
      </c>
      <c r="J785" s="1" t="s">
        <v>266</v>
      </c>
      <c r="K785" s="1"/>
      <c r="L785" s="1"/>
      <c r="N785" s="23"/>
      <c r="O785" s="23"/>
      <c r="P785" s="23"/>
      <c r="Q785" s="23"/>
      <c r="R785" s="23"/>
      <c r="S785" s="1" t="s">
        <v>1956</v>
      </c>
      <c r="T785" s="1"/>
      <c r="U785" s="40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Q785" s="1"/>
      <c r="AR785" t="s">
        <v>233</v>
      </c>
    </row>
    <row r="786" spans="1:45" hidden="1" x14ac:dyDescent="0.3">
      <c r="A786" s="1" t="s">
        <v>2058</v>
      </c>
      <c r="B786" s="1" t="s">
        <v>299</v>
      </c>
      <c r="C786" s="1" t="s">
        <v>606</v>
      </c>
      <c r="D786" s="1" t="s">
        <v>2090</v>
      </c>
      <c r="E786" s="1" t="s">
        <v>2124</v>
      </c>
      <c r="F786" s="1" t="s">
        <v>272</v>
      </c>
      <c r="G786" s="1" t="s">
        <v>229</v>
      </c>
      <c r="H786" s="1" t="s">
        <v>333</v>
      </c>
      <c r="I786" s="1" t="s">
        <v>650</v>
      </c>
      <c r="J786" s="1" t="s">
        <v>270</v>
      </c>
      <c r="K786" s="1"/>
      <c r="L786" s="1"/>
      <c r="N786" s="23"/>
      <c r="O786" s="23"/>
      <c r="P786" s="23"/>
      <c r="Q786" s="23"/>
      <c r="R786" s="23"/>
      <c r="S786" s="1" t="s">
        <v>1956</v>
      </c>
      <c r="T786" s="1"/>
      <c r="U786" s="40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Q786" s="1"/>
      <c r="AR786" t="s">
        <v>233</v>
      </c>
    </row>
    <row r="787" spans="1:45" hidden="1" x14ac:dyDescent="0.3">
      <c r="A787" s="1" t="s">
        <v>2058</v>
      </c>
      <c r="B787" s="1" t="s">
        <v>299</v>
      </c>
      <c r="C787" s="1" t="s">
        <v>606</v>
      </c>
      <c r="D787" s="1" t="s">
        <v>2090</v>
      </c>
      <c r="E787" s="1" t="s">
        <v>2124</v>
      </c>
      <c r="F787" s="1" t="s">
        <v>272</v>
      </c>
      <c r="G787" s="1" t="s">
        <v>229</v>
      </c>
      <c r="H787" s="1" t="s">
        <v>333</v>
      </c>
      <c r="I787" s="1" t="s">
        <v>650</v>
      </c>
      <c r="J787" s="1" t="s">
        <v>354</v>
      </c>
      <c r="K787" s="1"/>
      <c r="L787" s="1"/>
      <c r="N787" s="23"/>
      <c r="O787" s="23"/>
      <c r="P787" s="23"/>
      <c r="Q787" s="23"/>
      <c r="R787" s="23"/>
      <c r="S787" s="1" t="s">
        <v>1956</v>
      </c>
      <c r="T787" s="1"/>
      <c r="U787" s="40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Q787" s="1"/>
      <c r="AR787" t="s">
        <v>233</v>
      </c>
    </row>
    <row r="788" spans="1:45" hidden="1" x14ac:dyDescent="0.3">
      <c r="A788" s="1" t="s">
        <v>2058</v>
      </c>
      <c r="B788" s="1" t="s">
        <v>299</v>
      </c>
      <c r="C788" s="1" t="s">
        <v>606</v>
      </c>
      <c r="D788" s="1" t="s">
        <v>2090</v>
      </c>
      <c r="E788" s="1" t="s">
        <v>2124</v>
      </c>
      <c r="F788" s="1" t="s">
        <v>272</v>
      </c>
      <c r="G788" s="1" t="s">
        <v>229</v>
      </c>
      <c r="H788" s="1" t="s">
        <v>1618</v>
      </c>
      <c r="I788" s="1" t="s">
        <v>1619</v>
      </c>
      <c r="J788" s="1"/>
      <c r="K788" s="1"/>
      <c r="L788" s="1"/>
      <c r="N788" s="23"/>
      <c r="O788" s="23"/>
      <c r="P788" s="23"/>
      <c r="Q788" s="23"/>
      <c r="R788" s="23"/>
      <c r="S788" s="1" t="s">
        <v>1956</v>
      </c>
      <c r="T788" s="1"/>
      <c r="U788" s="40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Q788" s="1"/>
      <c r="AR788" t="s">
        <v>233</v>
      </c>
    </row>
    <row r="789" spans="1:45" hidden="1" x14ac:dyDescent="0.3">
      <c r="A789" s="1" t="s">
        <v>2058</v>
      </c>
      <c r="B789" s="1" t="s">
        <v>299</v>
      </c>
      <c r="C789" s="1" t="s">
        <v>606</v>
      </c>
      <c r="D789" s="1" t="s">
        <v>2090</v>
      </c>
      <c r="E789" s="1" t="s">
        <v>2124</v>
      </c>
      <c r="F789" s="1" t="s">
        <v>272</v>
      </c>
      <c r="G789" s="1" t="s">
        <v>229</v>
      </c>
      <c r="H789" s="1" t="s">
        <v>591</v>
      </c>
      <c r="I789" s="1"/>
      <c r="J789" s="1"/>
      <c r="K789" s="1"/>
      <c r="L789" s="1"/>
      <c r="N789" s="23">
        <v>67</v>
      </c>
      <c r="O789" s="23"/>
      <c r="P789" s="23"/>
      <c r="Q789" s="23">
        <v>67</v>
      </c>
      <c r="R789" s="23" t="s">
        <v>1676</v>
      </c>
      <c r="S789" s="1" t="s">
        <v>238</v>
      </c>
      <c r="T789" s="1"/>
      <c r="U789" s="40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Q789" s="1"/>
      <c r="AR789" t="s">
        <v>233</v>
      </c>
    </row>
    <row r="790" spans="1:45" hidden="1" x14ac:dyDescent="0.3">
      <c r="A790" s="1" t="s">
        <v>2058</v>
      </c>
      <c r="B790" s="1" t="s">
        <v>299</v>
      </c>
      <c r="C790" s="1" t="s">
        <v>606</v>
      </c>
      <c r="D790" s="1" t="s">
        <v>2090</v>
      </c>
      <c r="E790" s="1" t="s">
        <v>2124</v>
      </c>
      <c r="F790" s="1" t="s">
        <v>272</v>
      </c>
      <c r="G790" s="1" t="s">
        <v>229</v>
      </c>
      <c r="H790" s="1" t="s">
        <v>650</v>
      </c>
      <c r="I790" s="1"/>
      <c r="J790" s="1"/>
      <c r="K790" s="1"/>
      <c r="L790" s="1"/>
      <c r="N790" s="23"/>
      <c r="O790" s="23"/>
      <c r="P790" s="23"/>
      <c r="Q790" s="23"/>
      <c r="R790" s="23"/>
      <c r="S790" s="1" t="s">
        <v>1956</v>
      </c>
      <c r="T790" s="1"/>
      <c r="U790" s="40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Q790" s="1"/>
      <c r="AR790" t="s">
        <v>233</v>
      </c>
    </row>
    <row r="791" spans="1:45" hidden="1" x14ac:dyDescent="0.3">
      <c r="A791" s="1" t="s">
        <v>2058</v>
      </c>
      <c r="B791" s="1" t="s">
        <v>299</v>
      </c>
      <c r="C791" s="1" t="s">
        <v>606</v>
      </c>
      <c r="D791" s="1" t="s">
        <v>2090</v>
      </c>
      <c r="E791" s="1" t="s">
        <v>2124</v>
      </c>
      <c r="F791" s="1" t="s">
        <v>272</v>
      </c>
      <c r="G791" s="1" t="s">
        <v>229</v>
      </c>
      <c r="H791" s="1" t="s">
        <v>592</v>
      </c>
      <c r="I791" s="1"/>
      <c r="J791" s="1"/>
      <c r="K791" s="1"/>
      <c r="L791" s="1"/>
      <c r="N791" s="23"/>
      <c r="O791" s="23"/>
      <c r="P791" s="23"/>
      <c r="Q791" s="23"/>
      <c r="R791" s="23"/>
      <c r="S791" s="1" t="s">
        <v>1956</v>
      </c>
      <c r="T791" s="1"/>
      <c r="U791" s="40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Q791" s="1"/>
      <c r="AR791" t="s">
        <v>233</v>
      </c>
    </row>
    <row r="792" spans="1:45" hidden="1" x14ac:dyDescent="0.3">
      <c r="A792" s="1" t="s">
        <v>2058</v>
      </c>
      <c r="B792" s="1" t="s">
        <v>299</v>
      </c>
      <c r="C792" s="1" t="s">
        <v>606</v>
      </c>
      <c r="D792" s="1" t="s">
        <v>2090</v>
      </c>
      <c r="E792" s="1" t="s">
        <v>2124</v>
      </c>
      <c r="F792" s="1" t="s">
        <v>272</v>
      </c>
      <c r="G792" s="1" t="s">
        <v>229</v>
      </c>
      <c r="H792" s="1" t="s">
        <v>1665</v>
      </c>
      <c r="I792" s="1"/>
      <c r="J792" s="1"/>
      <c r="K792" s="1"/>
      <c r="L792" s="1"/>
      <c r="N792" s="23">
        <v>68</v>
      </c>
      <c r="O792" s="23"/>
      <c r="P792" s="23"/>
      <c r="Q792" s="23">
        <v>68</v>
      </c>
      <c r="R792" s="23" t="s">
        <v>1676</v>
      </c>
      <c r="S792" s="1" t="s">
        <v>238</v>
      </c>
      <c r="T792" s="1"/>
      <c r="U792" s="40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Q792" s="1"/>
      <c r="AR792" t="s">
        <v>233</v>
      </c>
    </row>
    <row r="793" spans="1:45" hidden="1" x14ac:dyDescent="0.3">
      <c r="A793" s="1" t="s">
        <v>2058</v>
      </c>
      <c r="B793" s="1" t="s">
        <v>299</v>
      </c>
      <c r="C793" s="1" t="s">
        <v>606</v>
      </c>
      <c r="D793" s="1" t="s">
        <v>2090</v>
      </c>
      <c r="E793" s="1" t="s">
        <v>2124</v>
      </c>
      <c r="F793" s="1" t="s">
        <v>272</v>
      </c>
      <c r="G793" s="1" t="s">
        <v>229</v>
      </c>
      <c r="H793" s="1" t="s">
        <v>1679</v>
      </c>
      <c r="I793" s="1"/>
      <c r="J793" s="1"/>
      <c r="K793" s="1"/>
      <c r="L793" s="1"/>
      <c r="N793" s="23"/>
      <c r="O793" s="23"/>
      <c r="P793" s="23"/>
      <c r="Q793" s="23"/>
      <c r="R793" s="23"/>
      <c r="S793" s="1" t="s">
        <v>1956</v>
      </c>
      <c r="T793" s="1"/>
      <c r="U793" s="40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Q793" s="1"/>
      <c r="AR793" t="s">
        <v>233</v>
      </c>
    </row>
    <row r="794" spans="1:45" hidden="1" x14ac:dyDescent="0.3">
      <c r="A794" s="1" t="s">
        <v>2058</v>
      </c>
      <c r="B794" s="1" t="s">
        <v>299</v>
      </c>
      <c r="C794" s="1" t="s">
        <v>606</v>
      </c>
      <c r="D794" s="1" t="s">
        <v>2090</v>
      </c>
      <c r="E794" s="1" t="s">
        <v>2124</v>
      </c>
      <c r="F794" s="1" t="s">
        <v>384</v>
      </c>
      <c r="G794" s="3" t="s">
        <v>1708</v>
      </c>
      <c r="H794" s="1"/>
      <c r="I794" s="1"/>
      <c r="J794" s="1"/>
      <c r="K794" s="1"/>
      <c r="L794" s="1"/>
      <c r="N794" s="23"/>
      <c r="O794" s="23"/>
      <c r="P794" s="23"/>
      <c r="Q794" s="23"/>
      <c r="R794" s="23"/>
      <c r="S794" s="1" t="s">
        <v>1956</v>
      </c>
      <c r="T794" s="1"/>
      <c r="U794" s="40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Q794" s="1"/>
    </row>
    <row r="795" spans="1:45" x14ac:dyDescent="0.3">
      <c r="A795" s="1" t="s">
        <v>2058</v>
      </c>
      <c r="B795" s="1" t="s">
        <v>299</v>
      </c>
      <c r="C795" s="1" t="s">
        <v>606</v>
      </c>
      <c r="D795" s="1" t="s">
        <v>2090</v>
      </c>
      <c r="E795" s="1" t="s">
        <v>2124</v>
      </c>
      <c r="F795" s="1" t="s">
        <v>384</v>
      </c>
      <c r="G795" s="1" t="s">
        <v>1385</v>
      </c>
      <c r="H795" s="1" t="s">
        <v>2056</v>
      </c>
      <c r="I795" s="1" t="s">
        <v>2061</v>
      </c>
      <c r="J795" s="1"/>
      <c r="K795" s="1"/>
      <c r="L795" s="1"/>
      <c r="M795" t="s">
        <v>233</v>
      </c>
      <c r="N795" s="23" t="s">
        <v>233</v>
      </c>
      <c r="O795" s="23"/>
      <c r="P795" s="23"/>
      <c r="Q795" s="23">
        <v>10</v>
      </c>
      <c r="R795" s="23" t="s">
        <v>1676</v>
      </c>
      <c r="S795" s="1" t="s">
        <v>238</v>
      </c>
      <c r="T795" s="1"/>
      <c r="U795" s="40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t="s">
        <v>233</v>
      </c>
      <c r="AP795" t="s">
        <v>233</v>
      </c>
      <c r="AQ795" s="1"/>
      <c r="AR795" s="1"/>
    </row>
    <row r="796" spans="1:45" x14ac:dyDescent="0.3">
      <c r="A796" s="1" t="s">
        <v>2058</v>
      </c>
      <c r="B796" s="1" t="s">
        <v>299</v>
      </c>
      <c r="C796" s="1" t="s">
        <v>606</v>
      </c>
      <c r="D796" s="1" t="s">
        <v>2090</v>
      </c>
      <c r="E796" s="1" t="s">
        <v>2124</v>
      </c>
      <c r="F796" s="1" t="s">
        <v>384</v>
      </c>
      <c r="G796" s="1" t="s">
        <v>1385</v>
      </c>
      <c r="H796" s="1" t="s">
        <v>2056</v>
      </c>
      <c r="I796" s="1" t="s">
        <v>2062</v>
      </c>
      <c r="J796" s="1"/>
      <c r="K796" s="1"/>
      <c r="L796" s="1"/>
      <c r="M796" t="s">
        <v>233</v>
      </c>
      <c r="N796" s="23" t="s">
        <v>1027</v>
      </c>
      <c r="O796" s="23"/>
      <c r="P796" s="23"/>
      <c r="Q796" s="23"/>
      <c r="R796" s="23" t="s">
        <v>1676</v>
      </c>
      <c r="S796" s="1" t="s">
        <v>238</v>
      </c>
      <c r="T796" s="1"/>
      <c r="U796" s="40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t="s">
        <v>233</v>
      </c>
      <c r="AP796" t="s">
        <v>233</v>
      </c>
      <c r="AQ796" s="1"/>
      <c r="AR796" s="1"/>
    </row>
    <row r="797" spans="1:45" x14ac:dyDescent="0.3">
      <c r="A797" s="1" t="s">
        <v>2058</v>
      </c>
      <c r="B797" s="1" t="s">
        <v>299</v>
      </c>
      <c r="C797" s="1" t="s">
        <v>606</v>
      </c>
      <c r="D797" s="1" t="s">
        <v>2090</v>
      </c>
      <c r="E797" s="1" t="s">
        <v>2124</v>
      </c>
      <c r="F797" s="1" t="s">
        <v>384</v>
      </c>
      <c r="G797" s="1" t="s">
        <v>1385</v>
      </c>
      <c r="H797" s="1" t="s">
        <v>2056</v>
      </c>
      <c r="I797" s="1" t="s">
        <v>1373</v>
      </c>
      <c r="J797" s="1"/>
      <c r="K797" s="1"/>
      <c r="L797" s="1"/>
      <c r="M797" t="s">
        <v>233</v>
      </c>
      <c r="N797" s="29"/>
      <c r="O797" s="23"/>
      <c r="P797" s="23"/>
      <c r="Q797" s="23">
        <v>69</v>
      </c>
      <c r="R797" s="23"/>
      <c r="S797" s="1" t="s">
        <v>1956</v>
      </c>
      <c r="T797" s="1"/>
      <c r="U797" s="40" t="s">
        <v>486</v>
      </c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t="s">
        <v>233</v>
      </c>
      <c r="AP797" t="s">
        <v>233</v>
      </c>
      <c r="AQ797" s="1"/>
      <c r="AR797" s="1"/>
    </row>
    <row r="798" spans="1:45" x14ac:dyDescent="0.3">
      <c r="A798" s="1" t="s">
        <v>2058</v>
      </c>
      <c r="B798" s="1" t="s">
        <v>299</v>
      </c>
      <c r="C798" s="1" t="s">
        <v>606</v>
      </c>
      <c r="D798" s="1" t="s">
        <v>2090</v>
      </c>
      <c r="E798" s="1" t="s">
        <v>2124</v>
      </c>
      <c r="F798" s="1" t="s">
        <v>384</v>
      </c>
      <c r="G798" s="1" t="s">
        <v>1385</v>
      </c>
      <c r="H798" s="1" t="s">
        <v>2056</v>
      </c>
      <c r="I798" s="1" t="s">
        <v>2137</v>
      </c>
      <c r="J798" s="1"/>
      <c r="K798" s="1"/>
      <c r="L798" s="1"/>
      <c r="M798" t="s">
        <v>233</v>
      </c>
      <c r="N798" s="23"/>
      <c r="O798" s="23"/>
      <c r="P798" s="23"/>
      <c r="Q798" s="23"/>
      <c r="R798" s="23"/>
      <c r="S798" s="1" t="s">
        <v>244</v>
      </c>
      <c r="T798" s="1"/>
      <c r="U798" s="46" t="s">
        <v>1242</v>
      </c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t="s">
        <v>233</v>
      </c>
      <c r="AP798" t="s">
        <v>233</v>
      </c>
      <c r="AQ798" s="1"/>
      <c r="AR798" s="1"/>
    </row>
    <row r="799" spans="1:45" x14ac:dyDescent="0.3">
      <c r="A799" s="1" t="s">
        <v>2058</v>
      </c>
      <c r="B799" s="1" t="s">
        <v>299</v>
      </c>
      <c r="C799" s="1" t="s">
        <v>606</v>
      </c>
      <c r="D799" s="1" t="s">
        <v>2090</v>
      </c>
      <c r="E799" s="1" t="s">
        <v>2124</v>
      </c>
      <c r="F799" s="1" t="s">
        <v>384</v>
      </c>
      <c r="G799" s="1" t="s">
        <v>1385</v>
      </c>
      <c r="H799" s="1" t="s">
        <v>359</v>
      </c>
      <c r="I799" s="1" t="s">
        <v>1032</v>
      </c>
      <c r="J799" s="1"/>
      <c r="K799" s="1"/>
      <c r="M799" t="s">
        <v>233</v>
      </c>
      <c r="N799" s="23"/>
      <c r="O799" s="23"/>
      <c r="P799" s="23"/>
      <c r="Q799" s="23"/>
      <c r="R799" s="23"/>
      <c r="S799" s="1" t="s">
        <v>1956</v>
      </c>
      <c r="T799" s="1"/>
      <c r="U799" s="38">
        <v>335.9</v>
      </c>
      <c r="V799"/>
      <c r="W799"/>
      <c r="X799"/>
      <c r="Y799"/>
      <c r="Z799"/>
      <c r="AA799"/>
      <c r="AB799"/>
      <c r="AC799"/>
      <c r="AD799"/>
      <c r="AE799"/>
      <c r="AF799"/>
      <c r="AG799"/>
      <c r="AH799"/>
      <c r="AO799" t="s">
        <v>233</v>
      </c>
      <c r="AP799" t="s">
        <v>233</v>
      </c>
      <c r="AQ799" s="1"/>
      <c r="AR799" s="1"/>
    </row>
    <row r="800" spans="1:45" s="28" customFormat="1" x14ac:dyDescent="0.3">
      <c r="A800" s="27" t="s">
        <v>2058</v>
      </c>
      <c r="B800" s="27" t="s">
        <v>299</v>
      </c>
      <c r="C800" s="1" t="s">
        <v>606</v>
      </c>
      <c r="D800" s="27" t="s">
        <v>2090</v>
      </c>
      <c r="E800" s="27" t="s">
        <v>2124</v>
      </c>
      <c r="F800" s="27" t="s">
        <v>384</v>
      </c>
      <c r="G800" s="27" t="s">
        <v>1385</v>
      </c>
      <c r="H800" s="27" t="s">
        <v>359</v>
      </c>
      <c r="I800" s="27" t="s">
        <v>387</v>
      </c>
      <c r="J800" s="27"/>
      <c r="K800" s="27"/>
      <c r="L800" s="27"/>
      <c r="M800" s="28" t="s">
        <v>233</v>
      </c>
      <c r="N800" s="29"/>
      <c r="O800" s="29"/>
      <c r="P800" s="29"/>
      <c r="Q800" s="29"/>
      <c r="R800" s="29"/>
      <c r="S800" s="27" t="s">
        <v>1369</v>
      </c>
      <c r="T800" s="27"/>
      <c r="U800" s="41" t="s">
        <v>2257</v>
      </c>
      <c r="V800" s="27"/>
      <c r="W800" s="27"/>
      <c r="X800" s="27"/>
      <c r="Y800" s="27"/>
      <c r="Z800" s="27"/>
      <c r="AA800" s="27"/>
      <c r="AB800" s="27"/>
      <c r="AC800" s="27"/>
      <c r="AD800" s="27"/>
      <c r="AE800" s="27"/>
      <c r="AF800" s="27"/>
      <c r="AG800" s="27"/>
      <c r="AH800" s="27"/>
      <c r="AI800" s="27"/>
      <c r="AJ800" s="27"/>
      <c r="AK800" s="27"/>
      <c r="AL800" s="27"/>
      <c r="AM800" s="27"/>
      <c r="AN800" s="27"/>
      <c r="AO800" s="28" t="s">
        <v>233</v>
      </c>
      <c r="AP800" s="28" t="s">
        <v>233</v>
      </c>
      <c r="AQ800" s="27"/>
      <c r="AR800" s="27"/>
      <c r="AS800" s="28" t="s">
        <v>1369</v>
      </c>
    </row>
    <row r="801" spans="1:45" s="28" customFormat="1" x14ac:dyDescent="0.3">
      <c r="A801" s="27" t="s">
        <v>2058</v>
      </c>
      <c r="B801" s="27" t="s">
        <v>299</v>
      </c>
      <c r="C801" s="27" t="s">
        <v>606</v>
      </c>
      <c r="D801" s="27" t="s">
        <v>2090</v>
      </c>
      <c r="E801" s="27" t="s">
        <v>2124</v>
      </c>
      <c r="F801" s="27" t="s">
        <v>384</v>
      </c>
      <c r="G801" s="27" t="s">
        <v>1385</v>
      </c>
      <c r="H801" s="27" t="s">
        <v>383</v>
      </c>
      <c r="I801" s="27" t="s">
        <v>361</v>
      </c>
      <c r="J801" s="27"/>
      <c r="K801" s="27"/>
      <c r="M801" s="28" t="s">
        <v>233</v>
      </c>
      <c r="N801" s="29"/>
      <c r="O801" s="29"/>
      <c r="P801" s="29"/>
      <c r="Q801" s="29"/>
      <c r="R801" s="29"/>
      <c r="S801" s="27" t="s">
        <v>1446</v>
      </c>
      <c r="T801" s="27"/>
      <c r="U801" s="42"/>
      <c r="AO801" s="28" t="s">
        <v>233</v>
      </c>
      <c r="AP801" s="28" t="s">
        <v>233</v>
      </c>
      <c r="AQ801" s="27"/>
      <c r="AR801" s="27"/>
      <c r="AS801" s="28" t="s">
        <v>1064</v>
      </c>
    </row>
    <row r="802" spans="1:45" s="28" customFormat="1" x14ac:dyDescent="0.3">
      <c r="A802" s="27" t="s">
        <v>2058</v>
      </c>
      <c r="B802" s="27" t="s">
        <v>299</v>
      </c>
      <c r="C802" s="27" t="s">
        <v>606</v>
      </c>
      <c r="D802" s="27" t="s">
        <v>2090</v>
      </c>
      <c r="E802" s="27" t="s">
        <v>2124</v>
      </c>
      <c r="F802" s="27" t="s">
        <v>384</v>
      </c>
      <c r="G802" s="27" t="s">
        <v>1385</v>
      </c>
      <c r="H802" s="27" t="s">
        <v>383</v>
      </c>
      <c r="I802" s="27" t="s">
        <v>362</v>
      </c>
      <c r="J802" s="27"/>
      <c r="K802" s="27"/>
      <c r="M802" s="28" t="s">
        <v>233</v>
      </c>
      <c r="N802" s="29"/>
      <c r="O802" s="29"/>
      <c r="P802" s="29"/>
      <c r="Q802" s="29"/>
      <c r="R802" s="29"/>
      <c r="S802" s="27" t="s">
        <v>1446</v>
      </c>
      <c r="T802" s="27"/>
      <c r="U802" s="42"/>
      <c r="AO802" s="28" t="s">
        <v>233</v>
      </c>
      <c r="AP802" s="28" t="s">
        <v>233</v>
      </c>
      <c r="AQ802" s="27"/>
      <c r="AR802" s="27"/>
      <c r="AS802" s="28" t="s">
        <v>2279</v>
      </c>
    </row>
    <row r="803" spans="1:45" s="28" customFormat="1" x14ac:dyDescent="0.3">
      <c r="A803" s="27" t="s">
        <v>2058</v>
      </c>
      <c r="B803" s="27" t="s">
        <v>299</v>
      </c>
      <c r="C803" s="27" t="s">
        <v>606</v>
      </c>
      <c r="D803" s="27" t="s">
        <v>2090</v>
      </c>
      <c r="E803" s="27" t="s">
        <v>2124</v>
      </c>
      <c r="F803" s="27" t="s">
        <v>384</v>
      </c>
      <c r="G803" s="27" t="s">
        <v>1385</v>
      </c>
      <c r="H803" s="27" t="s">
        <v>383</v>
      </c>
      <c r="I803" s="27" t="s">
        <v>383</v>
      </c>
      <c r="J803" s="27"/>
      <c r="K803" s="27"/>
      <c r="M803" s="28" t="s">
        <v>233</v>
      </c>
      <c r="N803" s="29"/>
      <c r="O803" s="29"/>
      <c r="P803" s="29"/>
      <c r="Q803" s="29"/>
      <c r="R803" s="29"/>
      <c r="S803" s="27" t="s">
        <v>1369</v>
      </c>
      <c r="T803" s="27"/>
      <c r="U803" s="42"/>
      <c r="AO803" s="28" t="s">
        <v>233</v>
      </c>
      <c r="AP803" s="28" t="s">
        <v>233</v>
      </c>
      <c r="AQ803" s="27"/>
      <c r="AR803" s="27"/>
      <c r="AS803" s="28" t="s">
        <v>1369</v>
      </c>
    </row>
    <row r="804" spans="1:45" s="28" customFormat="1" x14ac:dyDescent="0.3">
      <c r="A804" s="27" t="s">
        <v>2058</v>
      </c>
      <c r="B804" s="27" t="s">
        <v>299</v>
      </c>
      <c r="C804" s="27" t="s">
        <v>606</v>
      </c>
      <c r="D804" s="27" t="s">
        <v>2090</v>
      </c>
      <c r="E804" s="27" t="s">
        <v>2124</v>
      </c>
      <c r="F804" s="27" t="s">
        <v>384</v>
      </c>
      <c r="G804" s="27" t="s">
        <v>354</v>
      </c>
      <c r="H804" s="27" t="s">
        <v>383</v>
      </c>
      <c r="I804" s="27" t="s">
        <v>361</v>
      </c>
      <c r="J804" s="27"/>
      <c r="K804" s="27"/>
      <c r="M804" s="28" t="s">
        <v>233</v>
      </c>
      <c r="N804" s="29"/>
      <c r="O804" s="29"/>
      <c r="P804" s="29"/>
      <c r="Q804" s="29"/>
      <c r="R804" s="29"/>
      <c r="S804" s="27" t="s">
        <v>1446</v>
      </c>
      <c r="T804" s="27"/>
      <c r="U804" s="42"/>
      <c r="AO804" s="28" t="s">
        <v>233</v>
      </c>
      <c r="AP804" s="28" t="s">
        <v>233</v>
      </c>
      <c r="AQ804" s="27"/>
      <c r="AR804" s="27"/>
      <c r="AS804" s="28" t="s">
        <v>1064</v>
      </c>
    </row>
    <row r="805" spans="1:45" s="28" customFormat="1" x14ac:dyDescent="0.3">
      <c r="A805" s="27" t="s">
        <v>2058</v>
      </c>
      <c r="B805" s="27" t="s">
        <v>299</v>
      </c>
      <c r="C805" s="27" t="s">
        <v>606</v>
      </c>
      <c r="D805" s="27" t="s">
        <v>2090</v>
      </c>
      <c r="E805" s="27" t="s">
        <v>2124</v>
      </c>
      <c r="F805" s="27" t="s">
        <v>384</v>
      </c>
      <c r="G805" s="27" t="s">
        <v>354</v>
      </c>
      <c r="H805" s="27" t="s">
        <v>383</v>
      </c>
      <c r="I805" s="27" t="s">
        <v>362</v>
      </c>
      <c r="J805" s="27"/>
      <c r="K805" s="27"/>
      <c r="M805" s="28" t="s">
        <v>233</v>
      </c>
      <c r="N805" s="29"/>
      <c r="O805" s="29"/>
      <c r="P805" s="29"/>
      <c r="Q805" s="29"/>
      <c r="R805" s="29"/>
      <c r="S805" s="27" t="s">
        <v>1446</v>
      </c>
      <c r="T805" s="27"/>
      <c r="U805" s="42"/>
      <c r="AO805" s="28" t="s">
        <v>233</v>
      </c>
      <c r="AP805" s="28" t="s">
        <v>233</v>
      </c>
      <c r="AQ805" s="27"/>
      <c r="AR805" s="27"/>
      <c r="AS805" s="28" t="s">
        <v>2279</v>
      </c>
    </row>
    <row r="806" spans="1:45" s="28" customFormat="1" x14ac:dyDescent="0.3">
      <c r="A806" s="27" t="s">
        <v>2058</v>
      </c>
      <c r="B806" s="27" t="s">
        <v>299</v>
      </c>
      <c r="C806" s="27" t="s">
        <v>606</v>
      </c>
      <c r="D806" s="27" t="s">
        <v>2090</v>
      </c>
      <c r="E806" s="27" t="s">
        <v>2124</v>
      </c>
      <c r="F806" s="27" t="s">
        <v>384</v>
      </c>
      <c r="G806" s="27" t="s">
        <v>354</v>
      </c>
      <c r="H806" s="27" t="s">
        <v>383</v>
      </c>
      <c r="I806" s="27" t="s">
        <v>383</v>
      </c>
      <c r="J806" s="27"/>
      <c r="K806" s="27"/>
      <c r="M806" s="28" t="s">
        <v>233</v>
      </c>
      <c r="N806" s="29"/>
      <c r="O806" s="29"/>
      <c r="P806" s="29"/>
      <c r="Q806" s="29"/>
      <c r="R806" s="29"/>
      <c r="S806" s="27" t="s">
        <v>1369</v>
      </c>
      <c r="T806" s="27"/>
      <c r="U806" s="42"/>
      <c r="AO806" s="28" t="s">
        <v>233</v>
      </c>
      <c r="AP806" s="28" t="s">
        <v>233</v>
      </c>
      <c r="AQ806" s="27"/>
      <c r="AR806" s="27"/>
      <c r="AS806" s="28" t="s">
        <v>1369</v>
      </c>
    </row>
    <row r="807" spans="1:45" s="28" customFormat="1" hidden="1" x14ac:dyDescent="0.3">
      <c r="A807" s="1" t="s">
        <v>2058</v>
      </c>
      <c r="B807" s="1" t="s">
        <v>299</v>
      </c>
      <c r="C807" s="1" t="s">
        <v>606</v>
      </c>
      <c r="D807" s="1" t="s">
        <v>2090</v>
      </c>
      <c r="E807" s="1" t="s">
        <v>2038</v>
      </c>
      <c r="F807" s="1" t="s">
        <v>272</v>
      </c>
      <c r="G807" s="3" t="s">
        <v>1708</v>
      </c>
      <c r="H807" s="27"/>
      <c r="I807" s="27"/>
      <c r="J807" s="27"/>
      <c r="K807" s="27"/>
      <c r="N807" s="29"/>
      <c r="O807" s="29"/>
      <c r="P807" s="29"/>
      <c r="Q807" s="29"/>
      <c r="R807" s="29"/>
      <c r="S807" s="1" t="s">
        <v>1956</v>
      </c>
      <c r="T807" s="1"/>
      <c r="U807" s="42"/>
      <c r="AQ807" s="27"/>
      <c r="AR807" s="27"/>
    </row>
    <row r="808" spans="1:45" x14ac:dyDescent="0.3">
      <c r="A808" s="1" t="s">
        <v>2058</v>
      </c>
      <c r="B808" s="1" t="s">
        <v>299</v>
      </c>
      <c r="C808" s="1" t="s">
        <v>606</v>
      </c>
      <c r="D808" s="1" t="s">
        <v>2090</v>
      </c>
      <c r="E808" s="1" t="s">
        <v>2038</v>
      </c>
      <c r="F808" s="1" t="s">
        <v>272</v>
      </c>
      <c r="G808" s="1" t="s">
        <v>2000</v>
      </c>
      <c r="H808" s="1"/>
      <c r="I808" s="1"/>
      <c r="J808" s="1"/>
      <c r="K808" s="1"/>
      <c r="L808" s="1"/>
      <c r="M808" t="s">
        <v>233</v>
      </c>
      <c r="N808" s="23"/>
      <c r="O808" s="23"/>
      <c r="P808" s="23"/>
      <c r="Q808" s="23"/>
      <c r="R808" s="23"/>
      <c r="S808" s="1" t="s">
        <v>1956</v>
      </c>
      <c r="T808" s="1"/>
      <c r="U808" s="40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t="s">
        <v>233</v>
      </c>
      <c r="AP808" t="s">
        <v>233</v>
      </c>
      <c r="AQ808" s="1"/>
      <c r="AR808" s="1"/>
    </row>
    <row r="809" spans="1:45" x14ac:dyDescent="0.3">
      <c r="A809" s="1" t="s">
        <v>2058</v>
      </c>
      <c r="B809" s="1" t="s">
        <v>299</v>
      </c>
      <c r="C809" s="1" t="s">
        <v>606</v>
      </c>
      <c r="D809" s="1" t="s">
        <v>2090</v>
      </c>
      <c r="E809" s="1" t="s">
        <v>2038</v>
      </c>
      <c r="F809" s="1" t="s">
        <v>272</v>
      </c>
      <c r="G809" s="1" t="s">
        <v>1373</v>
      </c>
      <c r="H809" s="1"/>
      <c r="I809" s="1"/>
      <c r="J809" s="1"/>
      <c r="K809" s="1"/>
      <c r="L809" s="1"/>
      <c r="M809" t="s">
        <v>233</v>
      </c>
      <c r="N809" s="23"/>
      <c r="O809" s="23"/>
      <c r="P809" s="23"/>
      <c r="Q809" s="23"/>
      <c r="R809" s="23"/>
      <c r="S809" s="1" t="s">
        <v>1956</v>
      </c>
      <c r="T809" s="1"/>
      <c r="U809" s="40" t="s">
        <v>1772</v>
      </c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t="s">
        <v>233</v>
      </c>
      <c r="AP809" t="s">
        <v>233</v>
      </c>
      <c r="AQ809" s="1"/>
      <c r="AR809" s="1"/>
      <c r="AS809" t="s">
        <v>1056</v>
      </c>
    </row>
    <row r="810" spans="1:45" x14ac:dyDescent="0.3">
      <c r="A810" s="1" t="s">
        <v>2058</v>
      </c>
      <c r="B810" s="1" t="s">
        <v>299</v>
      </c>
      <c r="C810" s="1" t="s">
        <v>606</v>
      </c>
      <c r="D810" s="1" t="s">
        <v>2090</v>
      </c>
      <c r="E810" s="1" t="s">
        <v>2038</v>
      </c>
      <c r="F810" s="1" t="s">
        <v>272</v>
      </c>
      <c r="G810" s="1" t="s">
        <v>267</v>
      </c>
      <c r="H810" s="1"/>
      <c r="I810" s="1"/>
      <c r="J810" s="1"/>
      <c r="K810" s="1"/>
      <c r="L810" s="1"/>
      <c r="M810" t="s">
        <v>233</v>
      </c>
      <c r="N810" s="23" t="s">
        <v>290</v>
      </c>
      <c r="O810" s="23"/>
      <c r="P810" s="23"/>
      <c r="Q810" s="23">
        <v>16</v>
      </c>
      <c r="R810" s="23" t="s">
        <v>1676</v>
      </c>
      <c r="S810" s="1" t="s">
        <v>238</v>
      </c>
      <c r="T810" s="1"/>
      <c r="U810" s="40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t="s">
        <v>233</v>
      </c>
      <c r="AP810" t="s">
        <v>233</v>
      </c>
      <c r="AQ810" s="1"/>
      <c r="AR810" s="1"/>
    </row>
    <row r="811" spans="1:45" x14ac:dyDescent="0.3">
      <c r="A811" s="1" t="s">
        <v>2058</v>
      </c>
      <c r="B811" s="1" t="s">
        <v>299</v>
      </c>
      <c r="C811" s="1" t="s">
        <v>606</v>
      </c>
      <c r="D811" s="1" t="s">
        <v>2090</v>
      </c>
      <c r="E811" s="1" t="s">
        <v>2038</v>
      </c>
      <c r="F811" s="1" t="s">
        <v>272</v>
      </c>
      <c r="G811" s="1" t="s">
        <v>1016</v>
      </c>
      <c r="H811" s="1"/>
      <c r="I811" s="1"/>
      <c r="J811" s="1"/>
      <c r="K811" s="1"/>
      <c r="L811" s="1"/>
      <c r="M811" t="s">
        <v>233</v>
      </c>
      <c r="N811" s="23"/>
      <c r="O811" s="23"/>
      <c r="P811" s="23"/>
      <c r="Q811" s="23"/>
      <c r="R811" s="23"/>
      <c r="S811" s="1" t="s">
        <v>244</v>
      </c>
      <c r="T811" s="1"/>
      <c r="U811" s="40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t="s">
        <v>233</v>
      </c>
      <c r="AP811" t="s">
        <v>233</v>
      </c>
      <c r="AQ811" s="1"/>
      <c r="AR811" s="1"/>
    </row>
    <row r="812" spans="1:45" x14ac:dyDescent="0.3">
      <c r="A812" s="1" t="s">
        <v>2058</v>
      </c>
      <c r="B812" s="1" t="s">
        <v>299</v>
      </c>
      <c r="C812" s="1" t="s">
        <v>606</v>
      </c>
      <c r="D812" s="1" t="s">
        <v>2090</v>
      </c>
      <c r="E812" s="1" t="s">
        <v>2038</v>
      </c>
      <c r="F812" s="1" t="s">
        <v>272</v>
      </c>
      <c r="G812" s="1" t="s">
        <v>1018</v>
      </c>
      <c r="H812" s="1"/>
      <c r="I812" s="1"/>
      <c r="J812" s="1"/>
      <c r="K812" s="1"/>
      <c r="L812" s="1"/>
      <c r="M812" t="s">
        <v>233</v>
      </c>
      <c r="N812" s="23"/>
      <c r="O812" s="23"/>
      <c r="P812" s="23"/>
      <c r="Q812" s="23"/>
      <c r="R812" s="23"/>
      <c r="S812" s="1" t="s">
        <v>244</v>
      </c>
      <c r="T812" s="1"/>
      <c r="U812" s="40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t="s">
        <v>233</v>
      </c>
      <c r="AP812" t="s">
        <v>233</v>
      </c>
      <c r="AQ812" s="1"/>
      <c r="AR812" s="1"/>
    </row>
    <row r="813" spans="1:45" hidden="1" x14ac:dyDescent="0.3">
      <c r="A813" s="1" t="s">
        <v>2058</v>
      </c>
      <c r="B813" s="1" t="s">
        <v>299</v>
      </c>
      <c r="C813" s="1" t="s">
        <v>606</v>
      </c>
      <c r="D813" s="1" t="s">
        <v>2090</v>
      </c>
      <c r="E813" s="1" t="s">
        <v>2038</v>
      </c>
      <c r="F813" s="1" t="s">
        <v>384</v>
      </c>
      <c r="G813" s="3" t="s">
        <v>1708</v>
      </c>
      <c r="H813" s="1"/>
      <c r="I813" s="1"/>
      <c r="J813" s="1"/>
      <c r="K813" s="1"/>
      <c r="L813" s="1"/>
      <c r="N813" s="23"/>
      <c r="O813" s="23"/>
      <c r="P813" s="23"/>
      <c r="Q813" s="23"/>
      <c r="R813" s="23"/>
      <c r="S813" s="1" t="s">
        <v>1956</v>
      </c>
      <c r="T813" s="1"/>
      <c r="U813" s="40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Q813" s="1"/>
      <c r="AR813" s="1"/>
    </row>
    <row r="814" spans="1:45" x14ac:dyDescent="0.3">
      <c r="A814" s="1" t="s">
        <v>2058</v>
      </c>
      <c r="B814" s="1" t="s">
        <v>299</v>
      </c>
      <c r="C814" s="1" t="s">
        <v>606</v>
      </c>
      <c r="D814" s="1" t="s">
        <v>2090</v>
      </c>
      <c r="E814" s="1" t="s">
        <v>2038</v>
      </c>
      <c r="F814" s="1" t="s">
        <v>384</v>
      </c>
      <c r="G814" s="1" t="s">
        <v>1440</v>
      </c>
      <c r="H814" s="1" t="s">
        <v>2056</v>
      </c>
      <c r="I814" s="1" t="s">
        <v>2061</v>
      </c>
      <c r="J814" s="1"/>
      <c r="K814" s="1"/>
      <c r="M814" t="s">
        <v>233</v>
      </c>
      <c r="N814" s="23" t="s">
        <v>334</v>
      </c>
      <c r="O814" s="23"/>
      <c r="P814" s="23"/>
      <c r="Q814" s="23">
        <v>10</v>
      </c>
      <c r="R814" s="23" t="s">
        <v>1676</v>
      </c>
      <c r="S814" s="1" t="s">
        <v>238</v>
      </c>
      <c r="T814" s="1"/>
      <c r="U814" s="38"/>
      <c r="V814"/>
      <c r="W814"/>
      <c r="X814"/>
      <c r="Y814"/>
      <c r="Z814"/>
      <c r="AA814"/>
      <c r="AB814"/>
      <c r="AC814"/>
      <c r="AD814"/>
      <c r="AE814"/>
      <c r="AF814"/>
      <c r="AG814"/>
      <c r="AH814"/>
      <c r="AO814" t="s">
        <v>233</v>
      </c>
      <c r="AP814" t="s">
        <v>233</v>
      </c>
      <c r="AQ814" s="1"/>
      <c r="AR814" s="1"/>
      <c r="AS814" t="s">
        <v>1393</v>
      </c>
    </row>
    <row r="815" spans="1:45" x14ac:dyDescent="0.3">
      <c r="A815" s="1" t="s">
        <v>2058</v>
      </c>
      <c r="B815" s="1" t="s">
        <v>299</v>
      </c>
      <c r="C815" s="1" t="s">
        <v>606</v>
      </c>
      <c r="D815" s="1" t="s">
        <v>2090</v>
      </c>
      <c r="E815" s="1" t="s">
        <v>2038</v>
      </c>
      <c r="F815" s="1" t="s">
        <v>384</v>
      </c>
      <c r="G815" s="1" t="s">
        <v>1440</v>
      </c>
      <c r="H815" s="1" t="s">
        <v>2056</v>
      </c>
      <c r="I815" s="1" t="s">
        <v>2062</v>
      </c>
      <c r="J815" s="1"/>
      <c r="K815" s="1"/>
      <c r="M815" t="s">
        <v>233</v>
      </c>
      <c r="N815" s="23"/>
      <c r="O815" s="23"/>
      <c r="P815" s="23"/>
      <c r="Q815" s="23"/>
      <c r="R815" s="23"/>
      <c r="S815" s="1" t="s">
        <v>1956</v>
      </c>
      <c r="T815" s="1"/>
      <c r="U815" s="38"/>
      <c r="V815"/>
      <c r="W815"/>
      <c r="X815"/>
      <c r="Y815"/>
      <c r="Z815"/>
      <c r="AA815"/>
      <c r="AB815"/>
      <c r="AC815"/>
      <c r="AD815"/>
      <c r="AE815"/>
      <c r="AF815"/>
      <c r="AG815"/>
      <c r="AH815"/>
      <c r="AO815" t="s">
        <v>233</v>
      </c>
      <c r="AP815" t="s">
        <v>233</v>
      </c>
      <c r="AQ815" s="1"/>
      <c r="AR815" s="1"/>
    </row>
    <row r="816" spans="1:45" x14ac:dyDescent="0.3">
      <c r="A816" s="1" t="s">
        <v>2058</v>
      </c>
      <c r="B816" s="1" t="s">
        <v>299</v>
      </c>
      <c r="C816" s="1" t="s">
        <v>606</v>
      </c>
      <c r="D816" s="1" t="s">
        <v>2090</v>
      </c>
      <c r="E816" s="1" t="s">
        <v>2038</v>
      </c>
      <c r="F816" s="1" t="s">
        <v>384</v>
      </c>
      <c r="G816" s="1" t="s">
        <v>1440</v>
      </c>
      <c r="H816" s="1" t="s">
        <v>2056</v>
      </c>
      <c r="I816" s="1" t="s">
        <v>1373</v>
      </c>
      <c r="J816" s="1"/>
      <c r="K816" s="1"/>
      <c r="M816" t="s">
        <v>233</v>
      </c>
      <c r="N816" s="23"/>
      <c r="O816" s="23"/>
      <c r="P816" s="23"/>
      <c r="Q816" s="23"/>
      <c r="R816" s="23"/>
      <c r="S816" s="1" t="s">
        <v>1956</v>
      </c>
      <c r="T816" s="1"/>
      <c r="U816" s="38"/>
      <c r="V816"/>
      <c r="W816"/>
      <c r="X816"/>
      <c r="Y816"/>
      <c r="Z816"/>
      <c r="AA816"/>
      <c r="AB816"/>
      <c r="AC816"/>
      <c r="AD816"/>
      <c r="AE816"/>
      <c r="AF816"/>
      <c r="AG816"/>
      <c r="AH816"/>
      <c r="AO816" t="s">
        <v>233</v>
      </c>
      <c r="AP816" t="s">
        <v>233</v>
      </c>
      <c r="AQ816" s="1"/>
      <c r="AR816" s="1"/>
    </row>
    <row r="817" spans="1:45" x14ac:dyDescent="0.3">
      <c r="A817" s="1" t="s">
        <v>2058</v>
      </c>
      <c r="B817" s="1" t="s">
        <v>299</v>
      </c>
      <c r="C817" s="1" t="s">
        <v>606</v>
      </c>
      <c r="D817" s="1" t="s">
        <v>2090</v>
      </c>
      <c r="E817" s="1" t="s">
        <v>2038</v>
      </c>
      <c r="F817" s="1" t="s">
        <v>384</v>
      </c>
      <c r="G817" s="1" t="s">
        <v>1440</v>
      </c>
      <c r="H817" s="1" t="s">
        <v>2056</v>
      </c>
      <c r="I817" s="1" t="s">
        <v>2137</v>
      </c>
      <c r="J817" s="1"/>
      <c r="K817" s="1"/>
      <c r="M817" t="s">
        <v>233</v>
      </c>
      <c r="N817" s="23"/>
      <c r="O817" s="23"/>
      <c r="P817" s="23"/>
      <c r="Q817" s="23"/>
      <c r="R817" s="23"/>
      <c r="S817" s="1" t="s">
        <v>244</v>
      </c>
      <c r="T817" s="1"/>
      <c r="U817" s="38"/>
      <c r="V817"/>
      <c r="W817"/>
      <c r="X817"/>
      <c r="Y817"/>
      <c r="Z817"/>
      <c r="AA817"/>
      <c r="AB817"/>
      <c r="AC817"/>
      <c r="AD817"/>
      <c r="AE817"/>
      <c r="AF817"/>
      <c r="AG817"/>
      <c r="AH817"/>
      <c r="AO817" t="s">
        <v>233</v>
      </c>
      <c r="AP817" t="s">
        <v>233</v>
      </c>
      <c r="AQ817" s="1"/>
      <c r="AR817" s="1"/>
    </row>
    <row r="818" spans="1:45" s="28" customFormat="1" x14ac:dyDescent="0.3">
      <c r="A818" s="27" t="s">
        <v>2058</v>
      </c>
      <c r="B818" s="27" t="s">
        <v>299</v>
      </c>
      <c r="C818" s="27" t="s">
        <v>606</v>
      </c>
      <c r="D818" s="27" t="s">
        <v>2090</v>
      </c>
      <c r="E818" s="27" t="s">
        <v>2038</v>
      </c>
      <c r="F818" s="27" t="s">
        <v>384</v>
      </c>
      <c r="G818" s="27" t="s">
        <v>1440</v>
      </c>
      <c r="H818" s="27" t="s">
        <v>383</v>
      </c>
      <c r="I818" s="27" t="s">
        <v>361</v>
      </c>
      <c r="J818" s="30"/>
      <c r="K818" s="27"/>
      <c r="M818" s="28" t="s">
        <v>233</v>
      </c>
      <c r="N818" s="29"/>
      <c r="O818" s="29"/>
      <c r="P818" s="29"/>
      <c r="Q818" s="29"/>
      <c r="R818" s="29"/>
      <c r="S818" s="27" t="s">
        <v>1446</v>
      </c>
      <c r="T818" s="27"/>
      <c r="U818" s="42"/>
      <c r="AO818" s="28" t="s">
        <v>233</v>
      </c>
      <c r="AP818" s="28" t="s">
        <v>233</v>
      </c>
      <c r="AQ818" s="27"/>
      <c r="AR818" s="27"/>
      <c r="AS818" s="28" t="s">
        <v>1396</v>
      </c>
    </row>
    <row r="819" spans="1:45" s="28" customFormat="1" x14ac:dyDescent="0.3">
      <c r="A819" s="27" t="s">
        <v>2058</v>
      </c>
      <c r="B819" s="27" t="s">
        <v>299</v>
      </c>
      <c r="C819" s="27" t="s">
        <v>606</v>
      </c>
      <c r="D819" s="27" t="s">
        <v>2090</v>
      </c>
      <c r="E819" s="27" t="s">
        <v>2038</v>
      </c>
      <c r="F819" s="27" t="s">
        <v>384</v>
      </c>
      <c r="G819" s="27" t="s">
        <v>1440</v>
      </c>
      <c r="H819" s="27" t="s">
        <v>383</v>
      </c>
      <c r="I819" s="27" t="s">
        <v>362</v>
      </c>
      <c r="J819" s="30"/>
      <c r="K819" s="27"/>
      <c r="M819" s="28" t="s">
        <v>233</v>
      </c>
      <c r="N819" s="29"/>
      <c r="O819" s="29"/>
      <c r="P819" s="29"/>
      <c r="Q819" s="29"/>
      <c r="R819" s="29"/>
      <c r="S819" s="27" t="s">
        <v>1446</v>
      </c>
      <c r="T819" s="27"/>
      <c r="U819" s="42"/>
      <c r="AO819" s="28" t="s">
        <v>233</v>
      </c>
      <c r="AP819" s="28" t="s">
        <v>233</v>
      </c>
      <c r="AQ819" s="27"/>
      <c r="AR819" s="27"/>
      <c r="AS819" s="28" t="s">
        <v>153</v>
      </c>
    </row>
    <row r="820" spans="1:45" s="28" customFormat="1" x14ac:dyDescent="0.3">
      <c r="A820" s="27" t="s">
        <v>2058</v>
      </c>
      <c r="B820" s="27" t="s">
        <v>299</v>
      </c>
      <c r="C820" s="27" t="s">
        <v>606</v>
      </c>
      <c r="D820" s="27" t="s">
        <v>2090</v>
      </c>
      <c r="E820" s="27" t="s">
        <v>2038</v>
      </c>
      <c r="F820" s="27" t="s">
        <v>384</v>
      </c>
      <c r="G820" s="27" t="s">
        <v>1440</v>
      </c>
      <c r="H820" s="27" t="s">
        <v>383</v>
      </c>
      <c r="I820" s="27" t="s">
        <v>383</v>
      </c>
      <c r="J820" s="30"/>
      <c r="K820" s="27"/>
      <c r="M820" s="28" t="s">
        <v>233</v>
      </c>
      <c r="N820" s="29"/>
      <c r="O820" s="29"/>
      <c r="P820" s="29"/>
      <c r="Q820" s="29"/>
      <c r="R820" s="29"/>
      <c r="S820" s="27" t="s">
        <v>1369</v>
      </c>
      <c r="T820" s="27"/>
      <c r="U820" s="42"/>
      <c r="AO820" s="28" t="s">
        <v>233</v>
      </c>
      <c r="AP820" s="28" t="s">
        <v>233</v>
      </c>
      <c r="AQ820" s="27"/>
      <c r="AR820" s="27"/>
      <c r="AS820" s="28" t="s">
        <v>1369</v>
      </c>
    </row>
    <row r="821" spans="1:45" s="28" customFormat="1" x14ac:dyDescent="0.3">
      <c r="A821" s="27" t="s">
        <v>2058</v>
      </c>
      <c r="B821" s="27" t="s">
        <v>299</v>
      </c>
      <c r="C821" s="27" t="s">
        <v>606</v>
      </c>
      <c r="D821" s="27" t="s">
        <v>2090</v>
      </c>
      <c r="E821" s="27" t="s">
        <v>2038</v>
      </c>
      <c r="F821" s="27" t="s">
        <v>384</v>
      </c>
      <c r="G821" s="27" t="s">
        <v>354</v>
      </c>
      <c r="H821" s="27" t="s">
        <v>383</v>
      </c>
      <c r="I821" s="27" t="s">
        <v>361</v>
      </c>
      <c r="J821" s="30"/>
      <c r="K821" s="27"/>
      <c r="M821" s="28" t="s">
        <v>233</v>
      </c>
      <c r="N821" s="29"/>
      <c r="O821" s="29"/>
      <c r="P821" s="29"/>
      <c r="Q821" s="29"/>
      <c r="R821" s="29"/>
      <c r="S821" s="27" t="s">
        <v>1446</v>
      </c>
      <c r="T821" s="27"/>
      <c r="U821" s="42"/>
      <c r="AO821" s="28" t="s">
        <v>233</v>
      </c>
      <c r="AP821" s="28" t="s">
        <v>233</v>
      </c>
      <c r="AQ821" s="27"/>
      <c r="AR821" s="27"/>
    </row>
    <row r="822" spans="1:45" s="28" customFormat="1" x14ac:dyDescent="0.3">
      <c r="A822" s="27" t="s">
        <v>2058</v>
      </c>
      <c r="B822" s="27" t="s">
        <v>299</v>
      </c>
      <c r="C822" s="27" t="s">
        <v>606</v>
      </c>
      <c r="D822" s="27" t="s">
        <v>2090</v>
      </c>
      <c r="E822" s="27" t="s">
        <v>2038</v>
      </c>
      <c r="F822" s="27" t="s">
        <v>384</v>
      </c>
      <c r="G822" s="27" t="s">
        <v>354</v>
      </c>
      <c r="H822" s="27" t="s">
        <v>383</v>
      </c>
      <c r="I822" s="27" t="s">
        <v>362</v>
      </c>
      <c r="J822" s="30"/>
      <c r="K822" s="27"/>
      <c r="M822" s="28" t="s">
        <v>233</v>
      </c>
      <c r="N822" s="29"/>
      <c r="O822" s="29"/>
      <c r="P822" s="29"/>
      <c r="Q822" s="29"/>
      <c r="R822" s="29"/>
      <c r="S822" s="27" t="s">
        <v>1446</v>
      </c>
      <c r="T822" s="27"/>
      <c r="U822" s="42"/>
      <c r="AO822" s="28" t="s">
        <v>233</v>
      </c>
      <c r="AP822" s="28" t="s">
        <v>233</v>
      </c>
      <c r="AQ822" s="27"/>
      <c r="AR822" s="27"/>
    </row>
    <row r="823" spans="1:45" s="28" customFormat="1" x14ac:dyDescent="0.3">
      <c r="A823" s="27" t="s">
        <v>2058</v>
      </c>
      <c r="B823" s="27" t="s">
        <v>299</v>
      </c>
      <c r="C823" s="27" t="s">
        <v>606</v>
      </c>
      <c r="D823" s="27" t="s">
        <v>2090</v>
      </c>
      <c r="E823" s="27" t="s">
        <v>2038</v>
      </c>
      <c r="F823" s="27" t="s">
        <v>384</v>
      </c>
      <c r="G823" s="27" t="s">
        <v>354</v>
      </c>
      <c r="H823" s="27" t="s">
        <v>383</v>
      </c>
      <c r="I823" s="27" t="s">
        <v>383</v>
      </c>
      <c r="J823" s="30"/>
      <c r="K823" s="27"/>
      <c r="M823" s="28" t="s">
        <v>233</v>
      </c>
      <c r="N823" s="29"/>
      <c r="O823" s="29"/>
      <c r="P823" s="29"/>
      <c r="Q823" s="29"/>
      <c r="R823" s="29"/>
      <c r="S823" s="27" t="s">
        <v>1369</v>
      </c>
      <c r="T823" s="27"/>
      <c r="U823" s="42"/>
      <c r="AO823" s="28" t="s">
        <v>233</v>
      </c>
      <c r="AP823" s="28" t="s">
        <v>233</v>
      </c>
      <c r="AQ823" s="27"/>
      <c r="AR823" s="27"/>
      <c r="AS823" s="28" t="s">
        <v>1369</v>
      </c>
    </row>
    <row r="824" spans="1:45" s="28" customFormat="1" hidden="1" x14ac:dyDescent="0.3">
      <c r="A824" s="1" t="s">
        <v>2058</v>
      </c>
      <c r="B824" s="1" t="s">
        <v>299</v>
      </c>
      <c r="C824" s="1" t="s">
        <v>606</v>
      </c>
      <c r="D824" s="1" t="s">
        <v>1411</v>
      </c>
      <c r="E824" s="1" t="s">
        <v>1011</v>
      </c>
      <c r="F824" s="1" t="s">
        <v>272</v>
      </c>
      <c r="G824" s="3" t="s">
        <v>1708</v>
      </c>
      <c r="H824" s="27"/>
      <c r="I824" s="27"/>
      <c r="J824" s="30"/>
      <c r="K824" s="27"/>
      <c r="N824" s="29"/>
      <c r="O824" s="29"/>
      <c r="P824" s="29"/>
      <c r="Q824" s="29"/>
      <c r="R824" s="29"/>
      <c r="S824" s="1" t="s">
        <v>1956</v>
      </c>
      <c r="T824" s="1"/>
      <c r="U824" s="42"/>
      <c r="AQ824" s="27"/>
      <c r="AR824" s="27"/>
    </row>
    <row r="825" spans="1:45" x14ac:dyDescent="0.3">
      <c r="A825" s="1" t="s">
        <v>2058</v>
      </c>
      <c r="B825" s="1" t="s">
        <v>299</v>
      </c>
      <c r="C825" s="1" t="s">
        <v>606</v>
      </c>
      <c r="D825" s="1" t="s">
        <v>1411</v>
      </c>
      <c r="E825" s="1" t="s">
        <v>1011</v>
      </c>
      <c r="F825" s="1" t="s">
        <v>272</v>
      </c>
      <c r="G825" s="1" t="s">
        <v>2139</v>
      </c>
      <c r="H825" s="1"/>
      <c r="I825" s="1"/>
      <c r="J825" s="1"/>
      <c r="K825" s="1"/>
      <c r="L825" s="1"/>
      <c r="M825" t="s">
        <v>233</v>
      </c>
      <c r="N825" s="23" t="s">
        <v>334</v>
      </c>
      <c r="O825" s="23"/>
      <c r="P825" s="23"/>
      <c r="Q825" s="23">
        <v>10</v>
      </c>
      <c r="R825" s="23" t="s">
        <v>1676</v>
      </c>
      <c r="S825" s="1" t="s">
        <v>238</v>
      </c>
      <c r="T825" s="1"/>
      <c r="U825" s="40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t="s">
        <v>233</v>
      </c>
      <c r="AP825" t="s">
        <v>233</v>
      </c>
      <c r="AQ825" s="1"/>
      <c r="AR825" t="s">
        <v>233</v>
      </c>
    </row>
    <row r="826" spans="1:45" x14ac:dyDescent="0.3">
      <c r="A826" s="1" t="s">
        <v>2058</v>
      </c>
      <c r="B826" s="1" t="s">
        <v>299</v>
      </c>
      <c r="C826" s="1" t="s">
        <v>606</v>
      </c>
      <c r="D826" s="1" t="s">
        <v>1411</v>
      </c>
      <c r="E826" s="1" t="s">
        <v>1011</v>
      </c>
      <c r="F826" s="1" t="s">
        <v>272</v>
      </c>
      <c r="G826" s="1" t="s">
        <v>260</v>
      </c>
      <c r="H826" s="1"/>
      <c r="I826" s="1"/>
      <c r="J826" s="1"/>
      <c r="K826" s="1"/>
      <c r="L826" s="1"/>
      <c r="M826" t="s">
        <v>233</v>
      </c>
      <c r="N826" s="23">
        <v>71</v>
      </c>
      <c r="O826" s="23"/>
      <c r="P826" s="23"/>
      <c r="Q826" s="23">
        <v>71</v>
      </c>
      <c r="R826" s="23" t="s">
        <v>1676</v>
      </c>
      <c r="S826" s="1" t="s">
        <v>238</v>
      </c>
      <c r="T826" s="1"/>
      <c r="U826" s="40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t="s">
        <v>233</v>
      </c>
      <c r="AP826" t="s">
        <v>233</v>
      </c>
      <c r="AQ826" s="1"/>
      <c r="AR826" t="s">
        <v>233</v>
      </c>
    </row>
    <row r="827" spans="1:45" x14ac:dyDescent="0.3">
      <c r="A827" s="1" t="s">
        <v>2058</v>
      </c>
      <c r="B827" s="1" t="s">
        <v>299</v>
      </c>
      <c r="C827" s="1" t="s">
        <v>606</v>
      </c>
      <c r="D827" s="1" t="s">
        <v>1411</v>
      </c>
      <c r="E827" s="1" t="s">
        <v>1011</v>
      </c>
      <c r="F827" s="1" t="s">
        <v>272</v>
      </c>
      <c r="G827" s="1" t="s">
        <v>2000</v>
      </c>
      <c r="H827" s="1"/>
      <c r="I827" s="1"/>
      <c r="J827" s="1"/>
      <c r="K827" s="1"/>
      <c r="L827" s="1"/>
      <c r="M827" t="s">
        <v>233</v>
      </c>
      <c r="N827" s="23"/>
      <c r="O827" s="23"/>
      <c r="P827" s="23"/>
      <c r="Q827" s="23"/>
      <c r="R827" s="23"/>
      <c r="S827" s="1" t="s">
        <v>1956</v>
      </c>
      <c r="T827" s="1"/>
      <c r="U827" s="40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t="s">
        <v>233</v>
      </c>
      <c r="AP827" t="s">
        <v>233</v>
      </c>
      <c r="AQ827" s="1"/>
      <c r="AR827" s="1"/>
    </row>
    <row r="828" spans="1:45" x14ac:dyDescent="0.3">
      <c r="A828" s="1" t="s">
        <v>2058</v>
      </c>
      <c r="B828" s="1" t="s">
        <v>299</v>
      </c>
      <c r="C828" s="1" t="s">
        <v>606</v>
      </c>
      <c r="D828" s="1" t="s">
        <v>1411</v>
      </c>
      <c r="E828" s="1" t="s">
        <v>1011</v>
      </c>
      <c r="F828" s="1" t="s">
        <v>272</v>
      </c>
      <c r="G828" s="1" t="s">
        <v>1373</v>
      </c>
      <c r="H828" s="1"/>
      <c r="I828" s="1"/>
      <c r="J828" s="1"/>
      <c r="K828" s="1"/>
      <c r="L828" s="1"/>
      <c r="M828" t="s">
        <v>233</v>
      </c>
      <c r="N828" s="23"/>
      <c r="O828" s="23"/>
      <c r="P828" s="23"/>
      <c r="Q828" s="23"/>
      <c r="R828" s="23"/>
      <c r="S828" s="1" t="s">
        <v>1956</v>
      </c>
      <c r="T828" s="1"/>
      <c r="U828" s="40" t="s">
        <v>2165</v>
      </c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t="s">
        <v>233</v>
      </c>
      <c r="AP828" t="s">
        <v>233</v>
      </c>
      <c r="AQ828" s="1"/>
      <c r="AR828" s="1"/>
      <c r="AS828" t="s">
        <v>868</v>
      </c>
    </row>
    <row r="829" spans="1:45" x14ac:dyDescent="0.3">
      <c r="A829" s="1" t="s">
        <v>2058</v>
      </c>
      <c r="B829" s="1" t="s">
        <v>299</v>
      </c>
      <c r="C829" s="1" t="s">
        <v>606</v>
      </c>
      <c r="D829" s="1" t="s">
        <v>1411</v>
      </c>
      <c r="E829" s="1" t="s">
        <v>1011</v>
      </c>
      <c r="F829" s="1" t="s">
        <v>272</v>
      </c>
      <c r="G829" s="1" t="s">
        <v>2118</v>
      </c>
      <c r="H829" s="1"/>
      <c r="I829" s="1"/>
      <c r="J829" s="1"/>
      <c r="K829" s="1"/>
      <c r="L829" s="1"/>
      <c r="M829" t="s">
        <v>233</v>
      </c>
      <c r="N829" s="23"/>
      <c r="O829" s="23"/>
      <c r="P829" s="23"/>
      <c r="Q829" s="23"/>
      <c r="R829" s="23"/>
      <c r="S829" s="1" t="s">
        <v>244</v>
      </c>
      <c r="T829" s="1"/>
      <c r="U829" s="40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t="s">
        <v>233</v>
      </c>
      <c r="AP829" t="s">
        <v>233</v>
      </c>
      <c r="AQ829" s="1"/>
      <c r="AR829" s="1"/>
    </row>
    <row r="830" spans="1:45" hidden="1" x14ac:dyDescent="0.3">
      <c r="A830" s="1" t="s">
        <v>2058</v>
      </c>
      <c r="B830" s="1" t="s">
        <v>299</v>
      </c>
      <c r="C830" s="1" t="s">
        <v>606</v>
      </c>
      <c r="D830" s="1" t="s">
        <v>1411</v>
      </c>
      <c r="E830" s="1" t="s">
        <v>1011</v>
      </c>
      <c r="F830" s="1" t="s">
        <v>384</v>
      </c>
      <c r="G830" s="3" t="s">
        <v>1708</v>
      </c>
      <c r="H830" s="1"/>
      <c r="I830" s="1"/>
      <c r="J830" s="1"/>
      <c r="K830" s="1"/>
      <c r="L830" s="1"/>
      <c r="N830" s="23"/>
      <c r="O830" s="23"/>
      <c r="P830" s="23"/>
      <c r="Q830" s="23"/>
      <c r="R830" s="23"/>
      <c r="S830" s="1" t="s">
        <v>1956</v>
      </c>
      <c r="T830" s="1"/>
      <c r="U830" s="40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Q830" s="1"/>
      <c r="AR830" s="1"/>
    </row>
    <row r="831" spans="1:45" x14ac:dyDescent="0.3">
      <c r="A831" s="1" t="s">
        <v>2058</v>
      </c>
      <c r="B831" s="1" t="s">
        <v>299</v>
      </c>
      <c r="C831" s="1" t="s">
        <v>606</v>
      </c>
      <c r="D831" s="1" t="s">
        <v>1411</v>
      </c>
      <c r="E831" s="1" t="s">
        <v>1011</v>
      </c>
      <c r="F831" s="1" t="s">
        <v>384</v>
      </c>
      <c r="G831" s="1" t="s">
        <v>813</v>
      </c>
      <c r="H831" s="1" t="s">
        <v>2056</v>
      </c>
      <c r="I831" s="1" t="s">
        <v>2061</v>
      </c>
      <c r="J831" s="1"/>
      <c r="K831" s="1"/>
      <c r="M831" t="s">
        <v>233</v>
      </c>
      <c r="N831" s="23" t="s">
        <v>233</v>
      </c>
      <c r="O831" s="23"/>
      <c r="P831" s="23"/>
      <c r="Q831" s="23">
        <v>10</v>
      </c>
      <c r="R831" s="23" t="s">
        <v>1676</v>
      </c>
      <c r="S831" s="1" t="s">
        <v>238</v>
      </c>
      <c r="T831" s="1"/>
      <c r="U831" s="38"/>
      <c r="V831"/>
      <c r="W831"/>
      <c r="X831"/>
      <c r="Y831"/>
      <c r="Z831"/>
      <c r="AA831"/>
      <c r="AB831"/>
      <c r="AC831"/>
      <c r="AD831"/>
      <c r="AE831"/>
      <c r="AF831"/>
      <c r="AG831"/>
      <c r="AH831"/>
      <c r="AO831" t="s">
        <v>233</v>
      </c>
      <c r="AP831" t="s">
        <v>233</v>
      </c>
      <c r="AQ831" s="1"/>
      <c r="AR831" s="1"/>
    </row>
    <row r="832" spans="1:45" x14ac:dyDescent="0.3">
      <c r="A832" s="1" t="s">
        <v>2058</v>
      </c>
      <c r="B832" s="1" t="s">
        <v>299</v>
      </c>
      <c r="C832" s="1" t="s">
        <v>606</v>
      </c>
      <c r="D832" s="1" t="s">
        <v>1411</v>
      </c>
      <c r="E832" s="1" t="s">
        <v>1011</v>
      </c>
      <c r="F832" s="1" t="s">
        <v>384</v>
      </c>
      <c r="G832" s="1" t="s">
        <v>813</v>
      </c>
      <c r="H832" s="1" t="s">
        <v>2056</v>
      </c>
      <c r="I832" s="1" t="s">
        <v>2062</v>
      </c>
      <c r="J832" s="1"/>
      <c r="K832" s="1"/>
      <c r="M832" t="s">
        <v>233</v>
      </c>
      <c r="N832" s="23" t="s">
        <v>553</v>
      </c>
      <c r="O832" s="23"/>
      <c r="P832" s="23"/>
      <c r="Q832" s="23">
        <v>71</v>
      </c>
      <c r="R832" s="23" t="s">
        <v>1676</v>
      </c>
      <c r="S832" s="1" t="s">
        <v>238</v>
      </c>
      <c r="T832" s="1"/>
      <c r="U832" s="38"/>
      <c r="V832"/>
      <c r="W832"/>
      <c r="X832"/>
      <c r="Y832"/>
      <c r="Z832"/>
      <c r="AA832"/>
      <c r="AB832"/>
      <c r="AC832"/>
      <c r="AD832"/>
      <c r="AE832"/>
      <c r="AF832"/>
      <c r="AG832"/>
      <c r="AH832"/>
      <c r="AO832" t="s">
        <v>233</v>
      </c>
      <c r="AP832" t="s">
        <v>233</v>
      </c>
      <c r="AQ832" s="1"/>
      <c r="AR832" s="1"/>
    </row>
    <row r="833" spans="1:45" x14ac:dyDescent="0.3">
      <c r="A833" s="1" t="s">
        <v>2058</v>
      </c>
      <c r="B833" s="1" t="s">
        <v>299</v>
      </c>
      <c r="C833" s="1" t="s">
        <v>606</v>
      </c>
      <c r="D833" s="1" t="s">
        <v>1411</v>
      </c>
      <c r="E833" s="1" t="s">
        <v>1011</v>
      </c>
      <c r="F833" s="1" t="s">
        <v>384</v>
      </c>
      <c r="G833" s="1" t="s">
        <v>813</v>
      </c>
      <c r="H833" s="1" t="s">
        <v>2056</v>
      </c>
      <c r="I833" s="1" t="s">
        <v>1373</v>
      </c>
      <c r="J833" s="1"/>
      <c r="K833" s="1"/>
      <c r="M833" t="s">
        <v>233</v>
      </c>
      <c r="N833" s="23"/>
      <c r="O833" s="23"/>
      <c r="P833" s="23"/>
      <c r="Q833" s="23"/>
      <c r="R833" s="23"/>
      <c r="S833" s="1" t="s">
        <v>1956</v>
      </c>
      <c r="T833" s="1"/>
      <c r="U833" s="38" t="s">
        <v>177</v>
      </c>
      <c r="V833"/>
      <c r="W833"/>
      <c r="X833"/>
      <c r="Y833"/>
      <c r="Z833"/>
      <c r="AA833"/>
      <c r="AB833"/>
      <c r="AC833"/>
      <c r="AD833"/>
      <c r="AE833"/>
      <c r="AF833"/>
      <c r="AG833"/>
      <c r="AH833"/>
      <c r="AO833" t="s">
        <v>233</v>
      </c>
      <c r="AP833" t="s">
        <v>233</v>
      </c>
      <c r="AQ833" s="1"/>
      <c r="AR833" s="1"/>
    </row>
    <row r="834" spans="1:45" x14ac:dyDescent="0.3">
      <c r="A834" s="1" t="s">
        <v>2058</v>
      </c>
      <c r="B834" s="1" t="s">
        <v>299</v>
      </c>
      <c r="C834" s="1" t="s">
        <v>606</v>
      </c>
      <c r="D834" s="1" t="s">
        <v>1411</v>
      </c>
      <c r="E834" s="1" t="s">
        <v>1011</v>
      </c>
      <c r="F834" s="1" t="s">
        <v>384</v>
      </c>
      <c r="G834" s="1" t="s">
        <v>813</v>
      </c>
      <c r="H834" s="1" t="s">
        <v>2056</v>
      </c>
      <c r="I834" s="1" t="s">
        <v>2137</v>
      </c>
      <c r="J834" s="1"/>
      <c r="K834" s="1"/>
      <c r="M834" t="s">
        <v>233</v>
      </c>
      <c r="N834" s="23"/>
      <c r="O834" s="23"/>
      <c r="P834" s="23"/>
      <c r="Q834" s="23"/>
      <c r="R834" s="23"/>
      <c r="S834" s="1" t="s">
        <v>244</v>
      </c>
      <c r="T834" s="1"/>
      <c r="U834" s="38"/>
      <c r="V834"/>
      <c r="W834"/>
      <c r="X834"/>
      <c r="Y834"/>
      <c r="Z834"/>
      <c r="AA834"/>
      <c r="AB834"/>
      <c r="AC834"/>
      <c r="AD834"/>
      <c r="AE834"/>
      <c r="AF834"/>
      <c r="AG834"/>
      <c r="AH834"/>
      <c r="AO834" t="s">
        <v>233</v>
      </c>
      <c r="AP834" t="s">
        <v>233</v>
      </c>
      <c r="AQ834" s="1"/>
      <c r="AR834" s="1"/>
    </row>
    <row r="835" spans="1:45" x14ac:dyDescent="0.3">
      <c r="A835" s="1" t="s">
        <v>2058</v>
      </c>
      <c r="B835" s="1" t="s">
        <v>299</v>
      </c>
      <c r="C835" s="1" t="s">
        <v>606</v>
      </c>
      <c r="D835" s="1" t="s">
        <v>1411</v>
      </c>
      <c r="E835" s="1" t="s">
        <v>1011</v>
      </c>
      <c r="F835" s="1" t="s">
        <v>384</v>
      </c>
      <c r="G835" s="1" t="s">
        <v>813</v>
      </c>
      <c r="H835" s="1" t="s">
        <v>359</v>
      </c>
      <c r="I835" s="1" t="s">
        <v>1032</v>
      </c>
      <c r="J835" s="1"/>
      <c r="K835" s="8"/>
      <c r="L835" s="7"/>
      <c r="M835" t="s">
        <v>233</v>
      </c>
      <c r="N835" s="23"/>
      <c r="O835" s="23"/>
      <c r="P835" s="23"/>
      <c r="Q835" s="23"/>
      <c r="R835" s="23"/>
      <c r="S835" s="1" t="s">
        <v>1956</v>
      </c>
      <c r="T835" s="1"/>
      <c r="U835" s="38"/>
      <c r="V835" s="7"/>
      <c r="W835" s="7"/>
      <c r="X835" s="7"/>
      <c r="Y835" s="7"/>
      <c r="Z835" s="7"/>
      <c r="AA835" s="7"/>
      <c r="AB835" s="7"/>
      <c r="AC835" s="7"/>
      <c r="AD835" s="7"/>
      <c r="AE835" s="7"/>
      <c r="AF835" s="7"/>
      <c r="AG835" s="7"/>
      <c r="AH835" s="7"/>
      <c r="AI835" s="7"/>
      <c r="AJ835" s="7"/>
      <c r="AK835" s="7"/>
      <c r="AL835" s="7"/>
      <c r="AM835" s="7"/>
      <c r="AN835" s="7"/>
      <c r="AO835" t="s">
        <v>233</v>
      </c>
      <c r="AP835" t="s">
        <v>233</v>
      </c>
      <c r="AQ835" s="1"/>
      <c r="AR835" s="1"/>
    </row>
    <row r="836" spans="1:45" s="28" customFormat="1" x14ac:dyDescent="0.3">
      <c r="A836" s="27" t="s">
        <v>2058</v>
      </c>
      <c r="B836" s="27" t="s">
        <v>299</v>
      </c>
      <c r="C836" s="1" t="s">
        <v>606</v>
      </c>
      <c r="D836" s="27" t="s">
        <v>1411</v>
      </c>
      <c r="E836" s="27" t="s">
        <v>1011</v>
      </c>
      <c r="F836" s="27" t="s">
        <v>384</v>
      </c>
      <c r="G836" s="27" t="s">
        <v>813</v>
      </c>
      <c r="H836" s="27" t="s">
        <v>359</v>
      </c>
      <c r="I836" s="27" t="s">
        <v>387</v>
      </c>
      <c r="J836" s="27"/>
      <c r="K836" s="30"/>
      <c r="L836" s="31"/>
      <c r="M836" s="28" t="s">
        <v>233</v>
      </c>
      <c r="N836" s="29"/>
      <c r="O836" s="29"/>
      <c r="P836" s="29"/>
      <c r="Q836" s="29"/>
      <c r="R836" s="29"/>
      <c r="S836" s="27" t="s">
        <v>1369</v>
      </c>
      <c r="T836" s="27"/>
      <c r="U836" s="42"/>
      <c r="V836" s="31"/>
      <c r="W836" s="31"/>
      <c r="X836" s="31"/>
      <c r="Y836" s="31"/>
      <c r="Z836" s="31"/>
      <c r="AA836" s="31"/>
      <c r="AB836" s="31"/>
      <c r="AC836" s="31"/>
      <c r="AD836" s="31"/>
      <c r="AE836" s="31"/>
      <c r="AF836" s="31"/>
      <c r="AG836" s="31"/>
      <c r="AH836" s="31"/>
      <c r="AI836" s="31"/>
      <c r="AJ836" s="31"/>
      <c r="AK836" s="31"/>
      <c r="AL836" s="31"/>
      <c r="AM836" s="31"/>
      <c r="AN836" s="31"/>
      <c r="AO836" s="28" t="s">
        <v>233</v>
      </c>
      <c r="AP836" s="28" t="s">
        <v>233</v>
      </c>
      <c r="AQ836" s="27"/>
      <c r="AR836" s="27"/>
      <c r="AS836" s="28" t="s">
        <v>1369</v>
      </c>
    </row>
    <row r="837" spans="1:45" s="28" customFormat="1" x14ac:dyDescent="0.3">
      <c r="A837" s="27" t="s">
        <v>2058</v>
      </c>
      <c r="B837" s="27" t="s">
        <v>299</v>
      </c>
      <c r="C837" s="27" t="s">
        <v>606</v>
      </c>
      <c r="D837" s="27" t="s">
        <v>1411</v>
      </c>
      <c r="E837" s="27" t="s">
        <v>1011</v>
      </c>
      <c r="F837" s="27" t="s">
        <v>384</v>
      </c>
      <c r="G837" s="27" t="s">
        <v>813</v>
      </c>
      <c r="H837" s="27" t="s">
        <v>383</v>
      </c>
      <c r="I837" s="27" t="s">
        <v>1410</v>
      </c>
      <c r="J837" s="27" t="s">
        <v>361</v>
      </c>
      <c r="K837" s="30"/>
      <c r="L837" s="31"/>
      <c r="M837" s="28" t="s">
        <v>233</v>
      </c>
      <c r="N837" s="29"/>
      <c r="O837" s="29"/>
      <c r="P837" s="29"/>
      <c r="Q837" s="29"/>
      <c r="R837" s="29"/>
      <c r="S837" s="27" t="s">
        <v>1446</v>
      </c>
      <c r="T837" s="27"/>
      <c r="U837" s="42"/>
      <c r="V837" s="31"/>
      <c r="W837" s="31"/>
      <c r="X837" s="31"/>
      <c r="Y837" s="31"/>
      <c r="Z837" s="31"/>
      <c r="AA837" s="31"/>
      <c r="AB837" s="31"/>
      <c r="AC837" s="31"/>
      <c r="AD837" s="31"/>
      <c r="AE837" s="31"/>
      <c r="AF837" s="31"/>
      <c r="AG837" s="31"/>
      <c r="AH837" s="31"/>
      <c r="AI837" s="31"/>
      <c r="AJ837" s="31"/>
      <c r="AK837" s="31"/>
      <c r="AL837" s="31"/>
      <c r="AM837" s="31"/>
      <c r="AN837" s="31"/>
      <c r="AO837" s="28" t="s">
        <v>233</v>
      </c>
      <c r="AP837" s="28" t="s">
        <v>233</v>
      </c>
      <c r="AQ837" s="27"/>
      <c r="AR837" s="27"/>
      <c r="AS837" s="28" t="s">
        <v>1</v>
      </c>
    </row>
    <row r="838" spans="1:45" s="28" customFormat="1" x14ac:dyDescent="0.3">
      <c r="A838" s="27" t="s">
        <v>2058</v>
      </c>
      <c r="B838" s="27" t="s">
        <v>299</v>
      </c>
      <c r="C838" s="27" t="s">
        <v>606</v>
      </c>
      <c r="D838" s="27" t="s">
        <v>1411</v>
      </c>
      <c r="E838" s="27" t="s">
        <v>1011</v>
      </c>
      <c r="F838" s="27" t="s">
        <v>384</v>
      </c>
      <c r="G838" s="27" t="s">
        <v>813</v>
      </c>
      <c r="H838" s="27" t="s">
        <v>383</v>
      </c>
      <c r="I838" s="27" t="s">
        <v>1410</v>
      </c>
      <c r="J838" s="27" t="s">
        <v>362</v>
      </c>
      <c r="K838" s="30"/>
      <c r="L838" s="31"/>
      <c r="M838" s="28" t="s">
        <v>233</v>
      </c>
      <c r="N838" s="29"/>
      <c r="O838" s="29"/>
      <c r="P838" s="29"/>
      <c r="Q838" s="29"/>
      <c r="R838" s="29"/>
      <c r="S838" s="27" t="s">
        <v>1446</v>
      </c>
      <c r="T838" s="27"/>
      <c r="U838" s="42"/>
      <c r="V838" s="31"/>
      <c r="W838" s="31"/>
      <c r="X838" s="31"/>
      <c r="Y838" s="31"/>
      <c r="Z838" s="31"/>
      <c r="AA838" s="31"/>
      <c r="AB838" s="31"/>
      <c r="AC838" s="31"/>
      <c r="AD838" s="31"/>
      <c r="AE838" s="31"/>
      <c r="AF838" s="31"/>
      <c r="AG838" s="31"/>
      <c r="AH838" s="31"/>
      <c r="AI838" s="31"/>
      <c r="AJ838" s="31"/>
      <c r="AK838" s="31"/>
      <c r="AL838" s="31"/>
      <c r="AM838" s="31"/>
      <c r="AN838" s="31"/>
      <c r="AO838" s="28" t="s">
        <v>233</v>
      </c>
      <c r="AP838" s="28" t="s">
        <v>233</v>
      </c>
      <c r="AQ838" s="27"/>
      <c r="AR838" s="27"/>
      <c r="AS838" s="28" t="s">
        <v>2279</v>
      </c>
    </row>
    <row r="839" spans="1:45" s="28" customFormat="1" x14ac:dyDescent="0.3">
      <c r="A839" s="27" t="s">
        <v>2058</v>
      </c>
      <c r="B839" s="27" t="s">
        <v>299</v>
      </c>
      <c r="C839" s="27" t="s">
        <v>606</v>
      </c>
      <c r="D839" s="27" t="s">
        <v>1411</v>
      </c>
      <c r="E839" s="27" t="s">
        <v>1011</v>
      </c>
      <c r="F839" s="27" t="s">
        <v>384</v>
      </c>
      <c r="G839" s="27" t="s">
        <v>813</v>
      </c>
      <c r="H839" s="27" t="s">
        <v>383</v>
      </c>
      <c r="I839" s="27" t="s">
        <v>1410</v>
      </c>
      <c r="J839" s="27" t="s">
        <v>383</v>
      </c>
      <c r="K839" s="30"/>
      <c r="L839" s="31"/>
      <c r="M839" s="28" t="s">
        <v>233</v>
      </c>
      <c r="N839" s="29"/>
      <c r="O839" s="29"/>
      <c r="P839" s="29"/>
      <c r="Q839" s="29"/>
      <c r="R839" s="29"/>
      <c r="S839" s="27" t="s">
        <v>1369</v>
      </c>
      <c r="T839" s="27"/>
      <c r="U839" s="42"/>
      <c r="V839" s="31"/>
      <c r="W839" s="31"/>
      <c r="X839" s="31"/>
      <c r="Y839" s="31"/>
      <c r="Z839" s="31"/>
      <c r="AA839" s="31"/>
      <c r="AB839" s="31"/>
      <c r="AC839" s="31"/>
      <c r="AD839" s="31"/>
      <c r="AE839" s="31"/>
      <c r="AF839" s="31"/>
      <c r="AG839" s="31"/>
      <c r="AH839" s="31"/>
      <c r="AI839" s="31"/>
      <c r="AJ839" s="31"/>
      <c r="AK839" s="31"/>
      <c r="AL839" s="31"/>
      <c r="AM839" s="31"/>
      <c r="AN839" s="31"/>
      <c r="AO839" s="28" t="s">
        <v>233</v>
      </c>
      <c r="AP839" s="28" t="s">
        <v>233</v>
      </c>
      <c r="AQ839" s="27"/>
      <c r="AR839" s="27"/>
      <c r="AS839" s="28" t="s">
        <v>1369</v>
      </c>
    </row>
    <row r="840" spans="1:45" s="28" customFormat="1" x14ac:dyDescent="0.3">
      <c r="A840" s="27" t="s">
        <v>2058</v>
      </c>
      <c r="B840" s="27" t="s">
        <v>299</v>
      </c>
      <c r="C840" s="27" t="s">
        <v>606</v>
      </c>
      <c r="D840" s="27" t="s">
        <v>1411</v>
      </c>
      <c r="E840" s="27" t="s">
        <v>1011</v>
      </c>
      <c r="F840" s="27" t="s">
        <v>384</v>
      </c>
      <c r="G840" s="27" t="s">
        <v>813</v>
      </c>
      <c r="H840" s="27" t="s">
        <v>383</v>
      </c>
      <c r="I840" s="27" t="s">
        <v>1388</v>
      </c>
      <c r="J840" s="27" t="s">
        <v>361</v>
      </c>
      <c r="K840" s="27"/>
      <c r="M840" s="28" t="s">
        <v>233</v>
      </c>
      <c r="N840" s="29"/>
      <c r="O840" s="29"/>
      <c r="P840" s="29"/>
      <c r="Q840" s="29"/>
      <c r="R840" s="29"/>
      <c r="S840" s="27" t="s">
        <v>1446</v>
      </c>
      <c r="T840" s="27"/>
      <c r="U840" s="42"/>
      <c r="AO840" s="28" t="s">
        <v>233</v>
      </c>
      <c r="AP840" s="28" t="s">
        <v>233</v>
      </c>
      <c r="AQ840" s="27"/>
      <c r="AR840" s="27"/>
      <c r="AS840" s="28" t="s">
        <v>1064</v>
      </c>
    </row>
    <row r="841" spans="1:45" s="28" customFormat="1" x14ac:dyDescent="0.3">
      <c r="A841" s="27" t="s">
        <v>2058</v>
      </c>
      <c r="B841" s="27" t="s">
        <v>299</v>
      </c>
      <c r="C841" s="27" t="s">
        <v>606</v>
      </c>
      <c r="D841" s="27" t="s">
        <v>1411</v>
      </c>
      <c r="E841" s="27" t="s">
        <v>1011</v>
      </c>
      <c r="F841" s="27" t="s">
        <v>384</v>
      </c>
      <c r="G841" s="27" t="s">
        <v>813</v>
      </c>
      <c r="H841" s="27" t="s">
        <v>383</v>
      </c>
      <c r="I841" s="27" t="s">
        <v>1388</v>
      </c>
      <c r="J841" s="27" t="s">
        <v>362</v>
      </c>
      <c r="K841" s="27"/>
      <c r="M841" s="28" t="s">
        <v>233</v>
      </c>
      <c r="N841" s="29"/>
      <c r="O841" s="29"/>
      <c r="P841" s="29"/>
      <c r="Q841" s="29"/>
      <c r="R841" s="29"/>
      <c r="S841" s="27" t="s">
        <v>1446</v>
      </c>
      <c r="T841" s="27"/>
      <c r="U841" s="42"/>
      <c r="AO841" s="28" t="s">
        <v>233</v>
      </c>
      <c r="AP841" s="28" t="s">
        <v>233</v>
      </c>
      <c r="AQ841" s="27"/>
      <c r="AR841" s="27"/>
      <c r="AS841" s="28" t="s">
        <v>1381</v>
      </c>
    </row>
    <row r="842" spans="1:45" s="28" customFormat="1" x14ac:dyDescent="0.3">
      <c r="A842" s="27" t="s">
        <v>2058</v>
      </c>
      <c r="B842" s="27" t="s">
        <v>299</v>
      </c>
      <c r="C842" s="27" t="s">
        <v>606</v>
      </c>
      <c r="D842" s="27" t="s">
        <v>1411</v>
      </c>
      <c r="E842" s="27" t="s">
        <v>1011</v>
      </c>
      <c r="F842" s="27" t="s">
        <v>384</v>
      </c>
      <c r="G842" s="27" t="s">
        <v>813</v>
      </c>
      <c r="H842" s="27" t="s">
        <v>383</v>
      </c>
      <c r="I842" s="27" t="s">
        <v>1388</v>
      </c>
      <c r="J842" s="27" t="s">
        <v>383</v>
      </c>
      <c r="K842" s="27"/>
      <c r="M842" s="28" t="s">
        <v>233</v>
      </c>
      <c r="N842" s="29"/>
      <c r="O842" s="29"/>
      <c r="P842" s="29"/>
      <c r="Q842" s="29"/>
      <c r="R842" s="29"/>
      <c r="S842" s="27" t="s">
        <v>1369</v>
      </c>
      <c r="T842" s="27"/>
      <c r="U842" s="42"/>
      <c r="AO842" s="28" t="s">
        <v>233</v>
      </c>
      <c r="AP842" s="28" t="s">
        <v>233</v>
      </c>
      <c r="AQ842" s="27"/>
      <c r="AR842" s="27"/>
      <c r="AS842" s="28" t="s">
        <v>1369</v>
      </c>
    </row>
    <row r="843" spans="1:45" s="28" customFormat="1" x14ac:dyDescent="0.3">
      <c r="A843" s="27" t="s">
        <v>2058</v>
      </c>
      <c r="B843" s="27" t="s">
        <v>299</v>
      </c>
      <c r="C843" s="27" t="s">
        <v>606</v>
      </c>
      <c r="D843" s="27" t="s">
        <v>1411</v>
      </c>
      <c r="E843" s="27" t="s">
        <v>1011</v>
      </c>
      <c r="F843" s="27" t="s">
        <v>384</v>
      </c>
      <c r="G843" s="27" t="s">
        <v>813</v>
      </c>
      <c r="H843" s="27" t="s">
        <v>354</v>
      </c>
      <c r="I843" s="27" t="s">
        <v>1388</v>
      </c>
      <c r="J843" s="27" t="s">
        <v>361</v>
      </c>
      <c r="K843" s="27"/>
      <c r="M843" s="28" t="s">
        <v>233</v>
      </c>
      <c r="N843" s="29"/>
      <c r="O843" s="29"/>
      <c r="P843" s="29"/>
      <c r="Q843" s="29"/>
      <c r="R843" s="29"/>
      <c r="S843" s="27" t="s">
        <v>1446</v>
      </c>
      <c r="T843" s="27"/>
      <c r="U843" s="42"/>
      <c r="AO843" s="28" t="s">
        <v>233</v>
      </c>
      <c r="AP843" s="28" t="s">
        <v>233</v>
      </c>
      <c r="AQ843" s="27"/>
      <c r="AR843" s="27"/>
      <c r="AS843" s="28" t="s">
        <v>1064</v>
      </c>
    </row>
    <row r="844" spans="1:45" s="28" customFormat="1" x14ac:dyDescent="0.3">
      <c r="A844" s="27" t="s">
        <v>2058</v>
      </c>
      <c r="B844" s="27" t="s">
        <v>299</v>
      </c>
      <c r="C844" s="27" t="s">
        <v>606</v>
      </c>
      <c r="D844" s="27" t="s">
        <v>1411</v>
      </c>
      <c r="E844" s="27" t="s">
        <v>1011</v>
      </c>
      <c r="F844" s="27" t="s">
        <v>384</v>
      </c>
      <c r="G844" s="27" t="s">
        <v>813</v>
      </c>
      <c r="H844" s="27" t="s">
        <v>354</v>
      </c>
      <c r="I844" s="27" t="s">
        <v>1388</v>
      </c>
      <c r="J844" s="27" t="s">
        <v>362</v>
      </c>
      <c r="K844" s="27"/>
      <c r="M844" s="28" t="s">
        <v>233</v>
      </c>
      <c r="N844" s="29"/>
      <c r="O844" s="29"/>
      <c r="P844" s="29"/>
      <c r="Q844" s="29"/>
      <c r="R844" s="29"/>
      <c r="S844" s="27" t="s">
        <v>1446</v>
      </c>
      <c r="T844" s="27"/>
      <c r="U844" s="42"/>
      <c r="AO844" s="28" t="s">
        <v>233</v>
      </c>
      <c r="AP844" s="28" t="s">
        <v>233</v>
      </c>
      <c r="AQ844" s="27"/>
      <c r="AR844" s="27"/>
      <c r="AS844" s="28" t="s">
        <v>1381</v>
      </c>
    </row>
    <row r="845" spans="1:45" s="28" customFormat="1" x14ac:dyDescent="0.3">
      <c r="A845" s="27" t="s">
        <v>2058</v>
      </c>
      <c r="B845" s="27" t="s">
        <v>299</v>
      </c>
      <c r="C845" s="27" t="s">
        <v>606</v>
      </c>
      <c r="D845" s="27" t="s">
        <v>1411</v>
      </c>
      <c r="E845" s="27" t="s">
        <v>1011</v>
      </c>
      <c r="F845" s="27" t="s">
        <v>384</v>
      </c>
      <c r="G845" s="27" t="s">
        <v>813</v>
      </c>
      <c r="H845" s="27" t="s">
        <v>354</v>
      </c>
      <c r="I845" s="27" t="s">
        <v>1388</v>
      </c>
      <c r="J845" s="27" t="s">
        <v>383</v>
      </c>
      <c r="K845" s="27"/>
      <c r="M845" s="28" t="s">
        <v>233</v>
      </c>
      <c r="N845" s="29"/>
      <c r="O845" s="29"/>
      <c r="P845" s="29"/>
      <c r="Q845" s="29"/>
      <c r="R845" s="29"/>
      <c r="S845" s="27" t="s">
        <v>1369</v>
      </c>
      <c r="T845" s="27"/>
      <c r="U845" s="42"/>
      <c r="AO845" s="28" t="s">
        <v>233</v>
      </c>
      <c r="AP845" s="28" t="s">
        <v>233</v>
      </c>
      <c r="AQ845" s="27"/>
      <c r="AR845" s="27"/>
      <c r="AS845" s="28" t="s">
        <v>1369</v>
      </c>
    </row>
    <row r="846" spans="1:45" s="28" customFormat="1" hidden="1" x14ac:dyDescent="0.3">
      <c r="A846" s="1" t="s">
        <v>2058</v>
      </c>
      <c r="B846" s="1" t="s">
        <v>299</v>
      </c>
      <c r="C846" s="1" t="s">
        <v>606</v>
      </c>
      <c r="D846" s="1" t="s">
        <v>1411</v>
      </c>
      <c r="E846" s="1" t="s">
        <v>1409</v>
      </c>
      <c r="F846" s="1" t="s">
        <v>272</v>
      </c>
      <c r="G846" s="3" t="s">
        <v>1708</v>
      </c>
      <c r="H846" s="27"/>
      <c r="I846" s="27"/>
      <c r="J846" s="27"/>
      <c r="K846" s="27"/>
      <c r="N846" s="29"/>
      <c r="O846" s="29"/>
      <c r="P846" s="29"/>
      <c r="Q846" s="29"/>
      <c r="R846" s="29"/>
      <c r="S846" s="1" t="s">
        <v>1956</v>
      </c>
      <c r="T846" s="1"/>
      <c r="U846" s="42"/>
      <c r="AQ846" s="27"/>
      <c r="AR846" s="27"/>
    </row>
    <row r="847" spans="1:45" x14ac:dyDescent="0.3">
      <c r="A847" s="1" t="s">
        <v>2058</v>
      </c>
      <c r="B847" s="1" t="s">
        <v>299</v>
      </c>
      <c r="C847" s="1" t="s">
        <v>606</v>
      </c>
      <c r="D847" s="1" t="s">
        <v>1411</v>
      </c>
      <c r="E847" s="1" t="s">
        <v>1409</v>
      </c>
      <c r="F847" s="1" t="s">
        <v>272</v>
      </c>
      <c r="G847" s="1" t="s">
        <v>1373</v>
      </c>
      <c r="H847" s="1"/>
      <c r="I847" s="1"/>
      <c r="J847" s="1"/>
      <c r="K847" s="1"/>
      <c r="M847" t="s">
        <v>233</v>
      </c>
      <c r="N847" s="23"/>
      <c r="O847" s="23"/>
      <c r="P847" s="23"/>
      <c r="Q847" s="23"/>
      <c r="R847" s="23"/>
      <c r="S847" s="1" t="s">
        <v>1956</v>
      </c>
      <c r="T847" s="1"/>
      <c r="U847" s="38" t="s">
        <v>1780</v>
      </c>
      <c r="V847"/>
      <c r="W847"/>
      <c r="X847"/>
      <c r="Y847"/>
      <c r="Z847"/>
      <c r="AA847"/>
      <c r="AB847"/>
      <c r="AC847"/>
      <c r="AD847"/>
      <c r="AE847"/>
      <c r="AF847"/>
      <c r="AG847"/>
      <c r="AH847"/>
      <c r="AO847" t="s">
        <v>233</v>
      </c>
      <c r="AP847" t="s">
        <v>233</v>
      </c>
      <c r="AQ847" s="1"/>
      <c r="AR847" s="1"/>
    </row>
    <row r="848" spans="1:45" x14ac:dyDescent="0.3">
      <c r="A848" s="1" t="s">
        <v>2058</v>
      </c>
      <c r="B848" s="1" t="s">
        <v>299</v>
      </c>
      <c r="C848" s="1" t="s">
        <v>606</v>
      </c>
      <c r="D848" s="1" t="s">
        <v>1411</v>
      </c>
      <c r="E848" s="1" t="s">
        <v>1409</v>
      </c>
      <c r="F848" s="1" t="s">
        <v>272</v>
      </c>
      <c r="G848" s="1" t="s">
        <v>267</v>
      </c>
      <c r="H848" s="1"/>
      <c r="I848" s="1"/>
      <c r="J848" s="1"/>
      <c r="K848" s="1"/>
      <c r="M848" t="s">
        <v>233</v>
      </c>
      <c r="N848" s="23">
        <v>16</v>
      </c>
      <c r="O848" s="23"/>
      <c r="P848" s="23"/>
      <c r="Q848" s="23">
        <v>16</v>
      </c>
      <c r="R848" s="23" t="s">
        <v>1676</v>
      </c>
      <c r="S848" s="1" t="s">
        <v>1956</v>
      </c>
      <c r="T848" s="1"/>
      <c r="U848" s="38"/>
      <c r="V848"/>
      <c r="W848"/>
      <c r="X848"/>
      <c r="Y848"/>
      <c r="Z848"/>
      <c r="AA848"/>
      <c r="AB848"/>
      <c r="AC848"/>
      <c r="AD848"/>
      <c r="AE848"/>
      <c r="AF848"/>
      <c r="AG848"/>
      <c r="AH848"/>
      <c r="AO848" t="s">
        <v>233</v>
      </c>
      <c r="AP848" t="s">
        <v>233</v>
      </c>
      <c r="AQ848" s="1"/>
      <c r="AR848" s="1"/>
    </row>
    <row r="849" spans="1:45" x14ac:dyDescent="0.3">
      <c r="A849" s="1" t="s">
        <v>2058</v>
      </c>
      <c r="B849" s="1" t="s">
        <v>299</v>
      </c>
      <c r="C849" s="1" t="s">
        <v>606</v>
      </c>
      <c r="D849" s="1" t="s">
        <v>1411</v>
      </c>
      <c r="E849" s="1" t="s">
        <v>1409</v>
      </c>
      <c r="F849" s="1" t="s">
        <v>272</v>
      </c>
      <c r="G849" s="1" t="s">
        <v>2054</v>
      </c>
      <c r="H849" s="1"/>
      <c r="I849" s="1"/>
      <c r="J849" s="1"/>
      <c r="K849" s="1"/>
      <c r="M849" t="s">
        <v>233</v>
      </c>
      <c r="N849" s="23"/>
      <c r="O849" s="23"/>
      <c r="P849" s="23"/>
      <c r="Q849" s="23"/>
      <c r="R849" s="23"/>
      <c r="S849" s="1" t="s">
        <v>244</v>
      </c>
      <c r="T849" s="1"/>
      <c r="U849" s="38"/>
      <c r="V849"/>
      <c r="W849"/>
      <c r="X849"/>
      <c r="Y849"/>
      <c r="Z849"/>
      <c r="AA849"/>
      <c r="AB849"/>
      <c r="AC849"/>
      <c r="AD849"/>
      <c r="AE849"/>
      <c r="AF849"/>
      <c r="AG849"/>
      <c r="AH849"/>
      <c r="AO849" t="s">
        <v>233</v>
      </c>
      <c r="AP849" t="s">
        <v>233</v>
      </c>
      <c r="AQ849" s="1"/>
      <c r="AR849" s="1"/>
    </row>
    <row r="850" spans="1:45" hidden="1" x14ac:dyDescent="0.3">
      <c r="A850" s="1" t="s">
        <v>2058</v>
      </c>
      <c r="B850" s="1" t="s">
        <v>299</v>
      </c>
      <c r="C850" s="1" t="s">
        <v>606</v>
      </c>
      <c r="D850" s="1" t="s">
        <v>1411</v>
      </c>
      <c r="E850" s="1" t="s">
        <v>1409</v>
      </c>
      <c r="F850" s="1" t="s">
        <v>384</v>
      </c>
      <c r="G850" s="3" t="s">
        <v>1708</v>
      </c>
      <c r="H850" s="1"/>
      <c r="I850" s="1"/>
      <c r="J850" s="1"/>
      <c r="K850" s="1"/>
      <c r="N850" s="23"/>
      <c r="O850" s="23"/>
      <c r="P850" s="23"/>
      <c r="Q850" s="23"/>
      <c r="R850" s="23"/>
      <c r="S850" s="1" t="s">
        <v>1956</v>
      </c>
      <c r="T850" s="1"/>
      <c r="U850" s="38"/>
      <c r="V850"/>
      <c r="W850"/>
      <c r="X850"/>
      <c r="Y850"/>
      <c r="Z850"/>
      <c r="AA850"/>
      <c r="AB850"/>
      <c r="AC850"/>
      <c r="AD850"/>
      <c r="AE850"/>
      <c r="AF850"/>
      <c r="AG850"/>
      <c r="AH850"/>
      <c r="AQ850" s="1"/>
      <c r="AR850" s="1"/>
    </row>
    <row r="851" spans="1:45" x14ac:dyDescent="0.3">
      <c r="A851" s="1" t="s">
        <v>2058</v>
      </c>
      <c r="B851" s="1" t="s">
        <v>299</v>
      </c>
      <c r="C851" s="1" t="s">
        <v>606</v>
      </c>
      <c r="D851" s="1" t="s">
        <v>1411</v>
      </c>
      <c r="E851" s="1" t="s">
        <v>1409</v>
      </c>
      <c r="F851" s="1" t="s">
        <v>384</v>
      </c>
      <c r="G851" s="1" t="s">
        <v>795</v>
      </c>
      <c r="H851" s="1" t="s">
        <v>2056</v>
      </c>
      <c r="I851" s="1" t="s">
        <v>2061</v>
      </c>
      <c r="J851" s="1"/>
      <c r="K851" s="1"/>
      <c r="L851" s="1"/>
      <c r="M851" t="s">
        <v>233</v>
      </c>
      <c r="N851" s="23">
        <v>10</v>
      </c>
      <c r="O851" s="23"/>
      <c r="P851" s="23"/>
      <c r="Q851" s="23">
        <v>10</v>
      </c>
      <c r="R851" s="23" t="s">
        <v>1676</v>
      </c>
      <c r="S851" s="1" t="s">
        <v>238</v>
      </c>
      <c r="T851" s="1"/>
      <c r="U851" s="40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t="s">
        <v>233</v>
      </c>
      <c r="AP851" t="s">
        <v>233</v>
      </c>
      <c r="AQ851" s="1"/>
      <c r="AR851" s="1"/>
    </row>
    <row r="852" spans="1:45" x14ac:dyDescent="0.3">
      <c r="A852" s="1" t="s">
        <v>2058</v>
      </c>
      <c r="B852" s="1" t="s">
        <v>299</v>
      </c>
      <c r="C852" s="1" t="s">
        <v>606</v>
      </c>
      <c r="D852" s="1" t="s">
        <v>1411</v>
      </c>
      <c r="E852" s="1" t="s">
        <v>1409</v>
      </c>
      <c r="F852" s="1" t="s">
        <v>384</v>
      </c>
      <c r="G852" s="1" t="s">
        <v>795</v>
      </c>
      <c r="H852" s="1" t="s">
        <v>2056</v>
      </c>
      <c r="I852" s="1" t="s">
        <v>1373</v>
      </c>
      <c r="J852" s="1"/>
      <c r="K852" s="1"/>
      <c r="L852" s="1"/>
      <c r="M852" t="s">
        <v>233</v>
      </c>
      <c r="N852" s="23"/>
      <c r="O852" s="23"/>
      <c r="P852" s="23"/>
      <c r="Q852" s="23"/>
      <c r="R852" s="23"/>
      <c r="S852" s="1" t="s">
        <v>1956</v>
      </c>
      <c r="T852" s="1"/>
      <c r="U852" s="40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t="s">
        <v>233</v>
      </c>
      <c r="AP852" t="s">
        <v>233</v>
      </c>
      <c r="AQ852" s="1"/>
      <c r="AR852" s="1"/>
    </row>
    <row r="853" spans="1:45" x14ac:dyDescent="0.3">
      <c r="A853" s="1" t="s">
        <v>2058</v>
      </c>
      <c r="B853" s="1" t="s">
        <v>299</v>
      </c>
      <c r="C853" s="1" t="s">
        <v>606</v>
      </c>
      <c r="D853" s="1" t="s">
        <v>1411</v>
      </c>
      <c r="E853" s="1" t="s">
        <v>1409</v>
      </c>
      <c r="F853" s="1" t="s">
        <v>384</v>
      </c>
      <c r="G853" s="1" t="s">
        <v>795</v>
      </c>
      <c r="H853" s="1" t="s">
        <v>2056</v>
      </c>
      <c r="I853" s="1" t="s">
        <v>2137</v>
      </c>
      <c r="J853" s="1"/>
      <c r="K853" s="1"/>
      <c r="L853" s="1"/>
      <c r="M853" t="s">
        <v>233</v>
      </c>
      <c r="N853" s="23"/>
      <c r="O853" s="23"/>
      <c r="P853" s="23"/>
      <c r="Q853" s="23"/>
      <c r="R853" s="23"/>
      <c r="S853" s="1" t="s">
        <v>244</v>
      </c>
      <c r="T853" s="1"/>
      <c r="U853" s="40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t="s">
        <v>233</v>
      </c>
      <c r="AP853" t="s">
        <v>233</v>
      </c>
      <c r="AQ853" s="1"/>
      <c r="AR853" s="1"/>
    </row>
    <row r="854" spans="1:45" s="28" customFormat="1" x14ac:dyDescent="0.3">
      <c r="A854" s="27" t="s">
        <v>2058</v>
      </c>
      <c r="B854" s="27" t="s">
        <v>299</v>
      </c>
      <c r="C854" s="27" t="s">
        <v>606</v>
      </c>
      <c r="D854" s="27" t="s">
        <v>1411</v>
      </c>
      <c r="E854" s="27" t="s">
        <v>1409</v>
      </c>
      <c r="F854" s="27" t="s">
        <v>384</v>
      </c>
      <c r="G854" s="27" t="s">
        <v>795</v>
      </c>
      <c r="H854" s="27" t="s">
        <v>383</v>
      </c>
      <c r="I854" s="27" t="s">
        <v>361</v>
      </c>
      <c r="J854" s="27"/>
      <c r="K854" s="27"/>
      <c r="M854" s="28" t="s">
        <v>233</v>
      </c>
      <c r="N854" s="29"/>
      <c r="O854" s="29"/>
      <c r="P854" s="29"/>
      <c r="Q854" s="29"/>
      <c r="R854" s="29"/>
      <c r="S854" s="27" t="s">
        <v>1446</v>
      </c>
      <c r="T854" s="27"/>
      <c r="U854" s="42"/>
      <c r="AO854" s="28" t="s">
        <v>233</v>
      </c>
      <c r="AP854" s="28" t="s">
        <v>233</v>
      </c>
      <c r="AQ854" s="27"/>
      <c r="AR854" s="27"/>
      <c r="AS854" s="28" t="s">
        <v>1048</v>
      </c>
    </row>
    <row r="855" spans="1:45" s="28" customFormat="1" x14ac:dyDescent="0.3">
      <c r="A855" s="27" t="s">
        <v>2058</v>
      </c>
      <c r="B855" s="27" t="s">
        <v>299</v>
      </c>
      <c r="C855" s="27" t="s">
        <v>606</v>
      </c>
      <c r="D855" s="27" t="s">
        <v>1411</v>
      </c>
      <c r="E855" s="27" t="s">
        <v>1409</v>
      </c>
      <c r="F855" s="27" t="s">
        <v>384</v>
      </c>
      <c r="G855" s="27" t="s">
        <v>795</v>
      </c>
      <c r="H855" s="27" t="s">
        <v>383</v>
      </c>
      <c r="I855" s="27" t="s">
        <v>362</v>
      </c>
      <c r="J855" s="27"/>
      <c r="K855" s="27"/>
      <c r="M855" s="28" t="s">
        <v>233</v>
      </c>
      <c r="N855" s="29"/>
      <c r="O855" s="29"/>
      <c r="P855" s="29"/>
      <c r="Q855" s="29"/>
      <c r="R855" s="29"/>
      <c r="S855" s="27" t="s">
        <v>1446</v>
      </c>
      <c r="T855" s="27"/>
      <c r="U855" s="42"/>
      <c r="AO855" s="28" t="s">
        <v>233</v>
      </c>
      <c r="AP855" s="28" t="s">
        <v>233</v>
      </c>
      <c r="AQ855" s="27"/>
      <c r="AR855" s="27"/>
      <c r="AS855" s="28" t="s">
        <v>539</v>
      </c>
    </row>
    <row r="856" spans="1:45" s="28" customFormat="1" x14ac:dyDescent="0.3">
      <c r="A856" s="27" t="s">
        <v>2058</v>
      </c>
      <c r="B856" s="27" t="s">
        <v>299</v>
      </c>
      <c r="C856" s="27" t="s">
        <v>606</v>
      </c>
      <c r="D856" s="27" t="s">
        <v>1411</v>
      </c>
      <c r="E856" s="27" t="s">
        <v>1409</v>
      </c>
      <c r="F856" s="27" t="s">
        <v>384</v>
      </c>
      <c r="G856" s="27" t="s">
        <v>795</v>
      </c>
      <c r="H856" s="27" t="s">
        <v>383</v>
      </c>
      <c r="I856" s="27" t="s">
        <v>383</v>
      </c>
      <c r="J856" s="27"/>
      <c r="K856" s="27"/>
      <c r="M856" s="28" t="s">
        <v>233</v>
      </c>
      <c r="N856" s="29"/>
      <c r="O856" s="29"/>
      <c r="P856" s="29"/>
      <c r="Q856" s="29"/>
      <c r="R856" s="29"/>
      <c r="S856" s="27" t="s">
        <v>1369</v>
      </c>
      <c r="T856" s="27"/>
      <c r="U856" s="42"/>
      <c r="AO856" s="28" t="s">
        <v>233</v>
      </c>
      <c r="AP856" s="28" t="s">
        <v>233</v>
      </c>
      <c r="AQ856" s="27"/>
      <c r="AR856" s="27"/>
      <c r="AS856" s="28" t="s">
        <v>1369</v>
      </c>
    </row>
    <row r="857" spans="1:45" s="28" customFormat="1" x14ac:dyDescent="0.3">
      <c r="A857" s="27" t="s">
        <v>2058</v>
      </c>
      <c r="B857" s="27" t="s">
        <v>299</v>
      </c>
      <c r="C857" s="27" t="s">
        <v>606</v>
      </c>
      <c r="D857" s="27" t="s">
        <v>1411</v>
      </c>
      <c r="E857" s="27" t="s">
        <v>1409</v>
      </c>
      <c r="F857" s="27" t="s">
        <v>384</v>
      </c>
      <c r="G857" s="27" t="s">
        <v>354</v>
      </c>
      <c r="H857" s="27" t="s">
        <v>383</v>
      </c>
      <c r="I857" s="27" t="s">
        <v>361</v>
      </c>
      <c r="J857" s="27"/>
      <c r="K857" s="27"/>
      <c r="M857" s="28" t="s">
        <v>233</v>
      </c>
      <c r="N857" s="29"/>
      <c r="O857" s="29"/>
      <c r="P857" s="29"/>
      <c r="Q857" s="29"/>
      <c r="R857" s="29"/>
      <c r="S857" s="27" t="s">
        <v>1446</v>
      </c>
      <c r="T857" s="27"/>
      <c r="U857" s="42"/>
      <c r="AO857" s="28" t="s">
        <v>233</v>
      </c>
      <c r="AP857" s="28" t="s">
        <v>233</v>
      </c>
      <c r="AQ857" s="27"/>
      <c r="AR857" s="27"/>
      <c r="AS857" s="28" t="s">
        <v>1048</v>
      </c>
    </row>
    <row r="858" spans="1:45" s="28" customFormat="1" x14ac:dyDescent="0.3">
      <c r="A858" s="27" t="s">
        <v>2058</v>
      </c>
      <c r="B858" s="27" t="s">
        <v>299</v>
      </c>
      <c r="C858" s="27" t="s">
        <v>606</v>
      </c>
      <c r="D858" s="27" t="s">
        <v>1411</v>
      </c>
      <c r="E858" s="27" t="s">
        <v>1409</v>
      </c>
      <c r="F858" s="27" t="s">
        <v>384</v>
      </c>
      <c r="G858" s="27" t="s">
        <v>354</v>
      </c>
      <c r="H858" s="27" t="s">
        <v>383</v>
      </c>
      <c r="I858" s="27" t="s">
        <v>362</v>
      </c>
      <c r="J858" s="27"/>
      <c r="K858" s="27"/>
      <c r="M858" s="28" t="s">
        <v>233</v>
      </c>
      <c r="N858" s="29"/>
      <c r="O858" s="29"/>
      <c r="P858" s="29"/>
      <c r="Q858" s="29"/>
      <c r="R858" s="29"/>
      <c r="S858" s="27" t="s">
        <v>1446</v>
      </c>
      <c r="T858" s="27"/>
      <c r="U858" s="42"/>
      <c r="AO858" s="28" t="s">
        <v>233</v>
      </c>
      <c r="AP858" s="28" t="s">
        <v>233</v>
      </c>
      <c r="AQ858" s="27"/>
      <c r="AR858" s="27"/>
      <c r="AS858" s="28" t="s">
        <v>539</v>
      </c>
    </row>
    <row r="859" spans="1:45" s="28" customFormat="1" x14ac:dyDescent="0.3">
      <c r="A859" s="27" t="s">
        <v>2058</v>
      </c>
      <c r="B859" s="27" t="s">
        <v>299</v>
      </c>
      <c r="C859" s="27" t="s">
        <v>606</v>
      </c>
      <c r="D859" s="27" t="s">
        <v>1411</v>
      </c>
      <c r="E859" s="27" t="s">
        <v>1409</v>
      </c>
      <c r="F859" s="27" t="s">
        <v>384</v>
      </c>
      <c r="G859" s="27" t="s">
        <v>354</v>
      </c>
      <c r="H859" s="27" t="s">
        <v>383</v>
      </c>
      <c r="I859" s="27" t="s">
        <v>383</v>
      </c>
      <c r="J859" s="27"/>
      <c r="K859" s="27"/>
      <c r="M859" s="28" t="s">
        <v>233</v>
      </c>
      <c r="N859" s="29"/>
      <c r="O859" s="29"/>
      <c r="P859" s="29"/>
      <c r="Q859" s="29"/>
      <c r="R859" s="29"/>
      <c r="S859" s="27" t="s">
        <v>1369</v>
      </c>
      <c r="T859" s="27"/>
      <c r="U859" s="42"/>
      <c r="AO859" s="28" t="s">
        <v>233</v>
      </c>
      <c r="AP859" s="28" t="s">
        <v>233</v>
      </c>
      <c r="AQ859" s="27"/>
      <c r="AR859" s="27"/>
      <c r="AS859" s="28" t="s">
        <v>1369</v>
      </c>
    </row>
    <row r="860" spans="1:45" s="28" customFormat="1" hidden="1" x14ac:dyDescent="0.3">
      <c r="A860" s="1" t="s">
        <v>2058</v>
      </c>
      <c r="B860" s="1" t="s">
        <v>299</v>
      </c>
      <c r="C860" s="1" t="s">
        <v>606</v>
      </c>
      <c r="D860" s="1" t="s">
        <v>1411</v>
      </c>
      <c r="E860" s="1" t="s">
        <v>1407</v>
      </c>
      <c r="F860" s="1" t="s">
        <v>272</v>
      </c>
      <c r="G860" s="3" t="s">
        <v>1708</v>
      </c>
      <c r="H860" s="27"/>
      <c r="I860" s="27"/>
      <c r="J860" s="27"/>
      <c r="K860" s="27"/>
      <c r="N860" s="29"/>
      <c r="O860" s="29"/>
      <c r="P860" s="29"/>
      <c r="Q860" s="29"/>
      <c r="R860" s="29"/>
      <c r="S860" s="1" t="s">
        <v>1956</v>
      </c>
      <c r="T860" s="1"/>
      <c r="U860" s="42"/>
      <c r="AQ860" s="27"/>
      <c r="AR860" s="27"/>
    </row>
    <row r="861" spans="1:45" x14ac:dyDescent="0.3">
      <c r="A861" s="1" t="s">
        <v>2058</v>
      </c>
      <c r="B861" s="1" t="s">
        <v>299</v>
      </c>
      <c r="C861" s="1" t="s">
        <v>606</v>
      </c>
      <c r="D861" s="1" t="s">
        <v>1411</v>
      </c>
      <c r="E861" s="1" t="s">
        <v>1407</v>
      </c>
      <c r="F861" s="1" t="s">
        <v>272</v>
      </c>
      <c r="G861" s="1" t="s">
        <v>1373</v>
      </c>
      <c r="H861" s="1"/>
      <c r="I861" s="1"/>
      <c r="J861" s="1"/>
      <c r="K861" s="1"/>
      <c r="M861" t="s">
        <v>233</v>
      </c>
      <c r="N861" s="23"/>
      <c r="O861" s="23"/>
      <c r="P861" s="23"/>
      <c r="Q861" s="23"/>
      <c r="R861" s="23"/>
      <c r="S861" s="1" t="s">
        <v>1956</v>
      </c>
      <c r="T861" s="1"/>
      <c r="U861" s="38" t="s">
        <v>1780</v>
      </c>
      <c r="V861"/>
      <c r="W861"/>
      <c r="X861"/>
      <c r="Y861"/>
      <c r="Z861"/>
      <c r="AA861"/>
      <c r="AB861"/>
      <c r="AC861"/>
      <c r="AD861"/>
      <c r="AE861"/>
      <c r="AF861"/>
      <c r="AG861"/>
      <c r="AH861"/>
      <c r="AO861" t="s">
        <v>233</v>
      </c>
      <c r="AP861" t="s">
        <v>233</v>
      </c>
      <c r="AQ861" s="1"/>
      <c r="AR861" s="1"/>
    </row>
    <row r="862" spans="1:45" x14ac:dyDescent="0.3">
      <c r="A862" s="1" t="s">
        <v>2058</v>
      </c>
      <c r="B862" s="1" t="s">
        <v>299</v>
      </c>
      <c r="C862" s="1" t="s">
        <v>606</v>
      </c>
      <c r="D862" s="1" t="s">
        <v>1411</v>
      </c>
      <c r="E862" s="1" t="s">
        <v>1407</v>
      </c>
      <c r="F862" s="1" t="s">
        <v>272</v>
      </c>
      <c r="G862" s="1" t="s">
        <v>267</v>
      </c>
      <c r="H862" s="1"/>
      <c r="I862" s="1"/>
      <c r="J862" s="1"/>
      <c r="K862" s="1"/>
      <c r="M862" t="s">
        <v>233</v>
      </c>
      <c r="N862" s="23" t="s">
        <v>290</v>
      </c>
      <c r="O862" s="23"/>
      <c r="P862" s="23"/>
      <c r="Q862" s="23">
        <v>16</v>
      </c>
      <c r="R862" s="23" t="s">
        <v>1676</v>
      </c>
      <c r="S862" s="1" t="s">
        <v>1956</v>
      </c>
      <c r="T862" s="1"/>
      <c r="U862" s="38"/>
      <c r="V862"/>
      <c r="W862"/>
      <c r="X862"/>
      <c r="Y862"/>
      <c r="Z862"/>
      <c r="AA862"/>
      <c r="AB862"/>
      <c r="AC862"/>
      <c r="AD862"/>
      <c r="AE862"/>
      <c r="AF862"/>
      <c r="AG862"/>
      <c r="AH862"/>
      <c r="AO862" t="s">
        <v>233</v>
      </c>
      <c r="AP862" t="s">
        <v>233</v>
      </c>
      <c r="AQ862" s="1"/>
      <c r="AR862" s="1"/>
    </row>
    <row r="863" spans="1:45" x14ac:dyDescent="0.3">
      <c r="A863" s="1" t="s">
        <v>2058</v>
      </c>
      <c r="B863" s="1" t="s">
        <v>299</v>
      </c>
      <c r="C863" s="1" t="s">
        <v>606</v>
      </c>
      <c r="D863" s="1" t="s">
        <v>1411</v>
      </c>
      <c r="E863" s="1" t="s">
        <v>1407</v>
      </c>
      <c r="F863" s="1" t="s">
        <v>272</v>
      </c>
      <c r="G863" s="1" t="s">
        <v>2054</v>
      </c>
      <c r="H863" s="1"/>
      <c r="I863" s="1"/>
      <c r="J863" s="1"/>
      <c r="K863" s="1"/>
      <c r="M863" t="s">
        <v>233</v>
      </c>
      <c r="N863" s="23"/>
      <c r="O863" s="23"/>
      <c r="P863" s="23"/>
      <c r="Q863" s="23"/>
      <c r="R863" s="23"/>
      <c r="S863" s="1" t="s">
        <v>244</v>
      </c>
      <c r="T863" s="1"/>
      <c r="U863" s="38"/>
      <c r="V863"/>
      <c r="W863"/>
      <c r="X863"/>
      <c r="Y863"/>
      <c r="Z863"/>
      <c r="AA863"/>
      <c r="AB863"/>
      <c r="AC863"/>
      <c r="AD863"/>
      <c r="AE863"/>
      <c r="AF863"/>
      <c r="AG863"/>
      <c r="AH863"/>
      <c r="AO863" t="s">
        <v>233</v>
      </c>
      <c r="AP863" t="s">
        <v>233</v>
      </c>
      <c r="AQ863" s="1"/>
      <c r="AR863" s="1"/>
    </row>
    <row r="864" spans="1:45" hidden="1" x14ac:dyDescent="0.3">
      <c r="A864" s="1" t="s">
        <v>2058</v>
      </c>
      <c r="B864" s="1" t="s">
        <v>299</v>
      </c>
      <c r="C864" s="1" t="s">
        <v>606</v>
      </c>
      <c r="D864" s="1" t="s">
        <v>1411</v>
      </c>
      <c r="E864" s="1" t="s">
        <v>1407</v>
      </c>
      <c r="F864" s="1" t="s">
        <v>384</v>
      </c>
      <c r="G864" s="3" t="s">
        <v>1708</v>
      </c>
      <c r="H864" s="1"/>
      <c r="I864" s="1"/>
      <c r="J864" s="1"/>
      <c r="K864" s="1"/>
      <c r="N864" s="23"/>
      <c r="O864" s="23"/>
      <c r="P864" s="23"/>
      <c r="Q864" s="23"/>
      <c r="R864" s="23"/>
      <c r="S864" s="1" t="s">
        <v>1956</v>
      </c>
      <c r="T864" s="1"/>
      <c r="U864" s="38"/>
      <c r="V864"/>
      <c r="W864"/>
      <c r="X864"/>
      <c r="Y864"/>
      <c r="Z864"/>
      <c r="AA864"/>
      <c r="AB864"/>
      <c r="AC864"/>
      <c r="AD864"/>
      <c r="AE864"/>
      <c r="AF864"/>
      <c r="AG864"/>
      <c r="AH864"/>
      <c r="AQ864" s="1"/>
      <c r="AR864" s="1"/>
    </row>
    <row r="865" spans="1:45" x14ac:dyDescent="0.3">
      <c r="A865" s="1" t="s">
        <v>2058</v>
      </c>
      <c r="B865" s="1" t="s">
        <v>299</v>
      </c>
      <c r="C865" s="1" t="s">
        <v>606</v>
      </c>
      <c r="D865" s="1" t="s">
        <v>1411</v>
      </c>
      <c r="E865" s="1" t="s">
        <v>1407</v>
      </c>
      <c r="F865" s="1" t="s">
        <v>384</v>
      </c>
      <c r="G865" s="1" t="s">
        <v>879</v>
      </c>
      <c r="H865" s="1" t="s">
        <v>2056</v>
      </c>
      <c r="I865" s="1" t="s">
        <v>2061</v>
      </c>
      <c r="J865" s="1"/>
      <c r="K865" s="1"/>
      <c r="L865" s="1"/>
      <c r="M865" t="s">
        <v>233</v>
      </c>
      <c r="N865" s="23" t="s">
        <v>334</v>
      </c>
      <c r="O865" s="23"/>
      <c r="P865" s="23"/>
      <c r="Q865" s="23">
        <v>10</v>
      </c>
      <c r="R865" s="23" t="s">
        <v>1676</v>
      </c>
      <c r="S865" s="1" t="s">
        <v>238</v>
      </c>
      <c r="T865" s="1"/>
      <c r="U865" s="40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t="s">
        <v>233</v>
      </c>
      <c r="AP865" t="s">
        <v>233</v>
      </c>
      <c r="AQ865" s="1"/>
      <c r="AR865" s="1"/>
    </row>
    <row r="866" spans="1:45" x14ac:dyDescent="0.3">
      <c r="A866" s="1" t="s">
        <v>2058</v>
      </c>
      <c r="B866" s="1" t="s">
        <v>299</v>
      </c>
      <c r="C866" s="1" t="s">
        <v>606</v>
      </c>
      <c r="D866" s="1" t="s">
        <v>1411</v>
      </c>
      <c r="E866" s="1" t="s">
        <v>1407</v>
      </c>
      <c r="F866" s="1" t="s">
        <v>384</v>
      </c>
      <c r="G866" s="1" t="s">
        <v>879</v>
      </c>
      <c r="H866" s="1" t="s">
        <v>2056</v>
      </c>
      <c r="I866" s="1" t="s">
        <v>1373</v>
      </c>
      <c r="J866" s="1"/>
      <c r="K866" s="1"/>
      <c r="L866" s="1"/>
      <c r="M866" t="s">
        <v>233</v>
      </c>
      <c r="N866" s="23"/>
      <c r="O866" s="23"/>
      <c r="P866" s="23"/>
      <c r="Q866" s="23"/>
      <c r="R866" s="23"/>
      <c r="S866" s="1" t="s">
        <v>1956</v>
      </c>
      <c r="T866" s="1"/>
      <c r="U866" s="40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t="s">
        <v>233</v>
      </c>
      <c r="AP866" t="s">
        <v>233</v>
      </c>
      <c r="AQ866" s="1"/>
      <c r="AR866" s="1"/>
    </row>
    <row r="867" spans="1:45" x14ac:dyDescent="0.3">
      <c r="A867" s="1" t="s">
        <v>2058</v>
      </c>
      <c r="B867" s="1" t="s">
        <v>299</v>
      </c>
      <c r="C867" s="1" t="s">
        <v>606</v>
      </c>
      <c r="D867" s="1" t="s">
        <v>1411</v>
      </c>
      <c r="E867" s="1" t="s">
        <v>1407</v>
      </c>
      <c r="F867" s="1" t="s">
        <v>384</v>
      </c>
      <c r="G867" s="1" t="s">
        <v>879</v>
      </c>
      <c r="H867" s="1" t="s">
        <v>2056</v>
      </c>
      <c r="I867" s="1" t="s">
        <v>2137</v>
      </c>
      <c r="J867" s="1"/>
      <c r="K867" s="1"/>
      <c r="L867" s="1"/>
      <c r="M867" t="s">
        <v>233</v>
      </c>
      <c r="N867" s="23"/>
      <c r="O867" s="23"/>
      <c r="P867" s="23"/>
      <c r="Q867" s="23"/>
      <c r="R867" s="23"/>
      <c r="S867" s="1" t="s">
        <v>244</v>
      </c>
      <c r="T867" s="1"/>
      <c r="U867" s="40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t="s">
        <v>233</v>
      </c>
      <c r="AP867" t="s">
        <v>233</v>
      </c>
      <c r="AQ867" s="1"/>
      <c r="AR867" s="1"/>
    </row>
    <row r="868" spans="1:45" s="28" customFormat="1" x14ac:dyDescent="0.3">
      <c r="A868" s="27" t="s">
        <v>2058</v>
      </c>
      <c r="B868" s="27" t="s">
        <v>299</v>
      </c>
      <c r="C868" s="27" t="s">
        <v>606</v>
      </c>
      <c r="D868" s="27" t="s">
        <v>1411</v>
      </c>
      <c r="E868" s="27" t="s">
        <v>1407</v>
      </c>
      <c r="F868" s="27" t="s">
        <v>384</v>
      </c>
      <c r="G868" s="27" t="s">
        <v>879</v>
      </c>
      <c r="H868" s="27" t="s">
        <v>383</v>
      </c>
      <c r="I868" s="27" t="s">
        <v>361</v>
      </c>
      <c r="J868" s="27"/>
      <c r="K868" s="27"/>
      <c r="M868" s="28" t="s">
        <v>233</v>
      </c>
      <c r="N868" s="29"/>
      <c r="O868" s="29"/>
      <c r="P868" s="29"/>
      <c r="Q868" s="29"/>
      <c r="R868" s="29"/>
      <c r="S868" s="27" t="s">
        <v>1446</v>
      </c>
      <c r="T868" s="27"/>
      <c r="U868" s="42"/>
      <c r="AO868" s="28" t="s">
        <v>233</v>
      </c>
      <c r="AP868" s="28" t="s">
        <v>233</v>
      </c>
      <c r="AQ868" s="27"/>
      <c r="AR868" s="27"/>
      <c r="AS868" s="28" t="s">
        <v>1052</v>
      </c>
    </row>
    <row r="869" spans="1:45" s="28" customFormat="1" x14ac:dyDescent="0.3">
      <c r="A869" s="27" t="s">
        <v>2058</v>
      </c>
      <c r="B869" s="27" t="s">
        <v>299</v>
      </c>
      <c r="C869" s="27" t="s">
        <v>606</v>
      </c>
      <c r="D869" s="27" t="s">
        <v>1411</v>
      </c>
      <c r="E869" s="27" t="s">
        <v>1407</v>
      </c>
      <c r="F869" s="27" t="s">
        <v>384</v>
      </c>
      <c r="G869" s="27" t="s">
        <v>879</v>
      </c>
      <c r="H869" s="27" t="s">
        <v>383</v>
      </c>
      <c r="I869" s="27" t="s">
        <v>362</v>
      </c>
      <c r="J869" s="27"/>
      <c r="K869" s="27"/>
      <c r="M869" s="28" t="s">
        <v>233</v>
      </c>
      <c r="N869" s="29"/>
      <c r="O869" s="29"/>
      <c r="P869" s="29"/>
      <c r="Q869" s="29"/>
      <c r="R869" s="29"/>
      <c r="S869" s="27" t="s">
        <v>1446</v>
      </c>
      <c r="T869" s="27"/>
      <c r="U869" s="42"/>
      <c r="AO869" s="28" t="s">
        <v>233</v>
      </c>
      <c r="AP869" s="28" t="s">
        <v>233</v>
      </c>
      <c r="AQ869" s="27"/>
      <c r="AR869" s="27"/>
      <c r="AS869" s="28" t="s">
        <v>2279</v>
      </c>
    </row>
    <row r="870" spans="1:45" s="28" customFormat="1" x14ac:dyDescent="0.3">
      <c r="A870" s="27" t="s">
        <v>2058</v>
      </c>
      <c r="B870" s="27" t="s">
        <v>299</v>
      </c>
      <c r="C870" s="27" t="s">
        <v>606</v>
      </c>
      <c r="D870" s="27" t="s">
        <v>1411</v>
      </c>
      <c r="E870" s="27" t="s">
        <v>1407</v>
      </c>
      <c r="F870" s="27" t="s">
        <v>384</v>
      </c>
      <c r="G870" s="27" t="s">
        <v>879</v>
      </c>
      <c r="H870" s="27" t="s">
        <v>383</v>
      </c>
      <c r="I870" s="27" t="s">
        <v>383</v>
      </c>
      <c r="J870" s="27"/>
      <c r="K870" s="27"/>
      <c r="M870" s="28" t="s">
        <v>233</v>
      </c>
      <c r="N870" s="29"/>
      <c r="O870" s="29"/>
      <c r="P870" s="29"/>
      <c r="Q870" s="29"/>
      <c r="R870" s="29"/>
      <c r="S870" s="27" t="s">
        <v>1369</v>
      </c>
      <c r="T870" s="27"/>
      <c r="U870" s="42"/>
      <c r="AO870" s="28" t="s">
        <v>233</v>
      </c>
      <c r="AP870" s="28" t="s">
        <v>233</v>
      </c>
      <c r="AQ870" s="27"/>
      <c r="AR870" s="27"/>
      <c r="AS870" s="28" t="s">
        <v>1369</v>
      </c>
    </row>
    <row r="871" spans="1:45" s="28" customFormat="1" x14ac:dyDescent="0.3">
      <c r="A871" s="27" t="s">
        <v>2058</v>
      </c>
      <c r="B871" s="27" t="s">
        <v>299</v>
      </c>
      <c r="C871" s="27" t="s">
        <v>606</v>
      </c>
      <c r="D871" s="27" t="s">
        <v>1411</v>
      </c>
      <c r="E871" s="27" t="s">
        <v>1407</v>
      </c>
      <c r="F871" s="27" t="s">
        <v>384</v>
      </c>
      <c r="G871" s="27" t="s">
        <v>354</v>
      </c>
      <c r="H871" s="27" t="s">
        <v>383</v>
      </c>
      <c r="I871" s="27" t="s">
        <v>361</v>
      </c>
      <c r="J871" s="27"/>
      <c r="K871" s="27"/>
      <c r="M871" s="28" t="s">
        <v>233</v>
      </c>
      <c r="N871" s="29"/>
      <c r="O871" s="29"/>
      <c r="P871" s="29"/>
      <c r="Q871" s="29"/>
      <c r="R871" s="29"/>
      <c r="S871" s="27" t="s">
        <v>1446</v>
      </c>
      <c r="T871" s="27"/>
      <c r="U871" s="42"/>
      <c r="AO871" s="28" t="s">
        <v>233</v>
      </c>
      <c r="AP871" s="28" t="s">
        <v>233</v>
      </c>
      <c r="AQ871" s="27"/>
      <c r="AR871" s="27"/>
      <c r="AS871" s="28" t="s">
        <v>1052</v>
      </c>
    </row>
    <row r="872" spans="1:45" s="28" customFormat="1" x14ac:dyDescent="0.3">
      <c r="A872" s="27" t="s">
        <v>2058</v>
      </c>
      <c r="B872" s="27" t="s">
        <v>299</v>
      </c>
      <c r="C872" s="27" t="s">
        <v>606</v>
      </c>
      <c r="D872" s="27" t="s">
        <v>1411</v>
      </c>
      <c r="E872" s="27" t="s">
        <v>1407</v>
      </c>
      <c r="F872" s="27" t="s">
        <v>384</v>
      </c>
      <c r="G872" s="27" t="s">
        <v>354</v>
      </c>
      <c r="H872" s="27" t="s">
        <v>383</v>
      </c>
      <c r="I872" s="27" t="s">
        <v>362</v>
      </c>
      <c r="J872" s="27"/>
      <c r="K872" s="27"/>
      <c r="M872" s="28" t="s">
        <v>233</v>
      </c>
      <c r="N872" s="29"/>
      <c r="O872" s="29"/>
      <c r="P872" s="29"/>
      <c r="Q872" s="29"/>
      <c r="R872" s="29"/>
      <c r="S872" s="27" t="s">
        <v>1446</v>
      </c>
      <c r="T872" s="27"/>
      <c r="U872" s="42"/>
      <c r="AO872" s="28" t="s">
        <v>233</v>
      </c>
      <c r="AP872" s="28" t="s">
        <v>233</v>
      </c>
      <c r="AQ872" s="27"/>
      <c r="AR872" s="27"/>
      <c r="AS872" s="28" t="s">
        <v>2279</v>
      </c>
    </row>
    <row r="873" spans="1:45" s="28" customFormat="1" x14ac:dyDescent="0.3">
      <c r="A873" s="27" t="s">
        <v>2058</v>
      </c>
      <c r="B873" s="27" t="s">
        <v>299</v>
      </c>
      <c r="C873" s="27" t="s">
        <v>606</v>
      </c>
      <c r="D873" s="27" t="s">
        <v>1411</v>
      </c>
      <c r="E873" s="27" t="s">
        <v>1407</v>
      </c>
      <c r="F873" s="27" t="s">
        <v>384</v>
      </c>
      <c r="G873" s="27" t="s">
        <v>354</v>
      </c>
      <c r="H873" s="27" t="s">
        <v>383</v>
      </c>
      <c r="I873" s="27" t="s">
        <v>383</v>
      </c>
      <c r="J873" s="27"/>
      <c r="K873" s="27"/>
      <c r="M873" s="28" t="s">
        <v>233</v>
      </c>
      <c r="N873" s="29"/>
      <c r="O873" s="29"/>
      <c r="P873" s="29"/>
      <c r="Q873" s="29"/>
      <c r="R873" s="29"/>
      <c r="S873" s="27" t="s">
        <v>1369</v>
      </c>
      <c r="T873" s="27"/>
      <c r="U873" s="42"/>
      <c r="AO873" s="28" t="s">
        <v>233</v>
      </c>
      <c r="AP873" s="28" t="s">
        <v>233</v>
      </c>
      <c r="AQ873" s="27"/>
      <c r="AR873" s="27"/>
      <c r="AS873" s="28" t="s">
        <v>1369</v>
      </c>
    </row>
    <row r="874" spans="1:45" s="28" customFormat="1" hidden="1" x14ac:dyDescent="0.3">
      <c r="A874" s="1" t="s">
        <v>2058</v>
      </c>
      <c r="B874" s="1" t="s">
        <v>299</v>
      </c>
      <c r="C874" s="1" t="s">
        <v>606</v>
      </c>
      <c r="D874" s="1" t="s">
        <v>2099</v>
      </c>
      <c r="E874" s="1" t="s">
        <v>1240</v>
      </c>
      <c r="F874" s="1" t="s">
        <v>272</v>
      </c>
      <c r="G874" s="3" t="s">
        <v>1708</v>
      </c>
      <c r="H874" s="27"/>
      <c r="I874" s="27"/>
      <c r="J874" s="27"/>
      <c r="K874" s="27"/>
      <c r="N874" s="29"/>
      <c r="O874" s="29"/>
      <c r="P874" s="29"/>
      <c r="Q874" s="29"/>
      <c r="R874" s="29"/>
      <c r="S874" s="1" t="s">
        <v>1956</v>
      </c>
      <c r="T874" s="1"/>
      <c r="U874" s="42"/>
      <c r="AQ874" s="27"/>
      <c r="AR874" s="27"/>
    </row>
    <row r="875" spans="1:45" x14ac:dyDescent="0.3">
      <c r="A875" s="1" t="s">
        <v>2058</v>
      </c>
      <c r="B875" s="1" t="s">
        <v>299</v>
      </c>
      <c r="C875" s="1" t="s">
        <v>606</v>
      </c>
      <c r="D875" s="1" t="s">
        <v>2099</v>
      </c>
      <c r="E875" s="1" t="s">
        <v>1240</v>
      </c>
      <c r="F875" s="1" t="s">
        <v>272</v>
      </c>
      <c r="G875" s="1" t="s">
        <v>260</v>
      </c>
      <c r="H875" s="1"/>
      <c r="I875" s="1"/>
      <c r="J875" s="1"/>
      <c r="K875" s="1"/>
      <c r="L875" s="1"/>
      <c r="M875" t="s">
        <v>233</v>
      </c>
      <c r="N875" s="23" t="s">
        <v>1956</v>
      </c>
      <c r="O875" s="23"/>
      <c r="P875" s="23"/>
      <c r="Q875" s="23">
        <v>71</v>
      </c>
      <c r="R875" s="23" t="s">
        <v>1676</v>
      </c>
      <c r="S875" s="1" t="s">
        <v>238</v>
      </c>
      <c r="T875" s="1"/>
      <c r="U875" s="40" t="s">
        <v>1780</v>
      </c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t="s">
        <v>233</v>
      </c>
      <c r="AP875" t="s">
        <v>233</v>
      </c>
      <c r="AQ875" s="1"/>
      <c r="AR875" s="1"/>
    </row>
    <row r="876" spans="1:45" x14ac:dyDescent="0.3">
      <c r="A876" s="1" t="s">
        <v>2058</v>
      </c>
      <c r="B876" s="1" t="s">
        <v>299</v>
      </c>
      <c r="C876" s="1" t="s">
        <v>606</v>
      </c>
      <c r="D876" s="1" t="s">
        <v>2099</v>
      </c>
      <c r="E876" s="1" t="s">
        <v>1240</v>
      </c>
      <c r="F876" s="1" t="s">
        <v>272</v>
      </c>
      <c r="G876" s="1" t="s">
        <v>2000</v>
      </c>
      <c r="H876" s="1"/>
      <c r="I876" s="1"/>
      <c r="J876" s="1"/>
      <c r="K876" s="1"/>
      <c r="L876" s="1"/>
      <c r="M876" t="s">
        <v>233</v>
      </c>
      <c r="N876" s="23"/>
      <c r="O876" s="23"/>
      <c r="P876" s="23"/>
      <c r="Q876" s="23"/>
      <c r="R876" s="23"/>
      <c r="S876" s="1" t="s">
        <v>1956</v>
      </c>
      <c r="T876" s="1"/>
      <c r="U876" s="40" t="s">
        <v>1780</v>
      </c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t="s">
        <v>233</v>
      </c>
      <c r="AP876" t="s">
        <v>233</v>
      </c>
      <c r="AQ876" s="1"/>
      <c r="AR876" s="1"/>
    </row>
    <row r="877" spans="1:45" x14ac:dyDescent="0.3">
      <c r="A877" s="1" t="s">
        <v>2058</v>
      </c>
      <c r="B877" s="1" t="s">
        <v>299</v>
      </c>
      <c r="C877" s="1" t="s">
        <v>606</v>
      </c>
      <c r="D877" s="1" t="s">
        <v>2099</v>
      </c>
      <c r="E877" s="1" t="s">
        <v>1240</v>
      </c>
      <c r="F877" s="1" t="s">
        <v>272</v>
      </c>
      <c r="G877" s="1" t="s">
        <v>1373</v>
      </c>
      <c r="H877" s="1"/>
      <c r="I877" s="1"/>
      <c r="J877" s="1"/>
      <c r="K877" s="1"/>
      <c r="L877" s="1"/>
      <c r="M877" t="s">
        <v>233</v>
      </c>
      <c r="N877" s="23"/>
      <c r="O877" s="23"/>
      <c r="P877" s="23"/>
      <c r="Q877" s="23"/>
      <c r="R877" s="23"/>
      <c r="S877" s="1" t="s">
        <v>1956</v>
      </c>
      <c r="T877" s="1"/>
      <c r="U877" s="40" t="s">
        <v>1778</v>
      </c>
      <c r="V877" s="1" t="s">
        <v>786</v>
      </c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t="s">
        <v>233</v>
      </c>
      <c r="AP877" t="s">
        <v>233</v>
      </c>
      <c r="AQ877" s="1"/>
      <c r="AR877" s="1"/>
    </row>
    <row r="878" spans="1:45" x14ac:dyDescent="0.3">
      <c r="A878" s="1" t="s">
        <v>2058</v>
      </c>
      <c r="B878" s="1" t="s">
        <v>299</v>
      </c>
      <c r="C878" s="1" t="s">
        <v>606</v>
      </c>
      <c r="D878" s="1" t="s">
        <v>2099</v>
      </c>
      <c r="E878" s="1" t="s">
        <v>1240</v>
      </c>
      <c r="F878" s="1" t="s">
        <v>272</v>
      </c>
      <c r="G878" s="1" t="s">
        <v>267</v>
      </c>
      <c r="H878" s="1"/>
      <c r="I878" s="1"/>
      <c r="J878" s="1"/>
      <c r="K878" s="1"/>
      <c r="L878" s="1"/>
      <c r="M878" t="s">
        <v>233</v>
      </c>
      <c r="N878" s="23" t="s">
        <v>278</v>
      </c>
      <c r="O878" s="23"/>
      <c r="P878" s="23"/>
      <c r="Q878" s="23">
        <v>16</v>
      </c>
      <c r="R878" s="23" t="s">
        <v>1676</v>
      </c>
      <c r="S878" s="1" t="s">
        <v>238</v>
      </c>
      <c r="T878" s="1"/>
      <c r="U878" s="40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t="s">
        <v>233</v>
      </c>
      <c r="AP878" t="s">
        <v>233</v>
      </c>
      <c r="AQ878" s="1"/>
      <c r="AR878" s="1"/>
      <c r="AS878" t="s">
        <v>1055</v>
      </c>
    </row>
    <row r="879" spans="1:45" x14ac:dyDescent="0.3">
      <c r="A879" s="1" t="s">
        <v>2058</v>
      </c>
      <c r="B879" s="1" t="s">
        <v>299</v>
      </c>
      <c r="C879" s="1" t="s">
        <v>606</v>
      </c>
      <c r="D879" s="1" t="s">
        <v>2099</v>
      </c>
      <c r="E879" s="1" t="s">
        <v>1240</v>
      </c>
      <c r="F879" s="1" t="s">
        <v>272</v>
      </c>
      <c r="G879" s="1" t="s">
        <v>2118</v>
      </c>
      <c r="H879" s="1"/>
      <c r="I879" s="1"/>
      <c r="J879" s="1"/>
      <c r="K879" s="1"/>
      <c r="L879" s="1"/>
      <c r="M879" t="s">
        <v>233</v>
      </c>
      <c r="N879" s="23"/>
      <c r="O879" s="23"/>
      <c r="P879" s="23"/>
      <c r="Q879" s="23"/>
      <c r="R879" s="23"/>
      <c r="S879" s="1" t="s">
        <v>244</v>
      </c>
      <c r="T879" s="1"/>
      <c r="U879" s="46" t="s">
        <v>1194</v>
      </c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t="s">
        <v>233</v>
      </c>
      <c r="AP879" t="s">
        <v>233</v>
      </c>
      <c r="AQ879" s="1"/>
      <c r="AR879" s="1"/>
    </row>
    <row r="880" spans="1:45" hidden="1" x14ac:dyDescent="0.3">
      <c r="A880" s="1" t="s">
        <v>2058</v>
      </c>
      <c r="B880" s="1" t="s">
        <v>299</v>
      </c>
      <c r="C880" s="1" t="s">
        <v>606</v>
      </c>
      <c r="D880" s="1" t="s">
        <v>2099</v>
      </c>
      <c r="E880" s="1" t="s">
        <v>1240</v>
      </c>
      <c r="F880" s="1" t="s">
        <v>272</v>
      </c>
      <c r="G880" s="1" t="s">
        <v>229</v>
      </c>
      <c r="H880" s="1" t="s">
        <v>273</v>
      </c>
      <c r="I880" s="1" t="s">
        <v>1682</v>
      </c>
      <c r="J880" s="1"/>
      <c r="K880" s="1"/>
      <c r="L880" s="1"/>
      <c r="N880" s="23">
        <v>10</v>
      </c>
      <c r="O880" s="23"/>
      <c r="P880" s="23"/>
      <c r="Q880" s="23">
        <v>10</v>
      </c>
      <c r="R880" s="23" t="s">
        <v>1676</v>
      </c>
      <c r="S880" s="1" t="s">
        <v>238</v>
      </c>
      <c r="T880" s="1"/>
      <c r="U880" s="40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R880" t="s">
        <v>233</v>
      </c>
    </row>
    <row r="881" spans="1:44" hidden="1" x14ac:dyDescent="0.3">
      <c r="A881" s="1" t="s">
        <v>2058</v>
      </c>
      <c r="B881" s="1" t="s">
        <v>299</v>
      </c>
      <c r="C881" s="1" t="s">
        <v>606</v>
      </c>
      <c r="D881" s="1" t="s">
        <v>2099</v>
      </c>
      <c r="E881" s="1" t="s">
        <v>1240</v>
      </c>
      <c r="F881" s="1" t="s">
        <v>272</v>
      </c>
      <c r="G881" s="1" t="s">
        <v>229</v>
      </c>
      <c r="H881" s="1" t="s">
        <v>273</v>
      </c>
      <c r="I881" s="1" t="s">
        <v>1682</v>
      </c>
      <c r="J881" s="1" t="s">
        <v>1373</v>
      </c>
      <c r="K881" s="1"/>
      <c r="L881" s="1"/>
      <c r="N881" s="23"/>
      <c r="O881" s="23"/>
      <c r="P881" s="23"/>
      <c r="Q881" s="23"/>
      <c r="R881" s="23"/>
      <c r="S881" s="1" t="s">
        <v>1956</v>
      </c>
      <c r="T881" s="1"/>
      <c r="U881" s="40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Q881" s="1"/>
      <c r="AR881" t="s">
        <v>233</v>
      </c>
    </row>
    <row r="882" spans="1:44" hidden="1" x14ac:dyDescent="0.3">
      <c r="A882" s="1" t="s">
        <v>2058</v>
      </c>
      <c r="B882" s="1" t="s">
        <v>299</v>
      </c>
      <c r="C882" s="1" t="s">
        <v>606</v>
      </c>
      <c r="D882" s="1" t="s">
        <v>2099</v>
      </c>
      <c r="E882" s="1" t="s">
        <v>1240</v>
      </c>
      <c r="F882" s="1" t="s">
        <v>272</v>
      </c>
      <c r="G882" s="1" t="s">
        <v>229</v>
      </c>
      <c r="H882" s="1" t="s">
        <v>273</v>
      </c>
      <c r="I882" s="1" t="s">
        <v>1682</v>
      </c>
      <c r="J882" s="1" t="s">
        <v>1699</v>
      </c>
      <c r="K882" s="1" t="s">
        <v>618</v>
      </c>
      <c r="L882" s="1"/>
      <c r="N882" s="23"/>
      <c r="O882" s="23"/>
      <c r="P882" s="23"/>
      <c r="Q882" s="23"/>
      <c r="R882" s="23"/>
      <c r="S882" s="1" t="s">
        <v>1956</v>
      </c>
      <c r="T882" s="1"/>
      <c r="U882" s="40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Q882" s="1"/>
      <c r="AR882" t="s">
        <v>233</v>
      </c>
    </row>
    <row r="883" spans="1:44" hidden="1" x14ac:dyDescent="0.3">
      <c r="A883" s="1" t="s">
        <v>2058</v>
      </c>
      <c r="B883" s="1" t="s">
        <v>299</v>
      </c>
      <c r="C883" s="1" t="s">
        <v>606</v>
      </c>
      <c r="D883" s="1" t="s">
        <v>2099</v>
      </c>
      <c r="E883" s="1" t="s">
        <v>1240</v>
      </c>
      <c r="F883" s="1" t="s">
        <v>272</v>
      </c>
      <c r="G883" s="1" t="s">
        <v>229</v>
      </c>
      <c r="H883" s="1" t="s">
        <v>273</v>
      </c>
      <c r="I883" s="1" t="s">
        <v>1682</v>
      </c>
      <c r="J883" s="1" t="s">
        <v>1699</v>
      </c>
      <c r="K883" s="1" t="s">
        <v>640</v>
      </c>
      <c r="L883" s="1"/>
      <c r="N883" s="23"/>
      <c r="O883" s="23"/>
      <c r="P883" s="23"/>
      <c r="Q883" s="23"/>
      <c r="R883" s="23"/>
      <c r="S883" s="1" t="s">
        <v>1956</v>
      </c>
      <c r="T883" s="1"/>
      <c r="U883" s="40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Q883" s="1"/>
      <c r="AR883" t="s">
        <v>233</v>
      </c>
    </row>
    <row r="884" spans="1:44" hidden="1" x14ac:dyDescent="0.3">
      <c r="A884" s="1" t="s">
        <v>2058</v>
      </c>
      <c r="B884" s="1" t="s">
        <v>299</v>
      </c>
      <c r="C884" s="1" t="s">
        <v>606</v>
      </c>
      <c r="D884" s="1" t="s">
        <v>2099</v>
      </c>
      <c r="E884" s="1" t="s">
        <v>1240</v>
      </c>
      <c r="F884" s="1" t="s">
        <v>272</v>
      </c>
      <c r="G884" s="1" t="s">
        <v>229</v>
      </c>
      <c r="H884" s="1" t="s">
        <v>273</v>
      </c>
      <c r="I884" s="1" t="s">
        <v>1682</v>
      </c>
      <c r="J884" s="1" t="s">
        <v>1699</v>
      </c>
      <c r="K884" s="1" t="s">
        <v>277</v>
      </c>
      <c r="L884" s="1"/>
      <c r="N884" s="29"/>
      <c r="O884" s="23"/>
      <c r="P884" s="23"/>
      <c r="Q884" s="23">
        <v>10</v>
      </c>
      <c r="R884" s="29"/>
      <c r="S884" s="1" t="s">
        <v>1956</v>
      </c>
      <c r="T884" s="1"/>
      <c r="U884" s="40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R884" t="s">
        <v>233</v>
      </c>
    </row>
    <row r="885" spans="1:44" hidden="1" x14ac:dyDescent="0.3">
      <c r="A885" s="1" t="s">
        <v>2058</v>
      </c>
      <c r="B885" s="1" t="s">
        <v>299</v>
      </c>
      <c r="C885" s="1" t="s">
        <v>606</v>
      </c>
      <c r="D885" s="1" t="s">
        <v>2099</v>
      </c>
      <c r="E885" s="1" t="s">
        <v>1240</v>
      </c>
      <c r="F885" s="1" t="s">
        <v>272</v>
      </c>
      <c r="G885" s="1" t="s">
        <v>229</v>
      </c>
      <c r="H885" s="1" t="s">
        <v>273</v>
      </c>
      <c r="I885" s="1" t="s">
        <v>1684</v>
      </c>
      <c r="J885" s="1" t="s">
        <v>1678</v>
      </c>
      <c r="K885" s="1"/>
      <c r="L885" s="1"/>
      <c r="N885" s="23">
        <v>10</v>
      </c>
      <c r="O885" s="23"/>
      <c r="P885" s="23"/>
      <c r="Q885" s="23"/>
      <c r="R885" s="23" t="s">
        <v>1676</v>
      </c>
      <c r="S885" s="1" t="s">
        <v>238</v>
      </c>
      <c r="T885" s="1"/>
      <c r="U885" s="40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Q885" s="1"/>
      <c r="AR885" t="s">
        <v>233</v>
      </c>
    </row>
    <row r="886" spans="1:44" hidden="1" x14ac:dyDescent="0.3">
      <c r="A886" s="1" t="s">
        <v>2058</v>
      </c>
      <c r="B886" s="1" t="s">
        <v>299</v>
      </c>
      <c r="C886" s="1" t="s">
        <v>606</v>
      </c>
      <c r="D886" s="1" t="s">
        <v>2099</v>
      </c>
      <c r="E886" s="1" t="s">
        <v>1240</v>
      </c>
      <c r="F886" s="1" t="s">
        <v>272</v>
      </c>
      <c r="G886" s="1" t="s">
        <v>229</v>
      </c>
      <c r="H886" s="1" t="s">
        <v>273</v>
      </c>
      <c r="I886" s="1" t="s">
        <v>260</v>
      </c>
      <c r="J886" s="1"/>
      <c r="K886" s="1"/>
      <c r="L886" s="1"/>
      <c r="N886" s="23">
        <v>72</v>
      </c>
      <c r="O886" s="23"/>
      <c r="P886" s="23"/>
      <c r="Q886" s="23">
        <v>72</v>
      </c>
      <c r="R886" s="23" t="s">
        <v>1676</v>
      </c>
      <c r="S886" s="1" t="s">
        <v>238</v>
      </c>
      <c r="T886" s="1"/>
      <c r="U886" s="40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R886" t="s">
        <v>233</v>
      </c>
    </row>
    <row r="887" spans="1:44" hidden="1" x14ac:dyDescent="0.3">
      <c r="A887" s="1" t="s">
        <v>2058</v>
      </c>
      <c r="B887" s="1" t="s">
        <v>299</v>
      </c>
      <c r="C887" s="1" t="s">
        <v>606</v>
      </c>
      <c r="D887" s="1" t="s">
        <v>2099</v>
      </c>
      <c r="E887" s="1" t="s">
        <v>1240</v>
      </c>
      <c r="F887" s="1" t="s">
        <v>272</v>
      </c>
      <c r="G887" s="1" t="s">
        <v>229</v>
      </c>
      <c r="H887" s="1" t="s">
        <v>273</v>
      </c>
      <c r="I887" s="1" t="s">
        <v>650</v>
      </c>
      <c r="J887" s="1"/>
      <c r="K887" s="1"/>
      <c r="L887" s="1"/>
      <c r="N887" s="23"/>
      <c r="O887" s="23"/>
      <c r="P887" s="23"/>
      <c r="Q887" s="23"/>
      <c r="R887" s="23"/>
      <c r="S887" s="1" t="s">
        <v>1956</v>
      </c>
      <c r="T887" s="1"/>
      <c r="U887" s="40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Q887" s="1"/>
      <c r="AR887" t="s">
        <v>233</v>
      </c>
    </row>
    <row r="888" spans="1:44" hidden="1" x14ac:dyDescent="0.3">
      <c r="A888" s="1" t="s">
        <v>2058</v>
      </c>
      <c r="B888" s="1" t="s">
        <v>299</v>
      </c>
      <c r="C888" s="1" t="s">
        <v>606</v>
      </c>
      <c r="D888" s="1" t="s">
        <v>2099</v>
      </c>
      <c r="E888" s="1" t="s">
        <v>1240</v>
      </c>
      <c r="F888" s="1" t="s">
        <v>272</v>
      </c>
      <c r="G888" s="1" t="s">
        <v>229</v>
      </c>
      <c r="H888" s="1" t="s">
        <v>273</v>
      </c>
      <c r="I888" s="1" t="s">
        <v>585</v>
      </c>
      <c r="J888" s="1"/>
      <c r="K888" s="1"/>
      <c r="L888" s="1"/>
      <c r="N888" s="23"/>
      <c r="O888" s="23"/>
      <c r="P888" s="23"/>
      <c r="Q888" s="23"/>
      <c r="R888" s="23"/>
      <c r="S888" s="1" t="s">
        <v>1956</v>
      </c>
      <c r="T888" s="1"/>
      <c r="U888" s="40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Q888" s="1"/>
      <c r="AR888" t="s">
        <v>233</v>
      </c>
    </row>
    <row r="889" spans="1:44" hidden="1" x14ac:dyDescent="0.3">
      <c r="A889" s="1" t="s">
        <v>2058</v>
      </c>
      <c r="B889" s="1" t="s">
        <v>299</v>
      </c>
      <c r="C889" s="1" t="s">
        <v>606</v>
      </c>
      <c r="D889" s="1" t="s">
        <v>2099</v>
      </c>
      <c r="E889" s="1" t="s">
        <v>1240</v>
      </c>
      <c r="F889" s="1" t="s">
        <v>272</v>
      </c>
      <c r="G889" s="1" t="s">
        <v>229</v>
      </c>
      <c r="H889" s="1" t="s">
        <v>273</v>
      </c>
      <c r="I889" s="1" t="s">
        <v>590</v>
      </c>
      <c r="J889" s="1"/>
      <c r="K889" s="1"/>
      <c r="L889" s="1"/>
      <c r="N889" s="23">
        <v>73</v>
      </c>
      <c r="O889" s="23"/>
      <c r="P889" s="23"/>
      <c r="Q889" s="23">
        <v>73</v>
      </c>
      <c r="R889" s="23" t="s">
        <v>1676</v>
      </c>
      <c r="S889" s="1" t="s">
        <v>238</v>
      </c>
      <c r="T889" s="1"/>
      <c r="U889" s="40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R889" t="s">
        <v>233</v>
      </c>
    </row>
    <row r="890" spans="1:44" hidden="1" x14ac:dyDescent="0.3">
      <c r="A890" s="1" t="s">
        <v>2058</v>
      </c>
      <c r="B890" s="1" t="s">
        <v>299</v>
      </c>
      <c r="C890" s="1" t="s">
        <v>606</v>
      </c>
      <c r="D890" s="1" t="s">
        <v>2099</v>
      </c>
      <c r="E890" s="1" t="s">
        <v>1240</v>
      </c>
      <c r="F890" s="1" t="s">
        <v>272</v>
      </c>
      <c r="G890" s="1" t="s">
        <v>229</v>
      </c>
      <c r="H890" s="1" t="s">
        <v>273</v>
      </c>
      <c r="I890" s="1" t="s">
        <v>565</v>
      </c>
      <c r="J890" s="1"/>
      <c r="K890" s="1"/>
      <c r="L890" s="1"/>
      <c r="N890" s="23">
        <v>74</v>
      </c>
      <c r="O890" s="23"/>
      <c r="P890" s="23"/>
      <c r="Q890" s="23">
        <v>74</v>
      </c>
      <c r="R890" s="23" t="s">
        <v>1676</v>
      </c>
      <c r="S890" s="1" t="s">
        <v>238</v>
      </c>
      <c r="T890" s="1"/>
      <c r="U890" s="40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R890" t="s">
        <v>233</v>
      </c>
    </row>
    <row r="891" spans="1:44" hidden="1" x14ac:dyDescent="0.3">
      <c r="A891" s="1" t="s">
        <v>2058</v>
      </c>
      <c r="B891" s="1" t="s">
        <v>299</v>
      </c>
      <c r="C891" s="1" t="s">
        <v>606</v>
      </c>
      <c r="D891" s="1" t="s">
        <v>2099</v>
      </c>
      <c r="E891" s="1" t="s">
        <v>1240</v>
      </c>
      <c r="F891" s="1" t="s">
        <v>272</v>
      </c>
      <c r="G891" s="1" t="s">
        <v>229</v>
      </c>
      <c r="H891" s="1" t="s">
        <v>273</v>
      </c>
      <c r="I891" s="1" t="s">
        <v>260</v>
      </c>
      <c r="J891" s="1"/>
      <c r="K891" s="1"/>
      <c r="L891" s="1"/>
      <c r="N891" s="23">
        <v>75</v>
      </c>
      <c r="O891" s="23"/>
      <c r="P891" s="23"/>
      <c r="Q891" s="23">
        <v>75</v>
      </c>
      <c r="R891" s="23" t="s">
        <v>1676</v>
      </c>
      <c r="S891" s="1" t="s">
        <v>238</v>
      </c>
      <c r="T891" s="1"/>
      <c r="U891" s="40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R891" t="s">
        <v>233</v>
      </c>
    </row>
    <row r="892" spans="1:44" hidden="1" x14ac:dyDescent="0.3">
      <c r="A892" s="1" t="s">
        <v>2058</v>
      </c>
      <c r="B892" s="1" t="s">
        <v>299</v>
      </c>
      <c r="C892" s="1" t="s">
        <v>606</v>
      </c>
      <c r="D892" s="1" t="s">
        <v>2099</v>
      </c>
      <c r="E892" s="1" t="s">
        <v>1240</v>
      </c>
      <c r="F892" s="1" t="s">
        <v>272</v>
      </c>
      <c r="G892" s="1" t="s">
        <v>229</v>
      </c>
      <c r="H892" s="1" t="s">
        <v>273</v>
      </c>
      <c r="I892" s="1" t="s">
        <v>664</v>
      </c>
      <c r="J892" s="1"/>
      <c r="K892" s="1"/>
      <c r="L892" s="1"/>
      <c r="N892" s="23"/>
      <c r="O892" s="23"/>
      <c r="P892" s="23"/>
      <c r="Q892" s="23"/>
      <c r="R892" s="23"/>
      <c r="S892" s="1" t="s">
        <v>1956</v>
      </c>
      <c r="T892" s="1"/>
      <c r="U892" s="40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Q892" s="1"/>
      <c r="AR892" t="s">
        <v>233</v>
      </c>
    </row>
    <row r="893" spans="1:44" hidden="1" x14ac:dyDescent="0.3">
      <c r="A893" s="1" t="s">
        <v>2058</v>
      </c>
      <c r="B893" s="1" t="s">
        <v>299</v>
      </c>
      <c r="C893" s="1" t="s">
        <v>606</v>
      </c>
      <c r="D893" s="1" t="s">
        <v>2099</v>
      </c>
      <c r="E893" s="1" t="s">
        <v>1240</v>
      </c>
      <c r="F893" s="1" t="s">
        <v>272</v>
      </c>
      <c r="G893" s="1" t="s">
        <v>229</v>
      </c>
      <c r="H893" s="1" t="s">
        <v>273</v>
      </c>
      <c r="I893" s="1" t="s">
        <v>586</v>
      </c>
      <c r="J893" s="1"/>
      <c r="K893" s="1"/>
      <c r="L893" s="1"/>
      <c r="N893" s="23">
        <v>76</v>
      </c>
      <c r="O893" s="23"/>
      <c r="P893" s="23"/>
      <c r="Q893" s="23">
        <v>76</v>
      </c>
      <c r="R893" s="23" t="s">
        <v>1676</v>
      </c>
      <c r="S893" s="1" t="s">
        <v>238</v>
      </c>
      <c r="T893" s="1"/>
      <c r="U893" s="40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R893" t="s">
        <v>233</v>
      </c>
    </row>
    <row r="894" spans="1:44" hidden="1" x14ac:dyDescent="0.3">
      <c r="A894" s="1" t="s">
        <v>2058</v>
      </c>
      <c r="B894" s="1" t="s">
        <v>299</v>
      </c>
      <c r="C894" s="1" t="s">
        <v>606</v>
      </c>
      <c r="D894" s="1" t="s">
        <v>2099</v>
      </c>
      <c r="E894" s="1" t="s">
        <v>1240</v>
      </c>
      <c r="F894" s="1" t="s">
        <v>272</v>
      </c>
      <c r="G894" s="1" t="s">
        <v>229</v>
      </c>
      <c r="H894" s="1" t="s">
        <v>274</v>
      </c>
      <c r="I894" s="1" t="s">
        <v>1622</v>
      </c>
      <c r="J894" s="1"/>
      <c r="K894" s="1"/>
      <c r="L894" s="1"/>
      <c r="N894" s="23">
        <v>77</v>
      </c>
      <c r="O894" s="23"/>
      <c r="P894" s="23"/>
      <c r="Q894" s="23">
        <v>77</v>
      </c>
      <c r="R894" s="23" t="s">
        <v>1676</v>
      </c>
      <c r="S894" s="1" t="s">
        <v>238</v>
      </c>
      <c r="T894" s="1"/>
      <c r="U894" s="40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R894" t="s">
        <v>233</v>
      </c>
    </row>
    <row r="895" spans="1:44" hidden="1" x14ac:dyDescent="0.3">
      <c r="A895" s="1" t="s">
        <v>2058</v>
      </c>
      <c r="B895" s="1" t="s">
        <v>299</v>
      </c>
      <c r="C895" s="1" t="s">
        <v>606</v>
      </c>
      <c r="D895" s="1" t="s">
        <v>2099</v>
      </c>
      <c r="E895" s="1" t="s">
        <v>1240</v>
      </c>
      <c r="F895" s="1" t="s">
        <v>272</v>
      </c>
      <c r="G895" s="1" t="s">
        <v>229</v>
      </c>
      <c r="H895" s="1" t="s">
        <v>274</v>
      </c>
      <c r="I895" s="1" t="s">
        <v>1687</v>
      </c>
      <c r="J895" s="1"/>
      <c r="K895" s="1"/>
      <c r="L895" s="1"/>
      <c r="N895" s="23">
        <v>78</v>
      </c>
      <c r="O895" s="23"/>
      <c r="P895" s="23"/>
      <c r="Q895" s="23">
        <v>78</v>
      </c>
      <c r="R895" s="23" t="s">
        <v>1676</v>
      </c>
      <c r="S895" s="1" t="s">
        <v>238</v>
      </c>
      <c r="T895" s="1"/>
      <c r="U895" s="40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R895" t="s">
        <v>233</v>
      </c>
    </row>
    <row r="896" spans="1:44" hidden="1" x14ac:dyDescent="0.3">
      <c r="A896" s="1" t="s">
        <v>2058</v>
      </c>
      <c r="B896" s="1" t="s">
        <v>299</v>
      </c>
      <c r="C896" s="1" t="s">
        <v>606</v>
      </c>
      <c r="D896" s="1" t="s">
        <v>2099</v>
      </c>
      <c r="E896" s="1" t="s">
        <v>1240</v>
      </c>
      <c r="F896" s="1" t="s">
        <v>272</v>
      </c>
      <c r="G896" s="1" t="s">
        <v>229</v>
      </c>
      <c r="H896" s="1" t="s">
        <v>274</v>
      </c>
      <c r="I896" s="1" t="s">
        <v>585</v>
      </c>
      <c r="J896" s="1"/>
      <c r="K896" s="1"/>
      <c r="L896" s="1"/>
      <c r="N896" s="23"/>
      <c r="O896" s="23"/>
      <c r="P896" s="23"/>
      <c r="Q896" s="23"/>
      <c r="R896" s="23"/>
      <c r="S896" s="1" t="s">
        <v>1956</v>
      </c>
      <c r="T896" s="1"/>
      <c r="U896" s="40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Q896" s="1"/>
      <c r="AR896" t="s">
        <v>233</v>
      </c>
    </row>
    <row r="897" spans="1:45" hidden="1" x14ac:dyDescent="0.3">
      <c r="A897" s="1" t="s">
        <v>2058</v>
      </c>
      <c r="B897" s="1" t="s">
        <v>299</v>
      </c>
      <c r="C897" s="1" t="s">
        <v>606</v>
      </c>
      <c r="D897" s="1" t="s">
        <v>2099</v>
      </c>
      <c r="E897" s="1" t="s">
        <v>1240</v>
      </c>
      <c r="F897" s="1" t="s">
        <v>272</v>
      </c>
      <c r="G897" s="1" t="s">
        <v>229</v>
      </c>
      <c r="H897" s="1" t="s">
        <v>274</v>
      </c>
      <c r="I897" s="1" t="s">
        <v>565</v>
      </c>
      <c r="J897" s="1"/>
      <c r="K897" s="1"/>
      <c r="L897" s="1"/>
      <c r="N897" s="23">
        <v>74</v>
      </c>
      <c r="O897" s="23"/>
      <c r="P897" s="23"/>
      <c r="Q897" s="23">
        <v>74</v>
      </c>
      <c r="R897" s="23" t="s">
        <v>1676</v>
      </c>
      <c r="S897" s="1" t="s">
        <v>238</v>
      </c>
      <c r="T897" s="1"/>
      <c r="U897" s="40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R897" t="s">
        <v>233</v>
      </c>
    </row>
    <row r="898" spans="1:45" hidden="1" x14ac:dyDescent="0.3">
      <c r="A898" s="1" t="s">
        <v>2058</v>
      </c>
      <c r="B898" s="1" t="s">
        <v>299</v>
      </c>
      <c r="C898" s="1" t="s">
        <v>606</v>
      </c>
      <c r="D898" s="1" t="s">
        <v>2099</v>
      </c>
      <c r="E898" s="1" t="s">
        <v>1240</v>
      </c>
      <c r="F898" s="1" t="s">
        <v>272</v>
      </c>
      <c r="G898" s="1" t="s">
        <v>229</v>
      </c>
      <c r="H898" s="1" t="s">
        <v>274</v>
      </c>
      <c r="I898" s="1" t="s">
        <v>1681</v>
      </c>
      <c r="J898" s="1"/>
      <c r="K898" s="1"/>
      <c r="L898" s="1"/>
      <c r="N898" s="23"/>
      <c r="O898" s="23"/>
      <c r="P898" s="23"/>
      <c r="Q898" s="23"/>
      <c r="R898" s="23"/>
      <c r="S898" s="1" t="s">
        <v>1956</v>
      </c>
      <c r="T898" s="1"/>
      <c r="U898" s="40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Q898" s="1"/>
      <c r="AR898" t="s">
        <v>233</v>
      </c>
    </row>
    <row r="899" spans="1:45" hidden="1" x14ac:dyDescent="0.3">
      <c r="A899" s="1" t="s">
        <v>2058</v>
      </c>
      <c r="B899" s="1" t="s">
        <v>299</v>
      </c>
      <c r="C899" s="1" t="s">
        <v>606</v>
      </c>
      <c r="D899" s="1" t="s">
        <v>2099</v>
      </c>
      <c r="E899" s="1" t="s">
        <v>1240</v>
      </c>
      <c r="F899" s="1" t="s">
        <v>272</v>
      </c>
      <c r="G899" s="1" t="s">
        <v>229</v>
      </c>
      <c r="H899" s="1" t="s">
        <v>274</v>
      </c>
      <c r="I899" s="1" t="s">
        <v>1677</v>
      </c>
      <c r="J899" s="1"/>
      <c r="K899" s="1"/>
      <c r="L899" s="1"/>
      <c r="N899" s="23"/>
      <c r="O899" s="23"/>
      <c r="P899" s="23"/>
      <c r="Q899" s="23"/>
      <c r="R899" s="23"/>
      <c r="S899" s="1" t="s">
        <v>1956</v>
      </c>
      <c r="T899" s="1"/>
      <c r="U899" s="40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Q899" s="1"/>
      <c r="AR899" t="s">
        <v>233</v>
      </c>
    </row>
    <row r="900" spans="1:45" hidden="1" x14ac:dyDescent="0.3">
      <c r="A900" s="1" t="s">
        <v>2058</v>
      </c>
      <c r="B900" s="1" t="s">
        <v>299</v>
      </c>
      <c r="C900" s="1" t="s">
        <v>606</v>
      </c>
      <c r="D900" s="1" t="s">
        <v>2099</v>
      </c>
      <c r="E900" s="1" t="s">
        <v>1240</v>
      </c>
      <c r="F900" s="1" t="s">
        <v>272</v>
      </c>
      <c r="G900" s="1" t="s">
        <v>229</v>
      </c>
      <c r="H900" s="1" t="s">
        <v>274</v>
      </c>
      <c r="I900" s="1" t="s">
        <v>1696</v>
      </c>
      <c r="J900" s="1" t="s">
        <v>350</v>
      </c>
      <c r="K900" s="1"/>
      <c r="L900" s="1"/>
      <c r="N900" s="23"/>
      <c r="O900" s="23"/>
      <c r="P900" s="23"/>
      <c r="Q900" s="23"/>
      <c r="R900" s="23"/>
      <c r="S900" s="1" t="s">
        <v>1956</v>
      </c>
      <c r="T900" s="1"/>
      <c r="U900" s="40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R900" t="s">
        <v>233</v>
      </c>
    </row>
    <row r="901" spans="1:45" hidden="1" x14ac:dyDescent="0.3">
      <c r="A901" s="1" t="s">
        <v>2058</v>
      </c>
      <c r="B901" s="1" t="s">
        <v>299</v>
      </c>
      <c r="C901" s="1" t="s">
        <v>606</v>
      </c>
      <c r="D901" s="1" t="s">
        <v>2099</v>
      </c>
      <c r="E901" s="1" t="s">
        <v>1240</v>
      </c>
      <c r="F901" s="1" t="s">
        <v>272</v>
      </c>
      <c r="G901" s="1" t="s">
        <v>229</v>
      </c>
      <c r="H901" s="1" t="s">
        <v>274</v>
      </c>
      <c r="I901" s="1" t="s">
        <v>1696</v>
      </c>
      <c r="J901" s="1" t="s">
        <v>326</v>
      </c>
      <c r="K901" s="1"/>
      <c r="L901" s="1"/>
      <c r="N901" s="23"/>
      <c r="O901" s="23"/>
      <c r="P901" s="23"/>
      <c r="Q901" s="23"/>
      <c r="R901" s="23"/>
      <c r="S901" s="1" t="s">
        <v>1956</v>
      </c>
      <c r="T901" s="1"/>
      <c r="U901" s="40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R901" t="s">
        <v>233</v>
      </c>
    </row>
    <row r="902" spans="1:45" hidden="1" x14ac:dyDescent="0.3">
      <c r="A902" s="1" t="s">
        <v>2058</v>
      </c>
      <c r="B902" s="1" t="s">
        <v>299</v>
      </c>
      <c r="C902" s="1" t="s">
        <v>606</v>
      </c>
      <c r="D902" s="1" t="s">
        <v>2099</v>
      </c>
      <c r="E902" s="1" t="s">
        <v>1240</v>
      </c>
      <c r="F902" s="1" t="s">
        <v>272</v>
      </c>
      <c r="G902" s="1" t="s">
        <v>229</v>
      </c>
      <c r="H902" s="1" t="s">
        <v>274</v>
      </c>
      <c r="I902" s="1" t="s">
        <v>891</v>
      </c>
      <c r="J902" s="1"/>
      <c r="K902" s="1"/>
      <c r="L902" s="1"/>
      <c r="N902" s="23">
        <v>79</v>
      </c>
      <c r="O902" s="23"/>
      <c r="P902" s="23"/>
      <c r="Q902" s="23">
        <v>79</v>
      </c>
      <c r="R902" s="23" t="s">
        <v>1676</v>
      </c>
      <c r="S902" s="1" t="s">
        <v>238</v>
      </c>
      <c r="T902" s="1"/>
      <c r="U902" s="40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R902" t="s">
        <v>233</v>
      </c>
    </row>
    <row r="903" spans="1:45" hidden="1" x14ac:dyDescent="0.3">
      <c r="A903" s="1" t="s">
        <v>2058</v>
      </c>
      <c r="B903" s="1" t="s">
        <v>299</v>
      </c>
      <c r="C903" s="1" t="s">
        <v>606</v>
      </c>
      <c r="D903" s="1" t="s">
        <v>2099</v>
      </c>
      <c r="E903" s="1" t="s">
        <v>1240</v>
      </c>
      <c r="F903" s="1" t="s">
        <v>272</v>
      </c>
      <c r="G903" s="1" t="s">
        <v>229</v>
      </c>
      <c r="H903" s="1" t="s">
        <v>322</v>
      </c>
      <c r="I903" s="1" t="s">
        <v>205</v>
      </c>
      <c r="J903" s="1"/>
      <c r="K903" s="1"/>
      <c r="L903" s="1"/>
      <c r="N903" s="23">
        <v>48</v>
      </c>
      <c r="O903" s="23"/>
      <c r="P903" s="23"/>
      <c r="Q903" s="23">
        <v>48</v>
      </c>
      <c r="R903" s="23" t="s">
        <v>1676</v>
      </c>
      <c r="S903" s="1" t="s">
        <v>238</v>
      </c>
      <c r="T903" s="1"/>
      <c r="U903" s="40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R903" t="s">
        <v>233</v>
      </c>
    </row>
    <row r="904" spans="1:45" hidden="1" x14ac:dyDescent="0.3">
      <c r="A904" s="1" t="s">
        <v>2058</v>
      </c>
      <c r="B904" s="1" t="s">
        <v>299</v>
      </c>
      <c r="C904" s="1" t="s">
        <v>606</v>
      </c>
      <c r="D904" s="1" t="s">
        <v>2099</v>
      </c>
      <c r="E904" s="1" t="s">
        <v>1240</v>
      </c>
      <c r="F904" s="1" t="s">
        <v>272</v>
      </c>
      <c r="G904" s="1" t="s">
        <v>229</v>
      </c>
      <c r="H904" s="1" t="s">
        <v>322</v>
      </c>
      <c r="I904" s="1" t="s">
        <v>1669</v>
      </c>
      <c r="J904" s="1"/>
      <c r="K904" s="1"/>
      <c r="L904" s="1"/>
      <c r="N904" s="23">
        <v>11</v>
      </c>
      <c r="O904" s="23"/>
      <c r="P904" s="23"/>
      <c r="Q904" s="23">
        <v>11</v>
      </c>
      <c r="R904" s="23" t="s">
        <v>1717</v>
      </c>
      <c r="S904" s="1" t="s">
        <v>238</v>
      </c>
      <c r="T904" s="1"/>
      <c r="U904" s="40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R904" t="s">
        <v>233</v>
      </c>
      <c r="AS904" t="s">
        <v>2114</v>
      </c>
    </row>
    <row r="905" spans="1:45" hidden="1" x14ac:dyDescent="0.3">
      <c r="A905" s="1" t="s">
        <v>2058</v>
      </c>
      <c r="B905" s="1" t="s">
        <v>299</v>
      </c>
      <c r="C905" s="1" t="s">
        <v>606</v>
      </c>
      <c r="D905" s="1" t="s">
        <v>2099</v>
      </c>
      <c r="E905" s="1" t="s">
        <v>1240</v>
      </c>
      <c r="F905" s="1" t="s">
        <v>272</v>
      </c>
      <c r="G905" s="1" t="s">
        <v>229</v>
      </c>
      <c r="H905" s="1" t="s">
        <v>322</v>
      </c>
      <c r="I905" s="1" t="s">
        <v>650</v>
      </c>
      <c r="J905" s="1" t="s">
        <v>326</v>
      </c>
      <c r="K905" s="1"/>
      <c r="L905" s="1"/>
      <c r="N905" s="23"/>
      <c r="O905" s="23"/>
      <c r="P905" s="23"/>
      <c r="Q905" s="23"/>
      <c r="R905" s="23"/>
      <c r="S905" s="1" t="s">
        <v>1956</v>
      </c>
      <c r="T905" s="1"/>
      <c r="U905" s="40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Q905" s="1"/>
      <c r="AR905" t="s">
        <v>233</v>
      </c>
    </row>
    <row r="906" spans="1:45" hidden="1" x14ac:dyDescent="0.3">
      <c r="A906" s="1" t="s">
        <v>2058</v>
      </c>
      <c r="B906" s="1" t="s">
        <v>299</v>
      </c>
      <c r="C906" s="1" t="s">
        <v>606</v>
      </c>
      <c r="D906" s="1" t="s">
        <v>2099</v>
      </c>
      <c r="E906" s="1" t="s">
        <v>1240</v>
      </c>
      <c r="F906" s="1" t="s">
        <v>272</v>
      </c>
      <c r="G906" s="1" t="s">
        <v>229</v>
      </c>
      <c r="H906" s="1" t="s">
        <v>322</v>
      </c>
      <c r="I906" s="1" t="s">
        <v>650</v>
      </c>
      <c r="J906" s="1" t="s">
        <v>347</v>
      </c>
      <c r="K906" s="1"/>
      <c r="L906" s="1"/>
      <c r="N906" s="23"/>
      <c r="O906" s="23"/>
      <c r="P906" s="23"/>
      <c r="Q906" s="23"/>
      <c r="R906" s="23"/>
      <c r="S906" s="1" t="s">
        <v>1956</v>
      </c>
      <c r="T906" s="1"/>
      <c r="U906" s="40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Q906" s="1"/>
      <c r="AR906" t="s">
        <v>233</v>
      </c>
    </row>
    <row r="907" spans="1:45" hidden="1" x14ac:dyDescent="0.3">
      <c r="A907" s="1" t="s">
        <v>2058</v>
      </c>
      <c r="B907" s="1" t="s">
        <v>299</v>
      </c>
      <c r="C907" s="1" t="s">
        <v>606</v>
      </c>
      <c r="D907" s="1" t="s">
        <v>2099</v>
      </c>
      <c r="E907" s="1" t="s">
        <v>1240</v>
      </c>
      <c r="F907" s="1" t="s">
        <v>272</v>
      </c>
      <c r="G907" s="1" t="s">
        <v>229</v>
      </c>
      <c r="H907" s="1" t="s">
        <v>322</v>
      </c>
      <c r="I907" s="1" t="s">
        <v>1645</v>
      </c>
      <c r="J907" s="1" t="s">
        <v>326</v>
      </c>
      <c r="K907" s="1"/>
      <c r="L907" s="1"/>
      <c r="N907" s="23"/>
      <c r="O907" s="23"/>
      <c r="P907" s="23"/>
      <c r="Q907" s="23"/>
      <c r="R907" s="23"/>
      <c r="S907" s="1" t="s">
        <v>1956</v>
      </c>
      <c r="T907" s="1"/>
      <c r="U907" s="40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Q907" s="1"/>
      <c r="AR907" t="s">
        <v>233</v>
      </c>
    </row>
    <row r="908" spans="1:45" hidden="1" x14ac:dyDescent="0.3">
      <c r="A908" s="1" t="s">
        <v>2058</v>
      </c>
      <c r="B908" s="1" t="s">
        <v>299</v>
      </c>
      <c r="C908" s="1" t="s">
        <v>606</v>
      </c>
      <c r="D908" s="1" t="s">
        <v>2099</v>
      </c>
      <c r="E908" s="1" t="s">
        <v>1240</v>
      </c>
      <c r="F908" s="1" t="s">
        <v>272</v>
      </c>
      <c r="G908" s="1" t="s">
        <v>229</v>
      </c>
      <c r="H908" s="1" t="s">
        <v>322</v>
      </c>
      <c r="I908" s="1" t="s">
        <v>1645</v>
      </c>
      <c r="J908" s="1" t="s">
        <v>347</v>
      </c>
      <c r="K908" s="1"/>
      <c r="L908" s="1"/>
      <c r="N908" s="23"/>
      <c r="O908" s="23"/>
      <c r="P908" s="23"/>
      <c r="Q908" s="23"/>
      <c r="R908" s="23"/>
      <c r="S908" s="1" t="s">
        <v>1956</v>
      </c>
      <c r="T908" s="1"/>
      <c r="U908" s="40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Q908" s="1"/>
      <c r="AR908" t="s">
        <v>233</v>
      </c>
    </row>
    <row r="909" spans="1:45" hidden="1" x14ac:dyDescent="0.3">
      <c r="A909" s="1" t="s">
        <v>2058</v>
      </c>
      <c r="B909" s="1" t="s">
        <v>299</v>
      </c>
      <c r="C909" s="1" t="s">
        <v>606</v>
      </c>
      <c r="D909" s="1" t="s">
        <v>2099</v>
      </c>
      <c r="E909" s="1" t="s">
        <v>1240</v>
      </c>
      <c r="F909" s="1" t="s">
        <v>272</v>
      </c>
      <c r="G909" s="1" t="s">
        <v>229</v>
      </c>
      <c r="H909" s="1" t="s">
        <v>322</v>
      </c>
      <c r="I909" s="1" t="s">
        <v>1668</v>
      </c>
      <c r="J909" s="1" t="s">
        <v>566</v>
      </c>
      <c r="K909" s="1"/>
      <c r="L909" s="1"/>
      <c r="N909" s="23"/>
      <c r="O909" s="23"/>
      <c r="P909" s="23"/>
      <c r="Q909" s="23"/>
      <c r="R909" s="23"/>
      <c r="S909" s="1" t="s">
        <v>1956</v>
      </c>
      <c r="T909" s="1"/>
      <c r="U909" s="40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Q909" s="1"/>
      <c r="AR909" t="s">
        <v>233</v>
      </c>
    </row>
    <row r="910" spans="1:45" hidden="1" x14ac:dyDescent="0.3">
      <c r="A910" s="1" t="s">
        <v>2058</v>
      </c>
      <c r="B910" s="1" t="s">
        <v>299</v>
      </c>
      <c r="C910" s="1" t="s">
        <v>606</v>
      </c>
      <c r="D910" s="1" t="s">
        <v>2099</v>
      </c>
      <c r="E910" s="1" t="s">
        <v>1240</v>
      </c>
      <c r="F910" s="1" t="s">
        <v>272</v>
      </c>
      <c r="G910" s="1" t="s">
        <v>229</v>
      </c>
      <c r="H910" s="1" t="s">
        <v>322</v>
      </c>
      <c r="I910" s="1" t="s">
        <v>1668</v>
      </c>
      <c r="J910" s="1" t="s">
        <v>567</v>
      </c>
      <c r="K910" s="1"/>
      <c r="L910" s="1"/>
      <c r="N910" s="23"/>
      <c r="O910" s="23"/>
      <c r="P910" s="23"/>
      <c r="Q910" s="23"/>
      <c r="R910" s="23"/>
      <c r="S910" s="1" t="s">
        <v>1956</v>
      </c>
      <c r="T910" s="1"/>
      <c r="U910" s="40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Q910" s="1"/>
      <c r="AR910" t="s">
        <v>233</v>
      </c>
    </row>
    <row r="911" spans="1:45" hidden="1" x14ac:dyDescent="0.3">
      <c r="A911" s="1" t="s">
        <v>2058</v>
      </c>
      <c r="B911" s="1" t="s">
        <v>299</v>
      </c>
      <c r="C911" s="1" t="s">
        <v>606</v>
      </c>
      <c r="D911" s="1" t="s">
        <v>2099</v>
      </c>
      <c r="E911" s="1" t="s">
        <v>1240</v>
      </c>
      <c r="F911" s="1" t="s">
        <v>384</v>
      </c>
      <c r="G911" s="3" t="s">
        <v>1708</v>
      </c>
      <c r="H911" s="1"/>
      <c r="I911" s="1"/>
      <c r="J911" s="1"/>
      <c r="K911" s="1"/>
      <c r="L911" s="1"/>
      <c r="N911" s="23"/>
      <c r="O911" s="23"/>
      <c r="P911" s="23"/>
      <c r="Q911" s="23"/>
      <c r="R911" s="23"/>
      <c r="S911" s="1" t="s">
        <v>1956</v>
      </c>
      <c r="T911" s="1"/>
      <c r="U911" s="40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Q911" s="1"/>
    </row>
    <row r="912" spans="1:45" x14ac:dyDescent="0.3">
      <c r="A912" s="1" t="s">
        <v>2058</v>
      </c>
      <c r="B912" s="1" t="s">
        <v>299</v>
      </c>
      <c r="C912" s="1" t="s">
        <v>606</v>
      </c>
      <c r="D912" s="1" t="s">
        <v>2099</v>
      </c>
      <c r="E912" s="1" t="s">
        <v>1240</v>
      </c>
      <c r="F912" s="1" t="s">
        <v>384</v>
      </c>
      <c r="G912" s="1" t="s">
        <v>2056</v>
      </c>
      <c r="H912" s="1" t="s">
        <v>2061</v>
      </c>
      <c r="I912" s="1"/>
      <c r="J912" s="1"/>
      <c r="K912" s="1"/>
      <c r="L912" s="1"/>
      <c r="M912" t="s">
        <v>233</v>
      </c>
      <c r="N912" s="23" t="s">
        <v>233</v>
      </c>
      <c r="O912" s="23"/>
      <c r="P912" s="23"/>
      <c r="Q912" s="23">
        <v>10</v>
      </c>
      <c r="R912" s="23" t="s">
        <v>1676</v>
      </c>
      <c r="S912" s="1" t="s">
        <v>238</v>
      </c>
      <c r="T912" s="1"/>
      <c r="U912" s="40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t="s">
        <v>233</v>
      </c>
      <c r="AP912" t="s">
        <v>233</v>
      </c>
      <c r="AQ912" s="1"/>
      <c r="AR912" s="1"/>
    </row>
    <row r="913" spans="1:45" x14ac:dyDescent="0.3">
      <c r="A913" s="1" t="s">
        <v>2058</v>
      </c>
      <c r="B913" s="1" t="s">
        <v>299</v>
      </c>
      <c r="C913" s="1" t="s">
        <v>606</v>
      </c>
      <c r="D913" s="1" t="s">
        <v>2099</v>
      </c>
      <c r="E913" s="1" t="s">
        <v>1240</v>
      </c>
      <c r="F913" s="1" t="s">
        <v>384</v>
      </c>
      <c r="G913" s="1" t="s">
        <v>2056</v>
      </c>
      <c r="H913" s="1" t="s">
        <v>2062</v>
      </c>
      <c r="I913" s="1"/>
      <c r="J913" s="1"/>
      <c r="K913" s="1"/>
      <c r="L913" s="1"/>
      <c r="M913" t="s">
        <v>233</v>
      </c>
      <c r="N913" s="23" t="s">
        <v>1334</v>
      </c>
      <c r="O913" s="23" t="s">
        <v>1325</v>
      </c>
      <c r="P913" s="23"/>
      <c r="Q913" s="23">
        <v>80</v>
      </c>
      <c r="R913" s="23" t="s">
        <v>1717</v>
      </c>
      <c r="S913" s="1" t="s">
        <v>238</v>
      </c>
      <c r="T913" s="1"/>
      <c r="U913" s="40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t="s">
        <v>233</v>
      </c>
      <c r="AP913" t="s">
        <v>233</v>
      </c>
      <c r="AQ913" s="1"/>
      <c r="AR913" s="1"/>
    </row>
    <row r="914" spans="1:45" x14ac:dyDescent="0.3">
      <c r="A914" s="1" t="s">
        <v>2058</v>
      </c>
      <c r="B914" s="1" t="s">
        <v>299</v>
      </c>
      <c r="C914" s="1" t="s">
        <v>606</v>
      </c>
      <c r="D914" s="1" t="s">
        <v>2099</v>
      </c>
      <c r="E914" s="1" t="s">
        <v>1240</v>
      </c>
      <c r="F914" s="1" t="s">
        <v>384</v>
      </c>
      <c r="G914" s="1" t="s">
        <v>2056</v>
      </c>
      <c r="H914" s="1" t="s">
        <v>1373</v>
      </c>
      <c r="I914" s="1"/>
      <c r="J914" s="1"/>
      <c r="K914" s="1"/>
      <c r="L914" s="1"/>
      <c r="M914" t="s">
        <v>233</v>
      </c>
      <c r="N914" s="23"/>
      <c r="O914" s="23"/>
      <c r="P914" s="23"/>
      <c r="Q914" s="23"/>
      <c r="R914" s="23"/>
      <c r="S914" s="1" t="s">
        <v>1956</v>
      </c>
      <c r="T914" s="1"/>
      <c r="U914" s="40" t="s">
        <v>53</v>
      </c>
      <c r="V914" s="1" t="s">
        <v>2249</v>
      </c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t="s">
        <v>233</v>
      </c>
      <c r="AP914" t="s">
        <v>233</v>
      </c>
      <c r="AQ914" s="1"/>
      <c r="AR914" s="1"/>
    </row>
    <row r="915" spans="1:45" x14ac:dyDescent="0.3">
      <c r="A915" s="1" t="s">
        <v>2058</v>
      </c>
      <c r="B915" s="1" t="s">
        <v>299</v>
      </c>
      <c r="C915" s="1" t="s">
        <v>606</v>
      </c>
      <c r="D915" s="1" t="s">
        <v>2099</v>
      </c>
      <c r="E915" s="1" t="s">
        <v>1240</v>
      </c>
      <c r="F915" s="1" t="s">
        <v>384</v>
      </c>
      <c r="G915" s="1" t="s">
        <v>2056</v>
      </c>
      <c r="H915" s="1" t="s">
        <v>2137</v>
      </c>
      <c r="I915" s="1"/>
      <c r="J915" s="1"/>
      <c r="K915" s="1"/>
      <c r="L915" s="1"/>
      <c r="M915" t="s">
        <v>233</v>
      </c>
      <c r="N915" s="23"/>
      <c r="O915" s="23"/>
      <c r="P915" s="23"/>
      <c r="Q915" s="23"/>
      <c r="R915" s="23"/>
      <c r="S915" s="1" t="s">
        <v>244</v>
      </c>
      <c r="T915" s="1"/>
      <c r="U915" s="46" t="s">
        <v>1220</v>
      </c>
      <c r="V915" s="46" t="s">
        <v>1239</v>
      </c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t="s">
        <v>233</v>
      </c>
      <c r="AP915" t="s">
        <v>233</v>
      </c>
      <c r="AQ915" s="1"/>
      <c r="AR915" s="1"/>
    </row>
    <row r="916" spans="1:45" x14ac:dyDescent="0.3">
      <c r="A916" s="1" t="s">
        <v>2058</v>
      </c>
      <c r="B916" s="1" t="s">
        <v>299</v>
      </c>
      <c r="C916" s="1" t="s">
        <v>606</v>
      </c>
      <c r="D916" s="1" t="s">
        <v>2099</v>
      </c>
      <c r="E916" s="1" t="s">
        <v>1240</v>
      </c>
      <c r="F916" s="1" t="s">
        <v>384</v>
      </c>
      <c r="G916" s="1" t="s">
        <v>359</v>
      </c>
      <c r="H916" s="1" t="s">
        <v>273</v>
      </c>
      <c r="I916" s="1" t="s">
        <v>1032</v>
      </c>
      <c r="J916" s="1"/>
      <c r="K916" s="8"/>
      <c r="L916" s="8"/>
      <c r="M916" t="s">
        <v>233</v>
      </c>
      <c r="N916" s="23"/>
      <c r="O916" s="23"/>
      <c r="P916" s="23"/>
      <c r="Q916" s="23"/>
      <c r="R916" s="23"/>
      <c r="S916" s="1" t="s">
        <v>1956</v>
      </c>
      <c r="T916" s="1"/>
      <c r="U916" s="40" t="s">
        <v>1820</v>
      </c>
      <c r="V916" s="8"/>
      <c r="W916" s="8"/>
      <c r="X916" s="8"/>
      <c r="Y916" s="8"/>
      <c r="Z916" s="8"/>
      <c r="AA916" s="8"/>
      <c r="AB916" s="8"/>
      <c r="AC916" s="8"/>
      <c r="AD916" s="8"/>
      <c r="AE916" s="8"/>
      <c r="AF916" s="8"/>
      <c r="AG916" s="8"/>
      <c r="AH916" s="8"/>
      <c r="AI916" s="8"/>
      <c r="AJ916" s="8"/>
      <c r="AK916" s="8"/>
      <c r="AL916" s="8"/>
      <c r="AM916" s="8"/>
      <c r="AN916" s="8"/>
      <c r="AO916" t="s">
        <v>233</v>
      </c>
      <c r="AP916" t="s">
        <v>233</v>
      </c>
      <c r="AQ916" s="1"/>
      <c r="AR916" s="1"/>
    </row>
    <row r="917" spans="1:45" s="28" customFormat="1" x14ac:dyDescent="0.3">
      <c r="A917" s="27" t="s">
        <v>2058</v>
      </c>
      <c r="B917" s="27" t="s">
        <v>299</v>
      </c>
      <c r="C917" s="1" t="s">
        <v>606</v>
      </c>
      <c r="D917" s="27" t="s">
        <v>2099</v>
      </c>
      <c r="E917" s="27" t="s">
        <v>1240</v>
      </c>
      <c r="F917" s="27" t="s">
        <v>384</v>
      </c>
      <c r="G917" s="27" t="s">
        <v>359</v>
      </c>
      <c r="H917" s="27" t="s">
        <v>273</v>
      </c>
      <c r="I917" s="27" t="s">
        <v>387</v>
      </c>
      <c r="J917" s="27"/>
      <c r="K917" s="30"/>
      <c r="L917" s="30"/>
      <c r="M917" s="28" t="s">
        <v>233</v>
      </c>
      <c r="N917" s="29"/>
      <c r="O917" s="29"/>
      <c r="P917" s="29"/>
      <c r="Q917" s="29"/>
      <c r="R917" s="29"/>
      <c r="S917" s="27" t="s">
        <v>1369</v>
      </c>
      <c r="T917" s="27"/>
      <c r="U917" s="41" t="s">
        <v>2252</v>
      </c>
      <c r="V917" s="30"/>
      <c r="W917" s="30"/>
      <c r="X917" s="30"/>
      <c r="Y917" s="30"/>
      <c r="Z917" s="30"/>
      <c r="AA917" s="30"/>
      <c r="AB917" s="30"/>
      <c r="AC917" s="30"/>
      <c r="AD917" s="30"/>
      <c r="AE917" s="30"/>
      <c r="AF917" s="30"/>
      <c r="AG917" s="30"/>
      <c r="AH917" s="30"/>
      <c r="AI917" s="30"/>
      <c r="AJ917" s="30"/>
      <c r="AK917" s="30"/>
      <c r="AL917" s="30"/>
      <c r="AM917" s="30"/>
      <c r="AN917" s="30"/>
      <c r="AO917" s="28" t="s">
        <v>233</v>
      </c>
      <c r="AP917" s="28" t="s">
        <v>233</v>
      </c>
      <c r="AQ917" s="27"/>
      <c r="AR917" s="27"/>
      <c r="AS917" s="28" t="s">
        <v>1369</v>
      </c>
    </row>
    <row r="918" spans="1:45" s="28" customFormat="1" x14ac:dyDescent="0.3">
      <c r="A918" s="27" t="s">
        <v>2058</v>
      </c>
      <c r="B918" s="27" t="s">
        <v>299</v>
      </c>
      <c r="C918" s="27" t="s">
        <v>606</v>
      </c>
      <c r="D918" s="27" t="s">
        <v>2099</v>
      </c>
      <c r="E918" s="27" t="s">
        <v>1240</v>
      </c>
      <c r="F918" s="27" t="s">
        <v>384</v>
      </c>
      <c r="G918" s="27" t="s">
        <v>383</v>
      </c>
      <c r="H918" s="27" t="s">
        <v>273</v>
      </c>
      <c r="I918" s="27" t="s">
        <v>361</v>
      </c>
      <c r="J918" s="27"/>
      <c r="K918" s="27"/>
      <c r="L918" s="27"/>
      <c r="M918" s="28" t="s">
        <v>233</v>
      </c>
      <c r="N918" s="29"/>
      <c r="O918" s="29"/>
      <c r="P918" s="29"/>
      <c r="Q918" s="29"/>
      <c r="R918" s="29"/>
      <c r="S918" s="27" t="s">
        <v>1446</v>
      </c>
      <c r="T918" s="27"/>
      <c r="U918" s="41"/>
      <c r="V918" s="27"/>
      <c r="W918" s="27"/>
      <c r="X918" s="27"/>
      <c r="Y918" s="27"/>
      <c r="Z918" s="27"/>
      <c r="AA918" s="27"/>
      <c r="AB918" s="27"/>
      <c r="AC918" s="27"/>
      <c r="AD918" s="27"/>
      <c r="AE918" s="27"/>
      <c r="AF918" s="27"/>
      <c r="AG918" s="27"/>
      <c r="AH918" s="27"/>
      <c r="AI918" s="27"/>
      <c r="AJ918" s="27"/>
      <c r="AK918" s="27"/>
      <c r="AL918" s="27"/>
      <c r="AM918" s="27"/>
      <c r="AN918" s="27"/>
      <c r="AO918" s="28" t="s">
        <v>233</v>
      </c>
      <c r="AP918" s="28" t="s">
        <v>233</v>
      </c>
      <c r="AQ918" s="27"/>
      <c r="AR918" s="27"/>
      <c r="AS918" s="28" t="s">
        <v>1064</v>
      </c>
    </row>
    <row r="919" spans="1:45" s="28" customFormat="1" x14ac:dyDescent="0.3">
      <c r="A919" s="27" t="s">
        <v>2058</v>
      </c>
      <c r="B919" s="27" t="s">
        <v>299</v>
      </c>
      <c r="C919" s="27" t="s">
        <v>606</v>
      </c>
      <c r="D919" s="27" t="s">
        <v>2099</v>
      </c>
      <c r="E919" s="27" t="s">
        <v>1240</v>
      </c>
      <c r="F919" s="27" t="s">
        <v>384</v>
      </c>
      <c r="G919" s="27" t="s">
        <v>383</v>
      </c>
      <c r="H919" s="27" t="s">
        <v>273</v>
      </c>
      <c r="I919" s="27" t="s">
        <v>362</v>
      </c>
      <c r="J919" s="27"/>
      <c r="K919" s="27"/>
      <c r="L919" s="27"/>
      <c r="M919" s="28" t="s">
        <v>233</v>
      </c>
      <c r="N919" s="29"/>
      <c r="O919" s="29"/>
      <c r="P919" s="29"/>
      <c r="Q919" s="29"/>
      <c r="R919" s="29"/>
      <c r="S919" s="27" t="s">
        <v>1446</v>
      </c>
      <c r="T919" s="27"/>
      <c r="U919" s="41"/>
      <c r="V919" s="27"/>
      <c r="W919" s="27"/>
      <c r="X919" s="27"/>
      <c r="Y919" s="27"/>
      <c r="Z919" s="27"/>
      <c r="AA919" s="27"/>
      <c r="AB919" s="27"/>
      <c r="AC919" s="27"/>
      <c r="AD919" s="27"/>
      <c r="AE919" s="27"/>
      <c r="AF919" s="27"/>
      <c r="AG919" s="27"/>
      <c r="AH919" s="27"/>
      <c r="AI919" s="27"/>
      <c r="AJ919" s="27"/>
      <c r="AK919" s="27"/>
      <c r="AL919" s="27"/>
      <c r="AM919" s="27"/>
      <c r="AN919" s="27"/>
      <c r="AO919" s="28" t="s">
        <v>233</v>
      </c>
      <c r="AP919" s="28" t="s">
        <v>233</v>
      </c>
      <c r="AQ919" s="27"/>
      <c r="AR919" s="27"/>
      <c r="AS919" s="28" t="s">
        <v>2279</v>
      </c>
    </row>
    <row r="920" spans="1:45" s="28" customFormat="1" x14ac:dyDescent="0.3">
      <c r="A920" s="27" t="s">
        <v>2058</v>
      </c>
      <c r="B920" s="27" t="s">
        <v>299</v>
      </c>
      <c r="C920" s="27" t="s">
        <v>606</v>
      </c>
      <c r="D920" s="27" t="s">
        <v>2099</v>
      </c>
      <c r="E920" s="27" t="s">
        <v>1240</v>
      </c>
      <c r="F920" s="27" t="s">
        <v>384</v>
      </c>
      <c r="G920" s="27" t="s">
        <v>383</v>
      </c>
      <c r="H920" s="27" t="s">
        <v>273</v>
      </c>
      <c r="I920" s="27" t="s">
        <v>383</v>
      </c>
      <c r="J920" s="27"/>
      <c r="K920" s="27"/>
      <c r="L920" s="27"/>
      <c r="M920" s="28" t="s">
        <v>233</v>
      </c>
      <c r="N920" s="29"/>
      <c r="O920" s="29"/>
      <c r="P920" s="29"/>
      <c r="Q920" s="29"/>
      <c r="R920" s="29"/>
      <c r="S920" s="27" t="s">
        <v>1369</v>
      </c>
      <c r="T920" s="27"/>
      <c r="U920" s="41"/>
      <c r="V920" s="27"/>
      <c r="W920" s="27"/>
      <c r="X920" s="27"/>
      <c r="Y920" s="27"/>
      <c r="Z920" s="27"/>
      <c r="AA920" s="27"/>
      <c r="AB920" s="27"/>
      <c r="AC920" s="27"/>
      <c r="AD920" s="27"/>
      <c r="AE920" s="27"/>
      <c r="AF920" s="27"/>
      <c r="AG920" s="27"/>
      <c r="AH920" s="27"/>
      <c r="AI920" s="27"/>
      <c r="AJ920" s="27"/>
      <c r="AK920" s="27"/>
      <c r="AL920" s="27"/>
      <c r="AM920" s="27"/>
      <c r="AN920" s="27"/>
      <c r="AO920" s="28" t="s">
        <v>233</v>
      </c>
      <c r="AP920" s="28" t="s">
        <v>233</v>
      </c>
      <c r="AQ920" s="27"/>
      <c r="AR920" s="27"/>
      <c r="AS920" s="28" t="s">
        <v>1369</v>
      </c>
    </row>
    <row r="921" spans="1:45" s="28" customFormat="1" x14ac:dyDescent="0.3">
      <c r="A921" s="27" t="s">
        <v>2058</v>
      </c>
      <c r="B921" s="27" t="s">
        <v>299</v>
      </c>
      <c r="C921" s="27" t="s">
        <v>606</v>
      </c>
      <c r="D921" s="27" t="s">
        <v>2099</v>
      </c>
      <c r="E921" s="27" t="s">
        <v>1240</v>
      </c>
      <c r="F921" s="27" t="s">
        <v>384</v>
      </c>
      <c r="G921" s="27" t="s">
        <v>383</v>
      </c>
      <c r="H921" s="27" t="s">
        <v>354</v>
      </c>
      <c r="I921" s="27" t="s">
        <v>361</v>
      </c>
      <c r="J921" s="27"/>
      <c r="K921" s="27"/>
      <c r="L921" s="27"/>
      <c r="M921" s="28" t="s">
        <v>233</v>
      </c>
      <c r="N921" s="29"/>
      <c r="O921" s="29"/>
      <c r="P921" s="29"/>
      <c r="Q921" s="29"/>
      <c r="R921" s="29"/>
      <c r="S921" s="27" t="s">
        <v>1446</v>
      </c>
      <c r="T921" s="27"/>
      <c r="U921" s="41"/>
      <c r="V921" s="27"/>
      <c r="W921" s="27"/>
      <c r="X921" s="27"/>
      <c r="Y921" s="27"/>
      <c r="Z921" s="27"/>
      <c r="AA921" s="27"/>
      <c r="AB921" s="27"/>
      <c r="AC921" s="27"/>
      <c r="AD921" s="27"/>
      <c r="AE921" s="27"/>
      <c r="AF921" s="27"/>
      <c r="AG921" s="27"/>
      <c r="AH921" s="27"/>
      <c r="AI921" s="27"/>
      <c r="AJ921" s="27"/>
      <c r="AK921" s="27"/>
      <c r="AL921" s="27"/>
      <c r="AM921" s="27"/>
      <c r="AN921" s="27"/>
      <c r="AO921" s="28" t="s">
        <v>233</v>
      </c>
      <c r="AP921" s="28" t="s">
        <v>233</v>
      </c>
      <c r="AQ921" s="27"/>
      <c r="AR921" s="27"/>
      <c r="AS921" s="28" t="s">
        <v>1064</v>
      </c>
    </row>
    <row r="922" spans="1:45" s="28" customFormat="1" x14ac:dyDescent="0.3">
      <c r="A922" s="27" t="s">
        <v>2058</v>
      </c>
      <c r="B922" s="27" t="s">
        <v>299</v>
      </c>
      <c r="C922" s="27" t="s">
        <v>606</v>
      </c>
      <c r="D922" s="27" t="s">
        <v>2099</v>
      </c>
      <c r="E922" s="27" t="s">
        <v>1240</v>
      </c>
      <c r="F922" s="27" t="s">
        <v>384</v>
      </c>
      <c r="G922" s="27" t="s">
        <v>383</v>
      </c>
      <c r="H922" s="27" t="s">
        <v>354</v>
      </c>
      <c r="I922" s="27" t="s">
        <v>362</v>
      </c>
      <c r="J922" s="27"/>
      <c r="K922" s="27"/>
      <c r="L922" s="27"/>
      <c r="M922" s="28" t="s">
        <v>233</v>
      </c>
      <c r="N922" s="29"/>
      <c r="O922" s="29"/>
      <c r="P922" s="29"/>
      <c r="Q922" s="29"/>
      <c r="R922" s="29"/>
      <c r="S922" s="27" t="s">
        <v>1446</v>
      </c>
      <c r="T922" s="27"/>
      <c r="U922" s="41"/>
      <c r="V922" s="27"/>
      <c r="W922" s="27"/>
      <c r="X922" s="27"/>
      <c r="Y922" s="27"/>
      <c r="Z922" s="27"/>
      <c r="AA922" s="27"/>
      <c r="AB922" s="27"/>
      <c r="AC922" s="27"/>
      <c r="AD922" s="27"/>
      <c r="AE922" s="27"/>
      <c r="AF922" s="27"/>
      <c r="AG922" s="27"/>
      <c r="AH922" s="27"/>
      <c r="AI922" s="27"/>
      <c r="AJ922" s="27"/>
      <c r="AK922" s="27"/>
      <c r="AL922" s="27"/>
      <c r="AM922" s="27"/>
      <c r="AN922" s="27"/>
      <c r="AO922" s="28" t="s">
        <v>233</v>
      </c>
      <c r="AP922" s="28" t="s">
        <v>233</v>
      </c>
      <c r="AQ922" s="27"/>
      <c r="AR922" s="27"/>
      <c r="AS922" s="28" t="s">
        <v>2279</v>
      </c>
    </row>
    <row r="923" spans="1:45" s="28" customFormat="1" x14ac:dyDescent="0.3">
      <c r="A923" s="27" t="s">
        <v>2058</v>
      </c>
      <c r="B923" s="27" t="s">
        <v>299</v>
      </c>
      <c r="C923" s="27" t="s">
        <v>606</v>
      </c>
      <c r="D923" s="27" t="s">
        <v>2099</v>
      </c>
      <c r="E923" s="27" t="s">
        <v>1240</v>
      </c>
      <c r="F923" s="27" t="s">
        <v>384</v>
      </c>
      <c r="G923" s="27" t="s">
        <v>383</v>
      </c>
      <c r="H923" s="27" t="s">
        <v>354</v>
      </c>
      <c r="I923" s="27" t="s">
        <v>383</v>
      </c>
      <c r="J923" s="27"/>
      <c r="K923" s="27"/>
      <c r="L923" s="27"/>
      <c r="M923" s="28" t="s">
        <v>233</v>
      </c>
      <c r="N923" s="29"/>
      <c r="O923" s="29"/>
      <c r="P923" s="29"/>
      <c r="Q923" s="29"/>
      <c r="R923" s="29"/>
      <c r="S923" s="27" t="s">
        <v>1369</v>
      </c>
      <c r="T923" s="27"/>
      <c r="U923" s="41"/>
      <c r="V923" s="27"/>
      <c r="W923" s="27"/>
      <c r="X923" s="27"/>
      <c r="Y923" s="27"/>
      <c r="Z923" s="27"/>
      <c r="AA923" s="27"/>
      <c r="AB923" s="27"/>
      <c r="AC923" s="27"/>
      <c r="AD923" s="27"/>
      <c r="AE923" s="27"/>
      <c r="AF923" s="27"/>
      <c r="AG923" s="27"/>
      <c r="AH923" s="27"/>
      <c r="AI923" s="27"/>
      <c r="AJ923" s="27"/>
      <c r="AK923" s="27"/>
      <c r="AL923" s="27"/>
      <c r="AM923" s="27"/>
      <c r="AN923" s="27"/>
      <c r="AO923" s="28" t="s">
        <v>233</v>
      </c>
      <c r="AP923" s="28" t="s">
        <v>233</v>
      </c>
      <c r="AQ923" s="27"/>
      <c r="AR923" s="27"/>
      <c r="AS923" s="28" t="s">
        <v>1369</v>
      </c>
    </row>
    <row r="924" spans="1:45" hidden="1" x14ac:dyDescent="0.3">
      <c r="A924" s="1" t="s">
        <v>2058</v>
      </c>
      <c r="B924" s="1" t="s">
        <v>299</v>
      </c>
      <c r="C924" s="1" t="s">
        <v>1707</v>
      </c>
      <c r="D924" s="1" t="s">
        <v>1511</v>
      </c>
      <c r="E924" s="1" t="s">
        <v>1485</v>
      </c>
      <c r="F924" s="1" t="s">
        <v>1517</v>
      </c>
      <c r="G924" t="s">
        <v>1021</v>
      </c>
      <c r="H924" s="1" t="s">
        <v>2100</v>
      </c>
      <c r="I924" s="1"/>
      <c r="J924" s="1"/>
      <c r="N924" s="23">
        <v>10</v>
      </c>
      <c r="O924" s="23"/>
      <c r="P924" s="23"/>
      <c r="Q924" s="23">
        <v>10</v>
      </c>
      <c r="R924" s="23" t="s">
        <v>1676</v>
      </c>
      <c r="S924" s="1" t="s">
        <v>238</v>
      </c>
      <c r="T924" s="1"/>
      <c r="U924" s="38"/>
      <c r="V924"/>
      <c r="W924"/>
      <c r="X924"/>
      <c r="Y924"/>
      <c r="Z924"/>
      <c r="AA924"/>
      <c r="AB924"/>
      <c r="AC924"/>
      <c r="AD924"/>
      <c r="AE924"/>
      <c r="AF924"/>
      <c r="AG924"/>
      <c r="AH924"/>
      <c r="AP924" s="1" t="s">
        <v>233</v>
      </c>
      <c r="AQ924" s="1"/>
      <c r="AR924" s="1"/>
    </row>
    <row r="925" spans="1:45" hidden="1" x14ac:dyDescent="0.3">
      <c r="A925" s="1" t="s">
        <v>2058</v>
      </c>
      <c r="B925" s="1" t="s">
        <v>299</v>
      </c>
      <c r="C925" s="1" t="s">
        <v>1707</v>
      </c>
      <c r="D925" s="1" t="s">
        <v>1511</v>
      </c>
      <c r="E925" s="1" t="s">
        <v>1485</v>
      </c>
      <c r="F925" s="1" t="s">
        <v>1517</v>
      </c>
      <c r="G925" t="s">
        <v>1021</v>
      </c>
      <c r="H925" s="1" t="s">
        <v>2093</v>
      </c>
      <c r="I925" s="1"/>
      <c r="J925" s="1"/>
      <c r="N925" s="23">
        <v>10</v>
      </c>
      <c r="O925" s="23"/>
      <c r="P925" s="23"/>
      <c r="Q925" s="23">
        <v>10</v>
      </c>
      <c r="R925" s="23" t="s">
        <v>1676</v>
      </c>
      <c r="S925" s="1" t="s">
        <v>238</v>
      </c>
      <c r="T925" s="1"/>
      <c r="U925" s="38"/>
      <c r="V925"/>
      <c r="W925"/>
      <c r="X925"/>
      <c r="Y925"/>
      <c r="Z925"/>
      <c r="AA925"/>
      <c r="AB925"/>
      <c r="AC925"/>
      <c r="AD925"/>
      <c r="AE925"/>
      <c r="AF925"/>
      <c r="AG925"/>
      <c r="AH925"/>
      <c r="AP925" s="1" t="s">
        <v>233</v>
      </c>
      <c r="AQ925" s="1"/>
      <c r="AR925" s="1"/>
    </row>
    <row r="926" spans="1:45" s="28" customFormat="1" hidden="1" x14ac:dyDescent="0.3">
      <c r="A926" s="27" t="s">
        <v>2058</v>
      </c>
      <c r="B926" s="27" t="s">
        <v>299</v>
      </c>
      <c r="C926" s="27" t="s">
        <v>1707</v>
      </c>
      <c r="D926" s="27" t="s">
        <v>1511</v>
      </c>
      <c r="E926" s="27" t="s">
        <v>1485</v>
      </c>
      <c r="F926" s="27" t="s">
        <v>1517</v>
      </c>
      <c r="G926" s="28" t="s">
        <v>1482</v>
      </c>
      <c r="H926" s="27" t="s">
        <v>433</v>
      </c>
      <c r="I926" s="27"/>
      <c r="J926" s="27"/>
      <c r="N926" s="29"/>
      <c r="O926" s="29"/>
      <c r="P926" s="29"/>
      <c r="Q926" s="29"/>
      <c r="R926" s="29"/>
      <c r="S926" s="27" t="s">
        <v>1446</v>
      </c>
      <c r="T926" s="27"/>
      <c r="U926" s="42"/>
      <c r="AP926" s="27" t="s">
        <v>233</v>
      </c>
      <c r="AQ926" s="27"/>
      <c r="AR926" s="27"/>
      <c r="AS926" s="28" t="s">
        <v>1446</v>
      </c>
    </row>
    <row r="927" spans="1:45" hidden="1" x14ac:dyDescent="0.3">
      <c r="A927" s="1" t="s">
        <v>2058</v>
      </c>
      <c r="B927" s="1" t="s">
        <v>299</v>
      </c>
      <c r="C927" s="1" t="s">
        <v>1707</v>
      </c>
      <c r="D927" s="1" t="s">
        <v>1511</v>
      </c>
      <c r="E927" s="1" t="s">
        <v>1485</v>
      </c>
      <c r="F927" s="1" t="s">
        <v>1517</v>
      </c>
      <c r="G927" t="s">
        <v>425</v>
      </c>
      <c r="H927" s="1" t="s">
        <v>1479</v>
      </c>
      <c r="I927" s="1" t="s">
        <v>421</v>
      </c>
      <c r="J927" s="1"/>
      <c r="N927" s="23"/>
      <c r="O927" s="23"/>
      <c r="P927" s="23"/>
      <c r="Q927" s="23"/>
      <c r="R927" s="23"/>
      <c r="S927" s="1" t="s">
        <v>1956</v>
      </c>
      <c r="T927" s="1"/>
      <c r="U927" s="38"/>
      <c r="V927"/>
      <c r="W927"/>
      <c r="X927"/>
      <c r="Y927"/>
      <c r="Z927"/>
      <c r="AA927"/>
      <c r="AB927"/>
      <c r="AC927"/>
      <c r="AD927"/>
      <c r="AE927"/>
      <c r="AF927"/>
      <c r="AG927"/>
      <c r="AH927"/>
      <c r="AP927" s="1" t="s">
        <v>233</v>
      </c>
      <c r="AQ927" s="1"/>
      <c r="AR927" s="1"/>
    </row>
    <row r="928" spans="1:45" hidden="1" x14ac:dyDescent="0.3">
      <c r="A928" s="1" t="s">
        <v>2058</v>
      </c>
      <c r="B928" s="1" t="s">
        <v>299</v>
      </c>
      <c r="C928" s="1" t="s">
        <v>1707</v>
      </c>
      <c r="D928" s="1" t="s">
        <v>1511</v>
      </c>
      <c r="E928" s="1" t="s">
        <v>1485</v>
      </c>
      <c r="F928" s="1" t="s">
        <v>1517</v>
      </c>
      <c r="G928" t="s">
        <v>425</v>
      </c>
      <c r="H928" s="1" t="s">
        <v>1479</v>
      </c>
      <c r="I928" s="1" t="s">
        <v>1486</v>
      </c>
      <c r="J928" s="1"/>
      <c r="N928" s="23"/>
      <c r="O928" s="23"/>
      <c r="P928" s="23"/>
      <c r="Q928" s="23"/>
      <c r="R928" s="23"/>
      <c r="S928" s="1" t="s">
        <v>1956</v>
      </c>
      <c r="T928" s="1"/>
      <c r="U928" s="38"/>
      <c r="V928"/>
      <c r="W928"/>
      <c r="X928"/>
      <c r="Y928"/>
      <c r="Z928"/>
      <c r="AA928"/>
      <c r="AB928"/>
      <c r="AC928"/>
      <c r="AD928"/>
      <c r="AE928"/>
      <c r="AF928"/>
      <c r="AG928"/>
      <c r="AH928"/>
      <c r="AP928" s="1" t="s">
        <v>233</v>
      </c>
      <c r="AQ928" s="1"/>
      <c r="AR928" s="1"/>
    </row>
    <row r="929" spans="1:45" hidden="1" x14ac:dyDescent="0.3">
      <c r="A929" s="1" t="s">
        <v>2058</v>
      </c>
      <c r="B929" s="1" t="s">
        <v>299</v>
      </c>
      <c r="C929" s="1" t="s">
        <v>1707</v>
      </c>
      <c r="D929" s="1" t="s">
        <v>1511</v>
      </c>
      <c r="E929" s="1" t="s">
        <v>1485</v>
      </c>
      <c r="F929" s="1" t="s">
        <v>1517</v>
      </c>
      <c r="G929" t="s">
        <v>425</v>
      </c>
      <c r="H929" s="1" t="s">
        <v>1479</v>
      </c>
      <c r="I929" s="1" t="s">
        <v>1490</v>
      </c>
      <c r="J929" s="1"/>
      <c r="N929" s="23"/>
      <c r="O929" s="23"/>
      <c r="P929" s="23"/>
      <c r="Q929" s="23"/>
      <c r="R929" s="23"/>
      <c r="S929" s="1" t="s">
        <v>244</v>
      </c>
      <c r="T929" s="1"/>
      <c r="U929" s="38"/>
      <c r="V929"/>
      <c r="W929"/>
      <c r="X929"/>
      <c r="Y929"/>
      <c r="Z929"/>
      <c r="AA929"/>
      <c r="AB929"/>
      <c r="AC929"/>
      <c r="AD929"/>
      <c r="AE929"/>
      <c r="AF929"/>
      <c r="AG929"/>
      <c r="AH929"/>
      <c r="AP929" s="1" t="s">
        <v>233</v>
      </c>
      <c r="AQ929" s="1"/>
      <c r="AR929" s="1"/>
    </row>
    <row r="930" spans="1:45" hidden="1" x14ac:dyDescent="0.3">
      <c r="A930" s="1" t="s">
        <v>2058</v>
      </c>
      <c r="B930" s="1" t="s">
        <v>299</v>
      </c>
      <c r="C930" s="1" t="s">
        <v>1707</v>
      </c>
      <c r="D930" s="1" t="s">
        <v>1511</v>
      </c>
      <c r="E930" s="1" t="s">
        <v>1485</v>
      </c>
      <c r="F930" s="1" t="s">
        <v>1517</v>
      </c>
      <c r="G930" t="s">
        <v>425</v>
      </c>
      <c r="H930" s="1" t="s">
        <v>1497</v>
      </c>
      <c r="I930" s="1" t="s">
        <v>1500</v>
      </c>
      <c r="J930" s="1"/>
      <c r="N930" s="23"/>
      <c r="O930" s="23"/>
      <c r="P930" s="23"/>
      <c r="Q930" s="23"/>
      <c r="R930" s="23"/>
      <c r="S930" s="1" t="s">
        <v>1956</v>
      </c>
      <c r="T930" s="1"/>
      <c r="U930" s="38"/>
      <c r="V930"/>
      <c r="W930"/>
      <c r="X930"/>
      <c r="Y930"/>
      <c r="Z930"/>
      <c r="AA930"/>
      <c r="AB930"/>
      <c r="AC930"/>
      <c r="AD930"/>
      <c r="AE930"/>
      <c r="AF930"/>
      <c r="AG930"/>
      <c r="AH930"/>
      <c r="AP930" s="1" t="s">
        <v>233</v>
      </c>
      <c r="AQ930" s="1"/>
      <c r="AR930" s="1"/>
    </row>
    <row r="931" spans="1:45" hidden="1" x14ac:dyDescent="0.3">
      <c r="A931" s="1" t="s">
        <v>2058</v>
      </c>
      <c r="B931" s="1" t="s">
        <v>299</v>
      </c>
      <c r="C931" s="1" t="s">
        <v>1707</v>
      </c>
      <c r="D931" s="1" t="s">
        <v>1511</v>
      </c>
      <c r="E931" s="1" t="s">
        <v>1485</v>
      </c>
      <c r="F931" s="1" t="s">
        <v>1517</v>
      </c>
      <c r="G931" t="s">
        <v>425</v>
      </c>
      <c r="H931" s="1" t="s">
        <v>1497</v>
      </c>
      <c r="I931" s="1" t="s">
        <v>1494</v>
      </c>
      <c r="J931" s="1"/>
      <c r="N931" s="23"/>
      <c r="O931" s="23"/>
      <c r="P931" s="23"/>
      <c r="Q931" s="23"/>
      <c r="R931" s="23"/>
      <c r="S931" s="1" t="s">
        <v>1956</v>
      </c>
      <c r="T931" s="1"/>
      <c r="U931" s="38"/>
      <c r="V931"/>
      <c r="W931"/>
      <c r="X931"/>
      <c r="Y931"/>
      <c r="Z931"/>
      <c r="AA931"/>
      <c r="AB931"/>
      <c r="AC931"/>
      <c r="AD931"/>
      <c r="AE931"/>
      <c r="AF931"/>
      <c r="AG931"/>
      <c r="AH931"/>
      <c r="AP931" s="1" t="s">
        <v>233</v>
      </c>
      <c r="AQ931" s="1"/>
      <c r="AR931" s="1"/>
    </row>
    <row r="932" spans="1:45" hidden="1" x14ac:dyDescent="0.3">
      <c r="A932" s="1" t="s">
        <v>2058</v>
      </c>
      <c r="B932" s="1" t="s">
        <v>299</v>
      </c>
      <c r="C932" s="1" t="s">
        <v>1707</v>
      </c>
      <c r="D932" s="1" t="s">
        <v>1511</v>
      </c>
      <c r="E932" s="1" t="s">
        <v>1485</v>
      </c>
      <c r="F932" s="1" t="s">
        <v>1517</v>
      </c>
      <c r="G932" t="s">
        <v>425</v>
      </c>
      <c r="H932" s="1" t="s">
        <v>1497</v>
      </c>
      <c r="I932" s="3" t="s">
        <v>1708</v>
      </c>
      <c r="J932" s="1"/>
      <c r="N932" s="23"/>
      <c r="O932" s="23"/>
      <c r="P932" s="23"/>
      <c r="Q932" s="23"/>
      <c r="R932" s="23"/>
      <c r="S932" s="1" t="s">
        <v>1956</v>
      </c>
      <c r="T932" s="1"/>
      <c r="U932" s="38"/>
      <c r="V932"/>
      <c r="W932"/>
      <c r="X932"/>
      <c r="Y932"/>
      <c r="Z932"/>
      <c r="AA932"/>
      <c r="AB932"/>
      <c r="AC932"/>
      <c r="AD932"/>
      <c r="AE932"/>
      <c r="AF932"/>
      <c r="AG932"/>
      <c r="AH932"/>
      <c r="AP932" s="1"/>
      <c r="AQ932" s="1"/>
      <c r="AR932" s="1"/>
    </row>
    <row r="933" spans="1:45" hidden="1" x14ac:dyDescent="0.3">
      <c r="A933" s="1" t="s">
        <v>2058</v>
      </c>
      <c r="B933" s="1" t="s">
        <v>299</v>
      </c>
      <c r="C933" s="1" t="s">
        <v>1707</v>
      </c>
      <c r="D933" s="1" t="s">
        <v>1511</v>
      </c>
      <c r="E933" s="1" t="s">
        <v>1485</v>
      </c>
      <c r="F933" s="1" t="s">
        <v>1517</v>
      </c>
      <c r="G933" t="s">
        <v>425</v>
      </c>
      <c r="H933" s="1" t="s">
        <v>1497</v>
      </c>
      <c r="I933" s="1" t="s">
        <v>1484</v>
      </c>
      <c r="J933" s="1"/>
      <c r="N933" s="23"/>
      <c r="O933" s="23"/>
      <c r="P933" s="23"/>
      <c r="Q933" s="23"/>
      <c r="R933" s="23"/>
      <c r="S933" s="1" t="s">
        <v>1956</v>
      </c>
      <c r="T933" s="1"/>
      <c r="U933" s="38"/>
      <c r="V933"/>
      <c r="W933"/>
      <c r="X933"/>
      <c r="Y933"/>
      <c r="Z933"/>
      <c r="AA933"/>
      <c r="AB933"/>
      <c r="AC933"/>
      <c r="AD933"/>
      <c r="AE933"/>
      <c r="AF933"/>
      <c r="AG933"/>
      <c r="AH933"/>
      <c r="AP933" s="1" t="s">
        <v>233</v>
      </c>
      <c r="AQ933" s="1"/>
      <c r="AR933" s="1"/>
    </row>
    <row r="934" spans="1:45" hidden="1" x14ac:dyDescent="0.3">
      <c r="A934" s="1" t="s">
        <v>2058</v>
      </c>
      <c r="B934" s="1" t="s">
        <v>299</v>
      </c>
      <c r="C934" s="1" t="s">
        <v>1707</v>
      </c>
      <c r="D934" s="1" t="s">
        <v>1511</v>
      </c>
      <c r="E934" s="1" t="s">
        <v>1485</v>
      </c>
      <c r="F934" s="1" t="s">
        <v>1517</v>
      </c>
      <c r="G934" t="s">
        <v>425</v>
      </c>
      <c r="H934" s="1" t="s">
        <v>1497</v>
      </c>
      <c r="I934" s="1" t="s">
        <v>1487</v>
      </c>
      <c r="J934" s="1"/>
      <c r="N934" s="23"/>
      <c r="O934" s="23"/>
      <c r="P934" s="23"/>
      <c r="Q934" s="23"/>
      <c r="R934" s="23"/>
      <c r="S934" s="1" t="s">
        <v>244</v>
      </c>
      <c r="T934" s="1"/>
      <c r="U934" s="38"/>
      <c r="V934"/>
      <c r="W934"/>
      <c r="X934"/>
      <c r="Y934"/>
      <c r="Z934"/>
      <c r="AA934"/>
      <c r="AB934"/>
      <c r="AC934"/>
      <c r="AD934"/>
      <c r="AE934"/>
      <c r="AF934"/>
      <c r="AG934"/>
      <c r="AH934"/>
      <c r="AP934" s="1" t="s">
        <v>233</v>
      </c>
      <c r="AQ934" s="1"/>
      <c r="AR934" s="1"/>
    </row>
    <row r="935" spans="1:45" hidden="1" x14ac:dyDescent="0.3">
      <c r="A935" s="1" t="s">
        <v>2058</v>
      </c>
      <c r="B935" s="1" t="s">
        <v>299</v>
      </c>
      <c r="C935" s="1" t="s">
        <v>1707</v>
      </c>
      <c r="D935" s="1" t="s">
        <v>1511</v>
      </c>
      <c r="E935" s="1" t="s">
        <v>1485</v>
      </c>
      <c r="F935" s="1" t="s">
        <v>1517</v>
      </c>
      <c r="G935" t="s">
        <v>425</v>
      </c>
      <c r="H935" s="1" t="s">
        <v>1497</v>
      </c>
      <c r="I935" s="1" t="s">
        <v>1476</v>
      </c>
      <c r="J935" s="1"/>
      <c r="N935" s="23"/>
      <c r="O935" s="23"/>
      <c r="P935" s="23"/>
      <c r="Q935" s="23"/>
      <c r="R935" s="23"/>
      <c r="S935" s="1" t="s">
        <v>244</v>
      </c>
      <c r="T935" s="1"/>
      <c r="U935" s="38"/>
      <c r="V935"/>
      <c r="W935"/>
      <c r="X935"/>
      <c r="Y935"/>
      <c r="Z935"/>
      <c r="AA935"/>
      <c r="AB935"/>
      <c r="AC935"/>
      <c r="AD935"/>
      <c r="AE935"/>
      <c r="AF935"/>
      <c r="AG935"/>
      <c r="AH935"/>
      <c r="AP935" s="1" t="s">
        <v>233</v>
      </c>
      <c r="AQ935" s="1"/>
      <c r="AR935" s="1"/>
    </row>
    <row r="936" spans="1:45" hidden="1" x14ac:dyDescent="0.3">
      <c r="A936" s="1" t="s">
        <v>2058</v>
      </c>
      <c r="B936" s="1" t="s">
        <v>299</v>
      </c>
      <c r="C936" s="1" t="s">
        <v>1707</v>
      </c>
      <c r="D936" s="1" t="s">
        <v>1511</v>
      </c>
      <c r="E936" s="1" t="s">
        <v>1485</v>
      </c>
      <c r="F936" s="1" t="s">
        <v>1517</v>
      </c>
      <c r="G936" t="s">
        <v>425</v>
      </c>
      <c r="H936" s="1" t="s">
        <v>430</v>
      </c>
      <c r="I936" s="1" t="s">
        <v>1530</v>
      </c>
      <c r="J936" s="1"/>
      <c r="N936" s="23"/>
      <c r="O936" s="23"/>
      <c r="P936" s="23"/>
      <c r="Q936" s="23"/>
      <c r="R936" s="23"/>
      <c r="S936" s="1" t="s">
        <v>1956</v>
      </c>
      <c r="T936" s="1"/>
      <c r="U936" s="38"/>
      <c r="V936"/>
      <c r="W936"/>
      <c r="X936"/>
      <c r="Y936"/>
      <c r="Z936"/>
      <c r="AA936"/>
      <c r="AB936"/>
      <c r="AC936"/>
      <c r="AD936"/>
      <c r="AE936"/>
      <c r="AF936"/>
      <c r="AG936"/>
      <c r="AH936"/>
      <c r="AP936" s="1" t="s">
        <v>233</v>
      </c>
      <c r="AQ936" s="1"/>
      <c r="AR936" s="1"/>
    </row>
    <row r="937" spans="1:45" hidden="1" x14ac:dyDescent="0.3">
      <c r="A937" s="1" t="s">
        <v>2058</v>
      </c>
      <c r="B937" s="1" t="s">
        <v>299</v>
      </c>
      <c r="C937" s="1" t="s">
        <v>1707</v>
      </c>
      <c r="D937" s="1" t="s">
        <v>1511</v>
      </c>
      <c r="E937" s="1" t="s">
        <v>1485</v>
      </c>
      <c r="F937" s="1" t="s">
        <v>1517</v>
      </c>
      <c r="G937" t="s">
        <v>425</v>
      </c>
      <c r="H937" s="1" t="s">
        <v>430</v>
      </c>
      <c r="I937" s="1" t="s">
        <v>1530</v>
      </c>
      <c r="J937" s="1"/>
      <c r="N937" s="23"/>
      <c r="O937" s="23"/>
      <c r="P937" s="23"/>
      <c r="Q937" s="23"/>
      <c r="R937" s="23"/>
      <c r="S937" s="1" t="s">
        <v>1956</v>
      </c>
      <c r="T937" s="1"/>
      <c r="U937" s="38"/>
      <c r="V937"/>
      <c r="W937"/>
      <c r="X937"/>
      <c r="Y937"/>
      <c r="Z937"/>
      <c r="AA937"/>
      <c r="AB937"/>
      <c r="AC937"/>
      <c r="AD937"/>
      <c r="AE937"/>
      <c r="AF937"/>
      <c r="AG937"/>
      <c r="AH937"/>
      <c r="AP937" s="1" t="s">
        <v>233</v>
      </c>
      <c r="AQ937" s="1"/>
      <c r="AR937" s="1"/>
    </row>
    <row r="938" spans="1:45" hidden="1" x14ac:dyDescent="0.3">
      <c r="A938" s="1" t="s">
        <v>2058</v>
      </c>
      <c r="B938" s="1" t="s">
        <v>299</v>
      </c>
      <c r="C938" s="1" t="s">
        <v>1707</v>
      </c>
      <c r="D938" s="1" t="s">
        <v>1511</v>
      </c>
      <c r="E938" s="1" t="s">
        <v>1485</v>
      </c>
      <c r="F938" s="1" t="s">
        <v>1517</v>
      </c>
      <c r="G938" t="s">
        <v>425</v>
      </c>
      <c r="H938" s="1" t="s">
        <v>430</v>
      </c>
      <c r="I938" s="1" t="s">
        <v>1505</v>
      </c>
      <c r="J938" s="1"/>
      <c r="N938" s="23"/>
      <c r="O938" s="23"/>
      <c r="P938" s="23"/>
      <c r="Q938" s="23"/>
      <c r="R938" s="23"/>
      <c r="S938" s="1" t="s">
        <v>1956</v>
      </c>
      <c r="T938" s="1"/>
      <c r="U938" s="38"/>
      <c r="V938"/>
      <c r="W938"/>
      <c r="X938"/>
      <c r="Y938"/>
      <c r="Z938"/>
      <c r="AA938"/>
      <c r="AB938"/>
      <c r="AC938"/>
      <c r="AD938"/>
      <c r="AE938"/>
      <c r="AF938"/>
      <c r="AG938"/>
      <c r="AH938"/>
      <c r="AP938" s="1" t="s">
        <v>233</v>
      </c>
      <c r="AQ938" s="1"/>
      <c r="AR938" s="1"/>
    </row>
    <row r="939" spans="1:45" hidden="1" x14ac:dyDescent="0.3">
      <c r="A939" s="1" t="s">
        <v>2058</v>
      </c>
      <c r="B939" s="1" t="s">
        <v>299</v>
      </c>
      <c r="C939" s="1" t="s">
        <v>1707</v>
      </c>
      <c r="D939" s="1" t="s">
        <v>1511</v>
      </c>
      <c r="E939" s="1" t="s">
        <v>1485</v>
      </c>
      <c r="F939" s="1" t="s">
        <v>1517</v>
      </c>
      <c r="G939" t="s">
        <v>425</v>
      </c>
      <c r="H939" s="1" t="s">
        <v>430</v>
      </c>
      <c r="I939" s="1" t="s">
        <v>1496</v>
      </c>
      <c r="J939" s="1"/>
      <c r="M939" s="1"/>
      <c r="N939" s="23">
        <v>81</v>
      </c>
      <c r="O939" s="23"/>
      <c r="P939" s="23"/>
      <c r="Q939" s="23">
        <v>81</v>
      </c>
      <c r="R939" s="23" t="s">
        <v>1676</v>
      </c>
      <c r="S939" t="s">
        <v>238</v>
      </c>
      <c r="U939" s="38"/>
      <c r="V939"/>
      <c r="W939"/>
      <c r="X939"/>
      <c r="Y939"/>
      <c r="Z939"/>
      <c r="AA939"/>
      <c r="AB939"/>
      <c r="AC939"/>
      <c r="AD939"/>
      <c r="AE939"/>
      <c r="AF939"/>
      <c r="AG939"/>
      <c r="AH939"/>
      <c r="AO939" s="1"/>
      <c r="AP939" s="1" t="s">
        <v>233</v>
      </c>
      <c r="AQ939" s="1"/>
      <c r="AR939" s="1"/>
    </row>
    <row r="940" spans="1:45" hidden="1" x14ac:dyDescent="0.3">
      <c r="A940" s="1" t="s">
        <v>2058</v>
      </c>
      <c r="B940" s="1" t="s">
        <v>299</v>
      </c>
      <c r="C940" s="1" t="s">
        <v>1707</v>
      </c>
      <c r="D940" s="1" t="s">
        <v>1511</v>
      </c>
      <c r="E940" s="1" t="s">
        <v>1485</v>
      </c>
      <c r="F940" s="1" t="s">
        <v>1517</v>
      </c>
      <c r="G940" t="s">
        <v>425</v>
      </c>
      <c r="H940" s="1" t="s">
        <v>430</v>
      </c>
      <c r="I940" s="1" t="s">
        <v>1373</v>
      </c>
      <c r="J940" s="1"/>
      <c r="M940" s="1"/>
      <c r="N940" s="23"/>
      <c r="O940" s="23"/>
      <c r="P940" s="23"/>
      <c r="Q940" s="23"/>
      <c r="R940" s="23"/>
      <c r="S940" s="1" t="s">
        <v>1956</v>
      </c>
      <c r="T940" s="1"/>
      <c r="U940" s="38"/>
      <c r="V940"/>
      <c r="W940"/>
      <c r="X940"/>
      <c r="Y940"/>
      <c r="Z940"/>
      <c r="AA940"/>
      <c r="AB940"/>
      <c r="AC940"/>
      <c r="AD940"/>
      <c r="AE940"/>
      <c r="AF940"/>
      <c r="AG940"/>
      <c r="AH940"/>
      <c r="AO940" s="1"/>
      <c r="AP940" s="1" t="s">
        <v>233</v>
      </c>
      <c r="AQ940" s="1"/>
      <c r="AR940" s="1"/>
    </row>
    <row r="941" spans="1:45" hidden="1" x14ac:dyDescent="0.3">
      <c r="A941" s="1" t="s">
        <v>2058</v>
      </c>
      <c r="B941" s="1" t="s">
        <v>299</v>
      </c>
      <c r="C941" s="1" t="s">
        <v>1707</v>
      </c>
      <c r="D941" s="1" t="s">
        <v>1511</v>
      </c>
      <c r="E941" s="1" t="s">
        <v>1485</v>
      </c>
      <c r="F941" s="1" t="s">
        <v>1517</v>
      </c>
      <c r="G941" t="s">
        <v>437</v>
      </c>
      <c r="H941" s="1" t="s">
        <v>428</v>
      </c>
      <c r="I941" s="1" t="s">
        <v>426</v>
      </c>
      <c r="J941" s="1"/>
      <c r="N941" s="23"/>
      <c r="O941" s="23"/>
      <c r="P941" s="23"/>
      <c r="Q941" s="23"/>
      <c r="R941" s="23"/>
      <c r="S941" s="20" t="s">
        <v>1956</v>
      </c>
      <c r="T941" s="20"/>
      <c r="U941" s="38"/>
      <c r="V941"/>
      <c r="W941"/>
      <c r="X941"/>
      <c r="Y941"/>
      <c r="Z941"/>
      <c r="AA941"/>
      <c r="AB941"/>
      <c r="AC941"/>
      <c r="AD941"/>
      <c r="AE941"/>
      <c r="AF941"/>
      <c r="AG941"/>
      <c r="AH941"/>
      <c r="AP941" s="1" t="s">
        <v>233</v>
      </c>
      <c r="AQ941" s="1"/>
      <c r="AR941" s="1"/>
    </row>
    <row r="942" spans="1:45" hidden="1" x14ac:dyDescent="0.3">
      <c r="A942" s="1" t="s">
        <v>2058</v>
      </c>
      <c r="B942" s="1" t="s">
        <v>299</v>
      </c>
      <c r="C942" s="1" t="s">
        <v>1707</v>
      </c>
      <c r="D942" s="1" t="s">
        <v>1511</v>
      </c>
      <c r="E942" s="1" t="s">
        <v>1485</v>
      </c>
      <c r="F942" s="1" t="s">
        <v>1517</v>
      </c>
      <c r="G942" t="s">
        <v>437</v>
      </c>
      <c r="H942" s="1" t="s">
        <v>428</v>
      </c>
      <c r="I942" s="1" t="s">
        <v>435</v>
      </c>
      <c r="J942" s="1"/>
      <c r="N942" s="23"/>
      <c r="O942" s="23"/>
      <c r="P942" s="23"/>
      <c r="Q942" s="23"/>
      <c r="R942" s="23"/>
      <c r="S942" s="1" t="s">
        <v>1956</v>
      </c>
      <c r="T942" s="1"/>
      <c r="U942" s="38"/>
      <c r="V942"/>
      <c r="W942"/>
      <c r="X942"/>
      <c r="Y942"/>
      <c r="Z942"/>
      <c r="AA942"/>
      <c r="AB942"/>
      <c r="AC942"/>
      <c r="AD942"/>
      <c r="AE942"/>
      <c r="AF942"/>
      <c r="AG942"/>
      <c r="AH942"/>
      <c r="AP942" s="1" t="s">
        <v>233</v>
      </c>
      <c r="AQ942" s="1"/>
      <c r="AR942" s="1"/>
    </row>
    <row r="943" spans="1:45" hidden="1" x14ac:dyDescent="0.3">
      <c r="A943" s="1" t="s">
        <v>2058</v>
      </c>
      <c r="B943" s="1" t="s">
        <v>299</v>
      </c>
      <c r="C943" s="1" t="s">
        <v>1707</v>
      </c>
      <c r="D943" s="1" t="s">
        <v>1511</v>
      </c>
      <c r="E943" s="1" t="s">
        <v>1485</v>
      </c>
      <c r="F943" s="1" t="s">
        <v>1517</v>
      </c>
      <c r="G943" t="s">
        <v>437</v>
      </c>
      <c r="H943" s="1" t="s">
        <v>428</v>
      </c>
      <c r="I943" s="1" t="s">
        <v>1506</v>
      </c>
      <c r="J943" s="1"/>
      <c r="N943" s="23"/>
      <c r="O943" s="23"/>
      <c r="P943" s="23"/>
      <c r="Q943" s="23"/>
      <c r="R943" s="23"/>
      <c r="S943" s="1" t="s">
        <v>1446</v>
      </c>
      <c r="T943" s="1"/>
      <c r="U943" s="38"/>
      <c r="V943"/>
      <c r="W943"/>
      <c r="X943"/>
      <c r="Y943"/>
      <c r="Z943"/>
      <c r="AA943"/>
      <c r="AB943"/>
      <c r="AC943"/>
      <c r="AD943"/>
      <c r="AE943"/>
      <c r="AF943"/>
      <c r="AG943"/>
      <c r="AH943"/>
      <c r="AP943" s="1" t="s">
        <v>233</v>
      </c>
      <c r="AQ943" s="1"/>
      <c r="AR943" s="1"/>
    </row>
    <row r="944" spans="1:45" s="28" customFormat="1" hidden="1" x14ac:dyDescent="0.3">
      <c r="A944" s="27" t="s">
        <v>2058</v>
      </c>
      <c r="B944" s="27" t="s">
        <v>299</v>
      </c>
      <c r="C944" s="27" t="s">
        <v>1707</v>
      </c>
      <c r="D944" s="27" t="s">
        <v>1511</v>
      </c>
      <c r="E944" s="27" t="s">
        <v>1485</v>
      </c>
      <c r="F944" s="27" t="s">
        <v>1517</v>
      </c>
      <c r="G944" s="28" t="s">
        <v>437</v>
      </c>
      <c r="H944" s="27" t="s">
        <v>428</v>
      </c>
      <c r="I944" s="27" t="s">
        <v>1478</v>
      </c>
      <c r="J944" s="27"/>
      <c r="N944" s="29"/>
      <c r="O944" s="29"/>
      <c r="P944" s="29"/>
      <c r="Q944" s="29"/>
      <c r="R944" s="29"/>
      <c r="S944" s="27" t="s">
        <v>1369</v>
      </c>
      <c r="T944" s="27"/>
      <c r="U944" s="42"/>
      <c r="AP944" s="27" t="s">
        <v>233</v>
      </c>
      <c r="AQ944" s="27"/>
      <c r="AR944" s="27"/>
      <c r="AS944" s="28" t="s">
        <v>1369</v>
      </c>
    </row>
    <row r="945" spans="1:45" s="28" customFormat="1" hidden="1" x14ac:dyDescent="0.3">
      <c r="A945" s="27" t="s">
        <v>2058</v>
      </c>
      <c r="B945" s="27" t="s">
        <v>299</v>
      </c>
      <c r="C945" s="27" t="s">
        <v>1707</v>
      </c>
      <c r="D945" s="27" t="s">
        <v>1511</v>
      </c>
      <c r="E945" s="27" t="s">
        <v>1485</v>
      </c>
      <c r="F945" s="27" t="s">
        <v>1517</v>
      </c>
      <c r="G945" s="28" t="s">
        <v>437</v>
      </c>
      <c r="H945" s="27" t="s">
        <v>756</v>
      </c>
      <c r="N945" s="29"/>
      <c r="O945" s="29"/>
      <c r="P945" s="29"/>
      <c r="Q945" s="29"/>
      <c r="R945" s="29"/>
      <c r="S945" s="27" t="s">
        <v>1369</v>
      </c>
      <c r="T945" s="27"/>
      <c r="U945" s="42"/>
      <c r="AP945" s="27" t="s">
        <v>233</v>
      </c>
      <c r="AQ945" s="27"/>
      <c r="AR945" s="27"/>
      <c r="AS945" s="28" t="s">
        <v>1369</v>
      </c>
    </row>
    <row r="946" spans="1:45" s="28" customFormat="1" hidden="1" x14ac:dyDescent="0.3">
      <c r="A946" s="1" t="s">
        <v>2058</v>
      </c>
      <c r="B946" s="1" t="s">
        <v>299</v>
      </c>
      <c r="C946" s="1" t="s">
        <v>1707</v>
      </c>
      <c r="D946" s="1" t="s">
        <v>1511</v>
      </c>
      <c r="E946" s="1" t="s">
        <v>1485</v>
      </c>
      <c r="F946" s="1" t="s">
        <v>1513</v>
      </c>
      <c r="G946" s="3" t="s">
        <v>1708</v>
      </c>
      <c r="H946" s="27"/>
      <c r="N946" s="29"/>
      <c r="O946" s="29"/>
      <c r="P946" s="29"/>
      <c r="Q946" s="29"/>
      <c r="R946" s="29"/>
      <c r="S946" s="1" t="s">
        <v>1956</v>
      </c>
      <c r="T946" s="1"/>
      <c r="U946" s="42"/>
      <c r="AP946" s="27"/>
      <c r="AQ946" s="27"/>
      <c r="AR946" s="27"/>
    </row>
    <row r="947" spans="1:45" hidden="1" x14ac:dyDescent="0.3">
      <c r="A947" s="1" t="s">
        <v>2058</v>
      </c>
      <c r="B947" s="1" t="s">
        <v>299</v>
      </c>
      <c r="C947" s="1" t="s">
        <v>1707</v>
      </c>
      <c r="D947" s="1" t="s">
        <v>1511</v>
      </c>
      <c r="E947" s="1" t="s">
        <v>1485</v>
      </c>
      <c r="F947" s="1" t="s">
        <v>1513</v>
      </c>
      <c r="G947" t="s">
        <v>1021</v>
      </c>
      <c r="H947" s="1" t="s">
        <v>2100</v>
      </c>
      <c r="I947" s="1"/>
      <c r="N947" s="23">
        <v>10</v>
      </c>
      <c r="O947" s="23"/>
      <c r="P947" s="23"/>
      <c r="Q947" s="23">
        <v>10</v>
      </c>
      <c r="R947" s="23" t="s">
        <v>1676</v>
      </c>
      <c r="S947" s="1" t="s">
        <v>238</v>
      </c>
      <c r="T947" s="1"/>
      <c r="U947" s="38"/>
      <c r="V947"/>
      <c r="W947"/>
      <c r="X947"/>
      <c r="Y947"/>
      <c r="Z947"/>
      <c r="AA947"/>
      <c r="AB947"/>
      <c r="AC947"/>
      <c r="AD947"/>
      <c r="AE947"/>
      <c r="AF947"/>
      <c r="AG947"/>
      <c r="AH947"/>
      <c r="AP947" s="1" t="s">
        <v>233</v>
      </c>
      <c r="AQ947" s="1"/>
      <c r="AR947" s="1"/>
    </row>
    <row r="948" spans="1:45" hidden="1" x14ac:dyDescent="0.3">
      <c r="A948" s="1" t="s">
        <v>2058</v>
      </c>
      <c r="B948" s="1" t="s">
        <v>299</v>
      </c>
      <c r="C948" s="1" t="s">
        <v>1707</v>
      </c>
      <c r="D948" s="1" t="s">
        <v>1511</v>
      </c>
      <c r="E948" s="1" t="s">
        <v>1485</v>
      </c>
      <c r="F948" s="1" t="s">
        <v>1513</v>
      </c>
      <c r="G948" t="s">
        <v>1021</v>
      </c>
      <c r="H948" s="1" t="s">
        <v>2093</v>
      </c>
      <c r="I948" s="1"/>
      <c r="N948" s="23">
        <v>10</v>
      </c>
      <c r="O948" s="23"/>
      <c r="P948" s="23"/>
      <c r="Q948" s="23">
        <v>10</v>
      </c>
      <c r="R948" s="23" t="s">
        <v>1676</v>
      </c>
      <c r="S948" s="1" t="s">
        <v>238</v>
      </c>
      <c r="T948" s="1"/>
      <c r="U948" s="38"/>
      <c r="V948"/>
      <c r="W948"/>
      <c r="X948"/>
      <c r="Y948"/>
      <c r="Z948"/>
      <c r="AA948"/>
      <c r="AB948"/>
      <c r="AC948"/>
      <c r="AD948"/>
      <c r="AE948"/>
      <c r="AF948"/>
      <c r="AG948"/>
      <c r="AH948"/>
      <c r="AP948" s="1" t="s">
        <v>233</v>
      </c>
      <c r="AQ948" s="1"/>
      <c r="AR948" s="1"/>
    </row>
    <row r="949" spans="1:45" hidden="1" x14ac:dyDescent="0.3">
      <c r="A949" s="1" t="s">
        <v>2058</v>
      </c>
      <c r="B949" s="1" t="s">
        <v>299</v>
      </c>
      <c r="C949" s="1" t="s">
        <v>1707</v>
      </c>
      <c r="D949" s="1" t="s">
        <v>1511</v>
      </c>
      <c r="E949" s="1" t="s">
        <v>1485</v>
      </c>
      <c r="F949" s="1" t="s">
        <v>1513</v>
      </c>
      <c r="G949" t="s">
        <v>437</v>
      </c>
      <c r="H949" t="s">
        <v>428</v>
      </c>
      <c r="I949" s="1" t="s">
        <v>426</v>
      </c>
      <c r="N949" s="23"/>
      <c r="O949" s="23"/>
      <c r="P949" s="23"/>
      <c r="Q949" s="23"/>
      <c r="R949" s="23"/>
      <c r="S949" s="20" t="s">
        <v>1956</v>
      </c>
      <c r="T949" s="20"/>
      <c r="U949" s="38"/>
      <c r="V949"/>
      <c r="W949"/>
      <c r="X949"/>
      <c r="Y949"/>
      <c r="Z949"/>
      <c r="AA949"/>
      <c r="AB949"/>
      <c r="AC949"/>
      <c r="AD949"/>
      <c r="AE949"/>
      <c r="AF949"/>
      <c r="AG949"/>
      <c r="AH949"/>
      <c r="AP949" s="1" t="s">
        <v>233</v>
      </c>
      <c r="AQ949" s="1"/>
      <c r="AR949" s="1"/>
    </row>
    <row r="950" spans="1:45" hidden="1" x14ac:dyDescent="0.3">
      <c r="A950" s="1" t="s">
        <v>2058</v>
      </c>
      <c r="B950" s="1" t="s">
        <v>299</v>
      </c>
      <c r="C950" s="1" t="s">
        <v>1707</v>
      </c>
      <c r="D950" s="1" t="s">
        <v>1511</v>
      </c>
      <c r="E950" s="1" t="s">
        <v>1485</v>
      </c>
      <c r="F950" s="1" t="s">
        <v>1513</v>
      </c>
      <c r="G950" t="s">
        <v>437</v>
      </c>
      <c r="H950" t="s">
        <v>428</v>
      </c>
      <c r="I950" s="1" t="s">
        <v>435</v>
      </c>
      <c r="N950" s="23"/>
      <c r="O950" s="23"/>
      <c r="P950" s="23"/>
      <c r="Q950" s="23"/>
      <c r="R950" s="23"/>
      <c r="S950" s="1" t="s">
        <v>1956</v>
      </c>
      <c r="T950" s="1"/>
      <c r="U950" s="38"/>
      <c r="V950"/>
      <c r="W950"/>
      <c r="X950"/>
      <c r="Y950"/>
      <c r="Z950"/>
      <c r="AA950"/>
      <c r="AB950"/>
      <c r="AC950"/>
      <c r="AD950"/>
      <c r="AE950"/>
      <c r="AF950"/>
      <c r="AG950"/>
      <c r="AH950"/>
      <c r="AP950" s="1" t="s">
        <v>233</v>
      </c>
      <c r="AQ950" s="1"/>
      <c r="AR950" s="1"/>
    </row>
    <row r="951" spans="1:45" hidden="1" x14ac:dyDescent="0.3">
      <c r="A951" s="1" t="s">
        <v>2058</v>
      </c>
      <c r="B951" s="1" t="s">
        <v>299</v>
      </c>
      <c r="C951" s="1" t="s">
        <v>1707</v>
      </c>
      <c r="D951" s="1" t="s">
        <v>1511</v>
      </c>
      <c r="E951" s="1" t="s">
        <v>1485</v>
      </c>
      <c r="F951" s="1" t="s">
        <v>1513</v>
      </c>
      <c r="G951" t="s">
        <v>437</v>
      </c>
      <c r="H951" t="s">
        <v>428</v>
      </c>
      <c r="I951" s="1" t="s">
        <v>1506</v>
      </c>
      <c r="N951" s="23"/>
      <c r="O951" s="23"/>
      <c r="P951" s="23"/>
      <c r="Q951" s="23"/>
      <c r="R951" s="23"/>
      <c r="S951" s="1" t="s">
        <v>1446</v>
      </c>
      <c r="T951" s="1"/>
      <c r="U951" s="38"/>
      <c r="V951"/>
      <c r="W951"/>
      <c r="X951"/>
      <c r="Y951"/>
      <c r="Z951"/>
      <c r="AA951"/>
      <c r="AB951"/>
      <c r="AC951"/>
      <c r="AD951"/>
      <c r="AE951"/>
      <c r="AF951"/>
      <c r="AG951"/>
      <c r="AH951"/>
      <c r="AP951" s="1" t="s">
        <v>233</v>
      </c>
      <c r="AQ951" s="1"/>
      <c r="AR951" s="1"/>
    </row>
    <row r="952" spans="1:45" s="28" customFormat="1" hidden="1" x14ac:dyDescent="0.3">
      <c r="A952" s="27" t="s">
        <v>2058</v>
      </c>
      <c r="B952" s="27" t="s">
        <v>299</v>
      </c>
      <c r="C952" s="27" t="s">
        <v>1707</v>
      </c>
      <c r="D952" s="27" t="s">
        <v>1511</v>
      </c>
      <c r="E952" s="27" t="s">
        <v>1485</v>
      </c>
      <c r="F952" s="27" t="s">
        <v>1513</v>
      </c>
      <c r="G952" s="28" t="s">
        <v>437</v>
      </c>
      <c r="H952" s="28" t="s">
        <v>428</v>
      </c>
      <c r="I952" s="27" t="s">
        <v>1478</v>
      </c>
      <c r="N952" s="29"/>
      <c r="O952" s="29"/>
      <c r="P952" s="29"/>
      <c r="Q952" s="29"/>
      <c r="R952" s="29"/>
      <c r="S952" s="27" t="s">
        <v>1369</v>
      </c>
      <c r="T952" s="27"/>
      <c r="U952" s="42"/>
      <c r="AP952" s="27" t="s">
        <v>233</v>
      </c>
      <c r="AQ952" s="27"/>
      <c r="AR952" s="27"/>
      <c r="AS952" s="28" t="s">
        <v>1369</v>
      </c>
    </row>
    <row r="953" spans="1:45" s="28" customFormat="1" hidden="1" x14ac:dyDescent="0.3">
      <c r="A953" s="27" t="s">
        <v>2058</v>
      </c>
      <c r="B953" s="27" t="s">
        <v>299</v>
      </c>
      <c r="C953" s="27" t="s">
        <v>1707</v>
      </c>
      <c r="D953" s="27" t="s">
        <v>1511</v>
      </c>
      <c r="E953" s="27" t="s">
        <v>1485</v>
      </c>
      <c r="F953" s="27" t="s">
        <v>1513</v>
      </c>
      <c r="G953" s="28" t="s">
        <v>437</v>
      </c>
      <c r="H953" s="27" t="s">
        <v>756</v>
      </c>
      <c r="N953" s="29"/>
      <c r="O953" s="29"/>
      <c r="P953" s="29"/>
      <c r="Q953" s="29"/>
      <c r="R953" s="29"/>
      <c r="S953" s="27" t="s">
        <v>1369</v>
      </c>
      <c r="T953" s="27"/>
      <c r="U953" s="42"/>
      <c r="AP953" s="27" t="s">
        <v>233</v>
      </c>
      <c r="AQ953" s="27"/>
      <c r="AR953" s="27"/>
      <c r="AS953" s="28" t="s">
        <v>1369</v>
      </c>
    </row>
    <row r="954" spans="1:45" s="28" customFormat="1" hidden="1" x14ac:dyDescent="0.3">
      <c r="A954" s="1" t="s">
        <v>2058</v>
      </c>
      <c r="B954" s="1" t="s">
        <v>299</v>
      </c>
      <c r="C954" s="1" t="s">
        <v>1707</v>
      </c>
      <c r="D954" s="1" t="s">
        <v>1511</v>
      </c>
      <c r="E954" s="1" t="s">
        <v>1485</v>
      </c>
      <c r="F954" s="1" t="s">
        <v>1513</v>
      </c>
      <c r="G954" s="3" t="s">
        <v>1708</v>
      </c>
      <c r="H954" s="27"/>
      <c r="N954" s="29"/>
      <c r="O954" s="29"/>
      <c r="P954" s="29"/>
      <c r="Q954" s="29"/>
      <c r="R954" s="29"/>
      <c r="S954" s="1" t="s">
        <v>1956</v>
      </c>
      <c r="T954" s="1"/>
      <c r="U954" s="42"/>
      <c r="AP954" s="27"/>
      <c r="AQ954" s="27"/>
      <c r="AR954" s="27"/>
    </row>
    <row r="955" spans="1:45" hidden="1" x14ac:dyDescent="0.3">
      <c r="A955" s="1" t="s">
        <v>2058</v>
      </c>
      <c r="B955" s="1" t="s">
        <v>299</v>
      </c>
      <c r="C955" s="1" t="s">
        <v>1707</v>
      </c>
      <c r="D955" s="1" t="s">
        <v>1511</v>
      </c>
      <c r="E955" s="1" t="s">
        <v>1485</v>
      </c>
      <c r="F955" s="1" t="s">
        <v>1510</v>
      </c>
      <c r="G955" t="s">
        <v>1021</v>
      </c>
      <c r="H955" s="1" t="s">
        <v>2100</v>
      </c>
      <c r="I955" s="1"/>
      <c r="N955" s="23">
        <v>10</v>
      </c>
      <c r="O955" s="23"/>
      <c r="P955" s="23"/>
      <c r="Q955" s="23">
        <v>10</v>
      </c>
      <c r="R955" s="23" t="s">
        <v>1676</v>
      </c>
      <c r="S955" s="1" t="s">
        <v>238</v>
      </c>
      <c r="T955" s="1"/>
      <c r="U955" s="38"/>
      <c r="V955"/>
      <c r="W955"/>
      <c r="X955"/>
      <c r="Y955"/>
      <c r="Z955"/>
      <c r="AA955"/>
      <c r="AB955"/>
      <c r="AC955"/>
      <c r="AD955"/>
      <c r="AE955"/>
      <c r="AF955"/>
      <c r="AG955"/>
      <c r="AH955"/>
      <c r="AP955" s="1" t="s">
        <v>233</v>
      </c>
      <c r="AQ955" s="1"/>
      <c r="AR955" s="1"/>
    </row>
    <row r="956" spans="1:45" hidden="1" x14ac:dyDescent="0.3">
      <c r="A956" s="1" t="s">
        <v>2058</v>
      </c>
      <c r="B956" s="1" t="s">
        <v>299</v>
      </c>
      <c r="C956" s="1" t="s">
        <v>1707</v>
      </c>
      <c r="D956" s="1" t="s">
        <v>1511</v>
      </c>
      <c r="E956" s="1" t="s">
        <v>1485</v>
      </c>
      <c r="F956" s="1" t="s">
        <v>1510</v>
      </c>
      <c r="G956" t="s">
        <v>1021</v>
      </c>
      <c r="H956" s="1" t="s">
        <v>2093</v>
      </c>
      <c r="I956" s="1"/>
      <c r="N956" s="23">
        <v>10</v>
      </c>
      <c r="O956" s="23"/>
      <c r="P956" s="23"/>
      <c r="Q956" s="23">
        <v>10</v>
      </c>
      <c r="R956" s="23" t="s">
        <v>1676</v>
      </c>
      <c r="S956" s="1" t="s">
        <v>238</v>
      </c>
      <c r="T956" s="1"/>
      <c r="U956" s="38"/>
      <c r="V956"/>
      <c r="W956"/>
      <c r="X956"/>
      <c r="Y956"/>
      <c r="Z956"/>
      <c r="AA956"/>
      <c r="AB956"/>
      <c r="AC956"/>
      <c r="AD956"/>
      <c r="AE956"/>
      <c r="AF956"/>
      <c r="AG956"/>
      <c r="AH956"/>
      <c r="AP956" s="1" t="s">
        <v>233</v>
      </c>
      <c r="AQ956" s="1"/>
      <c r="AR956" s="1"/>
    </row>
    <row r="957" spans="1:45" hidden="1" x14ac:dyDescent="0.3">
      <c r="A957" s="1" t="s">
        <v>2058</v>
      </c>
      <c r="B957" s="1" t="s">
        <v>299</v>
      </c>
      <c r="C957" s="1" t="s">
        <v>1707</v>
      </c>
      <c r="D957" s="1" t="s">
        <v>1511</v>
      </c>
      <c r="E957" s="1" t="s">
        <v>1485</v>
      </c>
      <c r="F957" s="1" t="s">
        <v>1510</v>
      </c>
      <c r="G957" t="s">
        <v>437</v>
      </c>
      <c r="H957" t="s">
        <v>428</v>
      </c>
      <c r="I957" s="1" t="s">
        <v>426</v>
      </c>
      <c r="N957" s="23"/>
      <c r="O957" s="23"/>
      <c r="P957" s="23"/>
      <c r="Q957" s="23"/>
      <c r="R957" s="23"/>
      <c r="S957" s="20" t="s">
        <v>1956</v>
      </c>
      <c r="T957" s="20"/>
      <c r="U957" s="38"/>
      <c r="V957"/>
      <c r="W957"/>
      <c r="X957"/>
      <c r="Y957"/>
      <c r="Z957"/>
      <c r="AA957"/>
      <c r="AB957"/>
      <c r="AC957"/>
      <c r="AD957"/>
      <c r="AE957"/>
      <c r="AF957"/>
      <c r="AG957"/>
      <c r="AH957"/>
      <c r="AP957" s="1" t="s">
        <v>233</v>
      </c>
      <c r="AQ957" s="1"/>
      <c r="AR957" s="1"/>
    </row>
    <row r="958" spans="1:45" hidden="1" x14ac:dyDescent="0.3">
      <c r="A958" s="1" t="s">
        <v>2058</v>
      </c>
      <c r="B958" s="1" t="s">
        <v>299</v>
      </c>
      <c r="C958" s="1" t="s">
        <v>1707</v>
      </c>
      <c r="D958" s="1" t="s">
        <v>1511</v>
      </c>
      <c r="E958" s="1" t="s">
        <v>1485</v>
      </c>
      <c r="F958" s="1" t="s">
        <v>1510</v>
      </c>
      <c r="G958" t="s">
        <v>437</v>
      </c>
      <c r="H958" t="s">
        <v>428</v>
      </c>
      <c r="I958" s="1" t="s">
        <v>435</v>
      </c>
      <c r="N958" s="23"/>
      <c r="O958" s="23"/>
      <c r="P958" s="23"/>
      <c r="Q958" s="23"/>
      <c r="R958" s="23"/>
      <c r="S958" s="1" t="s">
        <v>1956</v>
      </c>
      <c r="T958" s="1"/>
      <c r="U958" s="38"/>
      <c r="V958"/>
      <c r="W958"/>
      <c r="X958"/>
      <c r="Y958"/>
      <c r="Z958"/>
      <c r="AA958"/>
      <c r="AB958"/>
      <c r="AC958"/>
      <c r="AD958"/>
      <c r="AE958"/>
      <c r="AF958"/>
      <c r="AG958"/>
      <c r="AH958"/>
      <c r="AP958" s="1" t="s">
        <v>233</v>
      </c>
      <c r="AQ958" s="1"/>
      <c r="AR958" s="1"/>
    </row>
    <row r="959" spans="1:45" hidden="1" x14ac:dyDescent="0.3">
      <c r="A959" s="1" t="s">
        <v>2058</v>
      </c>
      <c r="B959" s="1" t="s">
        <v>299</v>
      </c>
      <c r="C959" s="1" t="s">
        <v>1707</v>
      </c>
      <c r="D959" s="1" t="s">
        <v>1511</v>
      </c>
      <c r="E959" s="1" t="s">
        <v>1485</v>
      </c>
      <c r="F959" s="1" t="s">
        <v>1510</v>
      </c>
      <c r="G959" t="s">
        <v>437</v>
      </c>
      <c r="H959" t="s">
        <v>428</v>
      </c>
      <c r="I959" s="1" t="s">
        <v>1506</v>
      </c>
      <c r="N959" s="23"/>
      <c r="O959" s="23"/>
      <c r="P959" s="23"/>
      <c r="Q959" s="23"/>
      <c r="R959" s="23"/>
      <c r="S959" s="1" t="s">
        <v>1446</v>
      </c>
      <c r="T959" s="1"/>
      <c r="U959" s="38"/>
      <c r="V959"/>
      <c r="W959"/>
      <c r="X959"/>
      <c r="Y959"/>
      <c r="Z959"/>
      <c r="AA959"/>
      <c r="AB959"/>
      <c r="AC959"/>
      <c r="AD959"/>
      <c r="AE959"/>
      <c r="AF959"/>
      <c r="AG959"/>
      <c r="AH959"/>
      <c r="AP959" s="1" t="s">
        <v>233</v>
      </c>
      <c r="AQ959" s="1"/>
      <c r="AR959" s="1"/>
    </row>
    <row r="960" spans="1:45" hidden="1" x14ac:dyDescent="0.3">
      <c r="A960" s="27" t="s">
        <v>2058</v>
      </c>
      <c r="B960" s="27" t="s">
        <v>299</v>
      </c>
      <c r="C960" s="27" t="s">
        <v>1707</v>
      </c>
      <c r="D960" s="27" t="s">
        <v>1511</v>
      </c>
      <c r="E960" s="27" t="s">
        <v>1485</v>
      </c>
      <c r="F960" s="27" t="s">
        <v>1510</v>
      </c>
      <c r="G960" s="28" t="s">
        <v>437</v>
      </c>
      <c r="H960" s="28" t="s">
        <v>428</v>
      </c>
      <c r="I960" s="27" t="s">
        <v>1478</v>
      </c>
      <c r="J960" s="28"/>
      <c r="K960" s="28"/>
      <c r="L960" s="28"/>
      <c r="M960" s="28"/>
      <c r="N960" s="29"/>
      <c r="O960" s="29"/>
      <c r="P960" s="29"/>
      <c r="Q960" s="29"/>
      <c r="R960" s="29"/>
      <c r="S960" s="27" t="s">
        <v>1369</v>
      </c>
      <c r="T960" s="27"/>
      <c r="U960" s="42"/>
      <c r="V960" s="28"/>
      <c r="W960" s="28"/>
      <c r="X960" s="28"/>
      <c r="Y960" s="28"/>
      <c r="Z960" s="28"/>
      <c r="AA960" s="28"/>
      <c r="AB960" s="28"/>
      <c r="AC960" s="28"/>
      <c r="AD960" s="28"/>
      <c r="AE960" s="28"/>
      <c r="AF960" s="28"/>
      <c r="AG960" s="28"/>
      <c r="AH960" s="28"/>
      <c r="AI960" s="28"/>
      <c r="AJ960" s="28"/>
      <c r="AK960" s="28"/>
      <c r="AL960" s="28"/>
      <c r="AM960" s="28"/>
      <c r="AN960" s="28"/>
      <c r="AO960" s="28"/>
      <c r="AP960" s="27" t="s">
        <v>233</v>
      </c>
      <c r="AQ960" s="27"/>
      <c r="AR960" s="27"/>
      <c r="AS960" s="28" t="s">
        <v>1369</v>
      </c>
    </row>
    <row r="961" spans="1:45" hidden="1" x14ac:dyDescent="0.3">
      <c r="A961" s="27" t="s">
        <v>2058</v>
      </c>
      <c r="B961" s="27" t="s">
        <v>299</v>
      </c>
      <c r="C961" s="27" t="s">
        <v>1707</v>
      </c>
      <c r="D961" s="27" t="s">
        <v>1511</v>
      </c>
      <c r="E961" s="27" t="s">
        <v>1485</v>
      </c>
      <c r="F961" s="27" t="s">
        <v>1510</v>
      </c>
      <c r="G961" s="28" t="s">
        <v>437</v>
      </c>
      <c r="H961" s="27" t="s">
        <v>756</v>
      </c>
      <c r="I961" s="28"/>
      <c r="J961" s="28"/>
      <c r="K961" s="28"/>
      <c r="L961" s="28"/>
      <c r="M961" s="28"/>
      <c r="N961" s="29"/>
      <c r="O961" s="29"/>
      <c r="P961" s="29"/>
      <c r="Q961" s="29"/>
      <c r="R961" s="29"/>
      <c r="S961" s="27" t="s">
        <v>1369</v>
      </c>
      <c r="T961" s="27"/>
      <c r="U961" s="42"/>
      <c r="V961" s="28"/>
      <c r="W961" s="28"/>
      <c r="X961" s="28"/>
      <c r="Y961" s="28"/>
      <c r="Z961" s="28"/>
      <c r="AA961" s="28"/>
      <c r="AB961" s="28"/>
      <c r="AC961" s="28"/>
      <c r="AD961" s="28"/>
      <c r="AE961" s="28"/>
      <c r="AF961" s="28"/>
      <c r="AG961" s="28"/>
      <c r="AH961" s="28"/>
      <c r="AI961" s="28"/>
      <c r="AJ961" s="28"/>
      <c r="AK961" s="28"/>
      <c r="AL961" s="28"/>
      <c r="AM961" s="28"/>
      <c r="AN961" s="28"/>
      <c r="AO961" s="28"/>
      <c r="AP961" s="27" t="s">
        <v>233</v>
      </c>
      <c r="AQ961" s="27"/>
      <c r="AR961" s="27"/>
      <c r="AS961" s="28" t="s">
        <v>1369</v>
      </c>
    </row>
    <row r="962" spans="1:45" hidden="1" x14ac:dyDescent="0.3">
      <c r="A962" s="1" t="s">
        <v>2058</v>
      </c>
      <c r="B962" s="1" t="s">
        <v>299</v>
      </c>
      <c r="C962" s="1" t="s">
        <v>1707</v>
      </c>
      <c r="D962" s="1" t="s">
        <v>1511</v>
      </c>
      <c r="E962" s="1" t="s">
        <v>1485</v>
      </c>
      <c r="F962" s="1" t="s">
        <v>1535</v>
      </c>
      <c r="G962" t="s">
        <v>1021</v>
      </c>
      <c r="H962" s="1" t="s">
        <v>2100</v>
      </c>
      <c r="I962" s="1"/>
      <c r="N962" s="23">
        <v>10</v>
      </c>
      <c r="O962" s="23"/>
      <c r="P962" s="23"/>
      <c r="Q962" s="23">
        <v>10</v>
      </c>
      <c r="R962" s="23" t="s">
        <v>1676</v>
      </c>
      <c r="S962" s="1" t="s">
        <v>238</v>
      </c>
      <c r="T962" s="1"/>
      <c r="U962" s="38"/>
      <c r="V962"/>
      <c r="W962"/>
      <c r="X962"/>
      <c r="Y962"/>
      <c r="Z962"/>
      <c r="AA962"/>
      <c r="AB962"/>
      <c r="AC962"/>
      <c r="AD962"/>
      <c r="AE962"/>
      <c r="AF962"/>
      <c r="AG962"/>
      <c r="AH962"/>
      <c r="AP962" s="1" t="s">
        <v>233</v>
      </c>
    </row>
    <row r="963" spans="1:45" hidden="1" x14ac:dyDescent="0.3">
      <c r="A963" s="1" t="s">
        <v>2058</v>
      </c>
      <c r="B963" s="1" t="s">
        <v>299</v>
      </c>
      <c r="C963" s="1" t="s">
        <v>1707</v>
      </c>
      <c r="D963" s="1" t="s">
        <v>1511</v>
      </c>
      <c r="E963" s="1" t="s">
        <v>1485</v>
      </c>
      <c r="F963" s="1" t="s">
        <v>1535</v>
      </c>
      <c r="G963" t="s">
        <v>1021</v>
      </c>
      <c r="H963" s="1" t="s">
        <v>2093</v>
      </c>
      <c r="I963" s="1"/>
      <c r="N963" s="23">
        <v>10</v>
      </c>
      <c r="O963" s="23"/>
      <c r="P963" s="23"/>
      <c r="Q963" s="23">
        <v>10</v>
      </c>
      <c r="R963" s="23" t="s">
        <v>1676</v>
      </c>
      <c r="S963" s="1" t="s">
        <v>238</v>
      </c>
      <c r="T963" s="1"/>
      <c r="U963" s="38"/>
      <c r="V963"/>
      <c r="W963"/>
      <c r="X963"/>
      <c r="Y963"/>
      <c r="Z963"/>
      <c r="AA963"/>
      <c r="AB963"/>
      <c r="AC963"/>
      <c r="AD963"/>
      <c r="AE963"/>
      <c r="AF963"/>
      <c r="AG963"/>
      <c r="AH963"/>
      <c r="AP963" s="1" t="s">
        <v>233</v>
      </c>
    </row>
    <row r="964" spans="1:45" s="28" customFormat="1" hidden="1" x14ac:dyDescent="0.3">
      <c r="A964" s="27" t="s">
        <v>2058</v>
      </c>
      <c r="B964" s="27" t="s">
        <v>299</v>
      </c>
      <c r="C964" s="27" t="s">
        <v>1707</v>
      </c>
      <c r="D964" s="27" t="s">
        <v>1511</v>
      </c>
      <c r="E964" s="27" t="s">
        <v>1485</v>
      </c>
      <c r="F964" s="27" t="s">
        <v>1535</v>
      </c>
      <c r="G964" s="28" t="s">
        <v>1482</v>
      </c>
      <c r="H964" s="27" t="s">
        <v>433</v>
      </c>
      <c r="I964" s="27"/>
      <c r="N964" s="29"/>
      <c r="O964" s="29"/>
      <c r="P964" s="29"/>
      <c r="Q964" s="29"/>
      <c r="R964" s="29"/>
      <c r="S964" s="27" t="s">
        <v>1446</v>
      </c>
      <c r="T964" s="27"/>
      <c r="U964" s="42"/>
      <c r="AP964" s="27" t="s">
        <v>233</v>
      </c>
      <c r="AS964" s="28" t="s">
        <v>1446</v>
      </c>
    </row>
    <row r="965" spans="1:45" hidden="1" x14ac:dyDescent="0.3">
      <c r="A965" s="1" t="s">
        <v>2058</v>
      </c>
      <c r="B965" s="1" t="s">
        <v>299</v>
      </c>
      <c r="C965" s="1" t="s">
        <v>1707</v>
      </c>
      <c r="D965" s="1" t="s">
        <v>1511</v>
      </c>
      <c r="E965" s="1" t="s">
        <v>1485</v>
      </c>
      <c r="F965" s="1" t="s">
        <v>1535</v>
      </c>
      <c r="G965" t="s">
        <v>425</v>
      </c>
      <c r="H965" s="1" t="s">
        <v>1479</v>
      </c>
      <c r="I965" s="1" t="s">
        <v>421</v>
      </c>
      <c r="N965" s="23"/>
      <c r="O965" s="23"/>
      <c r="P965" s="23"/>
      <c r="Q965" s="23"/>
      <c r="R965" s="23"/>
      <c r="S965" s="1" t="s">
        <v>1956</v>
      </c>
      <c r="T965" s="1"/>
      <c r="U965" s="38"/>
      <c r="V965"/>
      <c r="W965"/>
      <c r="X965"/>
      <c r="Y965"/>
      <c r="Z965"/>
      <c r="AA965"/>
      <c r="AB965"/>
      <c r="AC965"/>
      <c r="AD965"/>
      <c r="AE965"/>
      <c r="AF965"/>
      <c r="AG965"/>
      <c r="AH965"/>
      <c r="AP965" s="1" t="s">
        <v>233</v>
      </c>
    </row>
    <row r="966" spans="1:45" hidden="1" x14ac:dyDescent="0.3">
      <c r="A966" s="1" t="s">
        <v>2058</v>
      </c>
      <c r="B966" s="1" t="s">
        <v>299</v>
      </c>
      <c r="C966" s="1" t="s">
        <v>1707</v>
      </c>
      <c r="D966" s="1" t="s">
        <v>1511</v>
      </c>
      <c r="E966" s="1" t="s">
        <v>1485</v>
      </c>
      <c r="F966" s="1" t="s">
        <v>1535</v>
      </c>
      <c r="G966" t="s">
        <v>425</v>
      </c>
      <c r="H966" s="1" t="s">
        <v>1479</v>
      </c>
      <c r="I966" s="1" t="s">
        <v>1486</v>
      </c>
      <c r="N966" s="23"/>
      <c r="O966" s="23"/>
      <c r="P966" s="23"/>
      <c r="Q966" s="23"/>
      <c r="R966" s="23"/>
      <c r="S966" s="1" t="s">
        <v>1956</v>
      </c>
      <c r="T966" s="1"/>
      <c r="U966" s="38"/>
      <c r="V966"/>
      <c r="W966"/>
      <c r="X966"/>
      <c r="Y966"/>
      <c r="Z966"/>
      <c r="AA966"/>
      <c r="AB966"/>
      <c r="AC966"/>
      <c r="AD966"/>
      <c r="AE966"/>
      <c r="AF966"/>
      <c r="AG966"/>
      <c r="AH966"/>
      <c r="AP966" s="1" t="s">
        <v>233</v>
      </c>
    </row>
    <row r="967" spans="1:45" hidden="1" x14ac:dyDescent="0.3">
      <c r="A967" s="1" t="s">
        <v>2058</v>
      </c>
      <c r="B967" s="1" t="s">
        <v>299</v>
      </c>
      <c r="C967" s="1" t="s">
        <v>1707</v>
      </c>
      <c r="D967" s="1" t="s">
        <v>1511</v>
      </c>
      <c r="E967" s="1" t="s">
        <v>1485</v>
      </c>
      <c r="F967" s="1" t="s">
        <v>1535</v>
      </c>
      <c r="G967" t="s">
        <v>425</v>
      </c>
      <c r="H967" s="1" t="s">
        <v>1479</v>
      </c>
      <c r="I967" s="1" t="s">
        <v>1490</v>
      </c>
      <c r="N967" s="23"/>
      <c r="O967" s="23"/>
      <c r="P967" s="23"/>
      <c r="Q967" s="23"/>
      <c r="R967" s="23"/>
      <c r="S967" s="1" t="s">
        <v>244</v>
      </c>
      <c r="T967" s="1"/>
      <c r="U967" s="38"/>
      <c r="V967"/>
      <c r="W967"/>
      <c r="X967"/>
      <c r="Y967"/>
      <c r="Z967"/>
      <c r="AA967"/>
      <c r="AB967"/>
      <c r="AC967"/>
      <c r="AD967"/>
      <c r="AE967"/>
      <c r="AF967"/>
      <c r="AG967"/>
      <c r="AH967"/>
      <c r="AP967" s="1" t="s">
        <v>233</v>
      </c>
    </row>
    <row r="968" spans="1:45" hidden="1" x14ac:dyDescent="0.3">
      <c r="A968" s="1" t="s">
        <v>2058</v>
      </c>
      <c r="B968" s="1" t="s">
        <v>299</v>
      </c>
      <c r="C968" s="1" t="s">
        <v>1707</v>
      </c>
      <c r="D968" s="1" t="s">
        <v>1511</v>
      </c>
      <c r="E968" s="1" t="s">
        <v>1485</v>
      </c>
      <c r="F968" s="1" t="s">
        <v>1535</v>
      </c>
      <c r="G968" t="s">
        <v>425</v>
      </c>
      <c r="H968" s="1" t="s">
        <v>1497</v>
      </c>
      <c r="I968" s="1" t="s">
        <v>1500</v>
      </c>
      <c r="N968" s="23"/>
      <c r="O968" s="23"/>
      <c r="P968" s="23"/>
      <c r="Q968" s="23"/>
      <c r="R968" s="23"/>
      <c r="S968" s="1" t="s">
        <v>1956</v>
      </c>
      <c r="T968" s="1"/>
      <c r="U968" s="38"/>
      <c r="V968"/>
      <c r="W968"/>
      <c r="X968"/>
      <c r="Y968"/>
      <c r="Z968"/>
      <c r="AA968"/>
      <c r="AB968"/>
      <c r="AC968"/>
      <c r="AD968"/>
      <c r="AE968"/>
      <c r="AF968"/>
      <c r="AG968"/>
      <c r="AH968"/>
      <c r="AP968" s="1" t="s">
        <v>233</v>
      </c>
    </row>
    <row r="969" spans="1:45" hidden="1" x14ac:dyDescent="0.3">
      <c r="A969" s="1" t="s">
        <v>2058</v>
      </c>
      <c r="B969" s="1" t="s">
        <v>299</v>
      </c>
      <c r="C969" s="1" t="s">
        <v>1707</v>
      </c>
      <c r="D969" s="1" t="s">
        <v>1511</v>
      </c>
      <c r="E969" s="1" t="s">
        <v>1485</v>
      </c>
      <c r="F969" s="1" t="s">
        <v>1535</v>
      </c>
      <c r="G969" t="s">
        <v>425</v>
      </c>
      <c r="H969" s="1" t="s">
        <v>1497</v>
      </c>
      <c r="I969" s="1" t="s">
        <v>1494</v>
      </c>
      <c r="N969" s="23"/>
      <c r="O969" s="23"/>
      <c r="P969" s="23"/>
      <c r="Q969" s="23"/>
      <c r="R969" s="23"/>
      <c r="S969" s="1" t="s">
        <v>1956</v>
      </c>
      <c r="T969" s="1"/>
      <c r="U969" s="38"/>
      <c r="V969"/>
      <c r="W969"/>
      <c r="X969"/>
      <c r="Y969"/>
      <c r="Z969"/>
      <c r="AA969"/>
      <c r="AB969"/>
      <c r="AC969"/>
      <c r="AD969"/>
      <c r="AE969"/>
      <c r="AF969"/>
      <c r="AG969"/>
      <c r="AH969"/>
      <c r="AP969" s="1" t="s">
        <v>233</v>
      </c>
    </row>
    <row r="970" spans="1:45" hidden="1" x14ac:dyDescent="0.3">
      <c r="A970" s="1" t="s">
        <v>2058</v>
      </c>
      <c r="B970" s="1" t="s">
        <v>299</v>
      </c>
      <c r="C970" s="1" t="s">
        <v>1707</v>
      </c>
      <c r="D970" s="1" t="s">
        <v>1511</v>
      </c>
      <c r="E970" s="1" t="s">
        <v>1485</v>
      </c>
      <c r="F970" s="1" t="s">
        <v>1535</v>
      </c>
      <c r="G970" t="s">
        <v>425</v>
      </c>
      <c r="H970" s="1" t="s">
        <v>1497</v>
      </c>
      <c r="I970" s="3" t="s">
        <v>1708</v>
      </c>
      <c r="N970" s="23"/>
      <c r="O970" s="23"/>
      <c r="P970" s="23"/>
      <c r="Q970" s="23"/>
      <c r="R970" s="23"/>
      <c r="S970" s="1" t="s">
        <v>1956</v>
      </c>
      <c r="T970" s="1"/>
      <c r="U970" s="38"/>
      <c r="V970"/>
      <c r="W970"/>
      <c r="X970"/>
      <c r="Y970"/>
      <c r="Z970"/>
      <c r="AA970"/>
      <c r="AB970"/>
      <c r="AC970"/>
      <c r="AD970"/>
      <c r="AE970"/>
      <c r="AF970"/>
      <c r="AG970"/>
      <c r="AH970"/>
      <c r="AP970" s="1"/>
    </row>
    <row r="971" spans="1:45" hidden="1" x14ac:dyDescent="0.3">
      <c r="A971" s="1" t="s">
        <v>2058</v>
      </c>
      <c r="B971" s="1" t="s">
        <v>299</v>
      </c>
      <c r="C971" s="1" t="s">
        <v>1707</v>
      </c>
      <c r="D971" s="1" t="s">
        <v>1511</v>
      </c>
      <c r="E971" s="1" t="s">
        <v>1485</v>
      </c>
      <c r="F971" s="1" t="s">
        <v>1535</v>
      </c>
      <c r="G971" t="s">
        <v>425</v>
      </c>
      <c r="H971" t="s">
        <v>1480</v>
      </c>
      <c r="I971" s="1" t="s">
        <v>2135</v>
      </c>
      <c r="N971" s="23"/>
      <c r="O971" s="23"/>
      <c r="P971" s="23"/>
      <c r="Q971" s="23"/>
      <c r="R971" s="23"/>
      <c r="S971" s="1" t="s">
        <v>1956</v>
      </c>
      <c r="T971" s="1"/>
      <c r="U971" s="38"/>
      <c r="V971"/>
      <c r="W971"/>
      <c r="X971"/>
      <c r="Y971"/>
      <c r="Z971"/>
      <c r="AA971"/>
      <c r="AB971"/>
      <c r="AC971"/>
      <c r="AD971"/>
      <c r="AE971"/>
      <c r="AF971"/>
      <c r="AG971"/>
      <c r="AH971"/>
      <c r="AP971" s="1" t="s">
        <v>233</v>
      </c>
    </row>
    <row r="972" spans="1:45" hidden="1" x14ac:dyDescent="0.3">
      <c r="A972" s="1" t="s">
        <v>2058</v>
      </c>
      <c r="B972" s="1" t="s">
        <v>299</v>
      </c>
      <c r="C972" s="1" t="s">
        <v>1707</v>
      </c>
      <c r="D972" s="1" t="s">
        <v>1511</v>
      </c>
      <c r="E972" s="1" t="s">
        <v>1485</v>
      </c>
      <c r="F972" s="1" t="s">
        <v>1535</v>
      </c>
      <c r="G972" t="s">
        <v>425</v>
      </c>
      <c r="H972" t="s">
        <v>1480</v>
      </c>
      <c r="I972" s="1" t="s">
        <v>1391</v>
      </c>
      <c r="N972" s="23">
        <v>40</v>
      </c>
      <c r="O972" s="23"/>
      <c r="P972" s="23"/>
      <c r="Q972" s="23">
        <v>40</v>
      </c>
      <c r="R972" s="23" t="s">
        <v>1676</v>
      </c>
      <c r="S972" s="1" t="s">
        <v>238</v>
      </c>
      <c r="T972" s="1"/>
      <c r="U972" s="38"/>
      <c r="V972"/>
      <c r="W972"/>
      <c r="X972"/>
      <c r="Y972"/>
      <c r="Z972"/>
      <c r="AA972"/>
      <c r="AB972"/>
      <c r="AC972"/>
      <c r="AD972"/>
      <c r="AE972"/>
      <c r="AF972"/>
      <c r="AG972"/>
      <c r="AH972"/>
      <c r="AP972" s="1" t="s">
        <v>233</v>
      </c>
    </row>
    <row r="973" spans="1:45" hidden="1" x14ac:dyDescent="0.3">
      <c r="A973" s="1" t="s">
        <v>2058</v>
      </c>
      <c r="B973" s="1" t="s">
        <v>299</v>
      </c>
      <c r="C973" s="1" t="s">
        <v>1707</v>
      </c>
      <c r="D973" s="1" t="s">
        <v>1511</v>
      </c>
      <c r="E973" s="1" t="s">
        <v>1485</v>
      </c>
      <c r="F973" s="1" t="s">
        <v>1535</v>
      </c>
      <c r="G973" t="s">
        <v>425</v>
      </c>
      <c r="H973" t="s">
        <v>1480</v>
      </c>
      <c r="I973" s="1" t="s">
        <v>444</v>
      </c>
      <c r="N973" s="23">
        <v>43</v>
      </c>
      <c r="O973" s="23"/>
      <c r="P973" s="23"/>
      <c r="Q973" s="23">
        <v>43</v>
      </c>
      <c r="R973" s="23" t="s">
        <v>1676</v>
      </c>
      <c r="S973" s="1" t="s">
        <v>238</v>
      </c>
      <c r="T973" s="1"/>
      <c r="U973" s="38"/>
      <c r="V973"/>
      <c r="W973"/>
      <c r="X973"/>
      <c r="Y973"/>
      <c r="Z973"/>
      <c r="AA973"/>
      <c r="AB973"/>
      <c r="AC973"/>
      <c r="AD973"/>
      <c r="AE973"/>
      <c r="AF973"/>
      <c r="AG973"/>
      <c r="AH973"/>
      <c r="AP973" s="1" t="s">
        <v>233</v>
      </c>
    </row>
    <row r="974" spans="1:45" hidden="1" x14ac:dyDescent="0.3">
      <c r="A974" s="1" t="s">
        <v>2058</v>
      </c>
      <c r="B974" s="1" t="s">
        <v>299</v>
      </c>
      <c r="C974" s="1" t="s">
        <v>1707</v>
      </c>
      <c r="D974" s="1" t="s">
        <v>1511</v>
      </c>
      <c r="E974" s="1" t="s">
        <v>1485</v>
      </c>
      <c r="F974" s="1" t="s">
        <v>1535</v>
      </c>
      <c r="G974" t="s">
        <v>425</v>
      </c>
      <c r="H974" t="s">
        <v>1480</v>
      </c>
      <c r="I974" s="1" t="s">
        <v>435</v>
      </c>
      <c r="N974" s="23"/>
      <c r="O974" s="23"/>
      <c r="P974" s="23"/>
      <c r="Q974" s="23"/>
      <c r="R974" s="23"/>
      <c r="S974" s="1" t="s">
        <v>1956</v>
      </c>
      <c r="T974" s="1"/>
      <c r="U974" s="38"/>
      <c r="V974"/>
      <c r="W974"/>
      <c r="X974"/>
      <c r="Y974"/>
      <c r="Z974"/>
      <c r="AA974"/>
      <c r="AB974"/>
      <c r="AC974"/>
      <c r="AD974"/>
      <c r="AE974"/>
      <c r="AF974"/>
      <c r="AG974"/>
      <c r="AH974"/>
      <c r="AP974" s="1" t="s">
        <v>233</v>
      </c>
    </row>
    <row r="975" spans="1:45" hidden="1" x14ac:dyDescent="0.3">
      <c r="A975" s="1" t="s">
        <v>2058</v>
      </c>
      <c r="B975" s="1" t="s">
        <v>299</v>
      </c>
      <c r="C975" s="1" t="s">
        <v>1707</v>
      </c>
      <c r="D975" s="1" t="s">
        <v>1511</v>
      </c>
      <c r="E975" s="1" t="s">
        <v>1485</v>
      </c>
      <c r="F975" s="1" t="s">
        <v>1535</v>
      </c>
      <c r="G975" t="s">
        <v>425</v>
      </c>
      <c r="H975" t="s">
        <v>1480</v>
      </c>
      <c r="I975" s="1" t="s">
        <v>404</v>
      </c>
      <c r="N975" s="23">
        <v>38</v>
      </c>
      <c r="O975" s="23"/>
      <c r="P975" s="23"/>
      <c r="Q975" s="23">
        <v>38</v>
      </c>
      <c r="R975" s="23" t="s">
        <v>1676</v>
      </c>
      <c r="S975" s="1" t="s">
        <v>238</v>
      </c>
      <c r="T975" s="1"/>
      <c r="U975" s="38"/>
      <c r="V975"/>
      <c r="W975"/>
      <c r="X975"/>
      <c r="Y975"/>
      <c r="Z975"/>
      <c r="AA975"/>
      <c r="AB975"/>
      <c r="AC975"/>
      <c r="AD975"/>
      <c r="AE975"/>
      <c r="AF975"/>
      <c r="AG975"/>
      <c r="AH975"/>
      <c r="AP975" s="1" t="s">
        <v>233</v>
      </c>
    </row>
    <row r="976" spans="1:45" hidden="1" x14ac:dyDescent="0.3">
      <c r="A976" s="1" t="s">
        <v>2058</v>
      </c>
      <c r="B976" s="1" t="s">
        <v>299</v>
      </c>
      <c r="C976" s="1" t="s">
        <v>1707</v>
      </c>
      <c r="D976" s="1" t="s">
        <v>1511</v>
      </c>
      <c r="E976" s="1" t="s">
        <v>1485</v>
      </c>
      <c r="F976" s="1" t="s">
        <v>1535</v>
      </c>
      <c r="G976" t="s">
        <v>425</v>
      </c>
      <c r="H976" t="s">
        <v>1480</v>
      </c>
      <c r="I976" s="1" t="s">
        <v>1491</v>
      </c>
      <c r="N976" s="23">
        <v>10</v>
      </c>
      <c r="O976" s="23"/>
      <c r="P976" s="23"/>
      <c r="Q976" s="23">
        <v>10</v>
      </c>
      <c r="R976" s="23" t="s">
        <v>1676</v>
      </c>
      <c r="S976" s="1" t="s">
        <v>238</v>
      </c>
      <c r="T976" s="1"/>
      <c r="U976" s="38"/>
      <c r="V976"/>
      <c r="W976"/>
      <c r="X976"/>
      <c r="Y976"/>
      <c r="Z976"/>
      <c r="AA976"/>
      <c r="AB976"/>
      <c r="AC976"/>
      <c r="AD976"/>
      <c r="AE976"/>
      <c r="AF976"/>
      <c r="AG976"/>
      <c r="AH976"/>
      <c r="AP976" s="1" t="s">
        <v>233</v>
      </c>
    </row>
    <row r="977" spans="1:45" hidden="1" x14ac:dyDescent="0.3">
      <c r="A977" s="1" t="s">
        <v>2058</v>
      </c>
      <c r="B977" s="1" t="s">
        <v>299</v>
      </c>
      <c r="C977" s="1" t="s">
        <v>1707</v>
      </c>
      <c r="D977" s="1" t="s">
        <v>1511</v>
      </c>
      <c r="E977" s="1" t="s">
        <v>1485</v>
      </c>
      <c r="F977" s="1" t="s">
        <v>1535</v>
      </c>
      <c r="G977" t="s">
        <v>425</v>
      </c>
      <c r="H977" t="s">
        <v>1480</v>
      </c>
      <c r="I977" s="1" t="s">
        <v>1389</v>
      </c>
      <c r="N977" s="23">
        <v>42</v>
      </c>
      <c r="O977" s="23"/>
      <c r="P977" s="23"/>
      <c r="Q977" s="23">
        <v>42</v>
      </c>
      <c r="R977" s="23" t="s">
        <v>1676</v>
      </c>
      <c r="S977" s="1" t="s">
        <v>238</v>
      </c>
      <c r="T977" s="1"/>
      <c r="U977" s="38"/>
      <c r="V977"/>
      <c r="W977"/>
      <c r="X977"/>
      <c r="Y977"/>
      <c r="Z977"/>
      <c r="AA977"/>
      <c r="AB977"/>
      <c r="AC977"/>
      <c r="AD977"/>
      <c r="AE977"/>
      <c r="AF977"/>
      <c r="AG977"/>
      <c r="AH977"/>
      <c r="AP977" s="1" t="s">
        <v>233</v>
      </c>
    </row>
    <row r="978" spans="1:45" hidden="1" x14ac:dyDescent="0.3">
      <c r="A978" s="1" t="s">
        <v>2058</v>
      </c>
      <c r="B978" s="1" t="s">
        <v>299</v>
      </c>
      <c r="C978" s="1" t="s">
        <v>1707</v>
      </c>
      <c r="D978" s="1" t="s">
        <v>1511</v>
      </c>
      <c r="E978" s="1" t="s">
        <v>1485</v>
      </c>
      <c r="F978" s="1" t="s">
        <v>1535</v>
      </c>
      <c r="G978" t="s">
        <v>425</v>
      </c>
      <c r="H978" t="s">
        <v>1480</v>
      </c>
      <c r="I978" s="1" t="s">
        <v>1487</v>
      </c>
      <c r="N978" s="23"/>
      <c r="O978" s="23"/>
      <c r="P978" s="23"/>
      <c r="Q978" s="23"/>
      <c r="R978" s="23"/>
      <c r="S978" s="1" t="s">
        <v>244</v>
      </c>
      <c r="T978" s="1"/>
      <c r="U978" s="38"/>
      <c r="V978"/>
      <c r="W978"/>
      <c r="X978"/>
      <c r="Y978"/>
      <c r="Z978"/>
      <c r="AA978"/>
      <c r="AB978"/>
      <c r="AC978"/>
      <c r="AD978"/>
      <c r="AE978"/>
      <c r="AF978"/>
      <c r="AG978"/>
      <c r="AH978"/>
      <c r="AP978" s="1" t="s">
        <v>233</v>
      </c>
    </row>
    <row r="979" spans="1:45" hidden="1" x14ac:dyDescent="0.3">
      <c r="A979" s="1" t="s">
        <v>2058</v>
      </c>
      <c r="B979" s="1" t="s">
        <v>299</v>
      </c>
      <c r="C979" s="1" t="s">
        <v>1707</v>
      </c>
      <c r="D979" s="1" t="s">
        <v>1511</v>
      </c>
      <c r="E979" s="1" t="s">
        <v>1485</v>
      </c>
      <c r="F979" s="1" t="s">
        <v>1535</v>
      </c>
      <c r="G979" t="s">
        <v>425</v>
      </c>
      <c r="H979" t="s">
        <v>1480</v>
      </c>
      <c r="I979" s="1" t="s">
        <v>1476</v>
      </c>
      <c r="N979" s="23"/>
      <c r="O979" s="23"/>
      <c r="P979" s="23"/>
      <c r="Q979" s="23"/>
      <c r="R979" s="23"/>
      <c r="S979" s="1" t="s">
        <v>244</v>
      </c>
      <c r="T979" s="1"/>
      <c r="U979" s="38"/>
      <c r="V979"/>
      <c r="W979"/>
      <c r="X979"/>
      <c r="Y979"/>
      <c r="Z979"/>
      <c r="AA979"/>
      <c r="AB979"/>
      <c r="AC979"/>
      <c r="AD979"/>
      <c r="AE979"/>
      <c r="AF979"/>
      <c r="AG979"/>
      <c r="AH979"/>
      <c r="AP979" s="1" t="s">
        <v>233</v>
      </c>
    </row>
    <row r="980" spans="1:45" hidden="1" x14ac:dyDescent="0.3">
      <c r="A980" s="1" t="s">
        <v>2058</v>
      </c>
      <c r="B980" s="1" t="s">
        <v>299</v>
      </c>
      <c r="C980" s="1" t="s">
        <v>1707</v>
      </c>
      <c r="D980" s="1" t="s">
        <v>1511</v>
      </c>
      <c r="E980" s="1" t="s">
        <v>1485</v>
      </c>
      <c r="F980" s="1" t="s">
        <v>1535</v>
      </c>
      <c r="G980" t="s">
        <v>425</v>
      </c>
      <c r="H980" s="1" t="s">
        <v>430</v>
      </c>
      <c r="I980" s="1" t="s">
        <v>1530</v>
      </c>
      <c r="N980" s="23"/>
      <c r="O980" s="23"/>
      <c r="P980" s="23"/>
      <c r="Q980" s="23"/>
      <c r="R980" s="23"/>
      <c r="S980" s="1" t="s">
        <v>1956</v>
      </c>
      <c r="T980" s="1"/>
      <c r="U980" s="38"/>
      <c r="V980"/>
      <c r="W980"/>
      <c r="X980"/>
      <c r="Y980"/>
      <c r="Z980"/>
      <c r="AA980"/>
      <c r="AB980"/>
      <c r="AC980"/>
      <c r="AD980"/>
      <c r="AE980"/>
      <c r="AF980"/>
      <c r="AG980"/>
      <c r="AH980"/>
      <c r="AP980" s="1" t="s">
        <v>233</v>
      </c>
    </row>
    <row r="981" spans="1:45" hidden="1" x14ac:dyDescent="0.3">
      <c r="A981" s="1" t="s">
        <v>2058</v>
      </c>
      <c r="B981" s="1" t="s">
        <v>299</v>
      </c>
      <c r="C981" s="1" t="s">
        <v>1707</v>
      </c>
      <c r="D981" s="1" t="s">
        <v>1511</v>
      </c>
      <c r="E981" s="1" t="s">
        <v>1485</v>
      </c>
      <c r="F981" s="1" t="s">
        <v>1535</v>
      </c>
      <c r="G981" t="s">
        <v>425</v>
      </c>
      <c r="H981" s="1" t="s">
        <v>430</v>
      </c>
      <c r="I981" s="1" t="s">
        <v>1530</v>
      </c>
      <c r="N981" s="23"/>
      <c r="O981" s="23"/>
      <c r="P981" s="23"/>
      <c r="Q981" s="23"/>
      <c r="R981" s="23"/>
      <c r="S981" s="1" t="s">
        <v>1956</v>
      </c>
      <c r="T981" s="1"/>
      <c r="U981" s="38"/>
      <c r="V981"/>
      <c r="W981"/>
      <c r="X981"/>
      <c r="Y981"/>
      <c r="Z981"/>
      <c r="AA981"/>
      <c r="AB981"/>
      <c r="AC981"/>
      <c r="AD981"/>
      <c r="AE981"/>
      <c r="AF981"/>
      <c r="AG981"/>
      <c r="AH981"/>
      <c r="AP981" s="1" t="s">
        <v>233</v>
      </c>
    </row>
    <row r="982" spans="1:45" hidden="1" x14ac:dyDescent="0.3">
      <c r="A982" s="1" t="s">
        <v>2058</v>
      </c>
      <c r="B982" s="1" t="s">
        <v>299</v>
      </c>
      <c r="C982" s="1" t="s">
        <v>1707</v>
      </c>
      <c r="D982" s="1" t="s">
        <v>1511</v>
      </c>
      <c r="E982" s="1" t="s">
        <v>1485</v>
      </c>
      <c r="F982" s="1" t="s">
        <v>1535</v>
      </c>
      <c r="G982" t="s">
        <v>425</v>
      </c>
      <c r="H982" s="1" t="s">
        <v>430</v>
      </c>
      <c r="I982" s="1" t="s">
        <v>1505</v>
      </c>
      <c r="N982" s="23"/>
      <c r="O982" s="23"/>
      <c r="P982" s="23"/>
      <c r="Q982" s="23"/>
      <c r="R982" s="23"/>
      <c r="S982" s="1" t="s">
        <v>1956</v>
      </c>
      <c r="T982" s="1"/>
      <c r="U982" s="38"/>
      <c r="V982"/>
      <c r="W982"/>
      <c r="X982"/>
      <c r="Y982"/>
      <c r="Z982"/>
      <c r="AA982"/>
      <c r="AB982"/>
      <c r="AC982"/>
      <c r="AD982"/>
      <c r="AE982"/>
      <c r="AF982"/>
      <c r="AG982"/>
      <c r="AH982"/>
      <c r="AP982" s="1" t="s">
        <v>233</v>
      </c>
    </row>
    <row r="983" spans="1:45" hidden="1" x14ac:dyDescent="0.3">
      <c r="A983" s="1" t="s">
        <v>2058</v>
      </c>
      <c r="B983" s="1" t="s">
        <v>299</v>
      </c>
      <c r="C983" s="1" t="s">
        <v>1707</v>
      </c>
      <c r="D983" s="1" t="s">
        <v>1511</v>
      </c>
      <c r="E983" s="1" t="s">
        <v>1485</v>
      </c>
      <c r="F983" s="1" t="s">
        <v>1535</v>
      </c>
      <c r="G983" t="s">
        <v>425</v>
      </c>
      <c r="H983" s="1" t="s">
        <v>430</v>
      </c>
      <c r="I983" s="1" t="s">
        <v>1496</v>
      </c>
      <c r="M983" s="1"/>
      <c r="N983" s="23">
        <v>81</v>
      </c>
      <c r="O983" s="23"/>
      <c r="P983" s="23"/>
      <c r="Q983" s="23">
        <v>81</v>
      </c>
      <c r="R983" s="23" t="s">
        <v>1676</v>
      </c>
      <c r="S983" t="s">
        <v>238</v>
      </c>
      <c r="U983" s="38"/>
      <c r="V983"/>
      <c r="W983"/>
      <c r="X983"/>
      <c r="Y983"/>
      <c r="Z983"/>
      <c r="AA983"/>
      <c r="AB983"/>
      <c r="AC983"/>
      <c r="AD983"/>
      <c r="AE983"/>
      <c r="AF983"/>
      <c r="AG983"/>
      <c r="AH983"/>
      <c r="AO983" s="1"/>
      <c r="AP983" s="1" t="s">
        <v>233</v>
      </c>
    </row>
    <row r="984" spans="1:45" hidden="1" x14ac:dyDescent="0.3">
      <c r="A984" s="1" t="s">
        <v>2058</v>
      </c>
      <c r="B984" s="1" t="s">
        <v>299</v>
      </c>
      <c r="C984" s="1" t="s">
        <v>1707</v>
      </c>
      <c r="D984" s="1" t="s">
        <v>1511</v>
      </c>
      <c r="E984" s="1" t="s">
        <v>1485</v>
      </c>
      <c r="F984" s="1" t="s">
        <v>1535</v>
      </c>
      <c r="G984" t="s">
        <v>425</v>
      </c>
      <c r="H984" s="1" t="s">
        <v>430</v>
      </c>
      <c r="I984" s="1" t="s">
        <v>1373</v>
      </c>
      <c r="M984" s="1"/>
      <c r="N984" s="23"/>
      <c r="O984" s="23"/>
      <c r="P984" s="23"/>
      <c r="Q984" s="23"/>
      <c r="R984" s="23"/>
      <c r="S984" s="1" t="s">
        <v>1956</v>
      </c>
      <c r="T984" s="1"/>
      <c r="U984" s="38"/>
      <c r="V984"/>
      <c r="W984"/>
      <c r="X984"/>
      <c r="Y984"/>
      <c r="Z984"/>
      <c r="AA984"/>
      <c r="AB984"/>
      <c r="AC984"/>
      <c r="AD984"/>
      <c r="AE984"/>
      <c r="AF984"/>
      <c r="AG984"/>
      <c r="AH984"/>
      <c r="AO984" s="1"/>
      <c r="AP984" s="1" t="s">
        <v>233</v>
      </c>
    </row>
    <row r="985" spans="1:45" hidden="1" x14ac:dyDescent="0.3">
      <c r="A985" s="1" t="s">
        <v>2058</v>
      </c>
      <c r="B985" s="1" t="s">
        <v>299</v>
      </c>
      <c r="C985" s="1" t="s">
        <v>1707</v>
      </c>
      <c r="D985" s="1" t="s">
        <v>1511</v>
      </c>
      <c r="E985" s="1" t="s">
        <v>439</v>
      </c>
      <c r="F985" t="s">
        <v>307</v>
      </c>
      <c r="G985" s="1" t="s">
        <v>1373</v>
      </c>
      <c r="N985" s="23"/>
      <c r="O985" s="23"/>
      <c r="P985" s="23"/>
      <c r="Q985" s="23"/>
      <c r="R985" s="23"/>
      <c r="S985" s="1" t="s">
        <v>1956</v>
      </c>
      <c r="T985" s="1"/>
      <c r="U985" s="38"/>
      <c r="V985"/>
      <c r="W985"/>
      <c r="X985"/>
      <c r="Y985"/>
      <c r="Z985"/>
      <c r="AA985"/>
      <c r="AB985"/>
      <c r="AC985"/>
      <c r="AD985"/>
      <c r="AE985"/>
      <c r="AF985"/>
      <c r="AG985"/>
      <c r="AH985"/>
      <c r="AP985" s="1" t="s">
        <v>233</v>
      </c>
      <c r="AQ985" s="1"/>
      <c r="AR985" s="1"/>
    </row>
    <row r="986" spans="1:45" hidden="1" x14ac:dyDescent="0.3">
      <c r="A986" s="1" t="s">
        <v>2058</v>
      </c>
      <c r="B986" s="1" t="s">
        <v>299</v>
      </c>
      <c r="C986" s="1" t="s">
        <v>1707</v>
      </c>
      <c r="D986" s="1" t="s">
        <v>1511</v>
      </c>
      <c r="E986" s="1" t="s">
        <v>439</v>
      </c>
      <c r="F986" t="s">
        <v>425</v>
      </c>
      <c r="G986" s="1" t="s">
        <v>1494</v>
      </c>
      <c r="N986" s="23"/>
      <c r="O986" s="23"/>
      <c r="P986" s="23"/>
      <c r="Q986" s="23"/>
      <c r="R986" s="23"/>
      <c r="S986" s="1" t="s">
        <v>1956</v>
      </c>
      <c r="T986" s="1"/>
      <c r="U986" s="38"/>
      <c r="V986"/>
      <c r="W986"/>
      <c r="X986"/>
      <c r="Y986"/>
      <c r="Z986"/>
      <c r="AA986"/>
      <c r="AB986"/>
      <c r="AC986"/>
      <c r="AD986"/>
      <c r="AE986"/>
      <c r="AF986"/>
      <c r="AG986"/>
      <c r="AH986"/>
      <c r="AP986" s="1" t="s">
        <v>233</v>
      </c>
      <c r="AQ986" s="1"/>
      <c r="AR986" s="1"/>
      <c r="AS986" t="s">
        <v>2204</v>
      </c>
    </row>
    <row r="987" spans="1:45" hidden="1" x14ac:dyDescent="0.3">
      <c r="A987" s="1" t="s">
        <v>2058</v>
      </c>
      <c r="B987" s="1" t="s">
        <v>299</v>
      </c>
      <c r="C987" s="1" t="s">
        <v>1707</v>
      </c>
      <c r="D987" s="1" t="s">
        <v>1511</v>
      </c>
      <c r="E987" s="1" t="s">
        <v>439</v>
      </c>
      <c r="F987" t="s">
        <v>425</v>
      </c>
      <c r="G987" s="3" t="s">
        <v>1708</v>
      </c>
      <c r="N987" s="23"/>
      <c r="O987" s="23"/>
      <c r="P987" s="23"/>
      <c r="Q987" s="23"/>
      <c r="R987" s="23"/>
      <c r="S987" s="1" t="s">
        <v>1956</v>
      </c>
      <c r="T987" s="1"/>
      <c r="U987" s="38"/>
      <c r="V987"/>
      <c r="W987"/>
      <c r="X987"/>
      <c r="Y987"/>
      <c r="Z987"/>
      <c r="AA987"/>
      <c r="AB987"/>
      <c r="AC987"/>
      <c r="AD987"/>
      <c r="AE987"/>
      <c r="AF987"/>
      <c r="AG987"/>
      <c r="AH987"/>
      <c r="AP987" s="1"/>
      <c r="AQ987" s="1"/>
      <c r="AR987" s="1"/>
    </row>
    <row r="988" spans="1:45" hidden="1" x14ac:dyDescent="0.3">
      <c r="A988" s="1" t="s">
        <v>2058</v>
      </c>
      <c r="B988" s="1" t="s">
        <v>299</v>
      </c>
      <c r="C988" s="1" t="s">
        <v>1707</v>
      </c>
      <c r="D988" s="1" t="s">
        <v>1511</v>
      </c>
      <c r="E988" s="1" t="s">
        <v>439</v>
      </c>
      <c r="F988" t="s">
        <v>425</v>
      </c>
      <c r="G988" t="s">
        <v>1534</v>
      </c>
      <c r="H988" s="1"/>
      <c r="N988" s="23"/>
      <c r="O988" s="23"/>
      <c r="P988" s="23"/>
      <c r="Q988" s="23"/>
      <c r="R988" s="23"/>
      <c r="S988" s="1" t="s">
        <v>1956</v>
      </c>
      <c r="T988" s="1"/>
      <c r="U988" s="38"/>
      <c r="V988"/>
      <c r="W988"/>
      <c r="X988"/>
      <c r="Y988"/>
      <c r="Z988"/>
      <c r="AA988"/>
      <c r="AB988"/>
      <c r="AC988"/>
      <c r="AD988"/>
      <c r="AE988"/>
      <c r="AF988"/>
      <c r="AG988"/>
      <c r="AH988"/>
      <c r="AP988" s="1" t="s">
        <v>233</v>
      </c>
      <c r="AQ988" s="1"/>
      <c r="AR988" s="1"/>
    </row>
    <row r="989" spans="1:45" hidden="1" x14ac:dyDescent="0.3">
      <c r="A989" s="1" t="s">
        <v>2058</v>
      </c>
      <c r="B989" s="1" t="s">
        <v>299</v>
      </c>
      <c r="C989" s="1" t="s">
        <v>1707</v>
      </c>
      <c r="D989" s="1" t="s">
        <v>1511</v>
      </c>
      <c r="E989" s="1" t="s">
        <v>439</v>
      </c>
      <c r="F989" t="s">
        <v>425</v>
      </c>
      <c r="G989" s="1" t="s">
        <v>1518</v>
      </c>
      <c r="H989" s="1"/>
      <c r="N989" s="23"/>
      <c r="O989" s="23"/>
      <c r="P989" s="23"/>
      <c r="Q989" s="23"/>
      <c r="R989" s="23"/>
      <c r="S989" s="1" t="s">
        <v>1956</v>
      </c>
      <c r="T989" s="1"/>
      <c r="U989" s="38"/>
      <c r="V989"/>
      <c r="W989"/>
      <c r="X989"/>
      <c r="Y989"/>
      <c r="Z989"/>
      <c r="AA989"/>
      <c r="AB989"/>
      <c r="AC989"/>
      <c r="AD989"/>
      <c r="AE989"/>
      <c r="AF989"/>
      <c r="AG989"/>
      <c r="AH989"/>
      <c r="AP989" s="1" t="s">
        <v>233</v>
      </c>
      <c r="AQ989" s="1"/>
      <c r="AR989" s="1"/>
    </row>
    <row r="990" spans="1:45" hidden="1" x14ac:dyDescent="0.3">
      <c r="A990" s="1" t="s">
        <v>2058</v>
      </c>
      <c r="B990" s="1" t="s">
        <v>299</v>
      </c>
      <c r="C990" s="1" t="s">
        <v>1707</v>
      </c>
      <c r="D990" s="1" t="s">
        <v>1511</v>
      </c>
      <c r="E990" s="1" t="s">
        <v>439</v>
      </c>
      <c r="F990" t="s">
        <v>425</v>
      </c>
      <c r="G990" t="s">
        <v>1523</v>
      </c>
      <c r="H990" s="1"/>
      <c r="N990" s="23"/>
      <c r="O990" s="23"/>
      <c r="P990" s="23"/>
      <c r="Q990" s="23"/>
      <c r="R990" s="23"/>
      <c r="S990" s="1" t="s">
        <v>244</v>
      </c>
      <c r="T990" s="1"/>
      <c r="U990" s="38"/>
      <c r="V990"/>
      <c r="W990"/>
      <c r="X990"/>
      <c r="Y990"/>
      <c r="Z990"/>
      <c r="AA990"/>
      <c r="AB990"/>
      <c r="AC990"/>
      <c r="AD990"/>
      <c r="AE990"/>
      <c r="AF990"/>
      <c r="AG990"/>
      <c r="AH990"/>
      <c r="AP990" s="1" t="s">
        <v>233</v>
      </c>
      <c r="AQ990" s="1"/>
      <c r="AR990" s="1"/>
    </row>
    <row r="991" spans="1:45" hidden="1" x14ac:dyDescent="0.3">
      <c r="A991" s="1" t="s">
        <v>2058</v>
      </c>
      <c r="B991" s="1" t="s">
        <v>299</v>
      </c>
      <c r="C991" s="1" t="s">
        <v>1707</v>
      </c>
      <c r="D991" s="1" t="s">
        <v>1511</v>
      </c>
      <c r="E991" s="1" t="s">
        <v>439</v>
      </c>
      <c r="F991" t="s">
        <v>425</v>
      </c>
      <c r="G991" s="1" t="s">
        <v>1515</v>
      </c>
      <c r="N991" s="23"/>
      <c r="O991" s="23"/>
      <c r="P991" s="23"/>
      <c r="Q991" s="23"/>
      <c r="R991" s="23"/>
      <c r="S991" s="1" t="s">
        <v>244</v>
      </c>
      <c r="T991" s="1"/>
      <c r="U991" s="38"/>
      <c r="V991"/>
      <c r="W991"/>
      <c r="X991"/>
      <c r="Y991"/>
      <c r="Z991"/>
      <c r="AA991"/>
      <c r="AB991"/>
      <c r="AC991"/>
      <c r="AD991"/>
      <c r="AE991"/>
      <c r="AF991"/>
      <c r="AG991"/>
      <c r="AH991"/>
      <c r="AP991" s="1" t="s">
        <v>233</v>
      </c>
      <c r="AQ991" s="1"/>
      <c r="AR991" s="1"/>
    </row>
    <row r="992" spans="1:45" hidden="1" x14ac:dyDescent="0.3">
      <c r="A992" s="1" t="s">
        <v>2058</v>
      </c>
      <c r="B992" s="1" t="s">
        <v>299</v>
      </c>
      <c r="C992" s="1" t="s">
        <v>1707</v>
      </c>
      <c r="D992" s="1" t="s">
        <v>1511</v>
      </c>
      <c r="E992" s="1" t="s">
        <v>439</v>
      </c>
      <c r="F992" t="s">
        <v>430</v>
      </c>
      <c r="G992" t="s">
        <v>1530</v>
      </c>
      <c r="N992" s="23"/>
      <c r="O992" s="23"/>
      <c r="P992" s="23"/>
      <c r="Q992" s="23"/>
      <c r="R992" s="23"/>
      <c r="S992" s="1" t="s">
        <v>1956</v>
      </c>
      <c r="T992" s="1"/>
      <c r="U992" s="38"/>
      <c r="V992"/>
      <c r="W992"/>
      <c r="X992"/>
      <c r="Y992"/>
      <c r="Z992"/>
      <c r="AA992"/>
      <c r="AB992"/>
      <c r="AC992"/>
      <c r="AD992"/>
      <c r="AE992"/>
      <c r="AF992"/>
      <c r="AG992"/>
      <c r="AH992"/>
      <c r="AP992" s="1" t="s">
        <v>233</v>
      </c>
      <c r="AQ992" s="1"/>
      <c r="AR992" s="1"/>
    </row>
    <row r="993" spans="1:44" hidden="1" x14ac:dyDescent="0.3">
      <c r="A993" s="1" t="s">
        <v>2058</v>
      </c>
      <c r="B993" s="1" t="s">
        <v>299</v>
      </c>
      <c r="C993" s="1" t="s">
        <v>1707</v>
      </c>
      <c r="D993" s="1" t="s">
        <v>1511</v>
      </c>
      <c r="E993" s="1" t="s">
        <v>439</v>
      </c>
      <c r="F993" t="s">
        <v>430</v>
      </c>
      <c r="G993" s="1" t="s">
        <v>1527</v>
      </c>
      <c r="N993" s="23"/>
      <c r="O993" s="23"/>
      <c r="P993" s="23"/>
      <c r="Q993" s="23"/>
      <c r="R993" s="23"/>
      <c r="S993" s="1" t="s">
        <v>1956</v>
      </c>
      <c r="T993" s="1"/>
      <c r="U993" s="38"/>
      <c r="V993"/>
      <c r="W993"/>
      <c r="X993"/>
      <c r="Y993"/>
      <c r="Z993"/>
      <c r="AA993"/>
      <c r="AB993"/>
      <c r="AC993"/>
      <c r="AD993"/>
      <c r="AE993"/>
      <c r="AF993"/>
      <c r="AG993"/>
      <c r="AH993"/>
      <c r="AP993" s="1" t="s">
        <v>233</v>
      </c>
      <c r="AQ993" s="1"/>
      <c r="AR993" s="1"/>
    </row>
    <row r="994" spans="1:44" hidden="1" x14ac:dyDescent="0.3">
      <c r="A994" s="1" t="s">
        <v>2058</v>
      </c>
      <c r="B994" s="1" t="s">
        <v>299</v>
      </c>
      <c r="C994" s="1" t="s">
        <v>1707</v>
      </c>
      <c r="D994" s="1" t="s">
        <v>1511</v>
      </c>
      <c r="E994" s="1" t="s">
        <v>439</v>
      </c>
      <c r="F994" t="s">
        <v>430</v>
      </c>
      <c r="G994" s="1" t="s">
        <v>1496</v>
      </c>
      <c r="N994" s="23">
        <v>81</v>
      </c>
      <c r="O994" s="23"/>
      <c r="P994" s="23"/>
      <c r="Q994" s="23">
        <v>81</v>
      </c>
      <c r="R994" s="23" t="s">
        <v>1676</v>
      </c>
      <c r="S994" t="s">
        <v>238</v>
      </c>
      <c r="U994" s="38"/>
      <c r="V994"/>
      <c r="W994"/>
      <c r="X994"/>
      <c r="Y994"/>
      <c r="Z994"/>
      <c r="AA994"/>
      <c r="AB994"/>
      <c r="AC994"/>
      <c r="AD994"/>
      <c r="AE994"/>
      <c r="AF994"/>
      <c r="AG994"/>
      <c r="AH994"/>
      <c r="AP994" s="1" t="s">
        <v>233</v>
      </c>
      <c r="AQ994" s="1"/>
      <c r="AR994" s="1"/>
    </row>
    <row r="995" spans="1:44" hidden="1" x14ac:dyDescent="0.3">
      <c r="A995" s="1" t="s">
        <v>2058</v>
      </c>
      <c r="B995" s="1" t="s">
        <v>299</v>
      </c>
      <c r="C995" s="1" t="s">
        <v>1707</v>
      </c>
      <c r="D995" s="1" t="s">
        <v>1511</v>
      </c>
      <c r="E995" s="1" t="s">
        <v>439</v>
      </c>
      <c r="F995" t="s">
        <v>430</v>
      </c>
      <c r="G995" s="1" t="s">
        <v>1373</v>
      </c>
      <c r="M995" s="1"/>
      <c r="N995" s="23"/>
      <c r="O995" s="23"/>
      <c r="P995" s="23"/>
      <c r="Q995" s="23"/>
      <c r="R995" s="23"/>
      <c r="S995" s="1" t="s">
        <v>1956</v>
      </c>
      <c r="T995" s="1"/>
      <c r="U995" s="38"/>
      <c r="V995"/>
      <c r="W995"/>
      <c r="X995"/>
      <c r="Y995"/>
      <c r="Z995"/>
      <c r="AA995"/>
      <c r="AB995"/>
      <c r="AC995"/>
      <c r="AD995"/>
      <c r="AE995"/>
      <c r="AF995"/>
      <c r="AG995"/>
      <c r="AH995"/>
      <c r="AO995" s="1"/>
      <c r="AP995" s="1" t="s">
        <v>233</v>
      </c>
      <c r="AQ995" s="1"/>
      <c r="AR995" s="1"/>
    </row>
    <row r="996" spans="1:44" hidden="1" x14ac:dyDescent="0.3">
      <c r="A996" s="1" t="s">
        <v>2058</v>
      </c>
      <c r="B996" s="1" t="s">
        <v>299</v>
      </c>
      <c r="C996" s="1" t="s">
        <v>1707</v>
      </c>
      <c r="D996" s="1" t="s">
        <v>1511</v>
      </c>
      <c r="E996" s="1" t="s">
        <v>1519</v>
      </c>
      <c r="F996" s="1" t="s">
        <v>307</v>
      </c>
      <c r="G996" s="1" t="s">
        <v>1373</v>
      </c>
      <c r="N996" s="23"/>
      <c r="O996" s="23"/>
      <c r="P996" s="23"/>
      <c r="Q996" s="23"/>
      <c r="R996" s="23"/>
      <c r="S996" s="1" t="s">
        <v>1956</v>
      </c>
      <c r="T996" s="1"/>
      <c r="U996" s="38"/>
      <c r="V996"/>
      <c r="W996"/>
      <c r="X996"/>
      <c r="Y996"/>
      <c r="Z996"/>
      <c r="AA996"/>
      <c r="AB996"/>
      <c r="AC996"/>
      <c r="AD996"/>
      <c r="AE996"/>
      <c r="AF996"/>
      <c r="AG996"/>
      <c r="AH996"/>
      <c r="AP996" s="1" t="s">
        <v>233</v>
      </c>
      <c r="AQ996" s="1"/>
      <c r="AR996" s="1"/>
    </row>
    <row r="997" spans="1:44" hidden="1" x14ac:dyDescent="0.3">
      <c r="A997" s="1" t="s">
        <v>2058</v>
      </c>
      <c r="B997" s="1" t="s">
        <v>299</v>
      </c>
      <c r="C997" s="1" t="s">
        <v>1707</v>
      </c>
      <c r="D997" s="1" t="s">
        <v>1511</v>
      </c>
      <c r="E997" s="1" t="s">
        <v>1519</v>
      </c>
      <c r="F997" s="1" t="s">
        <v>425</v>
      </c>
      <c r="G997" s="1" t="s">
        <v>1494</v>
      </c>
      <c r="H997" s="1"/>
      <c r="I997" s="1"/>
      <c r="J997" s="1"/>
      <c r="K997" s="1"/>
      <c r="L997" s="1"/>
      <c r="N997" s="23"/>
      <c r="O997" s="23"/>
      <c r="P997" s="23"/>
      <c r="Q997" s="23"/>
      <c r="R997" s="23"/>
      <c r="S997" s="1" t="s">
        <v>1956</v>
      </c>
      <c r="T997" s="1"/>
      <c r="U997" s="40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P997" s="1" t="s">
        <v>233</v>
      </c>
      <c r="AQ997" s="1"/>
      <c r="AR997" s="1"/>
    </row>
    <row r="998" spans="1:44" hidden="1" x14ac:dyDescent="0.3">
      <c r="A998" s="1" t="s">
        <v>2058</v>
      </c>
      <c r="B998" s="1" t="s">
        <v>299</v>
      </c>
      <c r="C998" s="1" t="s">
        <v>1707</v>
      </c>
      <c r="D998" s="1" t="s">
        <v>1511</v>
      </c>
      <c r="E998" s="1" t="s">
        <v>1519</v>
      </c>
      <c r="F998" s="1" t="s">
        <v>425</v>
      </c>
      <c r="G998" s="1" t="s">
        <v>1534</v>
      </c>
      <c r="H998" s="1"/>
      <c r="I998" s="1"/>
      <c r="J998" s="1"/>
      <c r="K998" s="1"/>
      <c r="L998" s="1"/>
      <c r="N998" s="23"/>
      <c r="O998" s="23"/>
      <c r="P998" s="23"/>
      <c r="Q998" s="23"/>
      <c r="R998" s="23"/>
      <c r="S998" s="1" t="s">
        <v>1956</v>
      </c>
      <c r="T998" s="1"/>
      <c r="U998" s="40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P998" s="1" t="s">
        <v>233</v>
      </c>
      <c r="AQ998" s="1"/>
      <c r="AR998" s="1"/>
    </row>
    <row r="999" spans="1:44" hidden="1" x14ac:dyDescent="0.3">
      <c r="A999" s="1" t="s">
        <v>2058</v>
      </c>
      <c r="B999" s="1" t="s">
        <v>299</v>
      </c>
      <c r="C999" s="1" t="s">
        <v>1707</v>
      </c>
      <c r="D999" s="1" t="s">
        <v>1511</v>
      </c>
      <c r="E999" s="1" t="s">
        <v>1519</v>
      </c>
      <c r="F999" s="1" t="s">
        <v>425</v>
      </c>
      <c r="G999" s="1" t="s">
        <v>1476</v>
      </c>
      <c r="H999" s="1"/>
      <c r="I999" s="1"/>
      <c r="J999" s="1"/>
      <c r="K999" s="1"/>
      <c r="L999" s="1"/>
      <c r="N999" s="23"/>
      <c r="O999" s="23"/>
      <c r="P999" s="23"/>
      <c r="Q999" s="23"/>
      <c r="R999" s="23"/>
      <c r="S999" s="1" t="s">
        <v>244</v>
      </c>
      <c r="T999" s="1"/>
      <c r="U999" s="40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P999" s="1" t="s">
        <v>233</v>
      </c>
      <c r="AQ999" s="1"/>
      <c r="AR999" s="1"/>
    </row>
    <row r="1000" spans="1:44" hidden="1" x14ac:dyDescent="0.3">
      <c r="A1000" s="1" t="s">
        <v>2058</v>
      </c>
      <c r="B1000" s="1" t="s">
        <v>299</v>
      </c>
      <c r="C1000" s="1" t="s">
        <v>1707</v>
      </c>
      <c r="D1000" s="1" t="s">
        <v>1511</v>
      </c>
      <c r="E1000" s="1" t="s">
        <v>1519</v>
      </c>
      <c r="F1000" s="1" t="s">
        <v>425</v>
      </c>
      <c r="G1000" s="1" t="s">
        <v>764</v>
      </c>
      <c r="H1000" s="1"/>
      <c r="I1000" s="1"/>
      <c r="J1000" s="1"/>
      <c r="K1000" s="1"/>
      <c r="L1000" s="1"/>
      <c r="N1000" s="23"/>
      <c r="O1000" s="23"/>
      <c r="P1000" s="23"/>
      <c r="Q1000" s="23"/>
      <c r="R1000" s="23"/>
      <c r="S1000" s="1" t="s">
        <v>244</v>
      </c>
      <c r="T1000" s="1"/>
      <c r="U1000" s="40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P1000" s="1" t="s">
        <v>233</v>
      </c>
      <c r="AQ1000" s="1"/>
      <c r="AR1000" s="1"/>
    </row>
    <row r="1001" spans="1:44" hidden="1" x14ac:dyDescent="0.3">
      <c r="A1001" s="1" t="s">
        <v>2058</v>
      </c>
      <c r="B1001" s="1" t="s">
        <v>299</v>
      </c>
      <c r="C1001" s="1" t="s">
        <v>1707</v>
      </c>
      <c r="D1001" s="1" t="s">
        <v>1511</v>
      </c>
      <c r="E1001" s="1" t="s">
        <v>1519</v>
      </c>
      <c r="F1001" s="1" t="s">
        <v>425</v>
      </c>
      <c r="G1001" s="1" t="s">
        <v>762</v>
      </c>
      <c r="H1001" s="1"/>
      <c r="I1001" s="1"/>
      <c r="J1001" s="1"/>
      <c r="K1001" s="1"/>
      <c r="L1001" s="1"/>
      <c r="N1001" s="23"/>
      <c r="O1001" s="23"/>
      <c r="P1001" s="23"/>
      <c r="Q1001" s="23"/>
      <c r="R1001" s="23"/>
      <c r="S1001" s="1" t="s">
        <v>244</v>
      </c>
      <c r="T1001" s="1"/>
      <c r="U1001" s="40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  <c r="AN1001" s="1"/>
      <c r="AP1001" s="1" t="s">
        <v>233</v>
      </c>
      <c r="AQ1001" s="1"/>
      <c r="AR1001" s="1"/>
    </row>
    <row r="1002" spans="1:44" hidden="1" x14ac:dyDescent="0.3">
      <c r="A1002" s="1" t="s">
        <v>2058</v>
      </c>
      <c r="B1002" s="1" t="s">
        <v>299</v>
      </c>
      <c r="C1002" s="1" t="s">
        <v>1707</v>
      </c>
      <c r="D1002" s="1" t="s">
        <v>1511</v>
      </c>
      <c r="E1002" s="1" t="s">
        <v>1519</v>
      </c>
      <c r="F1002" s="1" t="s">
        <v>425</v>
      </c>
      <c r="G1002" s="1" t="s">
        <v>1538</v>
      </c>
      <c r="H1002" s="1"/>
      <c r="I1002" s="1"/>
      <c r="J1002" s="1"/>
      <c r="K1002" s="1"/>
      <c r="L1002" s="1"/>
      <c r="N1002" s="23"/>
      <c r="O1002" s="23"/>
      <c r="P1002" s="23"/>
      <c r="Q1002" s="23"/>
      <c r="R1002" s="23"/>
      <c r="S1002" s="1" t="s">
        <v>1956</v>
      </c>
      <c r="T1002" s="1"/>
      <c r="U1002" s="40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  <c r="AN1002" s="1"/>
      <c r="AP1002" s="1" t="s">
        <v>233</v>
      </c>
      <c r="AQ1002" s="1"/>
      <c r="AR1002" s="1"/>
    </row>
    <row r="1003" spans="1:44" hidden="1" x14ac:dyDescent="0.3">
      <c r="A1003" s="1" t="s">
        <v>2058</v>
      </c>
      <c r="B1003" s="1" t="s">
        <v>299</v>
      </c>
      <c r="C1003" s="1" t="s">
        <v>1707</v>
      </c>
      <c r="D1003" s="1" t="s">
        <v>1511</v>
      </c>
      <c r="E1003" s="1" t="s">
        <v>1519</v>
      </c>
      <c r="F1003" s="1" t="s">
        <v>425</v>
      </c>
      <c r="G1003" s="1" t="s">
        <v>1536</v>
      </c>
      <c r="H1003" s="1"/>
      <c r="I1003" s="1"/>
      <c r="J1003" s="1"/>
      <c r="K1003" s="1"/>
      <c r="L1003" s="1"/>
      <c r="N1003" s="23"/>
      <c r="O1003" s="23"/>
      <c r="P1003" s="23"/>
      <c r="Q1003" s="23"/>
      <c r="R1003" s="23"/>
      <c r="S1003" s="1" t="s">
        <v>1956</v>
      </c>
      <c r="T1003" s="1"/>
      <c r="U1003" s="40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  <c r="AN1003" s="1"/>
      <c r="AP1003" s="1" t="s">
        <v>233</v>
      </c>
      <c r="AQ1003" s="1"/>
      <c r="AR1003" s="1"/>
    </row>
    <row r="1004" spans="1:44" hidden="1" x14ac:dyDescent="0.3">
      <c r="A1004" s="1" t="s">
        <v>2058</v>
      </c>
      <c r="B1004" s="1" t="s">
        <v>299</v>
      </c>
      <c r="C1004" s="1" t="s">
        <v>1707</v>
      </c>
      <c r="D1004" s="1" t="s">
        <v>1511</v>
      </c>
      <c r="E1004" s="1" t="s">
        <v>1519</v>
      </c>
      <c r="F1004" s="1" t="s">
        <v>425</v>
      </c>
      <c r="G1004" s="1" t="s">
        <v>1537</v>
      </c>
      <c r="H1004" s="1"/>
      <c r="I1004" s="1"/>
      <c r="J1004" s="1"/>
      <c r="K1004" s="1"/>
      <c r="L1004" s="1"/>
      <c r="N1004" s="23"/>
      <c r="O1004" s="23"/>
      <c r="P1004" s="23"/>
      <c r="Q1004" s="23"/>
      <c r="R1004" s="23"/>
      <c r="S1004" s="1" t="s">
        <v>1956</v>
      </c>
      <c r="T1004" s="1"/>
      <c r="U1004" s="40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  <c r="AN1004" s="1"/>
      <c r="AP1004" s="1" t="s">
        <v>233</v>
      </c>
      <c r="AQ1004" s="1"/>
      <c r="AR1004" s="1"/>
    </row>
    <row r="1005" spans="1:44" hidden="1" x14ac:dyDescent="0.3">
      <c r="A1005" s="1" t="s">
        <v>2058</v>
      </c>
      <c r="B1005" s="1" t="s">
        <v>299</v>
      </c>
      <c r="C1005" s="1" t="s">
        <v>1707</v>
      </c>
      <c r="D1005" s="1" t="s">
        <v>1511</v>
      </c>
      <c r="E1005" s="1" t="s">
        <v>1519</v>
      </c>
      <c r="F1005" s="1" t="s">
        <v>430</v>
      </c>
      <c r="G1005" s="1" t="s">
        <v>1530</v>
      </c>
      <c r="H1005" s="1"/>
      <c r="I1005" s="1"/>
      <c r="J1005" s="1"/>
      <c r="K1005" s="1"/>
      <c r="L1005" s="1"/>
      <c r="N1005" s="23"/>
      <c r="O1005" s="23"/>
      <c r="P1005" s="23"/>
      <c r="Q1005" s="23"/>
      <c r="R1005" s="23"/>
      <c r="S1005" s="1" t="s">
        <v>1956</v>
      </c>
      <c r="T1005" s="1"/>
      <c r="U1005" s="40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  <c r="AN1005" s="1"/>
      <c r="AP1005" s="1" t="s">
        <v>233</v>
      </c>
      <c r="AQ1005" s="1"/>
      <c r="AR1005" s="1"/>
    </row>
    <row r="1006" spans="1:44" hidden="1" x14ac:dyDescent="0.3">
      <c r="A1006" s="1" t="s">
        <v>2058</v>
      </c>
      <c r="B1006" s="1" t="s">
        <v>299</v>
      </c>
      <c r="C1006" s="1" t="s">
        <v>1707</v>
      </c>
      <c r="D1006" s="1" t="s">
        <v>1511</v>
      </c>
      <c r="E1006" s="1" t="s">
        <v>1519</v>
      </c>
      <c r="F1006" s="1" t="s">
        <v>430</v>
      </c>
      <c r="G1006" s="1" t="s">
        <v>1527</v>
      </c>
      <c r="H1006" s="1"/>
      <c r="I1006" s="1"/>
      <c r="J1006" s="1"/>
      <c r="K1006" s="1"/>
      <c r="L1006" s="1"/>
      <c r="N1006" s="23"/>
      <c r="O1006" s="23"/>
      <c r="P1006" s="23"/>
      <c r="Q1006" s="23"/>
      <c r="R1006" s="23"/>
      <c r="S1006" s="1" t="s">
        <v>1956</v>
      </c>
      <c r="T1006" s="1"/>
      <c r="U1006" s="40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  <c r="AN1006" s="1"/>
      <c r="AP1006" s="1" t="s">
        <v>233</v>
      </c>
      <c r="AQ1006" s="1"/>
      <c r="AR1006" s="1"/>
    </row>
    <row r="1007" spans="1:44" hidden="1" x14ac:dyDescent="0.3">
      <c r="A1007" s="1" t="s">
        <v>2058</v>
      </c>
      <c r="B1007" s="1" t="s">
        <v>299</v>
      </c>
      <c r="C1007" s="1" t="s">
        <v>1707</v>
      </c>
      <c r="D1007" s="1" t="s">
        <v>1511</v>
      </c>
      <c r="E1007" s="1" t="s">
        <v>1519</v>
      </c>
      <c r="F1007" s="1" t="s">
        <v>430</v>
      </c>
      <c r="G1007" s="1" t="s">
        <v>1496</v>
      </c>
      <c r="H1007" s="1"/>
      <c r="I1007" s="1"/>
      <c r="J1007" s="1"/>
      <c r="K1007" s="1"/>
      <c r="L1007" s="1"/>
      <c r="N1007" s="23">
        <v>81</v>
      </c>
      <c r="O1007" s="23"/>
      <c r="P1007" s="23"/>
      <c r="Q1007" s="23">
        <v>81</v>
      </c>
      <c r="R1007" s="23" t="s">
        <v>1676</v>
      </c>
      <c r="S1007" t="s">
        <v>238</v>
      </c>
      <c r="U1007" s="40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  <c r="AN1007" s="1"/>
      <c r="AP1007" s="1" t="s">
        <v>233</v>
      </c>
      <c r="AQ1007" s="1"/>
      <c r="AR1007" s="1"/>
    </row>
    <row r="1008" spans="1:44" hidden="1" x14ac:dyDescent="0.3">
      <c r="A1008" s="1" t="s">
        <v>2058</v>
      </c>
      <c r="B1008" s="1" t="s">
        <v>299</v>
      </c>
      <c r="C1008" s="1" t="s">
        <v>1707</v>
      </c>
      <c r="D1008" s="1" t="s">
        <v>1511</v>
      </c>
      <c r="E1008" s="1" t="s">
        <v>1519</v>
      </c>
      <c r="F1008" s="1" t="s">
        <v>430</v>
      </c>
      <c r="G1008" s="1" t="s">
        <v>1373</v>
      </c>
      <c r="H1008" s="1"/>
      <c r="I1008" s="1"/>
      <c r="J1008" s="1"/>
      <c r="K1008" s="1"/>
      <c r="L1008" s="1"/>
      <c r="M1008" s="1"/>
      <c r="N1008" s="23"/>
      <c r="O1008" s="23"/>
      <c r="P1008" s="23"/>
      <c r="Q1008" s="23"/>
      <c r="R1008" s="23"/>
      <c r="S1008" s="1" t="s">
        <v>1956</v>
      </c>
      <c r="T1008" s="1"/>
      <c r="U1008" s="40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  <c r="AN1008" s="1"/>
      <c r="AO1008" s="1"/>
      <c r="AP1008" s="1" t="s">
        <v>233</v>
      </c>
      <c r="AQ1008" s="1"/>
      <c r="AR1008" s="1"/>
    </row>
    <row r="1009" spans="1:45" hidden="1" x14ac:dyDescent="0.3">
      <c r="A1009" s="1" t="s">
        <v>2058</v>
      </c>
      <c r="B1009" s="1" t="s">
        <v>299</v>
      </c>
      <c r="C1009" s="1" t="s">
        <v>1707</v>
      </c>
      <c r="D1009" s="1" t="s">
        <v>1522</v>
      </c>
      <c r="E1009" s="1" t="s">
        <v>803</v>
      </c>
      <c r="F1009" s="1" t="s">
        <v>307</v>
      </c>
      <c r="G1009" s="1" t="s">
        <v>1373</v>
      </c>
      <c r="H1009" s="1"/>
      <c r="I1009" s="1"/>
      <c r="J1009" s="1"/>
      <c r="K1009" s="1"/>
      <c r="L1009" s="1"/>
      <c r="N1009" s="23"/>
      <c r="O1009" s="23"/>
      <c r="P1009" s="23"/>
      <c r="Q1009" s="23"/>
      <c r="R1009" s="23"/>
      <c r="S1009" s="1" t="s">
        <v>1956</v>
      </c>
      <c r="T1009" s="1"/>
      <c r="U1009" s="40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  <c r="AN1009" s="1"/>
      <c r="AP1009" s="1" t="s">
        <v>233</v>
      </c>
      <c r="AQ1009" s="1"/>
      <c r="AR1009" s="1"/>
    </row>
    <row r="1010" spans="1:45" hidden="1" x14ac:dyDescent="0.3">
      <c r="A1010" s="1" t="s">
        <v>2058</v>
      </c>
      <c r="B1010" s="1" t="s">
        <v>299</v>
      </c>
      <c r="C1010" s="1" t="s">
        <v>1707</v>
      </c>
      <c r="D1010" s="1" t="s">
        <v>1522</v>
      </c>
      <c r="E1010" s="1" t="s">
        <v>803</v>
      </c>
      <c r="F1010" s="1" t="s">
        <v>425</v>
      </c>
      <c r="G1010" s="1" t="s">
        <v>1534</v>
      </c>
      <c r="H1010" s="1"/>
      <c r="I1010" s="1"/>
      <c r="J1010" s="1"/>
      <c r="K1010" s="1"/>
      <c r="L1010" s="1"/>
      <c r="N1010" s="23"/>
      <c r="O1010" s="23"/>
      <c r="P1010" s="23"/>
      <c r="Q1010" s="23"/>
      <c r="R1010" s="23"/>
      <c r="S1010" s="1" t="s">
        <v>1956</v>
      </c>
      <c r="T1010" s="1"/>
      <c r="U1010" s="40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  <c r="AN1010" s="1"/>
      <c r="AP1010" s="1" t="s">
        <v>233</v>
      </c>
      <c r="AQ1010" s="1"/>
      <c r="AR1010" s="1"/>
      <c r="AS1010" t="s">
        <v>0</v>
      </c>
    </row>
    <row r="1011" spans="1:45" hidden="1" x14ac:dyDescent="0.3">
      <c r="A1011" s="1" t="s">
        <v>2058</v>
      </c>
      <c r="B1011" s="1" t="s">
        <v>299</v>
      </c>
      <c r="C1011" s="1" t="s">
        <v>1707</v>
      </c>
      <c r="D1011" s="1" t="s">
        <v>1522</v>
      </c>
      <c r="E1011" s="1" t="s">
        <v>803</v>
      </c>
      <c r="F1011" s="1" t="s">
        <v>425</v>
      </c>
      <c r="G1011" s="1" t="s">
        <v>1494</v>
      </c>
      <c r="I1011" s="1"/>
      <c r="J1011" s="1"/>
      <c r="K1011" s="1"/>
      <c r="L1011" s="1"/>
      <c r="N1011" s="23"/>
      <c r="O1011" s="23"/>
      <c r="P1011" s="23"/>
      <c r="Q1011" s="23"/>
      <c r="R1011" s="23"/>
      <c r="S1011" s="1" t="s">
        <v>1956</v>
      </c>
      <c r="T1011" s="1"/>
      <c r="U1011" s="40"/>
      <c r="V1011" s="1"/>
      <c r="W1011" s="1"/>
      <c r="X1011" s="1"/>
      <c r="Y1011" s="1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  <c r="AN1011" s="1"/>
      <c r="AP1011" s="1" t="s">
        <v>233</v>
      </c>
      <c r="AQ1011" s="1"/>
      <c r="AR1011" s="1"/>
    </row>
    <row r="1012" spans="1:45" hidden="1" x14ac:dyDescent="0.3">
      <c r="A1012" s="1" t="s">
        <v>2058</v>
      </c>
      <c r="B1012" s="1" t="s">
        <v>299</v>
      </c>
      <c r="C1012" s="1" t="s">
        <v>1707</v>
      </c>
      <c r="D1012" s="1" t="s">
        <v>1522</v>
      </c>
      <c r="E1012" s="1" t="s">
        <v>803</v>
      </c>
      <c r="F1012" s="1" t="s">
        <v>425</v>
      </c>
      <c r="G1012" s="3" t="s">
        <v>1708</v>
      </c>
      <c r="I1012" s="1"/>
      <c r="J1012" s="1"/>
      <c r="K1012" s="1"/>
      <c r="L1012" s="1"/>
      <c r="N1012" s="23"/>
      <c r="O1012" s="23"/>
      <c r="P1012" s="23"/>
      <c r="Q1012" s="23"/>
      <c r="R1012" s="23"/>
      <c r="S1012" s="1" t="s">
        <v>1956</v>
      </c>
      <c r="T1012" s="1"/>
      <c r="U1012" s="40"/>
      <c r="V1012" s="1"/>
      <c r="W1012" s="1"/>
      <c r="X1012" s="1"/>
      <c r="Y1012" s="1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  <c r="AN1012" s="1"/>
      <c r="AP1012" s="1"/>
      <c r="AQ1012" s="1"/>
      <c r="AR1012" s="1"/>
    </row>
    <row r="1013" spans="1:45" hidden="1" x14ac:dyDescent="0.3">
      <c r="A1013" s="1" t="s">
        <v>2058</v>
      </c>
      <c r="B1013" s="1" t="s">
        <v>299</v>
      </c>
      <c r="C1013" s="1" t="s">
        <v>1707</v>
      </c>
      <c r="D1013" s="1" t="s">
        <v>1522</v>
      </c>
      <c r="E1013" s="1" t="s">
        <v>803</v>
      </c>
      <c r="F1013" s="1" t="s">
        <v>425</v>
      </c>
      <c r="G1013" s="1" t="s">
        <v>423</v>
      </c>
      <c r="I1013" s="1"/>
      <c r="J1013" s="1"/>
      <c r="K1013" s="1"/>
      <c r="L1013" s="1"/>
      <c r="N1013" s="23"/>
      <c r="O1013" s="23"/>
      <c r="P1013" s="23"/>
      <c r="Q1013" s="23"/>
      <c r="R1013" s="23"/>
      <c r="S1013" s="1" t="s">
        <v>1956</v>
      </c>
      <c r="T1013" s="1"/>
      <c r="U1013" s="40"/>
      <c r="V1013" s="1"/>
      <c r="W1013" s="1"/>
      <c r="X1013" s="1"/>
      <c r="Y1013" s="1"/>
      <c r="Z1013" s="1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  <c r="AN1013" s="1"/>
      <c r="AP1013" s="1" t="s">
        <v>233</v>
      </c>
      <c r="AQ1013" s="1"/>
      <c r="AR1013" s="1"/>
    </row>
    <row r="1014" spans="1:45" hidden="1" x14ac:dyDescent="0.3">
      <c r="A1014" s="1" t="s">
        <v>2058</v>
      </c>
      <c r="B1014" s="1" t="s">
        <v>299</v>
      </c>
      <c r="C1014" s="1" t="s">
        <v>1707</v>
      </c>
      <c r="D1014" s="1" t="s">
        <v>1522</v>
      </c>
      <c r="E1014" s="1" t="s">
        <v>803</v>
      </c>
      <c r="F1014" s="1" t="s">
        <v>425</v>
      </c>
      <c r="G1014" s="1" t="s">
        <v>1476</v>
      </c>
      <c r="H1014" s="1"/>
      <c r="I1014" s="1"/>
      <c r="J1014" s="1"/>
      <c r="K1014" s="1"/>
      <c r="L1014" s="1"/>
      <c r="N1014" s="23"/>
      <c r="O1014" s="23"/>
      <c r="P1014" s="23"/>
      <c r="Q1014" s="23"/>
      <c r="R1014" s="23"/>
      <c r="S1014" s="1" t="s">
        <v>244</v>
      </c>
      <c r="T1014" s="1"/>
      <c r="U1014" s="40"/>
      <c r="V1014" s="1"/>
      <c r="W1014" s="1"/>
      <c r="X1014" s="1"/>
      <c r="Y1014" s="1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  <c r="AN1014" s="1"/>
      <c r="AP1014" s="1" t="s">
        <v>233</v>
      </c>
      <c r="AQ1014" s="1"/>
      <c r="AR1014" s="1"/>
    </row>
    <row r="1015" spans="1:45" hidden="1" x14ac:dyDescent="0.3">
      <c r="A1015" s="1" t="s">
        <v>2058</v>
      </c>
      <c r="B1015" s="1" t="s">
        <v>299</v>
      </c>
      <c r="C1015" s="1" t="s">
        <v>1707</v>
      </c>
      <c r="D1015" s="1" t="s">
        <v>1522</v>
      </c>
      <c r="E1015" s="1" t="s">
        <v>803</v>
      </c>
      <c r="F1015" s="1" t="s">
        <v>425</v>
      </c>
      <c r="G1015" s="1" t="s">
        <v>1515</v>
      </c>
      <c r="H1015" s="1"/>
      <c r="I1015" s="1"/>
      <c r="J1015" s="1"/>
      <c r="K1015" s="1"/>
      <c r="L1015" s="1"/>
      <c r="N1015" s="23"/>
      <c r="O1015" s="23"/>
      <c r="P1015" s="23"/>
      <c r="Q1015" s="23"/>
      <c r="R1015" s="23"/>
      <c r="S1015" s="1" t="s">
        <v>244</v>
      </c>
      <c r="T1015" s="1"/>
      <c r="U1015" s="40"/>
      <c r="V1015" s="1"/>
      <c r="W1015" s="1"/>
      <c r="X1015" s="1"/>
      <c r="Y1015" s="1"/>
      <c r="Z1015" s="1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  <c r="AN1015" s="1"/>
      <c r="AP1015" s="1" t="s">
        <v>233</v>
      </c>
      <c r="AQ1015" s="1"/>
      <c r="AR1015" s="1"/>
    </row>
    <row r="1016" spans="1:45" hidden="1" x14ac:dyDescent="0.3">
      <c r="A1016" s="1" t="s">
        <v>2058</v>
      </c>
      <c r="B1016" s="1" t="s">
        <v>299</v>
      </c>
      <c r="C1016" s="1" t="s">
        <v>1707</v>
      </c>
      <c r="D1016" s="1" t="s">
        <v>1522</v>
      </c>
      <c r="E1016" s="1" t="s">
        <v>803</v>
      </c>
      <c r="F1016" s="1" t="s">
        <v>430</v>
      </c>
      <c r="G1016" t="s">
        <v>1530</v>
      </c>
      <c r="H1016" s="1" t="s">
        <v>1508</v>
      </c>
      <c r="I1016" s="1" t="s">
        <v>1496</v>
      </c>
      <c r="J1016" s="1"/>
      <c r="K1016" s="1"/>
      <c r="L1016" s="1"/>
      <c r="N1016" s="23">
        <v>81</v>
      </c>
      <c r="O1016" s="23"/>
      <c r="P1016" s="23"/>
      <c r="Q1016" s="23">
        <v>81</v>
      </c>
      <c r="R1016" s="23" t="s">
        <v>1676</v>
      </c>
      <c r="S1016" t="s">
        <v>238</v>
      </c>
      <c r="U1016" s="40"/>
      <c r="V1016" s="1"/>
      <c r="W1016" s="1"/>
      <c r="X1016" s="1"/>
      <c r="Y1016" s="1"/>
      <c r="Z1016" s="1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  <c r="AN1016" s="1"/>
      <c r="AP1016" s="1" t="s">
        <v>233</v>
      </c>
      <c r="AQ1016" s="1"/>
      <c r="AR1016" s="1"/>
    </row>
    <row r="1017" spans="1:45" hidden="1" x14ac:dyDescent="0.3">
      <c r="A1017" s="1" t="s">
        <v>2058</v>
      </c>
      <c r="B1017" s="1" t="s">
        <v>299</v>
      </c>
      <c r="C1017" s="1" t="s">
        <v>1707</v>
      </c>
      <c r="D1017" s="1" t="s">
        <v>1522</v>
      </c>
      <c r="E1017" s="1" t="s">
        <v>803</v>
      </c>
      <c r="F1017" s="1" t="s">
        <v>430</v>
      </c>
      <c r="G1017" t="s">
        <v>1530</v>
      </c>
      <c r="H1017" s="1" t="s">
        <v>422</v>
      </c>
      <c r="I1017" s="1" t="s">
        <v>1509</v>
      </c>
      <c r="J1017" s="1"/>
      <c r="K1017" s="1"/>
      <c r="L1017" s="1"/>
      <c r="N1017" s="23"/>
      <c r="O1017" s="23"/>
      <c r="P1017" s="23"/>
      <c r="Q1017" s="23"/>
      <c r="R1017" s="23"/>
      <c r="S1017" s="1" t="s">
        <v>1956</v>
      </c>
      <c r="T1017" s="1"/>
      <c r="U1017" s="40"/>
      <c r="V1017" s="1"/>
      <c r="W1017" s="1"/>
      <c r="X1017" s="1"/>
      <c r="Y1017" s="1"/>
      <c r="Z1017" s="1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  <c r="AN1017" s="1"/>
      <c r="AP1017" s="1" t="s">
        <v>233</v>
      </c>
      <c r="AQ1017" s="1"/>
      <c r="AR1017" s="1"/>
    </row>
    <row r="1018" spans="1:45" hidden="1" x14ac:dyDescent="0.3">
      <c r="A1018" s="1" t="s">
        <v>2058</v>
      </c>
      <c r="B1018" s="1" t="s">
        <v>299</v>
      </c>
      <c r="C1018" s="1" t="s">
        <v>1707</v>
      </c>
      <c r="D1018" s="1" t="s">
        <v>1522</v>
      </c>
      <c r="E1018" s="1" t="s">
        <v>803</v>
      </c>
      <c r="F1018" s="1" t="s">
        <v>430</v>
      </c>
      <c r="G1018" s="1" t="s">
        <v>1527</v>
      </c>
      <c r="H1018" s="1"/>
      <c r="I1018" s="1"/>
      <c r="J1018" s="1"/>
      <c r="K1018" s="1"/>
      <c r="L1018" s="1"/>
      <c r="N1018" s="23"/>
      <c r="O1018" s="23"/>
      <c r="P1018" s="23"/>
      <c r="Q1018" s="23"/>
      <c r="R1018" s="23"/>
      <c r="S1018" s="1" t="s">
        <v>1956</v>
      </c>
      <c r="T1018" s="1"/>
      <c r="U1018" s="40"/>
      <c r="V1018" s="1"/>
      <c r="W1018" s="1"/>
      <c r="X1018" s="1"/>
      <c r="Y1018" s="1"/>
      <c r="Z1018" s="1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  <c r="AM1018" s="1"/>
      <c r="AN1018" s="1"/>
      <c r="AP1018" s="1" t="s">
        <v>233</v>
      </c>
      <c r="AQ1018" s="1"/>
      <c r="AR1018" s="1"/>
    </row>
    <row r="1019" spans="1:45" hidden="1" x14ac:dyDescent="0.3">
      <c r="A1019" s="1" t="s">
        <v>2058</v>
      </c>
      <c r="B1019" s="1" t="s">
        <v>299</v>
      </c>
      <c r="C1019" s="1" t="s">
        <v>1707</v>
      </c>
      <c r="D1019" s="1" t="s">
        <v>1522</v>
      </c>
      <c r="E1019" s="1" t="s">
        <v>803</v>
      </c>
      <c r="F1019" s="1" t="s">
        <v>430</v>
      </c>
      <c r="G1019" s="1" t="s">
        <v>1496</v>
      </c>
      <c r="H1019" s="1"/>
      <c r="I1019" s="1"/>
      <c r="J1019" s="1"/>
      <c r="K1019" s="1"/>
      <c r="L1019" s="1"/>
      <c r="N1019" s="23">
        <v>81</v>
      </c>
      <c r="O1019" s="23"/>
      <c r="P1019" s="23"/>
      <c r="Q1019" s="23">
        <v>81</v>
      </c>
      <c r="R1019" s="23" t="s">
        <v>1676</v>
      </c>
      <c r="S1019" t="s">
        <v>238</v>
      </c>
      <c r="U1019" s="40"/>
      <c r="V1019" s="1"/>
      <c r="W1019" s="1"/>
      <c r="X1019" s="1"/>
      <c r="Y1019" s="1"/>
      <c r="Z1019" s="1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  <c r="AM1019" s="1"/>
      <c r="AN1019" s="1"/>
      <c r="AP1019" s="1" t="s">
        <v>233</v>
      </c>
      <c r="AQ1019" s="1"/>
      <c r="AR1019" s="1"/>
    </row>
    <row r="1020" spans="1:45" hidden="1" x14ac:dyDescent="0.3">
      <c r="A1020" s="1" t="s">
        <v>2058</v>
      </c>
      <c r="B1020" s="1" t="s">
        <v>299</v>
      </c>
      <c r="C1020" s="1" t="s">
        <v>1707</v>
      </c>
      <c r="D1020" s="1" t="s">
        <v>1522</v>
      </c>
      <c r="E1020" s="1" t="s">
        <v>803</v>
      </c>
      <c r="F1020" s="1" t="s">
        <v>430</v>
      </c>
      <c r="G1020" s="1" t="s">
        <v>1373</v>
      </c>
      <c r="H1020" s="1"/>
      <c r="I1020" s="1"/>
      <c r="J1020" s="1"/>
      <c r="K1020" s="1"/>
      <c r="L1020" s="1"/>
      <c r="N1020" s="23"/>
      <c r="O1020" s="23"/>
      <c r="P1020" s="23"/>
      <c r="Q1020" s="23"/>
      <c r="R1020" s="23"/>
      <c r="S1020" s="1" t="s">
        <v>1956</v>
      </c>
      <c r="T1020" s="1"/>
      <c r="U1020" s="40"/>
      <c r="V1020" s="1"/>
      <c r="W1020" s="1"/>
      <c r="X1020" s="1"/>
      <c r="Y1020" s="1"/>
      <c r="Z1020" s="1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  <c r="AM1020" s="1"/>
      <c r="AN1020" s="1"/>
      <c r="AP1020" s="1" t="s">
        <v>233</v>
      </c>
      <c r="AQ1020" s="1"/>
      <c r="AR1020" s="1"/>
    </row>
    <row r="1021" spans="1:45" hidden="1" x14ac:dyDescent="0.3">
      <c r="A1021" s="1" t="s">
        <v>2058</v>
      </c>
      <c r="B1021" s="1" t="s">
        <v>299</v>
      </c>
      <c r="C1021" s="1" t="s">
        <v>1707</v>
      </c>
      <c r="D1021" s="1" t="s">
        <v>1522</v>
      </c>
      <c r="E1021" s="1" t="s">
        <v>761</v>
      </c>
      <c r="F1021" s="1" t="s">
        <v>307</v>
      </c>
      <c r="G1021" s="1" t="s">
        <v>1373</v>
      </c>
      <c r="H1021" s="1"/>
      <c r="I1021" s="1"/>
      <c r="J1021" s="1"/>
      <c r="K1021" s="1"/>
      <c r="L1021" s="1"/>
      <c r="N1021" s="23"/>
      <c r="O1021" s="23"/>
      <c r="P1021" s="23"/>
      <c r="Q1021" s="23"/>
      <c r="R1021" s="23"/>
      <c r="S1021" s="1" t="s">
        <v>1956</v>
      </c>
      <c r="T1021" s="1"/>
      <c r="U1021" s="40"/>
      <c r="V1021" s="1"/>
      <c r="W1021" s="1"/>
      <c r="X1021" s="1"/>
      <c r="Y1021" s="1"/>
      <c r="Z1021" s="1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  <c r="AM1021" s="1"/>
      <c r="AN1021" s="1"/>
      <c r="AP1021" s="1" t="s">
        <v>233</v>
      </c>
      <c r="AQ1021" s="1"/>
      <c r="AR1021" s="1"/>
    </row>
    <row r="1022" spans="1:45" hidden="1" x14ac:dyDescent="0.3">
      <c r="A1022" s="1" t="s">
        <v>2058</v>
      </c>
      <c r="B1022" s="1" t="s">
        <v>299</v>
      </c>
      <c r="C1022" s="1" t="s">
        <v>1707</v>
      </c>
      <c r="D1022" s="1" t="s">
        <v>1522</v>
      </c>
      <c r="E1022" s="1" t="s">
        <v>761</v>
      </c>
      <c r="F1022" s="1" t="s">
        <v>425</v>
      </c>
      <c r="G1022" s="1" t="s">
        <v>1534</v>
      </c>
      <c r="H1022" s="1"/>
      <c r="I1022" s="1"/>
      <c r="J1022" s="1"/>
      <c r="K1022" s="1"/>
      <c r="L1022" s="1"/>
      <c r="N1022" s="23"/>
      <c r="O1022" s="23"/>
      <c r="P1022" s="23"/>
      <c r="Q1022" s="23"/>
      <c r="R1022" s="23"/>
      <c r="S1022" s="1" t="s">
        <v>1956</v>
      </c>
      <c r="T1022" s="1"/>
      <c r="U1022" s="40"/>
      <c r="V1022" s="1"/>
      <c r="W1022" s="1"/>
      <c r="X1022" s="1"/>
      <c r="Y1022" s="1"/>
      <c r="Z1022" s="1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  <c r="AM1022" s="1"/>
      <c r="AN1022" s="1"/>
      <c r="AP1022" s="1" t="s">
        <v>233</v>
      </c>
      <c r="AQ1022" s="1"/>
      <c r="AR1022" s="1"/>
      <c r="AS1022" t="s">
        <v>0</v>
      </c>
    </row>
    <row r="1023" spans="1:45" hidden="1" x14ac:dyDescent="0.3">
      <c r="A1023" s="1" t="s">
        <v>2058</v>
      </c>
      <c r="B1023" s="1" t="s">
        <v>299</v>
      </c>
      <c r="C1023" s="1" t="s">
        <v>1707</v>
      </c>
      <c r="D1023" s="1" t="s">
        <v>1522</v>
      </c>
      <c r="E1023" s="1" t="s">
        <v>761</v>
      </c>
      <c r="F1023" s="1" t="s">
        <v>425</v>
      </c>
      <c r="G1023" s="1" t="s">
        <v>1494</v>
      </c>
      <c r="I1023" s="1"/>
      <c r="J1023" s="1"/>
      <c r="K1023" s="1"/>
      <c r="L1023" s="1"/>
      <c r="N1023" s="23"/>
      <c r="O1023" s="23"/>
      <c r="P1023" s="23"/>
      <c r="Q1023" s="23"/>
      <c r="R1023" s="23"/>
      <c r="S1023" s="1" t="s">
        <v>1956</v>
      </c>
      <c r="T1023" s="1"/>
      <c r="U1023" s="40"/>
      <c r="V1023" s="1"/>
      <c r="W1023" s="1"/>
      <c r="X1023" s="1"/>
      <c r="Y1023" s="1"/>
      <c r="Z1023" s="1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  <c r="AM1023" s="1"/>
      <c r="AN1023" s="1"/>
      <c r="AP1023" s="1" t="s">
        <v>233</v>
      </c>
      <c r="AQ1023" s="1"/>
      <c r="AR1023" s="1"/>
    </row>
    <row r="1024" spans="1:45" hidden="1" x14ac:dyDescent="0.3">
      <c r="A1024" s="1" t="s">
        <v>2058</v>
      </c>
      <c r="B1024" s="1" t="s">
        <v>299</v>
      </c>
      <c r="C1024" s="1" t="s">
        <v>1707</v>
      </c>
      <c r="D1024" s="1" t="s">
        <v>1522</v>
      </c>
      <c r="E1024" s="1" t="s">
        <v>761</v>
      </c>
      <c r="F1024" s="1" t="s">
        <v>425</v>
      </c>
      <c r="G1024" s="3" t="s">
        <v>1708</v>
      </c>
      <c r="I1024" s="1"/>
      <c r="J1024" s="1"/>
      <c r="K1024" s="1"/>
      <c r="L1024" s="1"/>
      <c r="N1024" s="23"/>
      <c r="O1024" s="23"/>
      <c r="P1024" s="23"/>
      <c r="Q1024" s="23"/>
      <c r="R1024" s="23"/>
      <c r="S1024" s="1" t="s">
        <v>1956</v>
      </c>
      <c r="T1024" s="1"/>
      <c r="U1024" s="40"/>
      <c r="V1024" s="1"/>
      <c r="W1024" s="1"/>
      <c r="X1024" s="1"/>
      <c r="Y1024" s="1"/>
      <c r="Z1024" s="1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  <c r="AM1024" s="1"/>
      <c r="AN1024" s="1"/>
      <c r="AP1024" s="1"/>
      <c r="AQ1024" s="1"/>
      <c r="AR1024" s="1"/>
    </row>
    <row r="1025" spans="1:45" hidden="1" x14ac:dyDescent="0.3">
      <c r="A1025" s="1" t="s">
        <v>2058</v>
      </c>
      <c r="B1025" s="1" t="s">
        <v>299</v>
      </c>
      <c r="C1025" s="1" t="s">
        <v>1707</v>
      </c>
      <c r="D1025" s="1" t="s">
        <v>1522</v>
      </c>
      <c r="E1025" s="1" t="s">
        <v>761</v>
      </c>
      <c r="F1025" s="1" t="s">
        <v>425</v>
      </c>
      <c r="G1025" s="1" t="s">
        <v>423</v>
      </c>
      <c r="I1025" s="1"/>
      <c r="J1025" s="1"/>
      <c r="K1025" s="1"/>
      <c r="L1025" s="1"/>
      <c r="N1025" s="23"/>
      <c r="O1025" s="23"/>
      <c r="P1025" s="23"/>
      <c r="Q1025" s="23"/>
      <c r="R1025" s="23"/>
      <c r="S1025" s="1" t="s">
        <v>1956</v>
      </c>
      <c r="T1025" s="1"/>
      <c r="U1025" s="40"/>
      <c r="V1025" s="1"/>
      <c r="W1025" s="1"/>
      <c r="X1025" s="1"/>
      <c r="Y1025" s="1"/>
      <c r="Z1025" s="1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  <c r="AM1025" s="1"/>
      <c r="AN1025" s="1"/>
      <c r="AP1025" s="1" t="s">
        <v>233</v>
      </c>
      <c r="AQ1025" s="1"/>
      <c r="AR1025" s="1"/>
    </row>
    <row r="1026" spans="1:45" hidden="1" x14ac:dyDescent="0.3">
      <c r="A1026" s="1" t="s">
        <v>2058</v>
      </c>
      <c r="B1026" s="1" t="s">
        <v>299</v>
      </c>
      <c r="C1026" s="1" t="s">
        <v>1707</v>
      </c>
      <c r="D1026" s="1" t="s">
        <v>1522</v>
      </c>
      <c r="E1026" s="1" t="s">
        <v>761</v>
      </c>
      <c r="F1026" s="1" t="s">
        <v>425</v>
      </c>
      <c r="G1026" s="1" t="s">
        <v>1476</v>
      </c>
      <c r="H1026" s="1"/>
      <c r="I1026" s="1"/>
      <c r="J1026" s="1"/>
      <c r="K1026" s="1"/>
      <c r="L1026" s="1"/>
      <c r="N1026" s="23"/>
      <c r="O1026" s="23"/>
      <c r="P1026" s="23"/>
      <c r="Q1026" s="23"/>
      <c r="R1026" s="23"/>
      <c r="S1026" s="1" t="s">
        <v>244</v>
      </c>
      <c r="T1026" s="1"/>
      <c r="U1026" s="40"/>
      <c r="V1026" s="1"/>
      <c r="W1026" s="1"/>
      <c r="X1026" s="1"/>
      <c r="Y1026" s="1"/>
      <c r="Z1026" s="1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  <c r="AM1026" s="1"/>
      <c r="AN1026" s="1"/>
      <c r="AP1026" s="1" t="s">
        <v>233</v>
      </c>
      <c r="AQ1026" s="1"/>
      <c r="AR1026" s="1"/>
    </row>
    <row r="1027" spans="1:45" hidden="1" x14ac:dyDescent="0.3">
      <c r="A1027" s="1" t="s">
        <v>2058</v>
      </c>
      <c r="B1027" s="1" t="s">
        <v>299</v>
      </c>
      <c r="C1027" s="1" t="s">
        <v>1707</v>
      </c>
      <c r="D1027" s="1" t="s">
        <v>1522</v>
      </c>
      <c r="E1027" s="1" t="s">
        <v>761</v>
      </c>
      <c r="F1027" s="1" t="s">
        <v>425</v>
      </c>
      <c r="G1027" s="1" t="s">
        <v>1515</v>
      </c>
      <c r="H1027" s="1"/>
      <c r="I1027" s="1"/>
      <c r="J1027" s="1"/>
      <c r="K1027" s="1"/>
      <c r="L1027" s="1"/>
      <c r="N1027" s="23"/>
      <c r="O1027" s="23"/>
      <c r="P1027" s="23"/>
      <c r="Q1027" s="23"/>
      <c r="R1027" s="23"/>
      <c r="S1027" s="1" t="s">
        <v>244</v>
      </c>
      <c r="T1027" s="1"/>
      <c r="U1027" s="40"/>
      <c r="V1027" s="1"/>
      <c r="W1027" s="1"/>
      <c r="X1027" s="1"/>
      <c r="Y1027" s="1"/>
      <c r="Z1027" s="1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  <c r="AL1027" s="1"/>
      <c r="AM1027" s="1"/>
      <c r="AN1027" s="1"/>
      <c r="AP1027" s="1" t="s">
        <v>233</v>
      </c>
      <c r="AQ1027" s="1"/>
      <c r="AR1027" s="1"/>
    </row>
    <row r="1028" spans="1:45" hidden="1" x14ac:dyDescent="0.3">
      <c r="A1028" s="1" t="s">
        <v>2058</v>
      </c>
      <c r="B1028" s="1" t="s">
        <v>299</v>
      </c>
      <c r="C1028" s="1" t="s">
        <v>1707</v>
      </c>
      <c r="D1028" s="1" t="s">
        <v>1522</v>
      </c>
      <c r="E1028" s="1" t="s">
        <v>761</v>
      </c>
      <c r="F1028" s="1" t="s">
        <v>430</v>
      </c>
      <c r="G1028" t="s">
        <v>1530</v>
      </c>
      <c r="H1028" s="1" t="s">
        <v>1508</v>
      </c>
      <c r="I1028" s="1" t="s">
        <v>1496</v>
      </c>
      <c r="J1028" s="1"/>
      <c r="K1028" s="1"/>
      <c r="L1028" s="1"/>
      <c r="N1028" s="23">
        <v>81</v>
      </c>
      <c r="O1028" s="23"/>
      <c r="P1028" s="23"/>
      <c r="Q1028" s="23">
        <v>81</v>
      </c>
      <c r="R1028" s="23" t="s">
        <v>1676</v>
      </c>
      <c r="S1028" t="s">
        <v>238</v>
      </c>
      <c r="U1028" s="40"/>
      <c r="V1028" s="1"/>
      <c r="W1028" s="1"/>
      <c r="X1028" s="1"/>
      <c r="Y1028" s="1"/>
      <c r="Z1028" s="1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  <c r="AL1028" s="1"/>
      <c r="AM1028" s="1"/>
      <c r="AN1028" s="1"/>
      <c r="AP1028" s="1" t="s">
        <v>233</v>
      </c>
      <c r="AQ1028" s="1"/>
      <c r="AR1028" s="1"/>
    </row>
    <row r="1029" spans="1:45" hidden="1" x14ac:dyDescent="0.3">
      <c r="A1029" s="1" t="s">
        <v>2058</v>
      </c>
      <c r="B1029" s="1" t="s">
        <v>299</v>
      </c>
      <c r="C1029" s="1" t="s">
        <v>1707</v>
      </c>
      <c r="D1029" s="1" t="s">
        <v>1522</v>
      </c>
      <c r="E1029" s="1" t="s">
        <v>761</v>
      </c>
      <c r="F1029" s="1" t="s">
        <v>430</v>
      </c>
      <c r="G1029" t="s">
        <v>1530</v>
      </c>
      <c r="H1029" s="1" t="s">
        <v>422</v>
      </c>
      <c r="I1029" s="1" t="s">
        <v>1509</v>
      </c>
      <c r="J1029" s="1"/>
      <c r="K1029" s="1"/>
      <c r="L1029" s="1"/>
      <c r="N1029" s="23"/>
      <c r="O1029" s="23"/>
      <c r="P1029" s="23"/>
      <c r="Q1029" s="23"/>
      <c r="R1029" s="23"/>
      <c r="S1029" s="1" t="s">
        <v>1956</v>
      </c>
      <c r="T1029" s="1"/>
      <c r="U1029" s="40"/>
      <c r="V1029" s="1"/>
      <c r="W1029" s="1"/>
      <c r="X1029" s="1"/>
      <c r="Y1029" s="1"/>
      <c r="Z1029" s="1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  <c r="AL1029" s="1"/>
      <c r="AM1029" s="1"/>
      <c r="AN1029" s="1"/>
      <c r="AP1029" s="1" t="s">
        <v>233</v>
      </c>
      <c r="AQ1029" s="1"/>
      <c r="AR1029" s="1"/>
    </row>
    <row r="1030" spans="1:45" hidden="1" x14ac:dyDescent="0.3">
      <c r="A1030" s="1" t="s">
        <v>2058</v>
      </c>
      <c r="B1030" s="1" t="s">
        <v>299</v>
      </c>
      <c r="C1030" s="1" t="s">
        <v>1707</v>
      </c>
      <c r="D1030" s="1" t="s">
        <v>1522</v>
      </c>
      <c r="E1030" s="1" t="s">
        <v>761</v>
      </c>
      <c r="F1030" s="1" t="s">
        <v>430</v>
      </c>
      <c r="G1030" s="1" t="s">
        <v>1527</v>
      </c>
      <c r="H1030" s="1"/>
      <c r="I1030" s="1"/>
      <c r="J1030" s="1"/>
      <c r="K1030" s="1"/>
      <c r="L1030" s="1"/>
      <c r="N1030" s="23"/>
      <c r="O1030" s="23"/>
      <c r="P1030" s="23"/>
      <c r="Q1030" s="23"/>
      <c r="R1030" s="23"/>
      <c r="S1030" s="1" t="s">
        <v>1956</v>
      </c>
      <c r="T1030" s="1"/>
      <c r="U1030" s="40"/>
      <c r="V1030" s="1"/>
      <c r="W1030" s="1"/>
      <c r="X1030" s="1"/>
      <c r="Y1030" s="1"/>
      <c r="Z1030" s="1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  <c r="AL1030" s="1"/>
      <c r="AM1030" s="1"/>
      <c r="AN1030" s="1"/>
      <c r="AP1030" s="1" t="s">
        <v>233</v>
      </c>
      <c r="AQ1030" s="1"/>
      <c r="AR1030" s="1"/>
    </row>
    <row r="1031" spans="1:45" hidden="1" x14ac:dyDescent="0.3">
      <c r="A1031" s="1" t="s">
        <v>2058</v>
      </c>
      <c r="B1031" s="1" t="s">
        <v>299</v>
      </c>
      <c r="C1031" s="1" t="s">
        <v>1707</v>
      </c>
      <c r="D1031" s="1" t="s">
        <v>1522</v>
      </c>
      <c r="E1031" s="1" t="s">
        <v>761</v>
      </c>
      <c r="F1031" s="1" t="s">
        <v>430</v>
      </c>
      <c r="G1031" s="1" t="s">
        <v>1496</v>
      </c>
      <c r="H1031" s="1"/>
      <c r="I1031" s="1"/>
      <c r="J1031" s="1"/>
      <c r="K1031" s="1"/>
      <c r="L1031" s="1"/>
      <c r="N1031" s="23">
        <v>81</v>
      </c>
      <c r="O1031" s="23"/>
      <c r="P1031" s="23"/>
      <c r="Q1031" s="23">
        <v>81</v>
      </c>
      <c r="R1031" s="23" t="s">
        <v>1676</v>
      </c>
      <c r="S1031" t="s">
        <v>238</v>
      </c>
      <c r="U1031" s="40"/>
      <c r="V1031" s="1"/>
      <c r="W1031" s="1"/>
      <c r="X1031" s="1"/>
      <c r="Y1031" s="1"/>
      <c r="Z1031" s="1"/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  <c r="AL1031" s="1"/>
      <c r="AM1031" s="1"/>
      <c r="AN1031" s="1"/>
      <c r="AP1031" s="1" t="s">
        <v>233</v>
      </c>
      <c r="AQ1031" s="1"/>
      <c r="AR1031" s="1"/>
    </row>
    <row r="1032" spans="1:45" hidden="1" x14ac:dyDescent="0.3">
      <c r="A1032" s="1" t="s">
        <v>2058</v>
      </c>
      <c r="B1032" s="1" t="s">
        <v>299</v>
      </c>
      <c r="C1032" s="1" t="s">
        <v>1707</v>
      </c>
      <c r="D1032" s="1" t="s">
        <v>1522</v>
      </c>
      <c r="E1032" s="1" t="s">
        <v>761</v>
      </c>
      <c r="F1032" s="1" t="s">
        <v>430</v>
      </c>
      <c r="G1032" s="1" t="s">
        <v>1373</v>
      </c>
      <c r="H1032" s="1"/>
      <c r="I1032" s="1"/>
      <c r="J1032" s="1"/>
      <c r="K1032" s="1"/>
      <c r="L1032" s="1"/>
      <c r="N1032" s="23"/>
      <c r="O1032" s="23"/>
      <c r="P1032" s="23"/>
      <c r="Q1032" s="23"/>
      <c r="R1032" s="23"/>
      <c r="S1032" s="1" t="s">
        <v>1956</v>
      </c>
      <c r="T1032" s="1"/>
      <c r="U1032" s="40"/>
      <c r="V1032" s="1"/>
      <c r="W1032" s="1"/>
      <c r="X1032" s="1"/>
      <c r="Y1032" s="1"/>
      <c r="Z1032" s="1"/>
      <c r="AA1032" s="1"/>
      <c r="AB1032" s="1"/>
      <c r="AC1032" s="1"/>
      <c r="AD1032" s="1"/>
      <c r="AE1032" s="1"/>
      <c r="AF1032" s="1"/>
      <c r="AG1032" s="1"/>
      <c r="AH1032" s="1"/>
      <c r="AI1032" s="1"/>
      <c r="AJ1032" s="1"/>
      <c r="AK1032" s="1"/>
      <c r="AL1032" s="1"/>
      <c r="AM1032" s="1"/>
      <c r="AN1032" s="1"/>
      <c r="AP1032" s="1" t="s">
        <v>233</v>
      </c>
      <c r="AQ1032" s="1"/>
      <c r="AR1032" s="1"/>
    </row>
    <row r="1033" spans="1:45" hidden="1" x14ac:dyDescent="0.3">
      <c r="A1033" s="1" t="s">
        <v>2058</v>
      </c>
      <c r="B1033" s="1" t="s">
        <v>299</v>
      </c>
      <c r="C1033" s="1" t="s">
        <v>1707</v>
      </c>
      <c r="D1033" s="1" t="s">
        <v>1522</v>
      </c>
      <c r="E1033" s="1" t="s">
        <v>1529</v>
      </c>
      <c r="F1033" s="1" t="s">
        <v>307</v>
      </c>
      <c r="G1033" s="1"/>
      <c r="H1033" s="1"/>
      <c r="I1033" s="1"/>
      <c r="J1033" s="1"/>
      <c r="K1033" s="1"/>
      <c r="L1033" s="1"/>
      <c r="N1033" s="23"/>
      <c r="O1033" s="23"/>
      <c r="P1033" s="23"/>
      <c r="Q1033" s="23"/>
      <c r="R1033" s="23"/>
      <c r="S1033" s="1" t="s">
        <v>1956</v>
      </c>
      <c r="T1033" s="1"/>
      <c r="U1033" s="40"/>
      <c r="V1033" s="1"/>
      <c r="W1033" s="1"/>
      <c r="X1033" s="1"/>
      <c r="Y1033" s="1"/>
      <c r="Z1033" s="1"/>
      <c r="AA1033" s="1"/>
      <c r="AB1033" s="1"/>
      <c r="AC1033" s="1"/>
      <c r="AD1033" s="1"/>
      <c r="AE1033" s="1"/>
      <c r="AF1033" s="1"/>
      <c r="AG1033" s="1"/>
      <c r="AH1033" s="1"/>
      <c r="AI1033" s="1"/>
      <c r="AJ1033" s="1"/>
      <c r="AK1033" s="1"/>
      <c r="AL1033" s="1"/>
      <c r="AM1033" s="1"/>
      <c r="AN1033" s="1"/>
      <c r="AP1033" s="1" t="s">
        <v>233</v>
      </c>
      <c r="AQ1033" s="1"/>
      <c r="AR1033" s="1"/>
    </row>
    <row r="1034" spans="1:45" hidden="1" x14ac:dyDescent="0.3">
      <c r="A1034" s="1" t="s">
        <v>2058</v>
      </c>
      <c r="B1034" s="1" t="s">
        <v>299</v>
      </c>
      <c r="C1034" s="1" t="s">
        <v>1707</v>
      </c>
      <c r="D1034" s="1" t="s">
        <v>1522</v>
      </c>
      <c r="E1034" s="1" t="s">
        <v>1529</v>
      </c>
      <c r="F1034" s="1" t="s">
        <v>425</v>
      </c>
      <c r="G1034" s="1" t="s">
        <v>1494</v>
      </c>
      <c r="H1034" s="1"/>
      <c r="I1034" s="1"/>
      <c r="J1034" s="1"/>
      <c r="K1034" s="1"/>
      <c r="L1034" s="1"/>
      <c r="N1034" s="23"/>
      <c r="O1034" s="23"/>
      <c r="P1034" s="23"/>
      <c r="Q1034" s="23"/>
      <c r="R1034" s="23"/>
      <c r="S1034" s="1" t="s">
        <v>1956</v>
      </c>
      <c r="T1034" s="1"/>
      <c r="U1034" s="40"/>
      <c r="V1034" s="1"/>
      <c r="W1034" s="1"/>
      <c r="X1034" s="1"/>
      <c r="Y1034" s="1"/>
      <c r="Z1034" s="1"/>
      <c r="AA1034" s="1"/>
      <c r="AB1034" s="1"/>
      <c r="AC1034" s="1"/>
      <c r="AD1034" s="1"/>
      <c r="AE1034" s="1"/>
      <c r="AF1034" s="1"/>
      <c r="AG1034" s="1"/>
      <c r="AH1034" s="1"/>
      <c r="AI1034" s="1"/>
      <c r="AJ1034" s="1"/>
      <c r="AK1034" s="1"/>
      <c r="AL1034" s="1"/>
      <c r="AM1034" s="1"/>
      <c r="AN1034" s="1"/>
      <c r="AP1034" s="1" t="s">
        <v>233</v>
      </c>
      <c r="AQ1034" s="1"/>
      <c r="AR1034" s="1"/>
      <c r="AS1034" t="s">
        <v>0</v>
      </c>
    </row>
    <row r="1035" spans="1:45" hidden="1" x14ac:dyDescent="0.3">
      <c r="A1035" s="1" t="s">
        <v>2058</v>
      </c>
      <c r="B1035" s="1" t="s">
        <v>299</v>
      </c>
      <c r="C1035" s="1" t="s">
        <v>1707</v>
      </c>
      <c r="D1035" s="1" t="s">
        <v>1522</v>
      </c>
      <c r="E1035" s="1" t="s">
        <v>1529</v>
      </c>
      <c r="F1035" s="1" t="s">
        <v>425</v>
      </c>
      <c r="G1035" s="3" t="s">
        <v>1708</v>
      </c>
      <c r="H1035" s="1"/>
      <c r="I1035" s="1"/>
      <c r="J1035" s="1"/>
      <c r="K1035" s="1"/>
      <c r="L1035" s="1"/>
      <c r="N1035" s="23"/>
      <c r="O1035" s="23"/>
      <c r="P1035" s="23"/>
      <c r="Q1035" s="23"/>
      <c r="R1035" s="23"/>
      <c r="S1035" s="1" t="s">
        <v>1956</v>
      </c>
      <c r="T1035" s="1"/>
      <c r="U1035" s="40"/>
      <c r="V1035" s="1"/>
      <c r="W1035" s="1"/>
      <c r="X1035" s="1"/>
      <c r="Y1035" s="1"/>
      <c r="Z1035" s="1"/>
      <c r="AA1035" s="1"/>
      <c r="AB1035" s="1"/>
      <c r="AC1035" s="1"/>
      <c r="AD1035" s="1"/>
      <c r="AE1035" s="1"/>
      <c r="AF1035" s="1"/>
      <c r="AG1035" s="1"/>
      <c r="AH1035" s="1"/>
      <c r="AI1035" s="1"/>
      <c r="AJ1035" s="1"/>
      <c r="AK1035" s="1"/>
      <c r="AL1035" s="1"/>
      <c r="AM1035" s="1"/>
      <c r="AN1035" s="1"/>
      <c r="AP1035" s="1"/>
      <c r="AQ1035" s="1"/>
      <c r="AR1035" s="1"/>
    </row>
    <row r="1036" spans="1:45" hidden="1" x14ac:dyDescent="0.3">
      <c r="A1036" s="1" t="s">
        <v>2058</v>
      </c>
      <c r="B1036" s="1" t="s">
        <v>299</v>
      </c>
      <c r="C1036" s="1" t="s">
        <v>1707</v>
      </c>
      <c r="D1036" s="1" t="s">
        <v>1522</v>
      </c>
      <c r="E1036" s="1" t="s">
        <v>1529</v>
      </c>
      <c r="F1036" s="1" t="s">
        <v>425</v>
      </c>
      <c r="G1036" s="1" t="s">
        <v>1534</v>
      </c>
      <c r="H1036" s="1"/>
      <c r="I1036" s="1"/>
      <c r="J1036" s="1"/>
      <c r="K1036" s="1"/>
      <c r="L1036" s="1"/>
      <c r="N1036" s="23"/>
      <c r="O1036" s="23"/>
      <c r="P1036" s="23"/>
      <c r="Q1036" s="23"/>
      <c r="R1036" s="23"/>
      <c r="S1036" s="1" t="s">
        <v>1956</v>
      </c>
      <c r="T1036" s="1"/>
      <c r="U1036" s="40"/>
      <c r="V1036" s="1"/>
      <c r="W1036" s="1"/>
      <c r="X1036" s="1"/>
      <c r="Y1036" s="1"/>
      <c r="Z1036" s="1"/>
      <c r="AA1036" s="1"/>
      <c r="AB1036" s="1"/>
      <c r="AC1036" s="1"/>
      <c r="AD1036" s="1"/>
      <c r="AE1036" s="1"/>
      <c r="AF1036" s="1"/>
      <c r="AG1036" s="1"/>
      <c r="AH1036" s="1"/>
      <c r="AI1036" s="1"/>
      <c r="AJ1036" s="1"/>
      <c r="AK1036" s="1"/>
      <c r="AL1036" s="1"/>
      <c r="AM1036" s="1"/>
      <c r="AN1036" s="1"/>
      <c r="AP1036" s="1" t="s">
        <v>233</v>
      </c>
      <c r="AQ1036" s="1"/>
      <c r="AR1036" s="1"/>
    </row>
    <row r="1037" spans="1:45" hidden="1" x14ac:dyDescent="0.3">
      <c r="A1037" s="1" t="s">
        <v>2058</v>
      </c>
      <c r="B1037" s="1" t="s">
        <v>299</v>
      </c>
      <c r="C1037" s="1" t="s">
        <v>1707</v>
      </c>
      <c r="D1037" s="1" t="s">
        <v>1522</v>
      </c>
      <c r="E1037" s="1" t="s">
        <v>1529</v>
      </c>
      <c r="F1037" s="1" t="s">
        <v>425</v>
      </c>
      <c r="G1037" s="1" t="s">
        <v>423</v>
      </c>
      <c r="H1037" s="1"/>
      <c r="I1037" s="1"/>
      <c r="J1037" s="1"/>
      <c r="K1037" s="1"/>
      <c r="L1037" s="1"/>
      <c r="N1037" s="23"/>
      <c r="O1037" s="23"/>
      <c r="P1037" s="23"/>
      <c r="Q1037" s="23"/>
      <c r="R1037" s="23"/>
      <c r="S1037" s="1" t="s">
        <v>1956</v>
      </c>
      <c r="T1037" s="1"/>
      <c r="U1037" s="40"/>
      <c r="V1037" s="1"/>
      <c r="W1037" s="1"/>
      <c r="X1037" s="1"/>
      <c r="Y1037" s="1"/>
      <c r="Z1037" s="1"/>
      <c r="AA1037" s="1"/>
      <c r="AB1037" s="1"/>
      <c r="AC1037" s="1"/>
      <c r="AD1037" s="1"/>
      <c r="AE1037" s="1"/>
      <c r="AF1037" s="1"/>
      <c r="AG1037" s="1"/>
      <c r="AH1037" s="1"/>
      <c r="AI1037" s="1"/>
      <c r="AJ1037" s="1"/>
      <c r="AK1037" s="1"/>
      <c r="AL1037" s="1"/>
      <c r="AM1037" s="1"/>
      <c r="AN1037" s="1"/>
      <c r="AP1037" s="1" t="s">
        <v>233</v>
      </c>
      <c r="AQ1037" s="1"/>
      <c r="AR1037" s="1"/>
    </row>
    <row r="1038" spans="1:45" hidden="1" x14ac:dyDescent="0.3">
      <c r="A1038" s="1" t="s">
        <v>2058</v>
      </c>
      <c r="B1038" s="1" t="s">
        <v>299</v>
      </c>
      <c r="C1038" s="1" t="s">
        <v>1707</v>
      </c>
      <c r="D1038" s="1" t="s">
        <v>1522</v>
      </c>
      <c r="E1038" s="1" t="s">
        <v>1529</v>
      </c>
      <c r="F1038" s="1" t="s">
        <v>425</v>
      </c>
      <c r="G1038" s="1" t="s">
        <v>1515</v>
      </c>
      <c r="H1038" s="1"/>
      <c r="I1038" s="1"/>
      <c r="J1038" s="1"/>
      <c r="K1038" s="1"/>
      <c r="L1038" s="1"/>
      <c r="N1038" s="23"/>
      <c r="O1038" s="23"/>
      <c r="P1038" s="23"/>
      <c r="Q1038" s="23"/>
      <c r="R1038" s="23"/>
      <c r="S1038" s="1" t="s">
        <v>244</v>
      </c>
      <c r="T1038" s="1"/>
      <c r="U1038" s="40"/>
      <c r="V1038" s="1"/>
      <c r="W1038" s="1"/>
      <c r="X1038" s="1"/>
      <c r="Y1038" s="1"/>
      <c r="Z1038" s="1"/>
      <c r="AA1038" s="1"/>
      <c r="AB1038" s="1"/>
      <c r="AC1038" s="1"/>
      <c r="AD1038" s="1"/>
      <c r="AE1038" s="1"/>
      <c r="AF1038" s="1"/>
      <c r="AG1038" s="1"/>
      <c r="AH1038" s="1"/>
      <c r="AI1038" s="1"/>
      <c r="AJ1038" s="1"/>
      <c r="AK1038" s="1"/>
      <c r="AL1038" s="1"/>
      <c r="AM1038" s="1"/>
      <c r="AN1038" s="1"/>
      <c r="AP1038" s="1" t="s">
        <v>233</v>
      </c>
      <c r="AQ1038" s="1"/>
      <c r="AR1038" s="1"/>
    </row>
    <row r="1039" spans="1:45" hidden="1" x14ac:dyDescent="0.3">
      <c r="A1039" s="1" t="s">
        <v>2058</v>
      </c>
      <c r="B1039" s="1" t="s">
        <v>299</v>
      </c>
      <c r="C1039" s="1" t="s">
        <v>1707</v>
      </c>
      <c r="D1039" s="1" t="s">
        <v>1522</v>
      </c>
      <c r="E1039" s="1" t="s">
        <v>1529</v>
      </c>
      <c r="F1039" s="1" t="s">
        <v>430</v>
      </c>
      <c r="G1039" s="1" t="s">
        <v>1530</v>
      </c>
      <c r="H1039" s="1"/>
      <c r="I1039" s="1"/>
      <c r="J1039" s="1"/>
      <c r="K1039" s="1"/>
      <c r="L1039" s="1"/>
      <c r="N1039" s="23"/>
      <c r="O1039" s="23"/>
      <c r="P1039" s="23"/>
      <c r="Q1039" s="23"/>
      <c r="R1039" s="23"/>
      <c r="S1039" s="1" t="s">
        <v>1956</v>
      </c>
      <c r="T1039" s="1"/>
      <c r="U1039" s="40"/>
      <c r="V1039" s="1"/>
      <c r="W1039" s="1"/>
      <c r="X1039" s="1"/>
      <c r="Y1039" s="1"/>
      <c r="Z1039" s="1"/>
      <c r="AA1039" s="1"/>
      <c r="AB1039" s="1"/>
      <c r="AC1039" s="1"/>
      <c r="AD1039" s="1"/>
      <c r="AE1039" s="1"/>
      <c r="AF1039" s="1"/>
      <c r="AG1039" s="1"/>
      <c r="AH1039" s="1"/>
      <c r="AI1039" s="1"/>
      <c r="AJ1039" s="1"/>
      <c r="AK1039" s="1"/>
      <c r="AL1039" s="1"/>
      <c r="AM1039" s="1"/>
      <c r="AN1039" s="1"/>
      <c r="AP1039" s="1" t="s">
        <v>233</v>
      </c>
      <c r="AQ1039" s="1"/>
      <c r="AR1039" s="1"/>
    </row>
    <row r="1040" spans="1:45" hidden="1" x14ac:dyDescent="0.3">
      <c r="A1040" s="1" t="s">
        <v>2058</v>
      </c>
      <c r="B1040" s="1" t="s">
        <v>299</v>
      </c>
      <c r="C1040" s="1" t="s">
        <v>1707</v>
      </c>
      <c r="D1040" s="1" t="s">
        <v>1522</v>
      </c>
      <c r="E1040" s="1" t="s">
        <v>1529</v>
      </c>
      <c r="F1040" s="1" t="s">
        <v>430</v>
      </c>
      <c r="G1040" s="1" t="s">
        <v>1527</v>
      </c>
      <c r="H1040" s="1"/>
      <c r="I1040" s="1"/>
      <c r="J1040" s="1"/>
      <c r="K1040" s="1"/>
      <c r="L1040" s="1"/>
      <c r="N1040" s="23"/>
      <c r="O1040" s="23"/>
      <c r="P1040" s="23"/>
      <c r="Q1040" s="23"/>
      <c r="R1040" s="23"/>
      <c r="S1040" s="1" t="s">
        <v>1956</v>
      </c>
      <c r="T1040" s="1"/>
      <c r="U1040" s="40"/>
      <c r="V1040" s="1"/>
      <c r="W1040" s="1"/>
      <c r="X1040" s="1"/>
      <c r="Y1040" s="1"/>
      <c r="Z1040" s="1"/>
      <c r="AA1040" s="1"/>
      <c r="AB1040" s="1"/>
      <c r="AC1040" s="1"/>
      <c r="AD1040" s="1"/>
      <c r="AE1040" s="1"/>
      <c r="AF1040" s="1"/>
      <c r="AG1040" s="1"/>
      <c r="AH1040" s="1"/>
      <c r="AI1040" s="1"/>
      <c r="AJ1040" s="1"/>
      <c r="AK1040" s="1"/>
      <c r="AL1040" s="1"/>
      <c r="AM1040" s="1"/>
      <c r="AN1040" s="1"/>
      <c r="AP1040" s="1" t="s">
        <v>233</v>
      </c>
      <c r="AQ1040" s="1"/>
      <c r="AR1040" s="1"/>
    </row>
    <row r="1041" spans="1:45" hidden="1" x14ac:dyDescent="0.3">
      <c r="A1041" s="1" t="s">
        <v>2058</v>
      </c>
      <c r="B1041" s="1" t="s">
        <v>299</v>
      </c>
      <c r="C1041" s="1" t="s">
        <v>1707</v>
      </c>
      <c r="D1041" s="1" t="s">
        <v>1522</v>
      </c>
      <c r="E1041" s="1" t="s">
        <v>1529</v>
      </c>
      <c r="F1041" s="1" t="s">
        <v>430</v>
      </c>
      <c r="G1041" s="1" t="s">
        <v>1496</v>
      </c>
      <c r="H1041" s="1"/>
      <c r="I1041" s="1"/>
      <c r="J1041" s="1"/>
      <c r="K1041" s="1"/>
      <c r="L1041" s="1"/>
      <c r="N1041" s="23">
        <v>81</v>
      </c>
      <c r="O1041" s="23"/>
      <c r="P1041" s="23"/>
      <c r="Q1041" s="23">
        <v>81</v>
      </c>
      <c r="R1041" s="23" t="s">
        <v>1676</v>
      </c>
      <c r="S1041" t="s">
        <v>238</v>
      </c>
      <c r="U1041" s="40"/>
      <c r="V1041" s="1"/>
      <c r="W1041" s="1"/>
      <c r="X1041" s="1"/>
      <c r="Y1041" s="1"/>
      <c r="Z1041" s="1"/>
      <c r="AA1041" s="1"/>
      <c r="AB1041" s="1"/>
      <c r="AC1041" s="1"/>
      <c r="AD1041" s="1"/>
      <c r="AE1041" s="1"/>
      <c r="AF1041" s="1"/>
      <c r="AG1041" s="1"/>
      <c r="AH1041" s="1"/>
      <c r="AI1041" s="1"/>
      <c r="AJ1041" s="1"/>
      <c r="AK1041" s="1"/>
      <c r="AL1041" s="1"/>
      <c r="AM1041" s="1"/>
      <c r="AN1041" s="1"/>
      <c r="AP1041" s="1" t="s">
        <v>233</v>
      </c>
      <c r="AQ1041" s="1"/>
      <c r="AR1041" s="1"/>
    </row>
    <row r="1042" spans="1:45" hidden="1" x14ac:dyDescent="0.3">
      <c r="A1042" s="1" t="s">
        <v>2058</v>
      </c>
      <c r="B1042" s="1" t="s">
        <v>299</v>
      </c>
      <c r="C1042" s="1" t="s">
        <v>1707</v>
      </c>
      <c r="D1042" s="1" t="s">
        <v>1522</v>
      </c>
      <c r="E1042" s="1" t="s">
        <v>1529</v>
      </c>
      <c r="F1042" s="1" t="s">
        <v>430</v>
      </c>
      <c r="G1042" s="1" t="s">
        <v>1373</v>
      </c>
      <c r="H1042" s="1"/>
      <c r="I1042" s="1"/>
      <c r="J1042" s="1"/>
      <c r="K1042" s="1"/>
      <c r="L1042" s="1"/>
      <c r="N1042" s="23"/>
      <c r="O1042" s="23"/>
      <c r="P1042" s="23"/>
      <c r="Q1042" s="23"/>
      <c r="R1042" s="23"/>
      <c r="S1042" s="1" t="s">
        <v>1956</v>
      </c>
      <c r="T1042" s="1"/>
      <c r="U1042" s="40"/>
      <c r="V1042" s="1"/>
      <c r="W1042" s="1"/>
      <c r="X1042" s="1"/>
      <c r="Y1042" s="1"/>
      <c r="Z1042" s="1"/>
      <c r="AA1042" s="1"/>
      <c r="AB1042" s="1"/>
      <c r="AC1042" s="1"/>
      <c r="AD1042" s="1"/>
      <c r="AE1042" s="1"/>
      <c r="AF1042" s="1"/>
      <c r="AG1042" s="1"/>
      <c r="AH1042" s="1"/>
      <c r="AI1042" s="1"/>
      <c r="AJ1042" s="1"/>
      <c r="AK1042" s="1"/>
      <c r="AL1042" s="1"/>
      <c r="AM1042" s="1"/>
      <c r="AN1042" s="1"/>
      <c r="AP1042" s="1" t="s">
        <v>233</v>
      </c>
      <c r="AQ1042" s="1"/>
      <c r="AR1042" s="1"/>
    </row>
    <row r="1043" spans="1:45" hidden="1" x14ac:dyDescent="0.3">
      <c r="A1043" s="1" t="s">
        <v>2058</v>
      </c>
      <c r="B1043" s="1" t="s">
        <v>299</v>
      </c>
      <c r="C1043" s="1" t="s">
        <v>1707</v>
      </c>
      <c r="D1043" s="1" t="s">
        <v>1522</v>
      </c>
      <c r="E1043" s="1" t="s">
        <v>758</v>
      </c>
      <c r="F1043" s="1" t="s">
        <v>307</v>
      </c>
      <c r="G1043" s="1"/>
      <c r="H1043" s="1"/>
      <c r="I1043" s="1"/>
      <c r="J1043" s="1"/>
      <c r="K1043" s="1"/>
      <c r="L1043" s="1"/>
      <c r="N1043" s="23"/>
      <c r="O1043" s="23"/>
      <c r="P1043" s="23"/>
      <c r="Q1043" s="23"/>
      <c r="R1043" s="23"/>
      <c r="S1043" s="1" t="s">
        <v>1956</v>
      </c>
      <c r="T1043" s="1"/>
      <c r="U1043" s="40"/>
      <c r="V1043" s="1"/>
      <c r="W1043" s="1"/>
      <c r="X1043" s="1"/>
      <c r="Y1043" s="1"/>
      <c r="Z1043" s="1"/>
      <c r="AA1043" s="1"/>
      <c r="AB1043" s="1"/>
      <c r="AC1043" s="1"/>
      <c r="AD1043" s="1"/>
      <c r="AE1043" s="1"/>
      <c r="AF1043" s="1"/>
      <c r="AG1043" s="1"/>
      <c r="AH1043" s="1"/>
      <c r="AI1043" s="1"/>
      <c r="AJ1043" s="1"/>
      <c r="AK1043" s="1"/>
      <c r="AL1043" s="1"/>
      <c r="AM1043" s="1"/>
      <c r="AN1043" s="1"/>
      <c r="AP1043" s="1" t="s">
        <v>233</v>
      </c>
      <c r="AQ1043" s="1"/>
      <c r="AR1043" s="1"/>
    </row>
    <row r="1044" spans="1:45" hidden="1" x14ac:dyDescent="0.3">
      <c r="A1044" s="1" t="s">
        <v>2058</v>
      </c>
      <c r="B1044" s="1" t="s">
        <v>299</v>
      </c>
      <c r="C1044" s="1" t="s">
        <v>1707</v>
      </c>
      <c r="D1044" s="1" t="s">
        <v>1522</v>
      </c>
      <c r="E1044" s="1" t="s">
        <v>758</v>
      </c>
      <c r="F1044" s="1" t="s">
        <v>425</v>
      </c>
      <c r="G1044" s="1" t="s">
        <v>1494</v>
      </c>
      <c r="H1044" s="1"/>
      <c r="I1044" s="1"/>
      <c r="J1044" s="1"/>
      <c r="K1044" s="1"/>
      <c r="L1044" s="1"/>
      <c r="N1044" s="23"/>
      <c r="O1044" s="23"/>
      <c r="P1044" s="23"/>
      <c r="Q1044" s="23"/>
      <c r="R1044" s="23"/>
      <c r="S1044" s="1" t="s">
        <v>1956</v>
      </c>
      <c r="T1044" s="1"/>
      <c r="U1044" s="40"/>
      <c r="V1044" s="1"/>
      <c r="W1044" s="1"/>
      <c r="X1044" s="1"/>
      <c r="Y1044" s="1"/>
      <c r="Z1044" s="1"/>
      <c r="AA1044" s="1"/>
      <c r="AB1044" s="1"/>
      <c r="AC1044" s="1"/>
      <c r="AD1044" s="1"/>
      <c r="AE1044" s="1"/>
      <c r="AF1044" s="1"/>
      <c r="AG1044" s="1"/>
      <c r="AH1044" s="1"/>
      <c r="AI1044" s="1"/>
      <c r="AJ1044" s="1"/>
      <c r="AK1044" s="1"/>
      <c r="AL1044" s="1"/>
      <c r="AM1044" s="1"/>
      <c r="AN1044" s="1"/>
      <c r="AP1044" s="1" t="s">
        <v>233</v>
      </c>
      <c r="AQ1044" s="1"/>
      <c r="AR1044" s="1"/>
      <c r="AS1044" t="s">
        <v>0</v>
      </c>
    </row>
    <row r="1045" spans="1:45" hidden="1" x14ac:dyDescent="0.3">
      <c r="A1045" s="1" t="s">
        <v>2058</v>
      </c>
      <c r="B1045" s="1" t="s">
        <v>299</v>
      </c>
      <c r="C1045" s="1" t="s">
        <v>1707</v>
      </c>
      <c r="D1045" s="1" t="s">
        <v>1522</v>
      </c>
      <c r="E1045" s="1" t="s">
        <v>758</v>
      </c>
      <c r="F1045" s="1" t="s">
        <v>425</v>
      </c>
      <c r="G1045" s="3" t="s">
        <v>1708</v>
      </c>
      <c r="H1045" s="1"/>
      <c r="I1045" s="1"/>
      <c r="J1045" s="1"/>
      <c r="K1045" s="1"/>
      <c r="L1045" s="1"/>
      <c r="N1045" s="23"/>
      <c r="O1045" s="23"/>
      <c r="P1045" s="23"/>
      <c r="Q1045" s="23"/>
      <c r="R1045" s="23"/>
      <c r="S1045" s="1" t="s">
        <v>1956</v>
      </c>
      <c r="T1045" s="1"/>
      <c r="U1045" s="40"/>
      <c r="V1045" s="1"/>
      <c r="W1045" s="1"/>
      <c r="X1045" s="1"/>
      <c r="Y1045" s="1"/>
      <c r="Z1045" s="1"/>
      <c r="AA1045" s="1"/>
      <c r="AB1045" s="1"/>
      <c r="AC1045" s="1"/>
      <c r="AD1045" s="1"/>
      <c r="AE1045" s="1"/>
      <c r="AF1045" s="1"/>
      <c r="AG1045" s="1"/>
      <c r="AH1045" s="1"/>
      <c r="AI1045" s="1"/>
      <c r="AJ1045" s="1"/>
      <c r="AK1045" s="1"/>
      <c r="AL1045" s="1"/>
      <c r="AM1045" s="1"/>
      <c r="AN1045" s="1"/>
      <c r="AP1045" s="1"/>
      <c r="AQ1045" s="1"/>
      <c r="AR1045" s="1"/>
    </row>
    <row r="1046" spans="1:45" hidden="1" x14ac:dyDescent="0.3">
      <c r="A1046" s="1" t="s">
        <v>2058</v>
      </c>
      <c r="B1046" s="1" t="s">
        <v>299</v>
      </c>
      <c r="C1046" s="1" t="s">
        <v>1707</v>
      </c>
      <c r="D1046" s="1" t="s">
        <v>1522</v>
      </c>
      <c r="E1046" s="1" t="s">
        <v>758</v>
      </c>
      <c r="F1046" s="1" t="s">
        <v>425</v>
      </c>
      <c r="G1046" s="1" t="s">
        <v>1534</v>
      </c>
      <c r="H1046" s="1"/>
      <c r="I1046" s="1"/>
      <c r="J1046" s="1"/>
      <c r="K1046" s="1"/>
      <c r="L1046" s="1"/>
      <c r="N1046" s="23"/>
      <c r="O1046" s="23"/>
      <c r="P1046" s="23"/>
      <c r="Q1046" s="23"/>
      <c r="R1046" s="23"/>
      <c r="S1046" s="1" t="s">
        <v>1956</v>
      </c>
      <c r="T1046" s="1"/>
      <c r="U1046" s="40"/>
      <c r="V1046" s="1"/>
      <c r="W1046" s="1"/>
      <c r="X1046" s="1"/>
      <c r="Y1046" s="1"/>
      <c r="Z1046" s="1"/>
      <c r="AA1046" s="1"/>
      <c r="AB1046" s="1"/>
      <c r="AC1046" s="1"/>
      <c r="AD1046" s="1"/>
      <c r="AE1046" s="1"/>
      <c r="AF1046" s="1"/>
      <c r="AG1046" s="1"/>
      <c r="AH1046" s="1"/>
      <c r="AI1046" s="1"/>
      <c r="AJ1046" s="1"/>
      <c r="AK1046" s="1"/>
      <c r="AL1046" s="1"/>
      <c r="AM1046" s="1"/>
      <c r="AN1046" s="1"/>
      <c r="AP1046" s="1" t="s">
        <v>233</v>
      </c>
      <c r="AQ1046" s="1"/>
      <c r="AR1046" s="1"/>
    </row>
    <row r="1047" spans="1:45" hidden="1" x14ac:dyDescent="0.3">
      <c r="A1047" s="1" t="s">
        <v>2058</v>
      </c>
      <c r="B1047" s="1" t="s">
        <v>299</v>
      </c>
      <c r="C1047" s="1" t="s">
        <v>1707</v>
      </c>
      <c r="D1047" s="1" t="s">
        <v>1522</v>
      </c>
      <c r="E1047" s="1" t="s">
        <v>758</v>
      </c>
      <c r="F1047" s="1" t="s">
        <v>425</v>
      </c>
      <c r="G1047" s="1" t="s">
        <v>423</v>
      </c>
      <c r="H1047" s="1"/>
      <c r="I1047" s="1"/>
      <c r="J1047" s="1"/>
      <c r="K1047" s="1"/>
      <c r="L1047" s="1"/>
      <c r="N1047" s="23"/>
      <c r="O1047" s="23"/>
      <c r="P1047" s="23"/>
      <c r="Q1047" s="23"/>
      <c r="R1047" s="23"/>
      <c r="S1047" s="1" t="s">
        <v>1956</v>
      </c>
      <c r="T1047" s="1"/>
      <c r="U1047" s="40"/>
      <c r="V1047" s="1"/>
      <c r="W1047" s="1"/>
      <c r="X1047" s="1"/>
      <c r="Y1047" s="1"/>
      <c r="Z1047" s="1"/>
      <c r="AA1047" s="1"/>
      <c r="AB1047" s="1"/>
      <c r="AC1047" s="1"/>
      <c r="AD1047" s="1"/>
      <c r="AE1047" s="1"/>
      <c r="AF1047" s="1"/>
      <c r="AG1047" s="1"/>
      <c r="AH1047" s="1"/>
      <c r="AI1047" s="1"/>
      <c r="AJ1047" s="1"/>
      <c r="AK1047" s="1"/>
      <c r="AL1047" s="1"/>
      <c r="AM1047" s="1"/>
      <c r="AN1047" s="1"/>
      <c r="AP1047" s="1" t="s">
        <v>233</v>
      </c>
      <c r="AQ1047" s="1"/>
      <c r="AR1047" s="1"/>
    </row>
    <row r="1048" spans="1:45" hidden="1" x14ac:dyDescent="0.3">
      <c r="A1048" s="1" t="s">
        <v>2058</v>
      </c>
      <c r="B1048" s="1" t="s">
        <v>299</v>
      </c>
      <c r="C1048" s="1" t="s">
        <v>1707</v>
      </c>
      <c r="D1048" s="1" t="s">
        <v>1522</v>
      </c>
      <c r="E1048" s="1" t="s">
        <v>758</v>
      </c>
      <c r="F1048" s="1" t="s">
        <v>425</v>
      </c>
      <c r="G1048" s="1" t="s">
        <v>1515</v>
      </c>
      <c r="H1048" s="1"/>
      <c r="I1048" s="1"/>
      <c r="J1048" s="1"/>
      <c r="K1048" s="1"/>
      <c r="L1048" s="1"/>
      <c r="N1048" s="23"/>
      <c r="O1048" s="23"/>
      <c r="P1048" s="23"/>
      <c r="Q1048" s="23"/>
      <c r="R1048" s="23"/>
      <c r="S1048" s="1" t="s">
        <v>244</v>
      </c>
      <c r="T1048" s="1"/>
      <c r="U1048" s="40"/>
      <c r="V1048" s="1"/>
      <c r="W1048" s="1"/>
      <c r="X1048" s="1"/>
      <c r="Y1048" s="1"/>
      <c r="Z1048" s="1"/>
      <c r="AA1048" s="1"/>
      <c r="AB1048" s="1"/>
      <c r="AC1048" s="1"/>
      <c r="AD1048" s="1"/>
      <c r="AE1048" s="1"/>
      <c r="AF1048" s="1"/>
      <c r="AG1048" s="1"/>
      <c r="AH1048" s="1"/>
      <c r="AI1048" s="1"/>
      <c r="AJ1048" s="1"/>
      <c r="AK1048" s="1"/>
      <c r="AL1048" s="1"/>
      <c r="AM1048" s="1"/>
      <c r="AN1048" s="1"/>
      <c r="AP1048" s="1" t="s">
        <v>233</v>
      </c>
      <c r="AQ1048" s="1"/>
      <c r="AR1048" s="1"/>
    </row>
    <row r="1049" spans="1:45" hidden="1" x14ac:dyDescent="0.3">
      <c r="A1049" s="1" t="s">
        <v>2058</v>
      </c>
      <c r="B1049" s="1" t="s">
        <v>299</v>
      </c>
      <c r="C1049" s="1" t="s">
        <v>1707</v>
      </c>
      <c r="D1049" s="1" t="s">
        <v>1522</v>
      </c>
      <c r="E1049" s="1" t="s">
        <v>758</v>
      </c>
      <c r="F1049" s="1" t="s">
        <v>430</v>
      </c>
      <c r="G1049" s="1" t="s">
        <v>1530</v>
      </c>
      <c r="H1049" s="1"/>
      <c r="I1049" s="1"/>
      <c r="J1049" s="1"/>
      <c r="K1049" s="1"/>
      <c r="L1049" s="1"/>
      <c r="N1049" s="23"/>
      <c r="O1049" s="23"/>
      <c r="P1049" s="23"/>
      <c r="Q1049" s="23"/>
      <c r="R1049" s="23"/>
      <c r="S1049" s="1" t="s">
        <v>1956</v>
      </c>
      <c r="T1049" s="1"/>
      <c r="U1049" s="40"/>
      <c r="V1049" s="1"/>
      <c r="W1049" s="1"/>
      <c r="X1049" s="1"/>
      <c r="Y1049" s="1"/>
      <c r="Z1049" s="1"/>
      <c r="AA1049" s="1"/>
      <c r="AB1049" s="1"/>
      <c r="AC1049" s="1"/>
      <c r="AD1049" s="1"/>
      <c r="AE1049" s="1"/>
      <c r="AF1049" s="1"/>
      <c r="AG1049" s="1"/>
      <c r="AH1049" s="1"/>
      <c r="AI1049" s="1"/>
      <c r="AJ1049" s="1"/>
      <c r="AK1049" s="1"/>
      <c r="AL1049" s="1"/>
      <c r="AM1049" s="1"/>
      <c r="AN1049" s="1"/>
      <c r="AP1049" s="1" t="s">
        <v>233</v>
      </c>
      <c r="AQ1049" s="1"/>
      <c r="AR1049" s="1"/>
    </row>
    <row r="1050" spans="1:45" hidden="1" x14ac:dyDescent="0.3">
      <c r="A1050" s="1" t="s">
        <v>2058</v>
      </c>
      <c r="B1050" s="1" t="s">
        <v>299</v>
      </c>
      <c r="C1050" s="1" t="s">
        <v>1707</v>
      </c>
      <c r="D1050" s="1" t="s">
        <v>1522</v>
      </c>
      <c r="E1050" s="1" t="s">
        <v>758</v>
      </c>
      <c r="F1050" s="1" t="s">
        <v>430</v>
      </c>
      <c r="G1050" s="1" t="s">
        <v>1527</v>
      </c>
      <c r="H1050" s="1"/>
      <c r="I1050" s="1"/>
      <c r="J1050" s="1"/>
      <c r="K1050" s="1"/>
      <c r="L1050" s="1"/>
      <c r="N1050" s="23"/>
      <c r="O1050" s="23"/>
      <c r="P1050" s="23"/>
      <c r="Q1050" s="23"/>
      <c r="R1050" s="23"/>
      <c r="S1050" s="1" t="s">
        <v>1956</v>
      </c>
      <c r="T1050" s="1"/>
      <c r="U1050" s="40"/>
      <c r="V1050" s="1"/>
      <c r="W1050" s="1"/>
      <c r="X1050" s="1"/>
      <c r="Y1050" s="1"/>
      <c r="Z1050" s="1"/>
      <c r="AA1050" s="1"/>
      <c r="AB1050" s="1"/>
      <c r="AC1050" s="1"/>
      <c r="AD1050" s="1"/>
      <c r="AE1050" s="1"/>
      <c r="AF1050" s="1"/>
      <c r="AG1050" s="1"/>
      <c r="AH1050" s="1"/>
      <c r="AI1050" s="1"/>
      <c r="AJ1050" s="1"/>
      <c r="AK1050" s="1"/>
      <c r="AL1050" s="1"/>
      <c r="AM1050" s="1"/>
      <c r="AN1050" s="1"/>
      <c r="AP1050" s="1" t="s">
        <v>233</v>
      </c>
      <c r="AQ1050" s="1"/>
      <c r="AR1050" s="1"/>
    </row>
    <row r="1051" spans="1:45" hidden="1" x14ac:dyDescent="0.3">
      <c r="A1051" s="1" t="s">
        <v>2058</v>
      </c>
      <c r="B1051" s="1" t="s">
        <v>299</v>
      </c>
      <c r="C1051" s="1" t="s">
        <v>1707</v>
      </c>
      <c r="D1051" s="1" t="s">
        <v>1522</v>
      </c>
      <c r="E1051" s="1" t="s">
        <v>758</v>
      </c>
      <c r="F1051" s="1" t="s">
        <v>430</v>
      </c>
      <c r="G1051" s="1" t="s">
        <v>1496</v>
      </c>
      <c r="H1051" s="1"/>
      <c r="I1051" s="1"/>
      <c r="J1051" s="1"/>
      <c r="K1051" s="1"/>
      <c r="L1051" s="1"/>
      <c r="N1051" s="23">
        <v>81</v>
      </c>
      <c r="O1051" s="23"/>
      <c r="P1051" s="23"/>
      <c r="Q1051" s="23">
        <v>81</v>
      </c>
      <c r="R1051" s="23" t="s">
        <v>1676</v>
      </c>
      <c r="S1051" t="s">
        <v>238</v>
      </c>
      <c r="U1051" s="40"/>
      <c r="V1051" s="1"/>
      <c r="W1051" s="1"/>
      <c r="X1051" s="1"/>
      <c r="Y1051" s="1"/>
      <c r="Z1051" s="1"/>
      <c r="AA1051" s="1"/>
      <c r="AB1051" s="1"/>
      <c r="AC1051" s="1"/>
      <c r="AD1051" s="1"/>
      <c r="AE1051" s="1"/>
      <c r="AF1051" s="1"/>
      <c r="AG1051" s="1"/>
      <c r="AH1051" s="1"/>
      <c r="AI1051" s="1"/>
      <c r="AJ1051" s="1"/>
      <c r="AK1051" s="1"/>
      <c r="AL1051" s="1"/>
      <c r="AM1051" s="1"/>
      <c r="AN1051" s="1"/>
      <c r="AP1051" s="1" t="s">
        <v>233</v>
      </c>
      <c r="AQ1051" s="1"/>
      <c r="AR1051" s="1"/>
    </row>
    <row r="1052" spans="1:45" hidden="1" x14ac:dyDescent="0.3">
      <c r="A1052" s="1" t="s">
        <v>2058</v>
      </c>
      <c r="B1052" s="1" t="s">
        <v>299</v>
      </c>
      <c r="C1052" s="1" t="s">
        <v>1707</v>
      </c>
      <c r="D1052" s="1" t="s">
        <v>1522</v>
      </c>
      <c r="E1052" s="1" t="s">
        <v>758</v>
      </c>
      <c r="F1052" s="1" t="s">
        <v>430</v>
      </c>
      <c r="G1052" s="1" t="s">
        <v>1373</v>
      </c>
      <c r="H1052" s="1"/>
      <c r="I1052" s="1"/>
      <c r="J1052" s="1"/>
      <c r="K1052" s="1"/>
      <c r="L1052" s="1"/>
      <c r="N1052" s="23"/>
      <c r="O1052" s="23"/>
      <c r="P1052" s="23"/>
      <c r="Q1052" s="23"/>
      <c r="R1052" s="23"/>
      <c r="S1052" s="1" t="s">
        <v>1956</v>
      </c>
      <c r="T1052" s="1"/>
      <c r="U1052" s="40"/>
      <c r="V1052" s="1"/>
      <c r="W1052" s="1"/>
      <c r="X1052" s="1"/>
      <c r="Y1052" s="1"/>
      <c r="Z1052" s="1"/>
      <c r="AA1052" s="1"/>
      <c r="AB1052" s="1"/>
      <c r="AC1052" s="1"/>
      <c r="AD1052" s="1"/>
      <c r="AE1052" s="1"/>
      <c r="AF1052" s="1"/>
      <c r="AG1052" s="1"/>
      <c r="AH1052" s="1"/>
      <c r="AI1052" s="1"/>
      <c r="AJ1052" s="1"/>
      <c r="AK1052" s="1"/>
      <c r="AL1052" s="1"/>
      <c r="AM1052" s="1"/>
      <c r="AN1052" s="1"/>
      <c r="AP1052" s="1" t="s">
        <v>233</v>
      </c>
      <c r="AQ1052" s="1"/>
      <c r="AR1052" s="1"/>
    </row>
    <row r="1053" spans="1:45" hidden="1" x14ac:dyDescent="0.3">
      <c r="A1053" s="1" t="s">
        <v>2058</v>
      </c>
      <c r="B1053" s="1" t="s">
        <v>299</v>
      </c>
      <c r="C1053" s="1" t="s">
        <v>1707</v>
      </c>
      <c r="D1053" s="1" t="s">
        <v>1522</v>
      </c>
      <c r="E1053" s="1" t="s">
        <v>1520</v>
      </c>
      <c r="F1053" s="1" t="s">
        <v>307</v>
      </c>
      <c r="G1053" s="1"/>
      <c r="H1053" s="1"/>
      <c r="I1053" s="1"/>
      <c r="J1053" s="1"/>
      <c r="K1053" s="1"/>
      <c r="L1053" s="1"/>
      <c r="N1053" s="23"/>
      <c r="O1053" s="23"/>
      <c r="P1053" s="23"/>
      <c r="Q1053" s="23"/>
      <c r="R1053" s="23"/>
      <c r="S1053" s="1" t="s">
        <v>1956</v>
      </c>
      <c r="T1053" s="1"/>
      <c r="U1053" s="40"/>
      <c r="V1053" s="1"/>
      <c r="W1053" s="1"/>
      <c r="X1053" s="1"/>
      <c r="Y1053" s="1"/>
      <c r="Z1053" s="1"/>
      <c r="AA1053" s="1"/>
      <c r="AB1053" s="1"/>
      <c r="AC1053" s="1"/>
      <c r="AD1053" s="1"/>
      <c r="AE1053" s="1"/>
      <c r="AF1053" s="1"/>
      <c r="AG1053" s="1"/>
      <c r="AH1053" s="1"/>
      <c r="AI1053" s="1"/>
      <c r="AJ1053" s="1"/>
      <c r="AK1053" s="1"/>
      <c r="AL1053" s="1"/>
      <c r="AM1053" s="1"/>
      <c r="AN1053" s="1"/>
      <c r="AP1053" s="1" t="s">
        <v>233</v>
      </c>
      <c r="AQ1053" s="1"/>
      <c r="AR1053" s="1"/>
    </row>
    <row r="1054" spans="1:45" hidden="1" x14ac:dyDescent="0.3">
      <c r="A1054" s="1" t="s">
        <v>2058</v>
      </c>
      <c r="B1054" s="1" t="s">
        <v>299</v>
      </c>
      <c r="C1054" s="1" t="s">
        <v>1707</v>
      </c>
      <c r="D1054" s="1" t="s">
        <v>1522</v>
      </c>
      <c r="E1054" s="1" t="s">
        <v>1520</v>
      </c>
      <c r="F1054" s="1" t="s">
        <v>425</v>
      </c>
      <c r="G1054" s="1" t="s">
        <v>1494</v>
      </c>
      <c r="H1054" s="1"/>
      <c r="I1054" s="1"/>
      <c r="J1054" s="1"/>
      <c r="K1054" s="1"/>
      <c r="L1054" s="1"/>
      <c r="N1054" s="23"/>
      <c r="O1054" s="23"/>
      <c r="P1054" s="23"/>
      <c r="Q1054" s="23"/>
      <c r="R1054" s="23"/>
      <c r="S1054" s="1" t="s">
        <v>1956</v>
      </c>
      <c r="T1054" s="1"/>
      <c r="U1054" s="40"/>
      <c r="V1054" s="1"/>
      <c r="W1054" s="1"/>
      <c r="X1054" s="1"/>
      <c r="Y1054" s="1"/>
      <c r="Z1054" s="1"/>
      <c r="AA1054" s="1"/>
      <c r="AB1054" s="1"/>
      <c r="AC1054" s="1"/>
      <c r="AD1054" s="1"/>
      <c r="AE1054" s="1"/>
      <c r="AF1054" s="1"/>
      <c r="AG1054" s="1"/>
      <c r="AH1054" s="1"/>
      <c r="AI1054" s="1"/>
      <c r="AJ1054" s="1"/>
      <c r="AK1054" s="1"/>
      <c r="AL1054" s="1"/>
      <c r="AM1054" s="1"/>
      <c r="AN1054" s="1"/>
      <c r="AP1054" s="1" t="s">
        <v>233</v>
      </c>
      <c r="AQ1054" s="1"/>
      <c r="AR1054" s="1"/>
      <c r="AS1054" t="s">
        <v>0</v>
      </c>
    </row>
    <row r="1055" spans="1:45" hidden="1" x14ac:dyDescent="0.3">
      <c r="A1055" s="1" t="s">
        <v>2058</v>
      </c>
      <c r="B1055" s="1" t="s">
        <v>299</v>
      </c>
      <c r="C1055" s="1" t="s">
        <v>1707</v>
      </c>
      <c r="D1055" s="1" t="s">
        <v>1522</v>
      </c>
      <c r="E1055" s="1" t="s">
        <v>1520</v>
      </c>
      <c r="F1055" s="1" t="s">
        <v>425</v>
      </c>
      <c r="G1055" s="3" t="s">
        <v>1708</v>
      </c>
      <c r="H1055" s="1"/>
      <c r="I1055" s="1"/>
      <c r="J1055" s="1"/>
      <c r="K1055" s="1"/>
      <c r="L1055" s="1"/>
      <c r="N1055" s="23"/>
      <c r="O1055" s="23"/>
      <c r="P1055" s="23"/>
      <c r="Q1055" s="23"/>
      <c r="R1055" s="23"/>
      <c r="S1055" s="1" t="s">
        <v>1956</v>
      </c>
      <c r="T1055" s="1"/>
      <c r="U1055" s="40"/>
      <c r="V1055" s="1"/>
      <c r="W1055" s="1"/>
      <c r="X1055" s="1"/>
      <c r="Y1055" s="1"/>
      <c r="Z1055" s="1"/>
      <c r="AA1055" s="1"/>
      <c r="AB1055" s="1"/>
      <c r="AC1055" s="1"/>
      <c r="AD1055" s="1"/>
      <c r="AE1055" s="1"/>
      <c r="AF1055" s="1"/>
      <c r="AG1055" s="1"/>
      <c r="AH1055" s="1"/>
      <c r="AI1055" s="1"/>
      <c r="AJ1055" s="1"/>
      <c r="AK1055" s="1"/>
      <c r="AL1055" s="1"/>
      <c r="AM1055" s="1"/>
      <c r="AN1055" s="1"/>
      <c r="AP1055" s="1"/>
      <c r="AQ1055" s="1"/>
      <c r="AR1055" s="1"/>
    </row>
    <row r="1056" spans="1:45" hidden="1" x14ac:dyDescent="0.3">
      <c r="A1056" s="1" t="s">
        <v>2058</v>
      </c>
      <c r="B1056" s="1" t="s">
        <v>299</v>
      </c>
      <c r="C1056" s="1" t="s">
        <v>1707</v>
      </c>
      <c r="D1056" s="1" t="s">
        <v>1522</v>
      </c>
      <c r="E1056" s="1" t="s">
        <v>1520</v>
      </c>
      <c r="F1056" s="1" t="s">
        <v>425</v>
      </c>
      <c r="G1056" s="1" t="s">
        <v>1534</v>
      </c>
      <c r="H1056" s="1"/>
      <c r="I1056" s="1"/>
      <c r="J1056" s="1"/>
      <c r="K1056" s="1"/>
      <c r="L1056" s="1"/>
      <c r="N1056" s="23"/>
      <c r="O1056" s="23"/>
      <c r="P1056" s="23"/>
      <c r="Q1056" s="23"/>
      <c r="R1056" s="23"/>
      <c r="S1056" s="1" t="s">
        <v>1956</v>
      </c>
      <c r="T1056" s="1"/>
      <c r="U1056" s="40"/>
      <c r="V1056" s="1"/>
      <c r="W1056" s="1"/>
      <c r="X1056" s="1"/>
      <c r="Y1056" s="1"/>
      <c r="Z1056" s="1"/>
      <c r="AA1056" s="1"/>
      <c r="AB1056" s="1"/>
      <c r="AC1056" s="1"/>
      <c r="AD1056" s="1"/>
      <c r="AE1056" s="1"/>
      <c r="AF1056" s="1"/>
      <c r="AG1056" s="1"/>
      <c r="AH1056" s="1"/>
      <c r="AI1056" s="1"/>
      <c r="AJ1056" s="1"/>
      <c r="AK1056" s="1"/>
      <c r="AL1056" s="1"/>
      <c r="AM1056" s="1"/>
      <c r="AN1056" s="1"/>
      <c r="AP1056" s="1" t="s">
        <v>233</v>
      </c>
      <c r="AQ1056" s="1"/>
      <c r="AR1056" s="1"/>
    </row>
    <row r="1057" spans="1:45" hidden="1" x14ac:dyDescent="0.3">
      <c r="A1057" s="1" t="s">
        <v>2058</v>
      </c>
      <c r="B1057" s="1" t="s">
        <v>299</v>
      </c>
      <c r="C1057" s="1" t="s">
        <v>1707</v>
      </c>
      <c r="D1057" s="1" t="s">
        <v>1522</v>
      </c>
      <c r="E1057" s="1" t="s">
        <v>1520</v>
      </c>
      <c r="F1057" s="1" t="s">
        <v>425</v>
      </c>
      <c r="G1057" s="1" t="s">
        <v>423</v>
      </c>
      <c r="H1057" s="1"/>
      <c r="I1057" s="1"/>
      <c r="J1057" s="1"/>
      <c r="K1057" s="1"/>
      <c r="L1057" s="1"/>
      <c r="N1057" s="23"/>
      <c r="O1057" s="23"/>
      <c r="P1057" s="23"/>
      <c r="Q1057" s="23"/>
      <c r="R1057" s="23"/>
      <c r="S1057" s="1" t="s">
        <v>1956</v>
      </c>
      <c r="T1057" s="1"/>
      <c r="U1057" s="40"/>
      <c r="V1057" s="1"/>
      <c r="W1057" s="1"/>
      <c r="X1057" s="1"/>
      <c r="Y1057" s="1"/>
      <c r="Z1057" s="1"/>
      <c r="AA1057" s="1"/>
      <c r="AB1057" s="1"/>
      <c r="AC1057" s="1"/>
      <c r="AD1057" s="1"/>
      <c r="AE1057" s="1"/>
      <c r="AF1057" s="1"/>
      <c r="AG1057" s="1"/>
      <c r="AH1057" s="1"/>
      <c r="AI1057" s="1"/>
      <c r="AJ1057" s="1"/>
      <c r="AK1057" s="1"/>
      <c r="AL1057" s="1"/>
      <c r="AM1057" s="1"/>
      <c r="AN1057" s="1"/>
      <c r="AP1057" s="1" t="s">
        <v>233</v>
      </c>
      <c r="AQ1057" s="1"/>
      <c r="AR1057" s="1"/>
    </row>
    <row r="1058" spans="1:45" hidden="1" x14ac:dyDescent="0.3">
      <c r="A1058" s="1" t="s">
        <v>2058</v>
      </c>
      <c r="B1058" s="1" t="s">
        <v>299</v>
      </c>
      <c r="C1058" s="1" t="s">
        <v>1707</v>
      </c>
      <c r="D1058" s="1" t="s">
        <v>1522</v>
      </c>
      <c r="E1058" s="1" t="s">
        <v>1520</v>
      </c>
      <c r="F1058" s="1" t="s">
        <v>425</v>
      </c>
      <c r="G1058" s="1" t="s">
        <v>1515</v>
      </c>
      <c r="H1058" s="1"/>
      <c r="I1058" s="1"/>
      <c r="J1058" s="1"/>
      <c r="K1058" s="1"/>
      <c r="L1058" s="1"/>
      <c r="N1058" s="23"/>
      <c r="O1058" s="23"/>
      <c r="P1058" s="23"/>
      <c r="Q1058" s="23"/>
      <c r="R1058" s="23"/>
      <c r="S1058" s="1" t="s">
        <v>244</v>
      </c>
      <c r="T1058" s="1"/>
      <c r="U1058" s="40"/>
      <c r="V1058" s="1"/>
      <c r="W1058" s="1"/>
      <c r="X1058" s="1"/>
      <c r="Y1058" s="1"/>
      <c r="Z1058" s="1"/>
      <c r="AA1058" s="1"/>
      <c r="AB1058" s="1"/>
      <c r="AC1058" s="1"/>
      <c r="AD1058" s="1"/>
      <c r="AE1058" s="1"/>
      <c r="AF1058" s="1"/>
      <c r="AG1058" s="1"/>
      <c r="AH1058" s="1"/>
      <c r="AI1058" s="1"/>
      <c r="AJ1058" s="1"/>
      <c r="AK1058" s="1"/>
      <c r="AL1058" s="1"/>
      <c r="AM1058" s="1"/>
      <c r="AN1058" s="1"/>
      <c r="AP1058" s="1" t="s">
        <v>233</v>
      </c>
      <c r="AQ1058" s="1"/>
      <c r="AR1058" s="1"/>
    </row>
    <row r="1059" spans="1:45" hidden="1" x14ac:dyDescent="0.3">
      <c r="A1059" s="1" t="s">
        <v>2058</v>
      </c>
      <c r="B1059" s="1" t="s">
        <v>299</v>
      </c>
      <c r="C1059" s="1" t="s">
        <v>1707</v>
      </c>
      <c r="D1059" s="1" t="s">
        <v>1522</v>
      </c>
      <c r="E1059" s="1" t="s">
        <v>1520</v>
      </c>
      <c r="F1059" s="1" t="s">
        <v>430</v>
      </c>
      <c r="G1059" s="1" t="s">
        <v>1530</v>
      </c>
      <c r="H1059" s="1"/>
      <c r="I1059" s="1"/>
      <c r="J1059" s="1"/>
      <c r="K1059" s="1"/>
      <c r="L1059" s="1"/>
      <c r="N1059" s="23"/>
      <c r="O1059" s="23"/>
      <c r="P1059" s="23"/>
      <c r="Q1059" s="23"/>
      <c r="R1059" s="23"/>
      <c r="S1059" s="1" t="s">
        <v>1956</v>
      </c>
      <c r="T1059" s="1"/>
      <c r="U1059" s="40"/>
      <c r="V1059" s="1"/>
      <c r="W1059" s="1"/>
      <c r="X1059" s="1"/>
      <c r="Y1059" s="1"/>
      <c r="Z1059" s="1"/>
      <c r="AA1059" s="1"/>
      <c r="AB1059" s="1"/>
      <c r="AC1059" s="1"/>
      <c r="AD1059" s="1"/>
      <c r="AE1059" s="1"/>
      <c r="AF1059" s="1"/>
      <c r="AG1059" s="1"/>
      <c r="AH1059" s="1"/>
      <c r="AI1059" s="1"/>
      <c r="AJ1059" s="1"/>
      <c r="AK1059" s="1"/>
      <c r="AL1059" s="1"/>
      <c r="AM1059" s="1"/>
      <c r="AN1059" s="1"/>
      <c r="AP1059" s="1" t="s">
        <v>233</v>
      </c>
      <c r="AQ1059" s="1"/>
      <c r="AR1059" s="1"/>
    </row>
    <row r="1060" spans="1:45" hidden="1" x14ac:dyDescent="0.3">
      <c r="A1060" s="1" t="s">
        <v>2058</v>
      </c>
      <c r="B1060" s="1" t="s">
        <v>299</v>
      </c>
      <c r="C1060" s="1" t="s">
        <v>1707</v>
      </c>
      <c r="D1060" s="1" t="s">
        <v>1522</v>
      </c>
      <c r="E1060" s="1" t="s">
        <v>1520</v>
      </c>
      <c r="F1060" s="1" t="s">
        <v>430</v>
      </c>
      <c r="G1060" s="1" t="s">
        <v>1527</v>
      </c>
      <c r="H1060" s="1"/>
      <c r="I1060" s="1"/>
      <c r="J1060" s="1"/>
      <c r="K1060" s="1"/>
      <c r="L1060" s="1"/>
      <c r="N1060" s="23"/>
      <c r="O1060" s="23"/>
      <c r="P1060" s="23"/>
      <c r="Q1060" s="23"/>
      <c r="R1060" s="23"/>
      <c r="S1060" s="1" t="s">
        <v>1956</v>
      </c>
      <c r="T1060" s="1"/>
      <c r="U1060" s="40"/>
      <c r="V1060" s="1"/>
      <c r="W1060" s="1"/>
      <c r="X1060" s="1"/>
      <c r="Y1060" s="1"/>
      <c r="Z1060" s="1"/>
      <c r="AA1060" s="1"/>
      <c r="AB1060" s="1"/>
      <c r="AC1060" s="1"/>
      <c r="AD1060" s="1"/>
      <c r="AE1060" s="1"/>
      <c r="AF1060" s="1"/>
      <c r="AG1060" s="1"/>
      <c r="AH1060" s="1"/>
      <c r="AI1060" s="1"/>
      <c r="AJ1060" s="1"/>
      <c r="AK1060" s="1"/>
      <c r="AL1060" s="1"/>
      <c r="AM1060" s="1"/>
      <c r="AN1060" s="1"/>
      <c r="AP1060" s="1" t="s">
        <v>233</v>
      </c>
      <c r="AQ1060" s="1"/>
      <c r="AR1060" s="1"/>
    </row>
    <row r="1061" spans="1:45" hidden="1" x14ac:dyDescent="0.3">
      <c r="A1061" s="1" t="s">
        <v>2058</v>
      </c>
      <c r="B1061" s="1" t="s">
        <v>299</v>
      </c>
      <c r="C1061" s="1" t="s">
        <v>1707</v>
      </c>
      <c r="D1061" s="1" t="s">
        <v>1522</v>
      </c>
      <c r="E1061" s="1" t="s">
        <v>1520</v>
      </c>
      <c r="F1061" s="1" t="s">
        <v>430</v>
      </c>
      <c r="G1061" s="1" t="s">
        <v>1496</v>
      </c>
      <c r="H1061" s="1"/>
      <c r="I1061" s="1"/>
      <c r="J1061" s="1"/>
      <c r="K1061" s="1"/>
      <c r="L1061" s="1"/>
      <c r="N1061" s="23">
        <v>81</v>
      </c>
      <c r="O1061" s="23"/>
      <c r="P1061" s="23"/>
      <c r="Q1061" s="23">
        <v>81</v>
      </c>
      <c r="R1061" s="23" t="s">
        <v>1676</v>
      </c>
      <c r="S1061" t="s">
        <v>238</v>
      </c>
      <c r="U1061" s="40"/>
      <c r="V1061" s="1"/>
      <c r="W1061" s="1"/>
      <c r="X1061" s="1"/>
      <c r="Y1061" s="1"/>
      <c r="Z1061" s="1"/>
      <c r="AA1061" s="1"/>
      <c r="AB1061" s="1"/>
      <c r="AC1061" s="1"/>
      <c r="AD1061" s="1"/>
      <c r="AE1061" s="1"/>
      <c r="AF1061" s="1"/>
      <c r="AG1061" s="1"/>
      <c r="AH1061" s="1"/>
      <c r="AI1061" s="1"/>
      <c r="AJ1061" s="1"/>
      <c r="AK1061" s="1"/>
      <c r="AL1061" s="1"/>
      <c r="AM1061" s="1"/>
      <c r="AN1061" s="1"/>
      <c r="AP1061" s="1" t="s">
        <v>233</v>
      </c>
      <c r="AQ1061" s="1"/>
      <c r="AR1061" s="1"/>
    </row>
    <row r="1062" spans="1:45" hidden="1" x14ac:dyDescent="0.3">
      <c r="A1062" s="1" t="s">
        <v>2058</v>
      </c>
      <c r="B1062" s="1" t="s">
        <v>299</v>
      </c>
      <c r="C1062" s="1" t="s">
        <v>1707</v>
      </c>
      <c r="D1062" s="1" t="s">
        <v>1522</v>
      </c>
      <c r="E1062" s="1" t="s">
        <v>1520</v>
      </c>
      <c r="F1062" s="1" t="s">
        <v>430</v>
      </c>
      <c r="G1062" s="1" t="s">
        <v>1373</v>
      </c>
      <c r="H1062" s="1"/>
      <c r="I1062" s="1"/>
      <c r="J1062" s="1"/>
      <c r="K1062" s="1"/>
      <c r="L1062" s="1"/>
      <c r="N1062" s="23"/>
      <c r="O1062" s="23"/>
      <c r="P1062" s="23"/>
      <c r="Q1062" s="23"/>
      <c r="R1062" s="23"/>
      <c r="S1062" s="1" t="s">
        <v>1956</v>
      </c>
      <c r="T1062" s="1"/>
      <c r="U1062" s="40"/>
      <c r="V1062" s="1"/>
      <c r="W1062" s="1"/>
      <c r="X1062" s="1"/>
      <c r="Y1062" s="1"/>
      <c r="Z1062" s="1"/>
      <c r="AA1062" s="1"/>
      <c r="AB1062" s="1"/>
      <c r="AC1062" s="1"/>
      <c r="AD1062" s="1"/>
      <c r="AE1062" s="1"/>
      <c r="AF1062" s="1"/>
      <c r="AG1062" s="1"/>
      <c r="AH1062" s="1"/>
      <c r="AI1062" s="1"/>
      <c r="AJ1062" s="1"/>
      <c r="AK1062" s="1"/>
      <c r="AL1062" s="1"/>
      <c r="AM1062" s="1"/>
      <c r="AN1062" s="1"/>
      <c r="AP1062" s="1" t="s">
        <v>233</v>
      </c>
      <c r="AQ1062" s="1"/>
      <c r="AR1062" s="1"/>
    </row>
    <row r="1063" spans="1:45" hidden="1" x14ac:dyDescent="0.3">
      <c r="A1063" s="1" t="s">
        <v>2058</v>
      </c>
      <c r="B1063" s="1" t="s">
        <v>299</v>
      </c>
      <c r="C1063" s="1" t="s">
        <v>1707</v>
      </c>
      <c r="D1063" s="1" t="s">
        <v>1522</v>
      </c>
      <c r="E1063" s="1" t="s">
        <v>1524</v>
      </c>
      <c r="F1063" s="1" t="s">
        <v>307</v>
      </c>
      <c r="G1063" s="1"/>
      <c r="H1063" s="1"/>
      <c r="I1063" s="1"/>
      <c r="J1063" s="1"/>
      <c r="K1063" s="1"/>
      <c r="L1063" s="1"/>
      <c r="N1063" s="23"/>
      <c r="O1063" s="23"/>
      <c r="P1063" s="23"/>
      <c r="Q1063" s="23"/>
      <c r="R1063" s="23"/>
      <c r="S1063" s="1" t="s">
        <v>1956</v>
      </c>
      <c r="T1063" s="1"/>
      <c r="U1063" s="40"/>
      <c r="V1063" s="1"/>
      <c r="W1063" s="1"/>
      <c r="X1063" s="1"/>
      <c r="Y1063" s="1"/>
      <c r="Z1063" s="1"/>
      <c r="AA1063" s="1"/>
      <c r="AB1063" s="1"/>
      <c r="AC1063" s="1"/>
      <c r="AD1063" s="1"/>
      <c r="AE1063" s="1"/>
      <c r="AF1063" s="1"/>
      <c r="AG1063" s="1"/>
      <c r="AH1063" s="1"/>
      <c r="AI1063" s="1"/>
      <c r="AJ1063" s="1"/>
      <c r="AK1063" s="1"/>
      <c r="AL1063" s="1"/>
      <c r="AM1063" s="1"/>
      <c r="AN1063" s="1"/>
      <c r="AP1063" s="1" t="s">
        <v>233</v>
      </c>
      <c r="AQ1063" s="1"/>
      <c r="AR1063" s="1"/>
    </row>
    <row r="1064" spans="1:45" hidden="1" x14ac:dyDescent="0.3">
      <c r="A1064" s="1" t="s">
        <v>2058</v>
      </c>
      <c r="B1064" s="1" t="s">
        <v>299</v>
      </c>
      <c r="C1064" s="1" t="s">
        <v>1707</v>
      </c>
      <c r="D1064" s="1" t="s">
        <v>1522</v>
      </c>
      <c r="E1064" s="1" t="s">
        <v>1524</v>
      </c>
      <c r="F1064" s="1" t="s">
        <v>425</v>
      </c>
      <c r="G1064" s="1" t="s">
        <v>1494</v>
      </c>
      <c r="H1064" s="1"/>
      <c r="I1064" s="1"/>
      <c r="J1064" s="1"/>
      <c r="K1064" s="1"/>
      <c r="L1064" s="1"/>
      <c r="N1064" s="23"/>
      <c r="O1064" s="23"/>
      <c r="P1064" s="23"/>
      <c r="Q1064" s="23"/>
      <c r="R1064" s="23"/>
      <c r="S1064" s="1" t="s">
        <v>1956</v>
      </c>
      <c r="T1064" s="1"/>
      <c r="U1064" s="40"/>
      <c r="V1064" s="1"/>
      <c r="W1064" s="1"/>
      <c r="X1064" s="1"/>
      <c r="Y1064" s="1"/>
      <c r="Z1064" s="1"/>
      <c r="AA1064" s="1"/>
      <c r="AB1064" s="1"/>
      <c r="AC1064" s="1"/>
      <c r="AD1064" s="1"/>
      <c r="AE1064" s="1"/>
      <c r="AF1064" s="1"/>
      <c r="AG1064" s="1"/>
      <c r="AH1064" s="1"/>
      <c r="AI1064" s="1"/>
      <c r="AJ1064" s="1"/>
      <c r="AK1064" s="1"/>
      <c r="AL1064" s="1"/>
      <c r="AM1064" s="1"/>
      <c r="AN1064" s="1"/>
      <c r="AP1064" s="1" t="s">
        <v>233</v>
      </c>
      <c r="AQ1064" s="1"/>
      <c r="AR1064" s="1"/>
      <c r="AS1064" t="s">
        <v>0</v>
      </c>
    </row>
    <row r="1065" spans="1:45" hidden="1" x14ac:dyDescent="0.3">
      <c r="A1065" s="1" t="s">
        <v>2058</v>
      </c>
      <c r="B1065" s="1" t="s">
        <v>299</v>
      </c>
      <c r="C1065" s="1" t="s">
        <v>1707</v>
      </c>
      <c r="D1065" s="1" t="s">
        <v>1522</v>
      </c>
      <c r="E1065" s="1" t="s">
        <v>1524</v>
      </c>
      <c r="F1065" s="1" t="s">
        <v>425</v>
      </c>
      <c r="G1065" s="3" t="s">
        <v>1708</v>
      </c>
      <c r="H1065" s="1"/>
      <c r="I1065" s="1"/>
      <c r="J1065" s="1"/>
      <c r="K1065" s="1"/>
      <c r="L1065" s="1"/>
      <c r="N1065" s="23"/>
      <c r="O1065" s="23"/>
      <c r="P1065" s="23"/>
      <c r="Q1065" s="23"/>
      <c r="R1065" s="23"/>
      <c r="S1065" s="1" t="s">
        <v>1956</v>
      </c>
      <c r="T1065" s="1"/>
      <c r="U1065" s="40"/>
      <c r="V1065" s="1"/>
      <c r="W1065" s="1"/>
      <c r="X1065" s="1"/>
      <c r="Y1065" s="1"/>
      <c r="Z1065" s="1"/>
      <c r="AA1065" s="1"/>
      <c r="AB1065" s="1"/>
      <c r="AC1065" s="1"/>
      <c r="AD1065" s="1"/>
      <c r="AE1065" s="1"/>
      <c r="AF1065" s="1"/>
      <c r="AG1065" s="1"/>
      <c r="AH1065" s="1"/>
      <c r="AI1065" s="1"/>
      <c r="AJ1065" s="1"/>
      <c r="AK1065" s="1"/>
      <c r="AL1065" s="1"/>
      <c r="AM1065" s="1"/>
      <c r="AN1065" s="1"/>
      <c r="AP1065" s="1"/>
      <c r="AQ1065" s="1"/>
      <c r="AR1065" s="1"/>
    </row>
    <row r="1066" spans="1:45" hidden="1" x14ac:dyDescent="0.3">
      <c r="A1066" s="1" t="s">
        <v>2058</v>
      </c>
      <c r="B1066" s="1" t="s">
        <v>299</v>
      </c>
      <c r="C1066" s="1" t="s">
        <v>1707</v>
      </c>
      <c r="D1066" s="1" t="s">
        <v>1522</v>
      </c>
      <c r="E1066" s="1" t="s">
        <v>1524</v>
      </c>
      <c r="F1066" s="1" t="s">
        <v>425</v>
      </c>
      <c r="G1066" s="1" t="s">
        <v>1534</v>
      </c>
      <c r="H1066" s="1"/>
      <c r="I1066" s="1"/>
      <c r="J1066" s="1"/>
      <c r="K1066" s="1"/>
      <c r="L1066" s="1"/>
      <c r="N1066" s="23"/>
      <c r="O1066" s="23"/>
      <c r="P1066" s="23"/>
      <c r="Q1066" s="23"/>
      <c r="R1066" s="23"/>
      <c r="S1066" s="1" t="s">
        <v>1956</v>
      </c>
      <c r="T1066" s="1"/>
      <c r="U1066" s="40"/>
      <c r="V1066" s="1"/>
      <c r="W1066" s="1"/>
      <c r="X1066" s="1"/>
      <c r="Y1066" s="1"/>
      <c r="Z1066" s="1"/>
      <c r="AA1066" s="1"/>
      <c r="AB1066" s="1"/>
      <c r="AC1066" s="1"/>
      <c r="AD1066" s="1"/>
      <c r="AE1066" s="1"/>
      <c r="AF1066" s="1"/>
      <c r="AG1066" s="1"/>
      <c r="AH1066" s="1"/>
      <c r="AI1066" s="1"/>
      <c r="AJ1066" s="1"/>
      <c r="AK1066" s="1"/>
      <c r="AL1066" s="1"/>
      <c r="AM1066" s="1"/>
      <c r="AN1066" s="1"/>
      <c r="AP1066" s="1" t="s">
        <v>233</v>
      </c>
      <c r="AQ1066" s="1"/>
      <c r="AR1066" s="1"/>
    </row>
    <row r="1067" spans="1:45" hidden="1" x14ac:dyDescent="0.3">
      <c r="A1067" s="1" t="s">
        <v>2058</v>
      </c>
      <c r="B1067" s="1" t="s">
        <v>299</v>
      </c>
      <c r="C1067" s="1" t="s">
        <v>1707</v>
      </c>
      <c r="D1067" s="1" t="s">
        <v>1522</v>
      </c>
      <c r="E1067" s="1" t="s">
        <v>1524</v>
      </c>
      <c r="F1067" s="1" t="s">
        <v>425</v>
      </c>
      <c r="G1067" s="1" t="s">
        <v>423</v>
      </c>
      <c r="H1067" s="1"/>
      <c r="I1067" s="1"/>
      <c r="J1067" s="1"/>
      <c r="K1067" s="1"/>
      <c r="L1067" s="1"/>
      <c r="N1067" s="23"/>
      <c r="O1067" s="23"/>
      <c r="P1067" s="23"/>
      <c r="Q1067" s="23"/>
      <c r="R1067" s="23"/>
      <c r="S1067" s="1" t="s">
        <v>1956</v>
      </c>
      <c r="T1067" s="1"/>
      <c r="U1067" s="40"/>
      <c r="V1067" s="1"/>
      <c r="W1067" s="1"/>
      <c r="X1067" s="1"/>
      <c r="Y1067" s="1"/>
      <c r="Z1067" s="1"/>
      <c r="AA1067" s="1"/>
      <c r="AB1067" s="1"/>
      <c r="AC1067" s="1"/>
      <c r="AD1067" s="1"/>
      <c r="AE1067" s="1"/>
      <c r="AF1067" s="1"/>
      <c r="AG1067" s="1"/>
      <c r="AH1067" s="1"/>
      <c r="AI1067" s="1"/>
      <c r="AJ1067" s="1"/>
      <c r="AK1067" s="1"/>
      <c r="AL1067" s="1"/>
      <c r="AM1067" s="1"/>
      <c r="AN1067" s="1"/>
      <c r="AP1067" s="1" t="s">
        <v>233</v>
      </c>
      <c r="AQ1067" s="1"/>
      <c r="AR1067" s="1"/>
    </row>
    <row r="1068" spans="1:45" hidden="1" x14ac:dyDescent="0.3">
      <c r="A1068" s="1" t="s">
        <v>2058</v>
      </c>
      <c r="B1068" s="1" t="s">
        <v>299</v>
      </c>
      <c r="C1068" s="1" t="s">
        <v>1707</v>
      </c>
      <c r="D1068" s="1" t="s">
        <v>1522</v>
      </c>
      <c r="E1068" s="1" t="s">
        <v>1524</v>
      </c>
      <c r="F1068" s="1" t="s">
        <v>425</v>
      </c>
      <c r="G1068" s="1" t="s">
        <v>1515</v>
      </c>
      <c r="H1068" s="1"/>
      <c r="I1068" s="1"/>
      <c r="J1068" s="1"/>
      <c r="K1068" s="1"/>
      <c r="L1068" s="1"/>
      <c r="N1068" s="23"/>
      <c r="O1068" s="23"/>
      <c r="P1068" s="23"/>
      <c r="Q1068" s="23"/>
      <c r="R1068" s="23"/>
      <c r="S1068" s="1" t="s">
        <v>244</v>
      </c>
      <c r="T1068" s="1"/>
      <c r="U1068" s="40"/>
      <c r="V1068" s="1"/>
      <c r="W1068" s="1"/>
      <c r="X1068" s="1"/>
      <c r="Y1068" s="1"/>
      <c r="Z1068" s="1"/>
      <c r="AA1068" s="1"/>
      <c r="AB1068" s="1"/>
      <c r="AC1068" s="1"/>
      <c r="AD1068" s="1"/>
      <c r="AE1068" s="1"/>
      <c r="AF1068" s="1"/>
      <c r="AG1068" s="1"/>
      <c r="AH1068" s="1"/>
      <c r="AI1068" s="1"/>
      <c r="AJ1068" s="1"/>
      <c r="AK1068" s="1"/>
      <c r="AL1068" s="1"/>
      <c r="AM1068" s="1"/>
      <c r="AN1068" s="1"/>
      <c r="AP1068" s="1" t="s">
        <v>233</v>
      </c>
      <c r="AQ1068" s="1"/>
      <c r="AR1068" s="1"/>
    </row>
    <row r="1069" spans="1:45" hidden="1" x14ac:dyDescent="0.3">
      <c r="A1069" s="1" t="s">
        <v>2058</v>
      </c>
      <c r="B1069" s="1" t="s">
        <v>299</v>
      </c>
      <c r="C1069" s="1" t="s">
        <v>1707</v>
      </c>
      <c r="D1069" s="1" t="s">
        <v>1522</v>
      </c>
      <c r="E1069" s="1" t="s">
        <v>1524</v>
      </c>
      <c r="F1069" s="1" t="s">
        <v>430</v>
      </c>
      <c r="G1069" s="1" t="s">
        <v>1530</v>
      </c>
      <c r="H1069" s="1"/>
      <c r="I1069" s="1"/>
      <c r="J1069" s="1"/>
      <c r="K1069" s="1"/>
      <c r="L1069" s="1"/>
      <c r="N1069" s="23"/>
      <c r="O1069" s="23"/>
      <c r="P1069" s="23"/>
      <c r="Q1069" s="23"/>
      <c r="R1069" s="23"/>
      <c r="S1069" s="1" t="s">
        <v>1956</v>
      </c>
      <c r="T1069" s="1"/>
      <c r="U1069" s="40"/>
      <c r="V1069" s="1"/>
      <c r="W1069" s="1"/>
      <c r="X1069" s="1"/>
      <c r="Y1069" s="1"/>
      <c r="Z1069" s="1"/>
      <c r="AA1069" s="1"/>
      <c r="AB1069" s="1"/>
      <c r="AC1069" s="1"/>
      <c r="AD1069" s="1"/>
      <c r="AE1069" s="1"/>
      <c r="AF1069" s="1"/>
      <c r="AG1069" s="1"/>
      <c r="AH1069" s="1"/>
      <c r="AI1069" s="1"/>
      <c r="AJ1069" s="1"/>
      <c r="AK1069" s="1"/>
      <c r="AL1069" s="1"/>
      <c r="AM1069" s="1"/>
      <c r="AN1069" s="1"/>
      <c r="AP1069" s="1" t="s">
        <v>233</v>
      </c>
      <c r="AQ1069" s="1"/>
      <c r="AR1069" s="1"/>
    </row>
    <row r="1070" spans="1:45" hidden="1" x14ac:dyDescent="0.3">
      <c r="A1070" s="1" t="s">
        <v>2058</v>
      </c>
      <c r="B1070" s="1" t="s">
        <v>299</v>
      </c>
      <c r="C1070" s="1" t="s">
        <v>1707</v>
      </c>
      <c r="D1070" s="1" t="s">
        <v>1522</v>
      </c>
      <c r="E1070" s="1" t="s">
        <v>1524</v>
      </c>
      <c r="F1070" s="1" t="s">
        <v>430</v>
      </c>
      <c r="G1070" s="1" t="s">
        <v>1527</v>
      </c>
      <c r="H1070" s="1"/>
      <c r="I1070" s="1"/>
      <c r="J1070" s="1"/>
      <c r="K1070" s="1"/>
      <c r="L1070" s="1"/>
      <c r="N1070" s="23"/>
      <c r="O1070" s="23"/>
      <c r="P1070" s="23"/>
      <c r="Q1070" s="23"/>
      <c r="R1070" s="23"/>
      <c r="S1070" s="1" t="s">
        <v>1956</v>
      </c>
      <c r="T1070" s="1"/>
      <c r="U1070" s="40"/>
      <c r="V1070" s="1"/>
      <c r="W1070" s="1"/>
      <c r="X1070" s="1"/>
      <c r="Y1070" s="1"/>
      <c r="Z1070" s="1"/>
      <c r="AA1070" s="1"/>
      <c r="AB1070" s="1"/>
      <c r="AC1070" s="1"/>
      <c r="AD1070" s="1"/>
      <c r="AE1070" s="1"/>
      <c r="AF1070" s="1"/>
      <c r="AG1070" s="1"/>
      <c r="AH1070" s="1"/>
      <c r="AI1070" s="1"/>
      <c r="AJ1070" s="1"/>
      <c r="AK1070" s="1"/>
      <c r="AL1070" s="1"/>
      <c r="AM1070" s="1"/>
      <c r="AN1070" s="1"/>
      <c r="AP1070" s="1" t="s">
        <v>233</v>
      </c>
      <c r="AQ1070" s="1"/>
      <c r="AR1070" s="1"/>
    </row>
    <row r="1071" spans="1:45" hidden="1" x14ac:dyDescent="0.3">
      <c r="A1071" s="1" t="s">
        <v>2058</v>
      </c>
      <c r="B1071" s="1" t="s">
        <v>299</v>
      </c>
      <c r="C1071" s="1" t="s">
        <v>1707</v>
      </c>
      <c r="D1071" s="1" t="s">
        <v>1522</v>
      </c>
      <c r="E1071" s="1" t="s">
        <v>1524</v>
      </c>
      <c r="F1071" s="1" t="s">
        <v>430</v>
      </c>
      <c r="G1071" s="1" t="s">
        <v>1496</v>
      </c>
      <c r="H1071" s="1"/>
      <c r="I1071" s="1"/>
      <c r="J1071" s="1"/>
      <c r="K1071" s="1"/>
      <c r="L1071" s="1"/>
      <c r="N1071" s="23">
        <v>81</v>
      </c>
      <c r="O1071" s="23"/>
      <c r="P1071" s="23"/>
      <c r="Q1071" s="23">
        <v>81</v>
      </c>
      <c r="R1071" s="23" t="s">
        <v>1676</v>
      </c>
      <c r="S1071" t="s">
        <v>238</v>
      </c>
      <c r="U1071" s="40"/>
      <c r="V1071" s="1"/>
      <c r="W1071" s="1"/>
      <c r="X1071" s="1"/>
      <c r="Y1071" s="1"/>
      <c r="Z1071" s="1"/>
      <c r="AA1071" s="1"/>
      <c r="AB1071" s="1"/>
      <c r="AC1071" s="1"/>
      <c r="AD1071" s="1"/>
      <c r="AE1071" s="1"/>
      <c r="AF1071" s="1"/>
      <c r="AG1071" s="1"/>
      <c r="AH1071" s="1"/>
      <c r="AI1071" s="1"/>
      <c r="AJ1071" s="1"/>
      <c r="AK1071" s="1"/>
      <c r="AL1071" s="1"/>
      <c r="AM1071" s="1"/>
      <c r="AN1071" s="1"/>
      <c r="AP1071" s="1" t="s">
        <v>233</v>
      </c>
      <c r="AQ1071" s="1"/>
      <c r="AR1071" s="1"/>
    </row>
    <row r="1072" spans="1:45" hidden="1" x14ac:dyDescent="0.3">
      <c r="A1072" s="1" t="s">
        <v>2058</v>
      </c>
      <c r="B1072" s="1" t="s">
        <v>299</v>
      </c>
      <c r="C1072" s="1" t="s">
        <v>1707</v>
      </c>
      <c r="D1072" s="1" t="s">
        <v>1522</v>
      </c>
      <c r="E1072" s="1" t="s">
        <v>1524</v>
      </c>
      <c r="F1072" s="1" t="s">
        <v>430</v>
      </c>
      <c r="G1072" s="1" t="s">
        <v>1373</v>
      </c>
      <c r="H1072" s="1"/>
      <c r="I1072" s="1"/>
      <c r="J1072" s="1"/>
      <c r="K1072" s="1"/>
      <c r="L1072" s="1"/>
      <c r="N1072" s="23"/>
      <c r="O1072" s="23"/>
      <c r="P1072" s="23"/>
      <c r="Q1072" s="23"/>
      <c r="R1072" s="23"/>
      <c r="S1072" s="1" t="s">
        <v>1956</v>
      </c>
      <c r="T1072" s="1"/>
      <c r="U1072" s="40"/>
      <c r="V1072" s="1"/>
      <c r="W1072" s="1"/>
      <c r="X1072" s="1"/>
      <c r="Y1072" s="1"/>
      <c r="Z1072" s="1"/>
      <c r="AA1072" s="1"/>
      <c r="AB1072" s="1"/>
      <c r="AC1072" s="1"/>
      <c r="AD1072" s="1"/>
      <c r="AE1072" s="1"/>
      <c r="AF1072" s="1"/>
      <c r="AG1072" s="1"/>
      <c r="AH1072" s="1"/>
      <c r="AI1072" s="1"/>
      <c r="AJ1072" s="1"/>
      <c r="AK1072" s="1"/>
      <c r="AL1072" s="1"/>
      <c r="AM1072" s="1"/>
      <c r="AN1072" s="1"/>
      <c r="AP1072" s="1" t="s">
        <v>233</v>
      </c>
      <c r="AQ1072" s="1"/>
      <c r="AR1072" s="1"/>
    </row>
    <row r="1073" spans="1:45" hidden="1" x14ac:dyDescent="0.3">
      <c r="A1073" s="1" t="s">
        <v>2058</v>
      </c>
      <c r="B1073" s="1" t="s">
        <v>299</v>
      </c>
      <c r="C1073" s="1" t="s">
        <v>1707</v>
      </c>
      <c r="D1073" s="1" t="s">
        <v>1522</v>
      </c>
      <c r="E1073" s="1" t="s">
        <v>440</v>
      </c>
      <c r="F1073" s="1" t="s">
        <v>307</v>
      </c>
      <c r="G1073" s="1"/>
      <c r="H1073" s="1"/>
      <c r="I1073" s="1"/>
      <c r="J1073" s="1"/>
      <c r="K1073" s="1"/>
      <c r="L1073" s="1"/>
      <c r="N1073" s="23"/>
      <c r="O1073" s="23"/>
      <c r="P1073" s="23"/>
      <c r="Q1073" s="23"/>
      <c r="R1073" s="23"/>
      <c r="S1073" s="1" t="s">
        <v>1956</v>
      </c>
      <c r="T1073" s="1"/>
      <c r="U1073" s="40"/>
      <c r="V1073" s="1"/>
      <c r="W1073" s="1"/>
      <c r="X1073" s="1"/>
      <c r="Y1073" s="1"/>
      <c r="Z1073" s="1"/>
      <c r="AA1073" s="1"/>
      <c r="AB1073" s="1"/>
      <c r="AC1073" s="1"/>
      <c r="AD1073" s="1"/>
      <c r="AE1073" s="1"/>
      <c r="AF1073" s="1"/>
      <c r="AG1073" s="1"/>
      <c r="AH1073" s="1"/>
      <c r="AI1073" s="1"/>
      <c r="AJ1073" s="1"/>
      <c r="AK1073" s="1"/>
      <c r="AL1073" s="1"/>
      <c r="AM1073" s="1"/>
      <c r="AN1073" s="1"/>
      <c r="AP1073" s="1" t="s">
        <v>233</v>
      </c>
      <c r="AQ1073" s="1"/>
      <c r="AR1073" s="1"/>
    </row>
    <row r="1074" spans="1:45" hidden="1" x14ac:dyDescent="0.3">
      <c r="A1074" s="1" t="s">
        <v>2058</v>
      </c>
      <c r="B1074" s="1" t="s">
        <v>299</v>
      </c>
      <c r="C1074" s="1" t="s">
        <v>1707</v>
      </c>
      <c r="D1074" s="1" t="s">
        <v>1522</v>
      </c>
      <c r="E1074" s="1" t="s">
        <v>440</v>
      </c>
      <c r="F1074" s="1" t="s">
        <v>425</v>
      </c>
      <c r="G1074" s="1" t="s">
        <v>1494</v>
      </c>
      <c r="H1074" s="1"/>
      <c r="I1074" s="1"/>
      <c r="J1074" s="1"/>
      <c r="K1074" s="1"/>
      <c r="L1074" s="1"/>
      <c r="N1074" s="23"/>
      <c r="O1074" s="23"/>
      <c r="P1074" s="23"/>
      <c r="Q1074" s="23"/>
      <c r="R1074" s="23"/>
      <c r="S1074" s="1" t="s">
        <v>1956</v>
      </c>
      <c r="T1074" s="1"/>
      <c r="U1074" s="40"/>
      <c r="V1074" s="1"/>
      <c r="W1074" s="1"/>
      <c r="X1074" s="1"/>
      <c r="Y1074" s="1"/>
      <c r="Z1074" s="1"/>
      <c r="AA1074" s="1"/>
      <c r="AB1074" s="1"/>
      <c r="AC1074" s="1"/>
      <c r="AD1074" s="1"/>
      <c r="AE1074" s="1"/>
      <c r="AF1074" s="1"/>
      <c r="AG1074" s="1"/>
      <c r="AH1074" s="1"/>
      <c r="AI1074" s="1"/>
      <c r="AJ1074" s="1"/>
      <c r="AK1074" s="1"/>
      <c r="AL1074" s="1"/>
      <c r="AM1074" s="1"/>
      <c r="AN1074" s="1"/>
      <c r="AP1074" s="1" t="s">
        <v>233</v>
      </c>
      <c r="AQ1074" s="1"/>
      <c r="AR1074" s="1"/>
      <c r="AS1074" t="s">
        <v>0</v>
      </c>
    </row>
    <row r="1075" spans="1:45" hidden="1" x14ac:dyDescent="0.3">
      <c r="A1075" s="1" t="s">
        <v>2058</v>
      </c>
      <c r="B1075" s="1" t="s">
        <v>299</v>
      </c>
      <c r="C1075" s="1" t="s">
        <v>1707</v>
      </c>
      <c r="D1075" s="1" t="s">
        <v>1522</v>
      </c>
      <c r="E1075" s="1" t="s">
        <v>440</v>
      </c>
      <c r="F1075" s="1" t="s">
        <v>425</v>
      </c>
      <c r="G1075" s="3" t="s">
        <v>1708</v>
      </c>
      <c r="H1075" s="1"/>
      <c r="I1075" s="1"/>
      <c r="J1075" s="1"/>
      <c r="K1075" s="1"/>
      <c r="L1075" s="1"/>
      <c r="N1075" s="23"/>
      <c r="O1075" s="23"/>
      <c r="P1075" s="23"/>
      <c r="Q1075" s="23"/>
      <c r="R1075" s="23"/>
      <c r="S1075" s="1" t="s">
        <v>1956</v>
      </c>
      <c r="T1075" s="1"/>
      <c r="U1075" s="40"/>
      <c r="V1075" s="1"/>
      <c r="W1075" s="1"/>
      <c r="X1075" s="1"/>
      <c r="Y1075" s="1"/>
      <c r="Z1075" s="1"/>
      <c r="AA1075" s="1"/>
      <c r="AB1075" s="1"/>
      <c r="AC1075" s="1"/>
      <c r="AD1075" s="1"/>
      <c r="AE1075" s="1"/>
      <c r="AF1075" s="1"/>
      <c r="AG1075" s="1"/>
      <c r="AH1075" s="1"/>
      <c r="AI1075" s="1"/>
      <c r="AJ1075" s="1"/>
      <c r="AK1075" s="1"/>
      <c r="AL1075" s="1"/>
      <c r="AM1075" s="1"/>
      <c r="AN1075" s="1"/>
      <c r="AP1075" s="1"/>
      <c r="AQ1075" s="1"/>
      <c r="AR1075" s="1"/>
    </row>
    <row r="1076" spans="1:45" hidden="1" x14ac:dyDescent="0.3">
      <c r="A1076" s="1" t="s">
        <v>2058</v>
      </c>
      <c r="B1076" s="1" t="s">
        <v>299</v>
      </c>
      <c r="C1076" s="1" t="s">
        <v>1707</v>
      </c>
      <c r="D1076" s="1" t="s">
        <v>1522</v>
      </c>
      <c r="E1076" s="1" t="s">
        <v>440</v>
      </c>
      <c r="F1076" s="1" t="s">
        <v>425</v>
      </c>
      <c r="G1076" s="1" t="s">
        <v>1534</v>
      </c>
      <c r="H1076" s="1"/>
      <c r="I1076" s="1"/>
      <c r="J1076" s="1"/>
      <c r="K1076" s="1"/>
      <c r="L1076" s="1"/>
      <c r="N1076" s="23"/>
      <c r="O1076" s="23"/>
      <c r="P1076" s="23"/>
      <c r="Q1076" s="23"/>
      <c r="R1076" s="23"/>
      <c r="S1076" s="1" t="s">
        <v>1956</v>
      </c>
      <c r="T1076" s="1"/>
      <c r="U1076" s="40"/>
      <c r="V1076" s="1"/>
      <c r="W1076" s="1"/>
      <c r="X1076" s="1"/>
      <c r="Y1076" s="1"/>
      <c r="Z1076" s="1"/>
      <c r="AA1076" s="1"/>
      <c r="AB1076" s="1"/>
      <c r="AC1076" s="1"/>
      <c r="AD1076" s="1"/>
      <c r="AE1076" s="1"/>
      <c r="AF1076" s="1"/>
      <c r="AG1076" s="1"/>
      <c r="AH1076" s="1"/>
      <c r="AI1076" s="1"/>
      <c r="AJ1076" s="1"/>
      <c r="AK1076" s="1"/>
      <c r="AL1076" s="1"/>
      <c r="AM1076" s="1"/>
      <c r="AN1076" s="1"/>
      <c r="AP1076" s="1" t="s">
        <v>233</v>
      </c>
      <c r="AQ1076" s="1"/>
      <c r="AR1076" s="1"/>
    </row>
    <row r="1077" spans="1:45" hidden="1" x14ac:dyDescent="0.3">
      <c r="A1077" s="1" t="s">
        <v>2058</v>
      </c>
      <c r="B1077" s="1" t="s">
        <v>299</v>
      </c>
      <c r="C1077" s="1" t="s">
        <v>1707</v>
      </c>
      <c r="D1077" s="1" t="s">
        <v>1522</v>
      </c>
      <c r="E1077" s="1" t="s">
        <v>440</v>
      </c>
      <c r="F1077" s="1" t="s">
        <v>425</v>
      </c>
      <c r="G1077" s="1" t="s">
        <v>423</v>
      </c>
      <c r="H1077" s="1"/>
      <c r="I1077" s="1"/>
      <c r="J1077" s="1"/>
      <c r="K1077" s="1"/>
      <c r="L1077" s="1"/>
      <c r="N1077" s="23"/>
      <c r="O1077" s="23"/>
      <c r="P1077" s="23"/>
      <c r="Q1077" s="23"/>
      <c r="R1077" s="23"/>
      <c r="S1077" s="1" t="s">
        <v>1956</v>
      </c>
      <c r="T1077" s="1"/>
      <c r="U1077" s="40"/>
      <c r="V1077" s="1"/>
      <c r="W1077" s="1"/>
      <c r="X1077" s="1"/>
      <c r="Y1077" s="1"/>
      <c r="Z1077" s="1"/>
      <c r="AA1077" s="1"/>
      <c r="AB1077" s="1"/>
      <c r="AC1077" s="1"/>
      <c r="AD1077" s="1"/>
      <c r="AE1077" s="1"/>
      <c r="AF1077" s="1"/>
      <c r="AG1077" s="1"/>
      <c r="AH1077" s="1"/>
      <c r="AI1077" s="1"/>
      <c r="AJ1077" s="1"/>
      <c r="AK1077" s="1"/>
      <c r="AL1077" s="1"/>
      <c r="AM1077" s="1"/>
      <c r="AN1077" s="1"/>
      <c r="AP1077" s="1" t="s">
        <v>233</v>
      </c>
      <c r="AQ1077" s="1"/>
      <c r="AR1077" s="1"/>
    </row>
    <row r="1078" spans="1:45" hidden="1" x14ac:dyDescent="0.3">
      <c r="A1078" s="1" t="s">
        <v>2058</v>
      </c>
      <c r="B1078" s="1" t="s">
        <v>299</v>
      </c>
      <c r="C1078" s="1" t="s">
        <v>1707</v>
      </c>
      <c r="D1078" s="1" t="s">
        <v>1522</v>
      </c>
      <c r="E1078" s="1" t="s">
        <v>440</v>
      </c>
      <c r="F1078" s="1" t="s">
        <v>425</v>
      </c>
      <c r="G1078" s="1" t="s">
        <v>1515</v>
      </c>
      <c r="H1078" s="1"/>
      <c r="I1078" s="1"/>
      <c r="J1078" s="1"/>
      <c r="K1078" s="1"/>
      <c r="L1078" s="1"/>
      <c r="N1078" s="23"/>
      <c r="O1078" s="23"/>
      <c r="P1078" s="23"/>
      <c r="Q1078" s="23"/>
      <c r="R1078" s="23"/>
      <c r="S1078" s="1" t="s">
        <v>244</v>
      </c>
      <c r="T1078" s="1"/>
      <c r="U1078" s="40"/>
      <c r="V1078" s="1"/>
      <c r="W1078" s="1"/>
      <c r="X1078" s="1"/>
      <c r="Y1078" s="1"/>
      <c r="Z1078" s="1"/>
      <c r="AA1078" s="1"/>
      <c r="AB1078" s="1"/>
      <c r="AC1078" s="1"/>
      <c r="AD1078" s="1"/>
      <c r="AE1078" s="1"/>
      <c r="AF1078" s="1"/>
      <c r="AG1078" s="1"/>
      <c r="AH1078" s="1"/>
      <c r="AI1078" s="1"/>
      <c r="AJ1078" s="1"/>
      <c r="AK1078" s="1"/>
      <c r="AL1078" s="1"/>
      <c r="AM1078" s="1"/>
      <c r="AN1078" s="1"/>
      <c r="AP1078" s="1" t="s">
        <v>233</v>
      </c>
      <c r="AQ1078" s="1"/>
      <c r="AR1078" s="1"/>
    </row>
    <row r="1079" spans="1:45" hidden="1" x14ac:dyDescent="0.3">
      <c r="A1079" s="1" t="s">
        <v>2058</v>
      </c>
      <c r="B1079" s="1" t="s">
        <v>299</v>
      </c>
      <c r="C1079" s="1" t="s">
        <v>1707</v>
      </c>
      <c r="D1079" s="1" t="s">
        <v>1522</v>
      </c>
      <c r="E1079" s="1" t="s">
        <v>440</v>
      </c>
      <c r="F1079" s="1" t="s">
        <v>430</v>
      </c>
      <c r="G1079" s="1" t="s">
        <v>1530</v>
      </c>
      <c r="H1079" s="1"/>
      <c r="I1079" s="1"/>
      <c r="J1079" s="1"/>
      <c r="K1079" s="1"/>
      <c r="L1079" s="1"/>
      <c r="N1079" s="23"/>
      <c r="O1079" s="23"/>
      <c r="P1079" s="23"/>
      <c r="Q1079" s="23"/>
      <c r="R1079" s="23"/>
      <c r="S1079" s="1" t="s">
        <v>1956</v>
      </c>
      <c r="T1079" s="1"/>
      <c r="U1079" s="40"/>
      <c r="V1079" s="1"/>
      <c r="W1079" s="1"/>
      <c r="X1079" s="1"/>
      <c r="Y1079" s="1"/>
      <c r="Z1079" s="1"/>
      <c r="AA1079" s="1"/>
      <c r="AB1079" s="1"/>
      <c r="AC1079" s="1"/>
      <c r="AD1079" s="1"/>
      <c r="AE1079" s="1"/>
      <c r="AF1079" s="1"/>
      <c r="AG1079" s="1"/>
      <c r="AH1079" s="1"/>
      <c r="AI1079" s="1"/>
      <c r="AJ1079" s="1"/>
      <c r="AK1079" s="1"/>
      <c r="AL1079" s="1"/>
      <c r="AM1079" s="1"/>
      <c r="AN1079" s="1"/>
      <c r="AP1079" s="1" t="s">
        <v>233</v>
      </c>
      <c r="AQ1079" s="1"/>
      <c r="AR1079" s="1"/>
    </row>
    <row r="1080" spans="1:45" hidden="1" x14ac:dyDescent="0.3">
      <c r="A1080" s="1" t="s">
        <v>2058</v>
      </c>
      <c r="B1080" s="1" t="s">
        <v>299</v>
      </c>
      <c r="C1080" s="1" t="s">
        <v>1707</v>
      </c>
      <c r="D1080" s="1" t="s">
        <v>1522</v>
      </c>
      <c r="E1080" s="1" t="s">
        <v>440</v>
      </c>
      <c r="F1080" s="1" t="s">
        <v>430</v>
      </c>
      <c r="G1080" s="1" t="s">
        <v>1527</v>
      </c>
      <c r="H1080" s="1"/>
      <c r="I1080" s="1"/>
      <c r="J1080" s="1"/>
      <c r="K1080" s="1"/>
      <c r="L1080" s="1"/>
      <c r="N1080" s="23"/>
      <c r="O1080" s="23"/>
      <c r="P1080" s="23"/>
      <c r="Q1080" s="23"/>
      <c r="R1080" s="23"/>
      <c r="S1080" s="1" t="s">
        <v>1956</v>
      </c>
      <c r="T1080" s="1"/>
      <c r="U1080" s="40"/>
      <c r="V1080" s="1"/>
      <c r="W1080" s="1"/>
      <c r="X1080" s="1"/>
      <c r="Y1080" s="1"/>
      <c r="Z1080" s="1"/>
      <c r="AA1080" s="1"/>
      <c r="AB1080" s="1"/>
      <c r="AC1080" s="1"/>
      <c r="AD1080" s="1"/>
      <c r="AE1080" s="1"/>
      <c r="AF1080" s="1"/>
      <c r="AG1080" s="1"/>
      <c r="AH1080" s="1"/>
      <c r="AI1080" s="1"/>
      <c r="AJ1080" s="1"/>
      <c r="AK1080" s="1"/>
      <c r="AL1080" s="1"/>
      <c r="AM1080" s="1"/>
      <c r="AN1080" s="1"/>
      <c r="AP1080" s="1" t="s">
        <v>233</v>
      </c>
      <c r="AQ1080" s="1"/>
      <c r="AR1080" s="1"/>
    </row>
    <row r="1081" spans="1:45" hidden="1" x14ac:dyDescent="0.3">
      <c r="A1081" s="1" t="s">
        <v>2058</v>
      </c>
      <c r="B1081" s="1" t="s">
        <v>299</v>
      </c>
      <c r="C1081" s="1" t="s">
        <v>1707</v>
      </c>
      <c r="D1081" s="1" t="s">
        <v>1522</v>
      </c>
      <c r="E1081" s="1" t="s">
        <v>440</v>
      </c>
      <c r="F1081" s="1" t="s">
        <v>430</v>
      </c>
      <c r="G1081" s="1" t="s">
        <v>1496</v>
      </c>
      <c r="H1081" s="1"/>
      <c r="I1081" s="1"/>
      <c r="J1081" s="1"/>
      <c r="K1081" s="1"/>
      <c r="L1081" s="1"/>
      <c r="N1081" s="23">
        <v>81</v>
      </c>
      <c r="O1081" s="23"/>
      <c r="P1081" s="23"/>
      <c r="Q1081" s="23">
        <v>81</v>
      </c>
      <c r="R1081" s="23" t="s">
        <v>1676</v>
      </c>
      <c r="S1081" t="s">
        <v>238</v>
      </c>
      <c r="U1081" s="40"/>
      <c r="V1081" s="1"/>
      <c r="W1081" s="1"/>
      <c r="X1081" s="1"/>
      <c r="Y1081" s="1"/>
      <c r="Z1081" s="1"/>
      <c r="AA1081" s="1"/>
      <c r="AB1081" s="1"/>
      <c r="AC1081" s="1"/>
      <c r="AD1081" s="1"/>
      <c r="AE1081" s="1"/>
      <c r="AF1081" s="1"/>
      <c r="AG1081" s="1"/>
      <c r="AH1081" s="1"/>
      <c r="AI1081" s="1"/>
      <c r="AJ1081" s="1"/>
      <c r="AK1081" s="1"/>
      <c r="AL1081" s="1"/>
      <c r="AM1081" s="1"/>
      <c r="AN1081" s="1"/>
      <c r="AP1081" s="1" t="s">
        <v>233</v>
      </c>
      <c r="AQ1081" s="1"/>
      <c r="AR1081" s="1"/>
    </row>
    <row r="1082" spans="1:45" hidden="1" x14ac:dyDescent="0.3">
      <c r="A1082" s="1" t="s">
        <v>2058</v>
      </c>
      <c r="B1082" s="1" t="s">
        <v>299</v>
      </c>
      <c r="C1082" s="1" t="s">
        <v>1707</v>
      </c>
      <c r="D1082" s="1" t="s">
        <v>1522</v>
      </c>
      <c r="E1082" s="1" t="s">
        <v>440</v>
      </c>
      <c r="F1082" s="1" t="s">
        <v>430</v>
      </c>
      <c r="G1082" s="1" t="s">
        <v>1373</v>
      </c>
      <c r="H1082" s="1"/>
      <c r="I1082" s="1"/>
      <c r="J1082" s="1"/>
      <c r="K1082" s="1"/>
      <c r="L1082" s="1"/>
      <c r="N1082" s="23"/>
      <c r="O1082" s="23"/>
      <c r="P1082" s="23"/>
      <c r="Q1082" s="23"/>
      <c r="R1082" s="23"/>
      <c r="S1082" s="1" t="s">
        <v>1956</v>
      </c>
      <c r="T1082" s="1"/>
      <c r="U1082" s="40"/>
      <c r="V1082" s="1"/>
      <c r="W1082" s="1"/>
      <c r="X1082" s="1"/>
      <c r="Y1082" s="1"/>
      <c r="Z1082" s="1"/>
      <c r="AA1082" s="1"/>
      <c r="AB1082" s="1"/>
      <c r="AC1082" s="1"/>
      <c r="AD1082" s="1"/>
      <c r="AE1082" s="1"/>
      <c r="AF1082" s="1"/>
      <c r="AG1082" s="1"/>
      <c r="AH1082" s="1"/>
      <c r="AI1082" s="1"/>
      <c r="AJ1082" s="1"/>
      <c r="AK1082" s="1"/>
      <c r="AL1082" s="1"/>
      <c r="AM1082" s="1"/>
      <c r="AN1082" s="1"/>
      <c r="AP1082" s="1" t="s">
        <v>233</v>
      </c>
      <c r="AQ1082" s="1"/>
      <c r="AR1082" s="1"/>
    </row>
    <row r="1083" spans="1:45" hidden="1" x14ac:dyDescent="0.3">
      <c r="A1083" s="1" t="s">
        <v>2058</v>
      </c>
      <c r="B1083" s="1" t="s">
        <v>299</v>
      </c>
      <c r="C1083" s="1" t="s">
        <v>1707</v>
      </c>
      <c r="D1083" s="1" t="s">
        <v>1533</v>
      </c>
      <c r="E1083" s="1" t="s">
        <v>442</v>
      </c>
      <c r="F1083" s="1" t="s">
        <v>307</v>
      </c>
      <c r="H1083" s="1"/>
      <c r="I1083" s="1"/>
      <c r="J1083" s="1"/>
      <c r="K1083" s="1"/>
      <c r="L1083" s="1"/>
      <c r="N1083" s="23"/>
      <c r="O1083" s="23"/>
      <c r="P1083" s="23"/>
      <c r="Q1083" s="23"/>
      <c r="R1083" s="23"/>
      <c r="S1083" s="1" t="s">
        <v>1956</v>
      </c>
      <c r="T1083" s="1"/>
      <c r="U1083" s="40"/>
      <c r="V1083" s="1"/>
      <c r="W1083" s="1"/>
      <c r="X1083" s="1"/>
      <c r="Y1083" s="1"/>
      <c r="Z1083" s="1"/>
      <c r="AA1083" s="1"/>
      <c r="AB1083" s="1"/>
      <c r="AC1083" s="1"/>
      <c r="AD1083" s="1"/>
      <c r="AE1083" s="1"/>
      <c r="AF1083" s="1"/>
      <c r="AG1083" s="1"/>
      <c r="AH1083" s="1"/>
      <c r="AI1083" s="1"/>
      <c r="AJ1083" s="1"/>
      <c r="AK1083" s="1"/>
      <c r="AL1083" s="1"/>
      <c r="AM1083" s="1"/>
      <c r="AN1083" s="1"/>
      <c r="AP1083" s="1" t="s">
        <v>233</v>
      </c>
      <c r="AQ1083" s="1"/>
      <c r="AR1083" s="1"/>
    </row>
    <row r="1084" spans="1:45" hidden="1" x14ac:dyDescent="0.3">
      <c r="A1084" s="1" t="s">
        <v>2058</v>
      </c>
      <c r="B1084" s="1" t="s">
        <v>299</v>
      </c>
      <c r="C1084" s="1" t="s">
        <v>1707</v>
      </c>
      <c r="D1084" s="1" t="s">
        <v>1533</v>
      </c>
      <c r="E1084" s="1" t="s">
        <v>442</v>
      </c>
      <c r="F1084" s="1" t="s">
        <v>425</v>
      </c>
      <c r="G1084" s="1" t="s">
        <v>1494</v>
      </c>
      <c r="H1084" s="1"/>
      <c r="I1084" s="1"/>
      <c r="J1084" s="1"/>
      <c r="K1084" s="1"/>
      <c r="L1084" s="1"/>
      <c r="N1084" s="23"/>
      <c r="O1084" s="23"/>
      <c r="P1084" s="23"/>
      <c r="Q1084" s="23"/>
      <c r="R1084" s="23"/>
      <c r="S1084" s="1" t="s">
        <v>1956</v>
      </c>
      <c r="T1084" s="1"/>
      <c r="U1084" s="40"/>
      <c r="V1084" s="1"/>
      <c r="W1084" s="1"/>
      <c r="X1084" s="1"/>
      <c r="Y1084" s="1"/>
      <c r="Z1084" s="1"/>
      <c r="AA1084" s="1"/>
      <c r="AB1084" s="1"/>
      <c r="AC1084" s="1"/>
      <c r="AD1084" s="1"/>
      <c r="AE1084" s="1"/>
      <c r="AF1084" s="1"/>
      <c r="AG1084" s="1"/>
      <c r="AH1084" s="1"/>
      <c r="AI1084" s="1"/>
      <c r="AJ1084" s="1"/>
      <c r="AK1084" s="1"/>
      <c r="AL1084" s="1"/>
      <c r="AM1084" s="1"/>
      <c r="AN1084" s="1"/>
      <c r="AP1084" s="1" t="s">
        <v>233</v>
      </c>
      <c r="AQ1084" s="1"/>
      <c r="AR1084" s="1"/>
    </row>
    <row r="1085" spans="1:45" hidden="1" x14ac:dyDescent="0.3">
      <c r="A1085" s="1" t="s">
        <v>2058</v>
      </c>
      <c r="B1085" s="1" t="s">
        <v>299</v>
      </c>
      <c r="C1085" s="1" t="s">
        <v>1707</v>
      </c>
      <c r="D1085" s="1" t="s">
        <v>1533</v>
      </c>
      <c r="E1085" s="1" t="s">
        <v>442</v>
      </c>
      <c r="F1085" s="1" t="s">
        <v>425</v>
      </c>
      <c r="G1085" s="3" t="s">
        <v>1708</v>
      </c>
      <c r="H1085" s="1"/>
      <c r="I1085" s="1"/>
      <c r="J1085" s="1"/>
      <c r="K1085" s="1"/>
      <c r="L1085" s="1"/>
      <c r="N1085" s="23"/>
      <c r="O1085" s="23"/>
      <c r="P1085" s="23"/>
      <c r="Q1085" s="23"/>
      <c r="R1085" s="23"/>
      <c r="S1085" s="1" t="s">
        <v>1956</v>
      </c>
      <c r="T1085" s="1"/>
      <c r="U1085" s="40"/>
      <c r="V1085" s="1"/>
      <c r="W1085" s="1"/>
      <c r="X1085" s="1"/>
      <c r="Y1085" s="1"/>
      <c r="Z1085" s="1"/>
      <c r="AA1085" s="1"/>
      <c r="AB1085" s="1"/>
      <c r="AC1085" s="1"/>
      <c r="AD1085" s="1"/>
      <c r="AE1085" s="1"/>
      <c r="AF1085" s="1"/>
      <c r="AG1085" s="1"/>
      <c r="AH1085" s="1"/>
      <c r="AI1085" s="1"/>
      <c r="AJ1085" s="1"/>
      <c r="AK1085" s="1"/>
      <c r="AL1085" s="1"/>
      <c r="AM1085" s="1"/>
      <c r="AN1085" s="1"/>
      <c r="AP1085" s="1"/>
      <c r="AQ1085" s="1"/>
      <c r="AR1085" s="1"/>
    </row>
    <row r="1086" spans="1:45" hidden="1" x14ac:dyDescent="0.3">
      <c r="A1086" s="1" t="s">
        <v>2058</v>
      </c>
      <c r="B1086" s="1" t="s">
        <v>299</v>
      </c>
      <c r="C1086" s="1" t="s">
        <v>1707</v>
      </c>
      <c r="D1086" s="1" t="s">
        <v>1533</v>
      </c>
      <c r="E1086" s="1" t="s">
        <v>442</v>
      </c>
      <c r="F1086" s="1" t="s">
        <v>425</v>
      </c>
      <c r="G1086" s="1" t="s">
        <v>1534</v>
      </c>
      <c r="H1086" s="1"/>
      <c r="I1086" s="1"/>
      <c r="J1086" s="1"/>
      <c r="K1086" s="1"/>
      <c r="L1086" s="1"/>
      <c r="N1086" s="23"/>
      <c r="O1086" s="23"/>
      <c r="P1086" s="23"/>
      <c r="Q1086" s="23"/>
      <c r="R1086" s="23"/>
      <c r="S1086" s="1" t="s">
        <v>1956</v>
      </c>
      <c r="T1086" s="1"/>
      <c r="U1086" s="40"/>
      <c r="V1086" s="1"/>
      <c r="W1086" s="1"/>
      <c r="X1086" s="1"/>
      <c r="Y1086" s="1"/>
      <c r="Z1086" s="1"/>
      <c r="AA1086" s="1"/>
      <c r="AB1086" s="1"/>
      <c r="AC1086" s="1"/>
      <c r="AD1086" s="1"/>
      <c r="AE1086" s="1"/>
      <c r="AF1086" s="1"/>
      <c r="AG1086" s="1"/>
      <c r="AH1086" s="1"/>
      <c r="AI1086" s="1"/>
      <c r="AJ1086" s="1"/>
      <c r="AK1086" s="1"/>
      <c r="AL1086" s="1"/>
      <c r="AM1086" s="1"/>
      <c r="AN1086" s="1"/>
      <c r="AP1086" s="1" t="s">
        <v>233</v>
      </c>
      <c r="AQ1086" s="1"/>
      <c r="AR1086" s="1"/>
    </row>
    <row r="1087" spans="1:45" hidden="1" x14ac:dyDescent="0.3">
      <c r="A1087" s="1" t="s">
        <v>2058</v>
      </c>
      <c r="B1087" s="1" t="s">
        <v>299</v>
      </c>
      <c r="C1087" s="1" t="s">
        <v>1707</v>
      </c>
      <c r="D1087" s="1" t="s">
        <v>1533</v>
      </c>
      <c r="E1087" s="1" t="s">
        <v>442</v>
      </c>
      <c r="F1087" s="1" t="s">
        <v>425</v>
      </c>
      <c r="G1087" s="1" t="s">
        <v>424</v>
      </c>
      <c r="H1087" s="1"/>
      <c r="I1087" s="1"/>
      <c r="J1087" s="1"/>
      <c r="K1087" s="1"/>
      <c r="L1087" s="1"/>
      <c r="N1087" s="23"/>
      <c r="O1087" s="23"/>
      <c r="P1087" s="23"/>
      <c r="Q1087" s="23"/>
      <c r="R1087" s="23"/>
      <c r="S1087" s="1" t="s">
        <v>1956</v>
      </c>
      <c r="T1087" s="1"/>
      <c r="U1087" s="40"/>
      <c r="V1087" s="1"/>
      <c r="W1087" s="1"/>
      <c r="X1087" s="1"/>
      <c r="Y1087" s="1"/>
      <c r="Z1087" s="1"/>
      <c r="AA1087" s="1"/>
      <c r="AB1087" s="1"/>
      <c r="AC1087" s="1"/>
      <c r="AD1087" s="1"/>
      <c r="AE1087" s="1"/>
      <c r="AF1087" s="1"/>
      <c r="AG1087" s="1"/>
      <c r="AH1087" s="1"/>
      <c r="AI1087" s="1"/>
      <c r="AJ1087" s="1"/>
      <c r="AK1087" s="1"/>
      <c r="AL1087" s="1"/>
      <c r="AM1087" s="1"/>
      <c r="AN1087" s="1"/>
      <c r="AP1087" s="1" t="s">
        <v>233</v>
      </c>
      <c r="AQ1087" s="1"/>
      <c r="AR1087" s="1"/>
    </row>
    <row r="1088" spans="1:45" hidden="1" x14ac:dyDescent="0.3">
      <c r="A1088" s="1" t="s">
        <v>2058</v>
      </c>
      <c r="B1088" s="1" t="s">
        <v>299</v>
      </c>
      <c r="C1088" s="1" t="s">
        <v>1707</v>
      </c>
      <c r="D1088" s="1" t="s">
        <v>1533</v>
      </c>
      <c r="E1088" s="1" t="s">
        <v>442</v>
      </c>
      <c r="F1088" s="1" t="s">
        <v>425</v>
      </c>
      <c r="G1088" s="1" t="s">
        <v>231</v>
      </c>
      <c r="H1088" s="1"/>
      <c r="I1088" s="1"/>
      <c r="J1088" s="1"/>
      <c r="K1088" s="1"/>
      <c r="L1088" s="1"/>
      <c r="N1088" s="23"/>
      <c r="O1088" s="23"/>
      <c r="P1088" s="23"/>
      <c r="Q1088" s="23"/>
      <c r="R1088" s="23"/>
      <c r="S1088" s="1" t="s">
        <v>1956</v>
      </c>
      <c r="T1088" s="1"/>
      <c r="U1088" s="40"/>
      <c r="V1088" s="1"/>
      <c r="W1088" s="1"/>
      <c r="X1088" s="1"/>
      <c r="Y1088" s="1"/>
      <c r="Z1088" s="1"/>
      <c r="AA1088" s="1"/>
      <c r="AB1088" s="1"/>
      <c r="AC1088" s="1"/>
      <c r="AD1088" s="1"/>
      <c r="AE1088" s="1"/>
      <c r="AF1088" s="1"/>
      <c r="AG1088" s="1"/>
      <c r="AH1088" s="1"/>
      <c r="AI1088" s="1"/>
      <c r="AJ1088" s="1"/>
      <c r="AK1088" s="1"/>
      <c r="AL1088" s="1"/>
      <c r="AM1088" s="1"/>
      <c r="AN1088" s="1"/>
      <c r="AP1088" s="1" t="s">
        <v>233</v>
      </c>
      <c r="AQ1088" s="1"/>
      <c r="AR1088" s="1"/>
    </row>
    <row r="1089" spans="1:44" hidden="1" x14ac:dyDescent="0.3">
      <c r="A1089" s="1" t="s">
        <v>2058</v>
      </c>
      <c r="B1089" s="1" t="s">
        <v>299</v>
      </c>
      <c r="C1089" s="1" t="s">
        <v>1707</v>
      </c>
      <c r="D1089" s="1" t="s">
        <v>1533</v>
      </c>
      <c r="E1089" s="1" t="s">
        <v>442</v>
      </c>
      <c r="F1089" s="1" t="s">
        <v>425</v>
      </c>
      <c r="G1089" s="1" t="s">
        <v>765</v>
      </c>
      <c r="H1089" s="1"/>
      <c r="I1089" s="1"/>
      <c r="J1089" s="1"/>
      <c r="K1089" s="1"/>
      <c r="L1089" s="1"/>
      <c r="N1089" s="23"/>
      <c r="O1089" s="23"/>
      <c r="P1089" s="23"/>
      <c r="Q1089" s="23"/>
      <c r="R1089" s="23"/>
      <c r="S1089" s="1" t="s">
        <v>1956</v>
      </c>
      <c r="T1089" s="1"/>
      <c r="U1089" s="40"/>
      <c r="V1089" s="1"/>
      <c r="W1089" s="1"/>
      <c r="X1089" s="1"/>
      <c r="Y1089" s="1"/>
      <c r="Z1089" s="1"/>
      <c r="AA1089" s="1"/>
      <c r="AB1089" s="1"/>
      <c r="AC1089" s="1"/>
      <c r="AD1089" s="1"/>
      <c r="AE1089" s="1"/>
      <c r="AF1089" s="1"/>
      <c r="AG1089" s="1"/>
      <c r="AH1089" s="1"/>
      <c r="AI1089" s="1"/>
      <c r="AJ1089" s="1"/>
      <c r="AK1089" s="1"/>
      <c r="AL1089" s="1"/>
      <c r="AM1089" s="1"/>
      <c r="AN1089" s="1"/>
      <c r="AP1089" s="1" t="s">
        <v>233</v>
      </c>
      <c r="AQ1089" s="1"/>
      <c r="AR1089" s="1"/>
    </row>
    <row r="1090" spans="1:44" hidden="1" x14ac:dyDescent="0.3">
      <c r="A1090" s="1" t="s">
        <v>2058</v>
      </c>
      <c r="B1090" s="1" t="s">
        <v>299</v>
      </c>
      <c r="C1090" s="1" t="s">
        <v>1707</v>
      </c>
      <c r="D1090" s="1" t="s">
        <v>1533</v>
      </c>
      <c r="E1090" s="1" t="s">
        <v>442</v>
      </c>
      <c r="F1090" s="1" t="s">
        <v>425</v>
      </c>
      <c r="G1090" s="1" t="s">
        <v>1539</v>
      </c>
      <c r="H1090" s="1"/>
      <c r="I1090" s="1"/>
      <c r="J1090" s="1"/>
      <c r="K1090" s="1"/>
      <c r="L1090" s="1"/>
      <c r="N1090" s="23"/>
      <c r="O1090" s="23"/>
      <c r="P1090" s="23"/>
      <c r="Q1090" s="23"/>
      <c r="R1090" s="23"/>
      <c r="S1090" s="1" t="s">
        <v>1956</v>
      </c>
      <c r="T1090" s="1"/>
      <c r="U1090" s="40"/>
      <c r="V1090" s="1"/>
      <c r="W1090" s="1"/>
      <c r="X1090" s="1"/>
      <c r="Y1090" s="1"/>
      <c r="Z1090" s="1"/>
      <c r="AA1090" s="1"/>
      <c r="AB1090" s="1"/>
      <c r="AC1090" s="1"/>
      <c r="AD1090" s="1"/>
      <c r="AE1090" s="1"/>
      <c r="AF1090" s="1"/>
      <c r="AG1090" s="1"/>
      <c r="AH1090" s="1"/>
      <c r="AI1090" s="1"/>
      <c r="AJ1090" s="1"/>
      <c r="AK1090" s="1"/>
      <c r="AL1090" s="1"/>
      <c r="AM1090" s="1"/>
      <c r="AN1090" s="1"/>
      <c r="AP1090" s="1" t="s">
        <v>233</v>
      </c>
      <c r="AQ1090" s="1"/>
      <c r="AR1090" s="1"/>
    </row>
    <row r="1091" spans="1:44" hidden="1" x14ac:dyDescent="0.3">
      <c r="A1091" s="1" t="s">
        <v>2058</v>
      </c>
      <c r="B1091" s="1" t="s">
        <v>299</v>
      </c>
      <c r="C1091" s="1" t="s">
        <v>1707</v>
      </c>
      <c r="D1091" s="1" t="s">
        <v>1533</v>
      </c>
      <c r="E1091" s="1" t="s">
        <v>442</v>
      </c>
      <c r="F1091" s="1" t="s">
        <v>425</v>
      </c>
      <c r="G1091" s="1" t="s">
        <v>1512</v>
      </c>
      <c r="H1091" s="1"/>
      <c r="I1091" s="1"/>
      <c r="J1091" s="1"/>
      <c r="K1091" s="1"/>
      <c r="L1091" s="1"/>
      <c r="N1091" s="23"/>
      <c r="O1091" s="23"/>
      <c r="P1091" s="23"/>
      <c r="Q1091" s="23"/>
      <c r="R1091" s="23"/>
      <c r="S1091" s="1" t="s">
        <v>1956</v>
      </c>
      <c r="T1091" s="1"/>
      <c r="U1091" s="40"/>
      <c r="V1091" s="1"/>
      <c r="W1091" s="1"/>
      <c r="X1091" s="1"/>
      <c r="Y1091" s="1"/>
      <c r="Z1091" s="1"/>
      <c r="AA1091" s="1"/>
      <c r="AB1091" s="1"/>
      <c r="AC1091" s="1"/>
      <c r="AD1091" s="1"/>
      <c r="AE1091" s="1"/>
      <c r="AF1091" s="1"/>
      <c r="AG1091" s="1"/>
      <c r="AH1091" s="1"/>
      <c r="AI1091" s="1"/>
      <c r="AJ1091" s="1"/>
      <c r="AK1091" s="1"/>
      <c r="AL1091" s="1"/>
      <c r="AM1091" s="1"/>
      <c r="AN1091" s="1"/>
      <c r="AP1091" s="1" t="s">
        <v>233</v>
      </c>
      <c r="AQ1091" s="1"/>
      <c r="AR1091" s="1"/>
    </row>
    <row r="1092" spans="1:44" hidden="1" x14ac:dyDescent="0.3">
      <c r="A1092" s="1" t="s">
        <v>2058</v>
      </c>
      <c r="B1092" s="1" t="s">
        <v>299</v>
      </c>
      <c r="C1092" s="1" t="s">
        <v>1707</v>
      </c>
      <c r="D1092" s="1" t="s">
        <v>1533</v>
      </c>
      <c r="E1092" s="1" t="s">
        <v>442</v>
      </c>
      <c r="F1092" s="1" t="s">
        <v>425</v>
      </c>
      <c r="G1092" s="1" t="s">
        <v>1531</v>
      </c>
      <c r="H1092" s="1"/>
      <c r="I1092" s="1"/>
      <c r="J1092" s="1"/>
      <c r="K1092" s="1"/>
      <c r="L1092" s="1"/>
      <c r="N1092" s="23"/>
      <c r="O1092" s="23"/>
      <c r="P1092" s="23"/>
      <c r="Q1092" s="23"/>
      <c r="R1092" s="23"/>
      <c r="S1092" s="1" t="s">
        <v>1956</v>
      </c>
      <c r="T1092" s="1"/>
      <c r="U1092" s="40"/>
      <c r="V1092" s="1"/>
      <c r="W1092" s="1"/>
      <c r="X1092" s="1"/>
      <c r="Y1092" s="1"/>
      <c r="Z1092" s="1"/>
      <c r="AA1092" s="1"/>
      <c r="AB1092" s="1"/>
      <c r="AC1092" s="1"/>
      <c r="AD1092" s="1"/>
      <c r="AE1092" s="1"/>
      <c r="AF1092" s="1"/>
      <c r="AG1092" s="1"/>
      <c r="AH1092" s="1"/>
      <c r="AI1092" s="1"/>
      <c r="AJ1092" s="1"/>
      <c r="AK1092" s="1"/>
      <c r="AL1092" s="1"/>
      <c r="AM1092" s="1"/>
      <c r="AN1092" s="1"/>
      <c r="AP1092" s="1" t="s">
        <v>233</v>
      </c>
      <c r="AQ1092" s="1"/>
      <c r="AR1092" s="1"/>
    </row>
    <row r="1093" spans="1:44" hidden="1" x14ac:dyDescent="0.3">
      <c r="A1093" s="1" t="s">
        <v>2058</v>
      </c>
      <c r="B1093" s="1" t="s">
        <v>299</v>
      </c>
      <c r="C1093" s="1" t="s">
        <v>1707</v>
      </c>
      <c r="D1093" s="1" t="s">
        <v>1533</v>
      </c>
      <c r="E1093" s="1" t="s">
        <v>442</v>
      </c>
      <c r="F1093" s="1" t="s">
        <v>425</v>
      </c>
      <c r="G1093" s="1" t="s">
        <v>1516</v>
      </c>
      <c r="H1093" s="1" t="s">
        <v>759</v>
      </c>
      <c r="I1093" s="1"/>
      <c r="J1093" s="1"/>
      <c r="K1093" s="1"/>
      <c r="L1093" s="1"/>
      <c r="N1093" s="23"/>
      <c r="O1093" s="23"/>
      <c r="P1093" s="23"/>
      <c r="Q1093" s="23"/>
      <c r="R1093" s="23"/>
      <c r="S1093" s="1" t="s">
        <v>1956</v>
      </c>
      <c r="T1093" s="1"/>
      <c r="U1093" s="40"/>
      <c r="V1093" s="1"/>
      <c r="W1093" s="1"/>
      <c r="X1093" s="1"/>
      <c r="Y1093" s="1"/>
      <c r="Z1093" s="1"/>
      <c r="AA1093" s="1"/>
      <c r="AB1093" s="1"/>
      <c r="AC1093" s="1"/>
      <c r="AD1093" s="1"/>
      <c r="AE1093" s="1"/>
      <c r="AF1093" s="1"/>
      <c r="AG1093" s="1"/>
      <c r="AH1093" s="1"/>
      <c r="AI1093" s="1"/>
      <c r="AJ1093" s="1"/>
      <c r="AK1093" s="1"/>
      <c r="AL1093" s="1"/>
      <c r="AM1093" s="1"/>
      <c r="AN1093" s="1"/>
      <c r="AP1093" s="1" t="s">
        <v>233</v>
      </c>
      <c r="AQ1093" s="1"/>
      <c r="AR1093" s="1"/>
    </row>
    <row r="1094" spans="1:44" hidden="1" x14ac:dyDescent="0.3">
      <c r="A1094" s="1" t="s">
        <v>2058</v>
      </c>
      <c r="B1094" s="1" t="s">
        <v>299</v>
      </c>
      <c r="C1094" s="1" t="s">
        <v>1707</v>
      </c>
      <c r="D1094" s="1" t="s">
        <v>1533</v>
      </c>
      <c r="E1094" s="1" t="s">
        <v>442</v>
      </c>
      <c r="F1094" s="1" t="s">
        <v>425</v>
      </c>
      <c r="G1094" s="1" t="s">
        <v>1516</v>
      </c>
      <c r="H1094" s="1" t="s">
        <v>760</v>
      </c>
      <c r="I1094" s="1"/>
      <c r="J1094" s="1"/>
      <c r="K1094" s="1"/>
      <c r="L1094" s="1"/>
      <c r="N1094" s="23"/>
      <c r="O1094" s="23"/>
      <c r="P1094" s="23"/>
      <c r="Q1094" s="23"/>
      <c r="R1094" s="23"/>
      <c r="S1094" s="1" t="s">
        <v>1956</v>
      </c>
      <c r="T1094" s="1"/>
      <c r="U1094" s="40"/>
      <c r="V1094" s="1"/>
      <c r="W1094" s="1"/>
      <c r="X1094" s="1"/>
      <c r="Y1094" s="1"/>
      <c r="Z1094" s="1"/>
      <c r="AA1094" s="1"/>
      <c r="AB1094" s="1"/>
      <c r="AC1094" s="1"/>
      <c r="AD1094" s="1"/>
      <c r="AE1094" s="1"/>
      <c r="AF1094" s="1"/>
      <c r="AG1094" s="1"/>
      <c r="AH1094" s="1"/>
      <c r="AI1094" s="1"/>
      <c r="AJ1094" s="1"/>
      <c r="AK1094" s="1"/>
      <c r="AL1094" s="1"/>
      <c r="AM1094" s="1"/>
      <c r="AN1094" s="1"/>
      <c r="AP1094" s="1" t="s">
        <v>233</v>
      </c>
      <c r="AQ1094" s="1"/>
      <c r="AR1094" s="1"/>
    </row>
    <row r="1095" spans="1:44" hidden="1" x14ac:dyDescent="0.3">
      <c r="A1095" s="1" t="s">
        <v>2058</v>
      </c>
      <c r="B1095" s="1" t="s">
        <v>299</v>
      </c>
      <c r="C1095" s="1" t="s">
        <v>1707</v>
      </c>
      <c r="D1095" s="1" t="s">
        <v>1533</v>
      </c>
      <c r="E1095" s="1" t="s">
        <v>442</v>
      </c>
      <c r="F1095" s="1" t="s">
        <v>425</v>
      </c>
      <c r="G1095" s="1" t="s">
        <v>1516</v>
      </c>
      <c r="H1095" s="1" t="s">
        <v>374</v>
      </c>
      <c r="I1095" s="1"/>
      <c r="J1095" s="1"/>
      <c r="K1095" s="1"/>
      <c r="L1095" s="1"/>
      <c r="N1095" s="23"/>
      <c r="O1095" s="23"/>
      <c r="P1095" s="23"/>
      <c r="Q1095" s="23"/>
      <c r="R1095" s="23"/>
      <c r="S1095" s="1" t="s">
        <v>1956</v>
      </c>
      <c r="T1095" s="1"/>
      <c r="U1095" s="40"/>
      <c r="V1095" s="1"/>
      <c r="W1095" s="1"/>
      <c r="X1095" s="1"/>
      <c r="Y1095" s="1"/>
      <c r="Z1095" s="1"/>
      <c r="AA1095" s="1"/>
      <c r="AB1095" s="1"/>
      <c r="AC1095" s="1"/>
      <c r="AD1095" s="1"/>
      <c r="AE1095" s="1"/>
      <c r="AF1095" s="1"/>
      <c r="AG1095" s="1"/>
      <c r="AH1095" s="1"/>
      <c r="AI1095" s="1"/>
      <c r="AJ1095" s="1"/>
      <c r="AK1095" s="1"/>
      <c r="AL1095" s="1"/>
      <c r="AM1095" s="1"/>
      <c r="AN1095" s="1"/>
      <c r="AP1095" s="1" t="s">
        <v>233</v>
      </c>
      <c r="AQ1095" s="1"/>
      <c r="AR1095" s="1"/>
    </row>
    <row r="1096" spans="1:44" hidden="1" x14ac:dyDescent="0.3">
      <c r="A1096" s="1" t="s">
        <v>2058</v>
      </c>
      <c r="B1096" s="1" t="s">
        <v>299</v>
      </c>
      <c r="C1096" s="1" t="s">
        <v>1707</v>
      </c>
      <c r="D1096" s="1" t="s">
        <v>1533</v>
      </c>
      <c r="E1096" s="1" t="s">
        <v>442</v>
      </c>
      <c r="F1096" s="1" t="s">
        <v>425</v>
      </c>
      <c r="G1096" s="1" t="s">
        <v>1515</v>
      </c>
      <c r="H1096" s="1"/>
      <c r="I1096" s="1"/>
      <c r="J1096" s="1"/>
      <c r="K1096" s="1"/>
      <c r="L1096" s="1"/>
      <c r="N1096" s="23"/>
      <c r="O1096" s="23"/>
      <c r="P1096" s="23"/>
      <c r="Q1096" s="23"/>
      <c r="R1096" s="23"/>
      <c r="S1096" s="1" t="s">
        <v>244</v>
      </c>
      <c r="T1096" s="1"/>
      <c r="U1096" s="40"/>
      <c r="V1096" s="1"/>
      <c r="W1096" s="1"/>
      <c r="X1096" s="1"/>
      <c r="Y1096" s="1"/>
      <c r="Z1096" s="1"/>
      <c r="AA1096" s="1"/>
      <c r="AB1096" s="1"/>
      <c r="AC1096" s="1"/>
      <c r="AD1096" s="1"/>
      <c r="AE1096" s="1"/>
      <c r="AF1096" s="1"/>
      <c r="AG1096" s="1"/>
      <c r="AH1096" s="1"/>
      <c r="AI1096" s="1"/>
      <c r="AJ1096" s="1"/>
      <c r="AK1096" s="1"/>
      <c r="AL1096" s="1"/>
      <c r="AM1096" s="1"/>
      <c r="AN1096" s="1"/>
      <c r="AP1096" s="1" t="s">
        <v>233</v>
      </c>
      <c r="AQ1096" s="1"/>
      <c r="AR1096" s="1"/>
    </row>
    <row r="1097" spans="1:44" hidden="1" x14ac:dyDescent="0.3">
      <c r="A1097" s="1" t="s">
        <v>2058</v>
      </c>
      <c r="B1097" s="1" t="s">
        <v>299</v>
      </c>
      <c r="C1097" s="1" t="s">
        <v>1707</v>
      </c>
      <c r="D1097" s="1" t="s">
        <v>1533</v>
      </c>
      <c r="E1097" s="1" t="s">
        <v>442</v>
      </c>
      <c r="F1097" t="s">
        <v>1532</v>
      </c>
      <c r="G1097" s="1" t="s">
        <v>1525</v>
      </c>
      <c r="H1097" s="1"/>
      <c r="I1097" s="1"/>
      <c r="J1097" s="1"/>
      <c r="K1097" s="1"/>
      <c r="L1097" s="1"/>
      <c r="N1097" s="23"/>
      <c r="O1097" s="23"/>
      <c r="P1097" s="23"/>
      <c r="Q1097" s="23"/>
      <c r="R1097" s="23"/>
      <c r="S1097" s="1" t="s">
        <v>244</v>
      </c>
      <c r="T1097" s="1"/>
      <c r="U1097" s="40"/>
      <c r="V1097" s="1"/>
      <c r="W1097" s="1"/>
      <c r="X1097" s="1"/>
      <c r="Y1097" s="1"/>
      <c r="Z1097" s="1"/>
      <c r="AA1097" s="1"/>
      <c r="AB1097" s="1"/>
      <c r="AC1097" s="1"/>
      <c r="AD1097" s="1"/>
      <c r="AE1097" s="1"/>
      <c r="AF1097" s="1"/>
      <c r="AG1097" s="1"/>
      <c r="AH1097" s="1"/>
      <c r="AI1097" s="1"/>
      <c r="AJ1097" s="1"/>
      <c r="AK1097" s="1"/>
      <c r="AL1097" s="1"/>
      <c r="AM1097" s="1"/>
      <c r="AN1097" s="1"/>
      <c r="AP1097" s="1" t="s">
        <v>233</v>
      </c>
      <c r="AQ1097" s="1"/>
      <c r="AR1097" s="1"/>
    </row>
    <row r="1098" spans="1:44" hidden="1" x14ac:dyDescent="0.3">
      <c r="A1098" s="1" t="s">
        <v>2058</v>
      </c>
      <c r="B1098" s="1" t="s">
        <v>299</v>
      </c>
      <c r="C1098" s="1" t="s">
        <v>1707</v>
      </c>
      <c r="D1098" s="1" t="s">
        <v>1533</v>
      </c>
      <c r="E1098" s="1" t="s">
        <v>442</v>
      </c>
      <c r="F1098" t="s">
        <v>1532</v>
      </c>
      <c r="G1098" s="1" t="s">
        <v>1528</v>
      </c>
      <c r="H1098" s="1"/>
      <c r="I1098" s="1"/>
      <c r="J1098" s="1"/>
      <c r="K1098" s="1"/>
      <c r="L1098" s="1"/>
      <c r="N1098" s="23"/>
      <c r="O1098" s="23"/>
      <c r="P1098" s="23"/>
      <c r="Q1098" s="23"/>
      <c r="R1098" s="23"/>
      <c r="S1098" s="1" t="s">
        <v>244</v>
      </c>
      <c r="T1098" s="1"/>
      <c r="U1098" s="40"/>
      <c r="V1098" s="1"/>
      <c r="W1098" s="1"/>
      <c r="X1098" s="1"/>
      <c r="Y1098" s="1"/>
      <c r="Z1098" s="1"/>
      <c r="AA1098" s="1"/>
      <c r="AB1098" s="1"/>
      <c r="AC1098" s="1"/>
      <c r="AD1098" s="1"/>
      <c r="AE1098" s="1"/>
      <c r="AF1098" s="1"/>
      <c r="AG1098" s="1"/>
      <c r="AH1098" s="1"/>
      <c r="AI1098" s="1"/>
      <c r="AJ1098" s="1"/>
      <c r="AK1098" s="1"/>
      <c r="AL1098" s="1"/>
      <c r="AM1098" s="1"/>
      <c r="AN1098" s="1"/>
      <c r="AP1098" s="1" t="s">
        <v>233</v>
      </c>
      <c r="AQ1098" s="1"/>
      <c r="AR1098" s="1"/>
    </row>
    <row r="1099" spans="1:44" hidden="1" x14ac:dyDescent="0.3">
      <c r="A1099" s="1" t="s">
        <v>2058</v>
      </c>
      <c r="B1099" s="1" t="s">
        <v>299</v>
      </c>
      <c r="C1099" s="1" t="s">
        <v>1707</v>
      </c>
      <c r="D1099" s="1" t="s">
        <v>1533</v>
      </c>
      <c r="E1099" s="1" t="s">
        <v>442</v>
      </c>
      <c r="F1099" s="1" t="s">
        <v>430</v>
      </c>
      <c r="G1099" s="1" t="s">
        <v>1530</v>
      </c>
      <c r="H1099" s="1"/>
      <c r="I1099" s="1"/>
      <c r="J1099" s="1"/>
      <c r="K1099" s="1"/>
      <c r="L1099" s="1"/>
      <c r="N1099" s="23"/>
      <c r="O1099" s="23"/>
      <c r="P1099" s="23"/>
      <c r="Q1099" s="23"/>
      <c r="R1099" s="23"/>
      <c r="S1099" s="1" t="s">
        <v>1956</v>
      </c>
      <c r="T1099" s="1"/>
      <c r="U1099" s="40"/>
      <c r="V1099" s="1"/>
      <c r="W1099" s="1"/>
      <c r="X1099" s="1"/>
      <c r="Y1099" s="1"/>
      <c r="Z1099" s="1"/>
      <c r="AA1099" s="1"/>
      <c r="AB1099" s="1"/>
      <c r="AC1099" s="1"/>
      <c r="AD1099" s="1"/>
      <c r="AE1099" s="1"/>
      <c r="AF1099" s="1"/>
      <c r="AG1099" s="1"/>
      <c r="AH1099" s="1"/>
      <c r="AI1099" s="1"/>
      <c r="AJ1099" s="1"/>
      <c r="AK1099" s="1"/>
      <c r="AL1099" s="1"/>
      <c r="AM1099" s="1"/>
      <c r="AN1099" s="1"/>
      <c r="AP1099" s="1" t="s">
        <v>233</v>
      </c>
      <c r="AQ1099" s="1"/>
      <c r="AR1099" s="1"/>
    </row>
    <row r="1100" spans="1:44" hidden="1" x14ac:dyDescent="0.3">
      <c r="A1100" s="1" t="s">
        <v>2058</v>
      </c>
      <c r="B1100" s="1" t="s">
        <v>299</v>
      </c>
      <c r="C1100" s="1" t="s">
        <v>1707</v>
      </c>
      <c r="D1100" s="1" t="s">
        <v>1533</v>
      </c>
      <c r="E1100" s="1" t="s">
        <v>442</v>
      </c>
      <c r="F1100" s="1" t="s">
        <v>430</v>
      </c>
      <c r="G1100" s="1" t="s">
        <v>1527</v>
      </c>
      <c r="H1100" s="1"/>
      <c r="I1100" s="1"/>
      <c r="J1100" s="1"/>
      <c r="K1100" s="1"/>
      <c r="L1100" s="1"/>
      <c r="N1100" s="23"/>
      <c r="O1100" s="23"/>
      <c r="P1100" s="23"/>
      <c r="Q1100" s="23"/>
      <c r="R1100" s="23"/>
      <c r="S1100" s="1" t="s">
        <v>1956</v>
      </c>
      <c r="T1100" s="1"/>
      <c r="U1100" s="40"/>
      <c r="V1100" s="1"/>
      <c r="W1100" s="1"/>
      <c r="X1100" s="1"/>
      <c r="Y1100" s="1"/>
      <c r="Z1100" s="1"/>
      <c r="AA1100" s="1"/>
      <c r="AB1100" s="1"/>
      <c r="AC1100" s="1"/>
      <c r="AD1100" s="1"/>
      <c r="AE1100" s="1"/>
      <c r="AF1100" s="1"/>
      <c r="AG1100" s="1"/>
      <c r="AH1100" s="1"/>
      <c r="AI1100" s="1"/>
      <c r="AJ1100" s="1"/>
      <c r="AK1100" s="1"/>
      <c r="AL1100" s="1"/>
      <c r="AM1100" s="1"/>
      <c r="AN1100" s="1"/>
      <c r="AP1100" s="1" t="s">
        <v>233</v>
      </c>
      <c r="AQ1100" s="1"/>
      <c r="AR1100" s="1"/>
    </row>
    <row r="1101" spans="1:44" hidden="1" x14ac:dyDescent="0.3">
      <c r="A1101" s="1" t="s">
        <v>2058</v>
      </c>
      <c r="B1101" s="1" t="s">
        <v>299</v>
      </c>
      <c r="C1101" s="1" t="s">
        <v>1707</v>
      </c>
      <c r="D1101" s="1" t="s">
        <v>1533</v>
      </c>
      <c r="E1101" s="1" t="s">
        <v>442</v>
      </c>
      <c r="F1101" s="1" t="s">
        <v>430</v>
      </c>
      <c r="G1101" s="1" t="s">
        <v>1496</v>
      </c>
      <c r="H1101" s="1"/>
      <c r="I1101" s="1"/>
      <c r="J1101" s="1"/>
      <c r="K1101" s="1"/>
      <c r="L1101" s="1"/>
      <c r="N1101" s="23">
        <v>81</v>
      </c>
      <c r="O1101" s="23"/>
      <c r="P1101" s="23"/>
      <c r="Q1101" s="23">
        <v>81</v>
      </c>
      <c r="R1101" s="23" t="s">
        <v>1676</v>
      </c>
      <c r="S1101" t="s">
        <v>238</v>
      </c>
      <c r="U1101" s="40"/>
      <c r="V1101" s="1"/>
      <c r="W1101" s="1"/>
      <c r="X1101" s="1"/>
      <c r="Y1101" s="1"/>
      <c r="Z1101" s="1"/>
      <c r="AA1101" s="1"/>
      <c r="AB1101" s="1"/>
      <c r="AC1101" s="1"/>
      <c r="AD1101" s="1"/>
      <c r="AE1101" s="1"/>
      <c r="AF1101" s="1"/>
      <c r="AG1101" s="1"/>
      <c r="AH1101" s="1"/>
      <c r="AI1101" s="1"/>
      <c r="AJ1101" s="1"/>
      <c r="AK1101" s="1"/>
      <c r="AL1101" s="1"/>
      <c r="AM1101" s="1"/>
      <c r="AN1101" s="1"/>
      <c r="AP1101" s="1" t="s">
        <v>233</v>
      </c>
      <c r="AQ1101" s="1"/>
      <c r="AR1101" s="1"/>
    </row>
    <row r="1102" spans="1:44" hidden="1" x14ac:dyDescent="0.3">
      <c r="A1102" s="1" t="s">
        <v>2058</v>
      </c>
      <c r="B1102" s="1" t="s">
        <v>299</v>
      </c>
      <c r="C1102" s="1" t="s">
        <v>1707</v>
      </c>
      <c r="D1102" s="1" t="s">
        <v>1533</v>
      </c>
      <c r="E1102" s="1" t="s">
        <v>442</v>
      </c>
      <c r="F1102" s="1" t="s">
        <v>430</v>
      </c>
      <c r="G1102" s="1" t="s">
        <v>1373</v>
      </c>
      <c r="H1102" s="1"/>
      <c r="I1102" s="1"/>
      <c r="J1102" s="1"/>
      <c r="K1102" s="1"/>
      <c r="L1102" s="1"/>
      <c r="N1102" s="23"/>
      <c r="O1102" s="23"/>
      <c r="P1102" s="23"/>
      <c r="Q1102" s="23"/>
      <c r="R1102" s="23"/>
      <c r="S1102" s="1" t="s">
        <v>1956</v>
      </c>
      <c r="T1102" s="1"/>
      <c r="U1102" s="40"/>
      <c r="V1102" s="1"/>
      <c r="W1102" s="1"/>
      <c r="X1102" s="1"/>
      <c r="Y1102" s="1"/>
      <c r="Z1102" s="1"/>
      <c r="AA1102" s="1"/>
      <c r="AB1102" s="1"/>
      <c r="AC1102" s="1"/>
      <c r="AD1102" s="1"/>
      <c r="AE1102" s="1"/>
      <c r="AF1102" s="1"/>
      <c r="AG1102" s="1"/>
      <c r="AH1102" s="1"/>
      <c r="AI1102" s="1"/>
      <c r="AJ1102" s="1"/>
      <c r="AK1102" s="1"/>
      <c r="AL1102" s="1"/>
      <c r="AM1102" s="1"/>
      <c r="AN1102" s="1"/>
      <c r="AP1102" s="1" t="s">
        <v>233</v>
      </c>
      <c r="AQ1102" s="1"/>
      <c r="AR1102" s="1"/>
    </row>
    <row r="1103" spans="1:44" hidden="1" x14ac:dyDescent="0.3">
      <c r="A1103" s="1" t="s">
        <v>2058</v>
      </c>
      <c r="B1103" s="1" t="s">
        <v>299</v>
      </c>
      <c r="C1103" s="1" t="s">
        <v>1707</v>
      </c>
      <c r="D1103" s="1" t="s">
        <v>1533</v>
      </c>
      <c r="E1103" s="1" t="s">
        <v>443</v>
      </c>
      <c r="F1103" s="1" t="s">
        <v>307</v>
      </c>
      <c r="G1103" s="1"/>
      <c r="H1103" s="1"/>
      <c r="I1103" s="1"/>
      <c r="J1103" s="1"/>
      <c r="K1103" s="1"/>
      <c r="L1103" s="1"/>
      <c r="N1103" s="23"/>
      <c r="O1103" s="23"/>
      <c r="P1103" s="23"/>
      <c r="Q1103" s="23"/>
      <c r="R1103" s="23"/>
      <c r="S1103" s="1" t="s">
        <v>1956</v>
      </c>
      <c r="T1103" s="1"/>
      <c r="U1103" s="40"/>
      <c r="V1103" s="1"/>
      <c r="W1103" s="1"/>
      <c r="X1103" s="1"/>
      <c r="Y1103" s="1"/>
      <c r="Z1103" s="1"/>
      <c r="AA1103" s="1"/>
      <c r="AB1103" s="1"/>
      <c r="AC1103" s="1"/>
      <c r="AD1103" s="1"/>
      <c r="AE1103" s="1"/>
      <c r="AF1103" s="1"/>
      <c r="AG1103" s="1"/>
      <c r="AH1103" s="1"/>
      <c r="AI1103" s="1"/>
      <c r="AJ1103" s="1"/>
      <c r="AK1103" s="1"/>
      <c r="AL1103" s="1"/>
      <c r="AM1103" s="1"/>
      <c r="AN1103" s="1"/>
      <c r="AP1103" s="1" t="s">
        <v>233</v>
      </c>
      <c r="AQ1103" s="1"/>
      <c r="AR1103" s="1"/>
    </row>
    <row r="1104" spans="1:44" hidden="1" x14ac:dyDescent="0.3">
      <c r="A1104" s="1" t="s">
        <v>2058</v>
      </c>
      <c r="B1104" s="1" t="s">
        <v>299</v>
      </c>
      <c r="C1104" s="1" t="s">
        <v>1707</v>
      </c>
      <c r="D1104" s="1" t="s">
        <v>1533</v>
      </c>
      <c r="E1104" s="1" t="s">
        <v>443</v>
      </c>
      <c r="F1104" s="1" t="s">
        <v>425</v>
      </c>
      <c r="G1104" s="1" t="s">
        <v>1494</v>
      </c>
      <c r="H1104" s="1"/>
      <c r="I1104" s="1"/>
      <c r="J1104" s="1"/>
      <c r="K1104" s="1"/>
      <c r="L1104" s="1"/>
      <c r="N1104" s="23"/>
      <c r="O1104" s="23"/>
      <c r="P1104" s="23"/>
      <c r="Q1104" s="23"/>
      <c r="R1104" s="23"/>
      <c r="S1104" s="1" t="s">
        <v>1956</v>
      </c>
      <c r="T1104" s="1"/>
      <c r="U1104" s="40"/>
      <c r="V1104" s="1"/>
      <c r="W1104" s="1"/>
      <c r="X1104" s="1"/>
      <c r="Y1104" s="1"/>
      <c r="Z1104" s="1"/>
      <c r="AA1104" s="1"/>
      <c r="AB1104" s="1"/>
      <c r="AC1104" s="1"/>
      <c r="AD1104" s="1"/>
      <c r="AE1104" s="1"/>
      <c r="AF1104" s="1"/>
      <c r="AG1104" s="1"/>
      <c r="AH1104" s="1"/>
      <c r="AI1104" s="1"/>
      <c r="AJ1104" s="1"/>
      <c r="AK1104" s="1"/>
      <c r="AL1104" s="1"/>
      <c r="AM1104" s="1"/>
      <c r="AN1104" s="1"/>
      <c r="AP1104" s="1" t="s">
        <v>233</v>
      </c>
      <c r="AQ1104" s="1"/>
      <c r="AR1104" s="1"/>
    </row>
    <row r="1105" spans="1:44" hidden="1" x14ac:dyDescent="0.3">
      <c r="A1105" s="1" t="s">
        <v>2058</v>
      </c>
      <c r="B1105" s="1" t="s">
        <v>299</v>
      </c>
      <c r="C1105" s="1" t="s">
        <v>1707</v>
      </c>
      <c r="D1105" s="1" t="s">
        <v>1533</v>
      </c>
      <c r="E1105" s="1" t="s">
        <v>443</v>
      </c>
      <c r="F1105" s="1" t="s">
        <v>425</v>
      </c>
      <c r="G1105" s="3" t="s">
        <v>1708</v>
      </c>
      <c r="H1105" s="1"/>
      <c r="I1105" s="1"/>
      <c r="J1105" s="1"/>
      <c r="K1105" s="1"/>
      <c r="L1105" s="1"/>
      <c r="N1105" s="23"/>
      <c r="O1105" s="23"/>
      <c r="P1105" s="23"/>
      <c r="Q1105" s="23"/>
      <c r="R1105" s="23"/>
      <c r="S1105" s="1" t="s">
        <v>1956</v>
      </c>
      <c r="T1105" s="1"/>
      <c r="U1105" s="40"/>
      <c r="V1105" s="1"/>
      <c r="W1105" s="1"/>
      <c r="X1105" s="1"/>
      <c r="Y1105" s="1"/>
      <c r="Z1105" s="1"/>
      <c r="AA1105" s="1"/>
      <c r="AB1105" s="1"/>
      <c r="AC1105" s="1"/>
      <c r="AD1105" s="1"/>
      <c r="AE1105" s="1"/>
      <c r="AF1105" s="1"/>
      <c r="AG1105" s="1"/>
      <c r="AH1105" s="1"/>
      <c r="AI1105" s="1"/>
      <c r="AJ1105" s="1"/>
      <c r="AK1105" s="1"/>
      <c r="AL1105" s="1"/>
      <c r="AM1105" s="1"/>
      <c r="AN1105" s="1"/>
      <c r="AP1105" s="1"/>
      <c r="AQ1105" s="1"/>
      <c r="AR1105" s="1"/>
    </row>
    <row r="1106" spans="1:44" hidden="1" x14ac:dyDescent="0.3">
      <c r="A1106" s="1" t="s">
        <v>2058</v>
      </c>
      <c r="B1106" s="1" t="s">
        <v>299</v>
      </c>
      <c r="C1106" s="1" t="s">
        <v>1707</v>
      </c>
      <c r="D1106" s="1" t="s">
        <v>1533</v>
      </c>
      <c r="E1106" s="1" t="s">
        <v>443</v>
      </c>
      <c r="F1106" s="1" t="s">
        <v>425</v>
      </c>
      <c r="G1106" s="1" t="s">
        <v>1534</v>
      </c>
      <c r="H1106" s="1"/>
      <c r="I1106" s="1"/>
      <c r="J1106" s="1"/>
      <c r="K1106" s="1"/>
      <c r="L1106" s="1"/>
      <c r="N1106" s="23"/>
      <c r="O1106" s="23"/>
      <c r="P1106" s="23"/>
      <c r="Q1106" s="23"/>
      <c r="R1106" s="23"/>
      <c r="S1106" s="1" t="s">
        <v>1956</v>
      </c>
      <c r="T1106" s="1"/>
      <c r="U1106" s="40"/>
      <c r="V1106" s="1"/>
      <c r="W1106" s="1"/>
      <c r="X1106" s="1"/>
      <c r="Y1106" s="1"/>
      <c r="Z1106" s="1"/>
      <c r="AA1106" s="1"/>
      <c r="AB1106" s="1"/>
      <c r="AC1106" s="1"/>
      <c r="AD1106" s="1"/>
      <c r="AE1106" s="1"/>
      <c r="AF1106" s="1"/>
      <c r="AG1106" s="1"/>
      <c r="AH1106" s="1"/>
      <c r="AI1106" s="1"/>
      <c r="AJ1106" s="1"/>
      <c r="AK1106" s="1"/>
      <c r="AL1106" s="1"/>
      <c r="AM1106" s="1"/>
      <c r="AN1106" s="1"/>
      <c r="AP1106" s="1" t="s">
        <v>233</v>
      </c>
      <c r="AQ1106" s="1"/>
      <c r="AR1106" s="1"/>
    </row>
    <row r="1107" spans="1:44" hidden="1" x14ac:dyDescent="0.3">
      <c r="A1107" s="1" t="s">
        <v>2058</v>
      </c>
      <c r="B1107" s="1" t="s">
        <v>299</v>
      </c>
      <c r="C1107" s="1" t="s">
        <v>1707</v>
      </c>
      <c r="D1107" s="1" t="s">
        <v>1533</v>
      </c>
      <c r="E1107" s="1" t="s">
        <v>443</v>
      </c>
      <c r="F1107" s="1" t="s">
        <v>425</v>
      </c>
      <c r="G1107" s="1" t="s">
        <v>433</v>
      </c>
      <c r="H1107" s="1"/>
      <c r="I1107" s="1"/>
      <c r="J1107" s="1"/>
      <c r="K1107" s="1"/>
      <c r="L1107" s="1"/>
      <c r="N1107" s="23"/>
      <c r="O1107" s="23"/>
      <c r="P1107" s="23"/>
      <c r="Q1107" s="23"/>
      <c r="R1107" s="23"/>
      <c r="S1107" s="1" t="s">
        <v>1956</v>
      </c>
      <c r="T1107" s="1"/>
      <c r="U1107" s="40"/>
      <c r="V1107" s="1"/>
      <c r="W1107" s="1"/>
      <c r="X1107" s="1"/>
      <c r="Y1107" s="1"/>
      <c r="Z1107" s="1"/>
      <c r="AA1107" s="1"/>
      <c r="AB1107" s="1"/>
      <c r="AC1107" s="1"/>
      <c r="AD1107" s="1"/>
      <c r="AE1107" s="1"/>
      <c r="AF1107" s="1"/>
      <c r="AG1107" s="1"/>
      <c r="AH1107" s="1"/>
      <c r="AI1107" s="1"/>
      <c r="AJ1107" s="1"/>
      <c r="AK1107" s="1"/>
      <c r="AL1107" s="1"/>
      <c r="AM1107" s="1"/>
      <c r="AN1107" s="1"/>
      <c r="AP1107" s="1" t="s">
        <v>233</v>
      </c>
      <c r="AQ1107" s="1"/>
      <c r="AR1107" s="1"/>
    </row>
    <row r="1108" spans="1:44" hidden="1" x14ac:dyDescent="0.3">
      <c r="A1108" s="1" t="s">
        <v>2058</v>
      </c>
      <c r="B1108" s="1" t="s">
        <v>299</v>
      </c>
      <c r="C1108" s="1" t="s">
        <v>1707</v>
      </c>
      <c r="D1108" s="1" t="s">
        <v>1533</v>
      </c>
      <c r="E1108" s="1" t="s">
        <v>443</v>
      </c>
      <c r="F1108" s="1" t="s">
        <v>425</v>
      </c>
      <c r="G1108" s="1" t="s">
        <v>1515</v>
      </c>
      <c r="H1108" s="1"/>
      <c r="I1108" s="1"/>
      <c r="J1108" s="1"/>
      <c r="K1108" s="1"/>
      <c r="L1108" s="1"/>
      <c r="N1108" s="23"/>
      <c r="O1108" s="23"/>
      <c r="P1108" s="23"/>
      <c r="Q1108" s="23"/>
      <c r="R1108" s="23"/>
      <c r="S1108" s="1" t="s">
        <v>244</v>
      </c>
      <c r="T1108" s="1"/>
      <c r="U1108" s="40"/>
      <c r="V1108" s="1"/>
      <c r="W1108" s="1"/>
      <c r="X1108" s="1"/>
      <c r="Y1108" s="1"/>
      <c r="Z1108" s="1"/>
      <c r="AA1108" s="1"/>
      <c r="AB1108" s="1"/>
      <c r="AC1108" s="1"/>
      <c r="AD1108" s="1"/>
      <c r="AE1108" s="1"/>
      <c r="AF1108" s="1"/>
      <c r="AG1108" s="1"/>
      <c r="AH1108" s="1"/>
      <c r="AI1108" s="1"/>
      <c r="AJ1108" s="1"/>
      <c r="AK1108" s="1"/>
      <c r="AL1108" s="1"/>
      <c r="AM1108" s="1"/>
      <c r="AN1108" s="1"/>
      <c r="AP1108" s="1" t="s">
        <v>233</v>
      </c>
      <c r="AQ1108" s="1"/>
      <c r="AR1108" s="1"/>
    </row>
    <row r="1109" spans="1:44" hidden="1" x14ac:dyDescent="0.3">
      <c r="A1109" s="1" t="s">
        <v>2058</v>
      </c>
      <c r="B1109" s="1" t="s">
        <v>299</v>
      </c>
      <c r="C1109" s="1" t="s">
        <v>1707</v>
      </c>
      <c r="D1109" s="1" t="s">
        <v>1533</v>
      </c>
      <c r="E1109" s="1" t="s">
        <v>443</v>
      </c>
      <c r="F1109" s="1" t="s">
        <v>430</v>
      </c>
      <c r="G1109" s="1" t="s">
        <v>1530</v>
      </c>
      <c r="H1109" s="1"/>
      <c r="I1109" s="1"/>
      <c r="J1109" s="1"/>
      <c r="K1109" s="1"/>
      <c r="L1109" s="1"/>
      <c r="N1109" s="23"/>
      <c r="O1109" s="23"/>
      <c r="P1109" s="23"/>
      <c r="Q1109" s="23"/>
      <c r="R1109" s="23"/>
      <c r="S1109" s="1" t="s">
        <v>1956</v>
      </c>
      <c r="T1109" s="1"/>
      <c r="U1109" s="40"/>
      <c r="V1109" s="1"/>
      <c r="W1109" s="1"/>
      <c r="X1109" s="1"/>
      <c r="Y1109" s="1"/>
      <c r="Z1109" s="1"/>
      <c r="AA1109" s="1"/>
      <c r="AB1109" s="1"/>
      <c r="AC1109" s="1"/>
      <c r="AD1109" s="1"/>
      <c r="AE1109" s="1"/>
      <c r="AF1109" s="1"/>
      <c r="AG1109" s="1"/>
      <c r="AH1109" s="1"/>
      <c r="AI1109" s="1"/>
      <c r="AJ1109" s="1"/>
      <c r="AK1109" s="1"/>
      <c r="AL1109" s="1"/>
      <c r="AM1109" s="1"/>
      <c r="AN1109" s="1"/>
      <c r="AP1109" s="1" t="s">
        <v>233</v>
      </c>
      <c r="AQ1109" s="1"/>
      <c r="AR1109" s="1"/>
    </row>
    <row r="1110" spans="1:44" hidden="1" x14ac:dyDescent="0.3">
      <c r="A1110" s="1" t="s">
        <v>2058</v>
      </c>
      <c r="B1110" s="1" t="s">
        <v>299</v>
      </c>
      <c r="C1110" s="1" t="s">
        <v>1707</v>
      </c>
      <c r="D1110" s="1" t="s">
        <v>1533</v>
      </c>
      <c r="E1110" s="1" t="s">
        <v>443</v>
      </c>
      <c r="F1110" s="1" t="s">
        <v>430</v>
      </c>
      <c r="G1110" s="1" t="s">
        <v>1527</v>
      </c>
      <c r="H1110" s="1"/>
      <c r="I1110" s="1"/>
      <c r="J1110" s="1"/>
      <c r="K1110" s="1"/>
      <c r="L1110" s="1"/>
      <c r="N1110" s="23"/>
      <c r="O1110" s="23"/>
      <c r="P1110" s="23"/>
      <c r="Q1110" s="23"/>
      <c r="R1110" s="23"/>
      <c r="S1110" s="1" t="s">
        <v>1956</v>
      </c>
      <c r="T1110" s="1"/>
      <c r="U1110" s="40"/>
      <c r="V1110" s="1"/>
      <c r="W1110" s="1"/>
      <c r="X1110" s="1"/>
      <c r="Y1110" s="1"/>
      <c r="Z1110" s="1"/>
      <c r="AA1110" s="1"/>
      <c r="AB1110" s="1"/>
      <c r="AC1110" s="1"/>
      <c r="AD1110" s="1"/>
      <c r="AE1110" s="1"/>
      <c r="AF1110" s="1"/>
      <c r="AG1110" s="1"/>
      <c r="AH1110" s="1"/>
      <c r="AI1110" s="1"/>
      <c r="AJ1110" s="1"/>
      <c r="AK1110" s="1"/>
      <c r="AL1110" s="1"/>
      <c r="AM1110" s="1"/>
      <c r="AN1110" s="1"/>
      <c r="AP1110" s="1" t="s">
        <v>233</v>
      </c>
      <c r="AQ1110" s="1"/>
      <c r="AR1110" s="1"/>
    </row>
    <row r="1111" spans="1:44" hidden="1" x14ac:dyDescent="0.3">
      <c r="A1111" s="1" t="s">
        <v>2058</v>
      </c>
      <c r="B1111" s="1" t="s">
        <v>299</v>
      </c>
      <c r="C1111" s="1" t="s">
        <v>1707</v>
      </c>
      <c r="D1111" s="1" t="s">
        <v>1533</v>
      </c>
      <c r="E1111" s="1" t="s">
        <v>443</v>
      </c>
      <c r="F1111" s="1" t="s">
        <v>430</v>
      </c>
      <c r="G1111" s="1" t="s">
        <v>1496</v>
      </c>
      <c r="H1111" s="1"/>
      <c r="I1111" s="1"/>
      <c r="J1111" s="1"/>
      <c r="K1111" s="1"/>
      <c r="L1111" s="1"/>
      <c r="N1111" s="23">
        <v>81</v>
      </c>
      <c r="O1111" s="23"/>
      <c r="P1111" s="23"/>
      <c r="Q1111" s="23">
        <v>81</v>
      </c>
      <c r="R1111" s="23" t="s">
        <v>1676</v>
      </c>
      <c r="S1111" t="s">
        <v>238</v>
      </c>
      <c r="U1111" s="40"/>
      <c r="V1111" s="1"/>
      <c r="W1111" s="1"/>
      <c r="X1111" s="1"/>
      <c r="Y1111" s="1"/>
      <c r="Z1111" s="1"/>
      <c r="AA1111" s="1"/>
      <c r="AB1111" s="1"/>
      <c r="AC1111" s="1"/>
      <c r="AD1111" s="1"/>
      <c r="AE1111" s="1"/>
      <c r="AF1111" s="1"/>
      <c r="AG1111" s="1"/>
      <c r="AH1111" s="1"/>
      <c r="AI1111" s="1"/>
      <c r="AJ1111" s="1"/>
      <c r="AK1111" s="1"/>
      <c r="AL1111" s="1"/>
      <c r="AM1111" s="1"/>
      <c r="AN1111" s="1"/>
      <c r="AP1111" s="1" t="s">
        <v>233</v>
      </c>
      <c r="AQ1111" s="1"/>
      <c r="AR1111" s="1"/>
    </row>
    <row r="1112" spans="1:44" hidden="1" x14ac:dyDescent="0.3">
      <c r="A1112" s="1" t="s">
        <v>2058</v>
      </c>
      <c r="B1112" s="1" t="s">
        <v>299</v>
      </c>
      <c r="C1112" s="1" t="s">
        <v>1707</v>
      </c>
      <c r="D1112" s="1" t="s">
        <v>1533</v>
      </c>
      <c r="E1112" s="1" t="s">
        <v>443</v>
      </c>
      <c r="F1112" s="1" t="s">
        <v>430</v>
      </c>
      <c r="G1112" s="1" t="s">
        <v>1373</v>
      </c>
      <c r="H1112" s="1"/>
      <c r="I1112" s="1"/>
      <c r="J1112" s="1"/>
      <c r="K1112" s="1"/>
      <c r="L1112" s="1"/>
      <c r="N1112" s="23"/>
      <c r="O1112" s="23"/>
      <c r="P1112" s="23"/>
      <c r="Q1112" s="23"/>
      <c r="R1112" s="23"/>
      <c r="S1112" s="1" t="s">
        <v>1956</v>
      </c>
      <c r="T1112" s="1"/>
      <c r="U1112" s="40"/>
      <c r="V1112" s="1"/>
      <c r="W1112" s="1"/>
      <c r="X1112" s="1"/>
      <c r="Y1112" s="1"/>
      <c r="Z1112" s="1"/>
      <c r="AA1112" s="1"/>
      <c r="AB1112" s="1"/>
      <c r="AC1112" s="1"/>
      <c r="AD1112" s="1"/>
      <c r="AE1112" s="1"/>
      <c r="AF1112" s="1"/>
      <c r="AG1112" s="1"/>
      <c r="AH1112" s="1"/>
      <c r="AI1112" s="1"/>
      <c r="AJ1112" s="1"/>
      <c r="AK1112" s="1"/>
      <c r="AL1112" s="1"/>
      <c r="AM1112" s="1"/>
      <c r="AN1112" s="1"/>
      <c r="AP1112" s="1" t="s">
        <v>233</v>
      </c>
      <c r="AQ1112" s="1"/>
      <c r="AR1112" s="1"/>
    </row>
    <row r="1113" spans="1:44" hidden="1" x14ac:dyDescent="0.3">
      <c r="A1113" s="1" t="s">
        <v>2058</v>
      </c>
      <c r="B1113" s="1" t="s">
        <v>299</v>
      </c>
      <c r="C1113" s="1" t="s">
        <v>1707</v>
      </c>
      <c r="D1113" s="1" t="s">
        <v>1533</v>
      </c>
      <c r="E1113" s="1" t="s">
        <v>225</v>
      </c>
      <c r="F1113" s="1" t="s">
        <v>307</v>
      </c>
      <c r="G1113" s="1"/>
      <c r="H1113" s="1"/>
      <c r="I1113" s="1"/>
      <c r="J1113" s="1"/>
      <c r="K1113" s="1"/>
      <c r="L1113" s="1"/>
      <c r="N1113" s="23"/>
      <c r="O1113" s="23"/>
      <c r="P1113" s="23"/>
      <c r="Q1113" s="23"/>
      <c r="R1113" s="23"/>
      <c r="S1113" s="1" t="s">
        <v>1956</v>
      </c>
      <c r="T1113" s="1"/>
      <c r="U1113" s="40"/>
      <c r="V1113" s="1"/>
      <c r="W1113" s="1"/>
      <c r="X1113" s="1"/>
      <c r="Y1113" s="1"/>
      <c r="Z1113" s="1"/>
      <c r="AA1113" s="1"/>
      <c r="AB1113" s="1"/>
      <c r="AC1113" s="1"/>
      <c r="AD1113" s="1"/>
      <c r="AE1113" s="1"/>
      <c r="AF1113" s="1"/>
      <c r="AG1113" s="1"/>
      <c r="AH1113" s="1"/>
      <c r="AI1113" s="1"/>
      <c r="AJ1113" s="1"/>
      <c r="AK1113" s="1"/>
      <c r="AL1113" s="1"/>
      <c r="AM1113" s="1"/>
      <c r="AN1113" s="1"/>
      <c r="AP1113" s="1" t="s">
        <v>233</v>
      </c>
      <c r="AQ1113" s="1"/>
      <c r="AR1113" s="1"/>
    </row>
    <row r="1114" spans="1:44" hidden="1" x14ac:dyDescent="0.3">
      <c r="A1114" s="1" t="s">
        <v>2058</v>
      </c>
      <c r="B1114" s="1" t="s">
        <v>299</v>
      </c>
      <c r="C1114" s="1" t="s">
        <v>1707</v>
      </c>
      <c r="D1114" s="1" t="s">
        <v>1533</v>
      </c>
      <c r="E1114" s="1" t="s">
        <v>225</v>
      </c>
      <c r="F1114" s="1" t="s">
        <v>425</v>
      </c>
      <c r="G1114" s="1" t="s">
        <v>1494</v>
      </c>
      <c r="H1114" s="1"/>
      <c r="I1114" s="1"/>
      <c r="J1114" s="1"/>
      <c r="K1114" s="1"/>
      <c r="L1114" s="1"/>
      <c r="N1114" s="23"/>
      <c r="O1114" s="23"/>
      <c r="P1114" s="23"/>
      <c r="Q1114" s="23"/>
      <c r="R1114" s="23"/>
      <c r="S1114" s="1" t="s">
        <v>1956</v>
      </c>
      <c r="T1114" s="1"/>
      <c r="U1114" s="40"/>
      <c r="V1114" s="1"/>
      <c r="W1114" s="1"/>
      <c r="X1114" s="1"/>
      <c r="Y1114" s="1"/>
      <c r="Z1114" s="1"/>
      <c r="AA1114" s="1"/>
      <c r="AB1114" s="1"/>
      <c r="AC1114" s="1"/>
      <c r="AD1114" s="1"/>
      <c r="AE1114" s="1"/>
      <c r="AF1114" s="1"/>
      <c r="AG1114" s="1"/>
      <c r="AH1114" s="1"/>
      <c r="AI1114" s="1"/>
      <c r="AJ1114" s="1"/>
      <c r="AK1114" s="1"/>
      <c r="AL1114" s="1"/>
      <c r="AM1114" s="1"/>
      <c r="AN1114" s="1"/>
      <c r="AP1114" s="1" t="s">
        <v>233</v>
      </c>
      <c r="AQ1114" s="1"/>
      <c r="AR1114" s="1"/>
    </row>
    <row r="1115" spans="1:44" hidden="1" x14ac:dyDescent="0.3">
      <c r="A1115" s="1" t="s">
        <v>2058</v>
      </c>
      <c r="B1115" s="1" t="s">
        <v>299</v>
      </c>
      <c r="C1115" s="1" t="s">
        <v>1707</v>
      </c>
      <c r="D1115" s="1" t="s">
        <v>1533</v>
      </c>
      <c r="E1115" s="1" t="s">
        <v>225</v>
      </c>
      <c r="F1115" s="1" t="s">
        <v>425</v>
      </c>
      <c r="G1115" s="3" t="s">
        <v>1708</v>
      </c>
      <c r="H1115" s="1"/>
      <c r="I1115" s="1"/>
      <c r="J1115" s="1"/>
      <c r="K1115" s="1"/>
      <c r="L1115" s="1"/>
      <c r="N1115" s="23"/>
      <c r="O1115" s="23"/>
      <c r="P1115" s="23"/>
      <c r="Q1115" s="23"/>
      <c r="R1115" s="23"/>
      <c r="S1115" s="1" t="s">
        <v>1956</v>
      </c>
      <c r="T1115" s="1"/>
      <c r="U1115" s="40"/>
      <c r="V1115" s="1"/>
      <c r="W1115" s="1"/>
      <c r="X1115" s="1"/>
      <c r="Y1115" s="1"/>
      <c r="Z1115" s="1"/>
      <c r="AA1115" s="1"/>
      <c r="AB1115" s="1"/>
      <c r="AC1115" s="1"/>
      <c r="AD1115" s="1"/>
      <c r="AE1115" s="1"/>
      <c r="AF1115" s="1"/>
      <c r="AG1115" s="1"/>
      <c r="AH1115" s="1"/>
      <c r="AI1115" s="1"/>
      <c r="AJ1115" s="1"/>
      <c r="AK1115" s="1"/>
      <c r="AL1115" s="1"/>
      <c r="AM1115" s="1"/>
      <c r="AN1115" s="1"/>
      <c r="AP1115" s="1"/>
      <c r="AQ1115" s="1"/>
      <c r="AR1115" s="1"/>
    </row>
    <row r="1116" spans="1:44" hidden="1" x14ac:dyDescent="0.3">
      <c r="A1116" s="1" t="s">
        <v>2058</v>
      </c>
      <c r="B1116" s="1" t="s">
        <v>299</v>
      </c>
      <c r="C1116" s="1" t="s">
        <v>1707</v>
      </c>
      <c r="D1116" s="1" t="s">
        <v>1533</v>
      </c>
      <c r="E1116" s="1" t="s">
        <v>225</v>
      </c>
      <c r="F1116" s="1" t="s">
        <v>425</v>
      </c>
      <c r="G1116" s="1" t="s">
        <v>1534</v>
      </c>
      <c r="H1116" s="1"/>
      <c r="I1116" s="1"/>
      <c r="J1116" s="1"/>
      <c r="K1116" s="1"/>
      <c r="L1116" s="1"/>
      <c r="N1116" s="23"/>
      <c r="O1116" s="23"/>
      <c r="P1116" s="23"/>
      <c r="Q1116" s="23"/>
      <c r="R1116" s="23"/>
      <c r="S1116" s="1" t="s">
        <v>1956</v>
      </c>
      <c r="T1116" s="1"/>
      <c r="U1116" s="40"/>
      <c r="V1116" s="1"/>
      <c r="W1116" s="1"/>
      <c r="X1116" s="1"/>
      <c r="Y1116" s="1"/>
      <c r="Z1116" s="1"/>
      <c r="AA1116" s="1"/>
      <c r="AB1116" s="1"/>
      <c r="AC1116" s="1"/>
      <c r="AD1116" s="1"/>
      <c r="AE1116" s="1"/>
      <c r="AF1116" s="1"/>
      <c r="AG1116" s="1"/>
      <c r="AH1116" s="1"/>
      <c r="AI1116" s="1"/>
      <c r="AJ1116" s="1"/>
      <c r="AK1116" s="1"/>
      <c r="AL1116" s="1"/>
      <c r="AM1116" s="1"/>
      <c r="AN1116" s="1"/>
      <c r="AP1116" s="1" t="s">
        <v>233</v>
      </c>
      <c r="AQ1116" s="1"/>
      <c r="AR1116" s="1"/>
    </row>
    <row r="1117" spans="1:44" hidden="1" x14ac:dyDescent="0.3">
      <c r="A1117" s="1" t="s">
        <v>2058</v>
      </c>
      <c r="B1117" s="1" t="s">
        <v>299</v>
      </c>
      <c r="C1117" s="1" t="s">
        <v>1707</v>
      </c>
      <c r="D1117" s="1" t="s">
        <v>1533</v>
      </c>
      <c r="E1117" s="1" t="s">
        <v>225</v>
      </c>
      <c r="F1117" s="1" t="s">
        <v>425</v>
      </c>
      <c r="G1117" s="1" t="s">
        <v>433</v>
      </c>
      <c r="H1117" s="1"/>
      <c r="I1117" s="1"/>
      <c r="J1117" s="1"/>
      <c r="K1117" s="1"/>
      <c r="L1117" s="1"/>
      <c r="N1117" s="23"/>
      <c r="O1117" s="23"/>
      <c r="P1117" s="23"/>
      <c r="Q1117" s="23"/>
      <c r="R1117" s="23"/>
      <c r="S1117" s="1" t="s">
        <v>1956</v>
      </c>
      <c r="T1117" s="1"/>
      <c r="U1117" s="40"/>
      <c r="V1117" s="1"/>
      <c r="W1117" s="1"/>
      <c r="X1117" s="1"/>
      <c r="Y1117" s="1"/>
      <c r="Z1117" s="1"/>
      <c r="AA1117" s="1"/>
      <c r="AB1117" s="1"/>
      <c r="AC1117" s="1"/>
      <c r="AD1117" s="1"/>
      <c r="AE1117" s="1"/>
      <c r="AF1117" s="1"/>
      <c r="AG1117" s="1"/>
      <c r="AH1117" s="1"/>
      <c r="AI1117" s="1"/>
      <c r="AJ1117" s="1"/>
      <c r="AK1117" s="1"/>
      <c r="AL1117" s="1"/>
      <c r="AM1117" s="1"/>
      <c r="AN1117" s="1"/>
      <c r="AP1117" s="1" t="s">
        <v>233</v>
      </c>
      <c r="AQ1117" s="1"/>
      <c r="AR1117" s="1"/>
    </row>
    <row r="1118" spans="1:44" hidden="1" x14ac:dyDescent="0.3">
      <c r="A1118" s="1" t="s">
        <v>2058</v>
      </c>
      <c r="B1118" s="1" t="s">
        <v>299</v>
      </c>
      <c r="C1118" s="1" t="s">
        <v>1707</v>
      </c>
      <c r="D1118" s="1" t="s">
        <v>1533</v>
      </c>
      <c r="E1118" s="1" t="s">
        <v>225</v>
      </c>
      <c r="F1118" s="1" t="s">
        <v>425</v>
      </c>
      <c r="G1118" s="1" t="s">
        <v>1515</v>
      </c>
      <c r="H1118" s="1"/>
      <c r="I1118" s="1"/>
      <c r="J1118" s="1"/>
      <c r="K1118" s="1"/>
      <c r="L1118" s="1"/>
      <c r="N1118" s="23"/>
      <c r="O1118" s="23"/>
      <c r="P1118" s="23"/>
      <c r="Q1118" s="23"/>
      <c r="R1118" s="23"/>
      <c r="S1118" s="1" t="s">
        <v>244</v>
      </c>
      <c r="T1118" s="1"/>
      <c r="U1118" s="40"/>
      <c r="V1118" s="1"/>
      <c r="W1118" s="1"/>
      <c r="X1118" s="1"/>
      <c r="Y1118" s="1"/>
      <c r="Z1118" s="1"/>
      <c r="AA1118" s="1"/>
      <c r="AB1118" s="1"/>
      <c r="AC1118" s="1"/>
      <c r="AD1118" s="1"/>
      <c r="AE1118" s="1"/>
      <c r="AF1118" s="1"/>
      <c r="AG1118" s="1"/>
      <c r="AH1118" s="1"/>
      <c r="AI1118" s="1"/>
      <c r="AJ1118" s="1"/>
      <c r="AK1118" s="1"/>
      <c r="AL1118" s="1"/>
      <c r="AM1118" s="1"/>
      <c r="AN1118" s="1"/>
      <c r="AP1118" s="1" t="s">
        <v>233</v>
      </c>
      <c r="AQ1118" s="1"/>
      <c r="AR1118" s="1"/>
    </row>
    <row r="1119" spans="1:44" hidden="1" x14ac:dyDescent="0.3">
      <c r="A1119" s="1" t="s">
        <v>2058</v>
      </c>
      <c r="B1119" s="1" t="s">
        <v>299</v>
      </c>
      <c r="C1119" s="1" t="s">
        <v>1707</v>
      </c>
      <c r="D1119" s="1" t="s">
        <v>1533</v>
      </c>
      <c r="E1119" s="1" t="s">
        <v>225</v>
      </c>
      <c r="F1119" s="1" t="s">
        <v>430</v>
      </c>
      <c r="G1119" s="1" t="s">
        <v>1530</v>
      </c>
      <c r="H1119" s="1"/>
      <c r="I1119" s="1"/>
      <c r="J1119" s="1"/>
      <c r="K1119" s="1"/>
      <c r="L1119" s="1"/>
      <c r="N1119" s="23"/>
      <c r="O1119" s="23"/>
      <c r="P1119" s="23"/>
      <c r="Q1119" s="23"/>
      <c r="R1119" s="23"/>
      <c r="S1119" s="1" t="s">
        <v>1956</v>
      </c>
      <c r="T1119" s="1"/>
      <c r="U1119" s="40"/>
      <c r="V1119" s="1"/>
      <c r="W1119" s="1"/>
      <c r="X1119" s="1"/>
      <c r="Y1119" s="1"/>
      <c r="Z1119" s="1"/>
      <c r="AA1119" s="1"/>
      <c r="AB1119" s="1"/>
      <c r="AC1119" s="1"/>
      <c r="AD1119" s="1"/>
      <c r="AE1119" s="1"/>
      <c r="AF1119" s="1"/>
      <c r="AG1119" s="1"/>
      <c r="AH1119" s="1"/>
      <c r="AI1119" s="1"/>
      <c r="AJ1119" s="1"/>
      <c r="AK1119" s="1"/>
      <c r="AL1119" s="1"/>
      <c r="AM1119" s="1"/>
      <c r="AN1119" s="1"/>
      <c r="AP1119" s="1" t="s">
        <v>233</v>
      </c>
      <c r="AQ1119" s="1"/>
      <c r="AR1119" s="1"/>
    </row>
    <row r="1120" spans="1:44" hidden="1" x14ac:dyDescent="0.3">
      <c r="A1120" s="1" t="s">
        <v>2058</v>
      </c>
      <c r="B1120" s="1" t="s">
        <v>299</v>
      </c>
      <c r="C1120" s="1" t="s">
        <v>1707</v>
      </c>
      <c r="D1120" s="1" t="s">
        <v>1533</v>
      </c>
      <c r="E1120" s="1" t="s">
        <v>225</v>
      </c>
      <c r="F1120" s="1" t="s">
        <v>430</v>
      </c>
      <c r="G1120" s="1" t="s">
        <v>1527</v>
      </c>
      <c r="H1120" s="1"/>
      <c r="I1120" s="1"/>
      <c r="J1120" s="1"/>
      <c r="K1120" s="1"/>
      <c r="L1120" s="1"/>
      <c r="N1120" s="23"/>
      <c r="O1120" s="23"/>
      <c r="P1120" s="23"/>
      <c r="Q1120" s="23"/>
      <c r="R1120" s="23"/>
      <c r="S1120" s="1" t="s">
        <v>1956</v>
      </c>
      <c r="T1120" s="1"/>
      <c r="U1120" s="40"/>
      <c r="V1120" s="1"/>
      <c r="W1120" s="1"/>
      <c r="X1120" s="1"/>
      <c r="Y1120" s="1"/>
      <c r="Z1120" s="1"/>
      <c r="AA1120" s="1"/>
      <c r="AB1120" s="1"/>
      <c r="AC1120" s="1"/>
      <c r="AD1120" s="1"/>
      <c r="AE1120" s="1"/>
      <c r="AF1120" s="1"/>
      <c r="AG1120" s="1"/>
      <c r="AH1120" s="1"/>
      <c r="AI1120" s="1"/>
      <c r="AJ1120" s="1"/>
      <c r="AK1120" s="1"/>
      <c r="AL1120" s="1"/>
      <c r="AM1120" s="1"/>
      <c r="AN1120" s="1"/>
      <c r="AP1120" s="1" t="s">
        <v>233</v>
      </c>
      <c r="AQ1120" s="1"/>
      <c r="AR1120" s="1"/>
    </row>
    <row r="1121" spans="1:45" hidden="1" x14ac:dyDescent="0.3">
      <c r="A1121" s="1" t="s">
        <v>2058</v>
      </c>
      <c r="B1121" s="1" t="s">
        <v>299</v>
      </c>
      <c r="C1121" s="1" t="s">
        <v>1707</v>
      </c>
      <c r="D1121" s="1" t="s">
        <v>1533</v>
      </c>
      <c r="E1121" s="1" t="s">
        <v>225</v>
      </c>
      <c r="F1121" s="1" t="s">
        <v>430</v>
      </c>
      <c r="G1121" s="1" t="s">
        <v>1496</v>
      </c>
      <c r="H1121" s="1"/>
      <c r="I1121" s="1"/>
      <c r="J1121" s="1"/>
      <c r="K1121" s="1"/>
      <c r="L1121" s="1"/>
      <c r="N1121" s="23">
        <v>81</v>
      </c>
      <c r="O1121" s="23"/>
      <c r="P1121" s="23"/>
      <c r="Q1121" s="23">
        <v>81</v>
      </c>
      <c r="R1121" s="23" t="s">
        <v>1676</v>
      </c>
      <c r="S1121" t="s">
        <v>238</v>
      </c>
      <c r="U1121" s="40"/>
      <c r="V1121" s="1"/>
      <c r="W1121" s="1"/>
      <c r="X1121" s="1"/>
      <c r="Y1121" s="1"/>
      <c r="Z1121" s="1"/>
      <c r="AA1121" s="1"/>
      <c r="AB1121" s="1"/>
      <c r="AC1121" s="1"/>
      <c r="AD1121" s="1"/>
      <c r="AE1121" s="1"/>
      <c r="AF1121" s="1"/>
      <c r="AG1121" s="1"/>
      <c r="AH1121" s="1"/>
      <c r="AI1121" s="1"/>
      <c r="AJ1121" s="1"/>
      <c r="AK1121" s="1"/>
      <c r="AL1121" s="1"/>
      <c r="AM1121" s="1"/>
      <c r="AN1121" s="1"/>
      <c r="AP1121" s="1" t="s">
        <v>233</v>
      </c>
      <c r="AQ1121" s="1"/>
      <c r="AR1121" s="1"/>
    </row>
    <row r="1122" spans="1:45" hidden="1" x14ac:dyDescent="0.3">
      <c r="A1122" s="1" t="s">
        <v>2058</v>
      </c>
      <c r="B1122" s="1" t="s">
        <v>299</v>
      </c>
      <c r="C1122" s="1" t="s">
        <v>1707</v>
      </c>
      <c r="D1122" s="1" t="s">
        <v>1533</v>
      </c>
      <c r="E1122" s="1" t="s">
        <v>225</v>
      </c>
      <c r="F1122" s="1" t="s">
        <v>430</v>
      </c>
      <c r="G1122" s="1" t="s">
        <v>1373</v>
      </c>
      <c r="H1122" s="1"/>
      <c r="I1122" s="1"/>
      <c r="J1122" s="1"/>
      <c r="K1122" s="1"/>
      <c r="L1122" s="1"/>
      <c r="N1122" s="23"/>
      <c r="O1122" s="23"/>
      <c r="P1122" s="23"/>
      <c r="Q1122" s="23"/>
      <c r="R1122" s="23"/>
      <c r="S1122" s="1" t="s">
        <v>1956</v>
      </c>
      <c r="T1122" s="1"/>
      <c r="U1122" s="40"/>
      <c r="V1122" s="1"/>
      <c r="W1122" s="1"/>
      <c r="X1122" s="1"/>
      <c r="Y1122" s="1"/>
      <c r="Z1122" s="1"/>
      <c r="AA1122" s="1"/>
      <c r="AB1122" s="1"/>
      <c r="AC1122" s="1"/>
      <c r="AD1122" s="1"/>
      <c r="AE1122" s="1"/>
      <c r="AF1122" s="1"/>
      <c r="AG1122" s="1"/>
      <c r="AH1122" s="1"/>
      <c r="AI1122" s="1"/>
      <c r="AJ1122" s="1"/>
      <c r="AK1122" s="1"/>
      <c r="AL1122" s="1"/>
      <c r="AM1122" s="1"/>
      <c r="AN1122" s="1"/>
      <c r="AP1122" s="1" t="s">
        <v>233</v>
      </c>
      <c r="AQ1122" s="1"/>
      <c r="AR1122" s="1"/>
    </row>
    <row r="1123" spans="1:45" x14ac:dyDescent="0.3">
      <c r="A1123" s="1" t="s">
        <v>2058</v>
      </c>
      <c r="B1123" s="1" t="s">
        <v>2112</v>
      </c>
      <c r="C1123" s="1" t="s">
        <v>340</v>
      </c>
      <c r="D1123" s="1" t="s">
        <v>2138</v>
      </c>
      <c r="E1123" s="1"/>
      <c r="F1123" s="1"/>
      <c r="G1123" s="1"/>
      <c r="H1123" s="1"/>
      <c r="I1123" s="1"/>
      <c r="J1123" s="1"/>
      <c r="K1123" s="1"/>
      <c r="L1123" s="1"/>
      <c r="M1123" t="s">
        <v>233</v>
      </c>
      <c r="N1123" s="23"/>
      <c r="O1123" s="23"/>
      <c r="P1123" s="23"/>
      <c r="Q1123" s="23"/>
      <c r="R1123" s="23"/>
      <c r="S1123" s="1" t="s">
        <v>1956</v>
      </c>
      <c r="T1123" s="1"/>
      <c r="U1123" s="40" t="s">
        <v>464</v>
      </c>
      <c r="V1123" s="1" t="s">
        <v>128</v>
      </c>
      <c r="W1123" s="1" t="s">
        <v>55</v>
      </c>
      <c r="X1123" s="1" t="s">
        <v>45</v>
      </c>
      <c r="Y1123" s="1"/>
      <c r="Z1123" s="1"/>
      <c r="AA1123" s="1"/>
      <c r="AB1123" s="1"/>
      <c r="AC1123" s="1"/>
      <c r="AD1123" s="1"/>
      <c r="AE1123" s="1"/>
      <c r="AF1123" s="1"/>
      <c r="AG1123" s="1"/>
      <c r="AH1123" s="1"/>
      <c r="AI1123" s="1"/>
      <c r="AJ1123" s="1"/>
      <c r="AK1123" s="1"/>
      <c r="AL1123" s="1"/>
      <c r="AM1123" s="1"/>
      <c r="AN1123" s="1"/>
      <c r="AO1123" t="s">
        <v>233</v>
      </c>
      <c r="AP1123" s="1" t="s">
        <v>233</v>
      </c>
      <c r="AQ1123" s="1"/>
      <c r="AR1123" s="1"/>
    </row>
    <row r="1124" spans="1:45" x14ac:dyDescent="0.3">
      <c r="A1124" s="1" t="s">
        <v>2058</v>
      </c>
      <c r="B1124" s="1" t="s">
        <v>2112</v>
      </c>
      <c r="C1124" s="1" t="s">
        <v>340</v>
      </c>
      <c r="D1124" s="1" t="s">
        <v>1420</v>
      </c>
      <c r="E1124" s="1" t="s">
        <v>1435</v>
      </c>
      <c r="F1124" s="1"/>
      <c r="G1124" s="1"/>
      <c r="H1124" s="1"/>
      <c r="I1124" s="1"/>
      <c r="J1124" s="1"/>
      <c r="K1124" s="1"/>
      <c r="L1124" s="1"/>
      <c r="M1124" t="s">
        <v>233</v>
      </c>
      <c r="N1124" s="23"/>
      <c r="O1124" s="23"/>
      <c r="P1124" s="23"/>
      <c r="Q1124" s="23"/>
      <c r="R1124" s="23"/>
      <c r="S1124" s="1" t="s">
        <v>244</v>
      </c>
      <c r="T1124" s="1"/>
      <c r="U1124" s="40"/>
      <c r="V1124" s="1"/>
      <c r="W1124" s="1"/>
      <c r="X1124" s="1"/>
      <c r="Y1124" s="1"/>
      <c r="Z1124" s="1"/>
      <c r="AA1124" s="1"/>
      <c r="AB1124" s="1"/>
      <c r="AC1124" s="1"/>
      <c r="AD1124" s="1"/>
      <c r="AE1124" s="1"/>
      <c r="AF1124" s="1"/>
      <c r="AG1124" s="1"/>
      <c r="AH1124" s="1"/>
      <c r="AI1124" s="1"/>
      <c r="AJ1124" s="1"/>
      <c r="AK1124" s="1"/>
      <c r="AL1124" s="1"/>
      <c r="AM1124" s="1"/>
      <c r="AN1124" s="1"/>
      <c r="AO1124" t="s">
        <v>233</v>
      </c>
      <c r="AP1124" s="1" t="s">
        <v>233</v>
      </c>
      <c r="AQ1124" s="1"/>
      <c r="AR1124" s="1"/>
    </row>
    <row r="1125" spans="1:45" x14ac:dyDescent="0.3">
      <c r="A1125" s="1" t="s">
        <v>2058</v>
      </c>
      <c r="B1125" s="1" t="s">
        <v>2112</v>
      </c>
      <c r="C1125" s="1" t="s">
        <v>340</v>
      </c>
      <c r="D1125" s="1" t="s">
        <v>1420</v>
      </c>
      <c r="E1125" s="1" t="s">
        <v>1432</v>
      </c>
      <c r="F1125" s="1"/>
      <c r="G1125" s="1"/>
      <c r="H1125" s="1"/>
      <c r="I1125" s="1"/>
      <c r="J1125" s="1"/>
      <c r="K1125" s="1"/>
      <c r="L1125" s="1"/>
      <c r="M1125" t="s">
        <v>233</v>
      </c>
      <c r="N1125" s="23"/>
      <c r="O1125" s="23"/>
      <c r="P1125" s="23"/>
      <c r="Q1125" s="23"/>
      <c r="R1125" s="23"/>
      <c r="S1125" s="1" t="s">
        <v>244</v>
      </c>
      <c r="T1125" s="1"/>
      <c r="U1125" s="40"/>
      <c r="V1125" s="1"/>
      <c r="W1125" s="1"/>
      <c r="X1125" s="1"/>
      <c r="Y1125" s="1"/>
      <c r="Z1125" s="1"/>
      <c r="AA1125" s="1"/>
      <c r="AB1125" s="1"/>
      <c r="AC1125" s="1"/>
      <c r="AD1125" s="1"/>
      <c r="AE1125" s="1"/>
      <c r="AF1125" s="1"/>
      <c r="AG1125" s="1"/>
      <c r="AH1125" s="1"/>
      <c r="AI1125" s="1"/>
      <c r="AJ1125" s="1"/>
      <c r="AK1125" s="1"/>
      <c r="AL1125" s="1"/>
      <c r="AM1125" s="1"/>
      <c r="AN1125" s="1"/>
      <c r="AO1125" t="s">
        <v>233</v>
      </c>
      <c r="AP1125" t="s">
        <v>233</v>
      </c>
      <c r="AQ1125" s="1"/>
      <c r="AR1125" s="1"/>
    </row>
    <row r="1126" spans="1:45" x14ac:dyDescent="0.3">
      <c r="A1126" s="1" t="s">
        <v>2058</v>
      </c>
      <c r="B1126" s="1" t="s">
        <v>2112</v>
      </c>
      <c r="C1126" s="1" t="s">
        <v>340</v>
      </c>
      <c r="D1126" t="s">
        <v>2132</v>
      </c>
      <c r="E1126" s="1" t="s">
        <v>340</v>
      </c>
      <c r="F1126" s="50" t="s">
        <v>2305</v>
      </c>
      <c r="G1126" s="1"/>
      <c r="H1126" s="1"/>
      <c r="I1126" s="1"/>
      <c r="J1126" s="1"/>
      <c r="K1126" s="1"/>
      <c r="L1126" s="1"/>
      <c r="M1126" t="s">
        <v>233</v>
      </c>
      <c r="N1126" s="23"/>
      <c r="O1126" s="23"/>
      <c r="P1126" s="23"/>
      <c r="Q1126" s="23"/>
      <c r="R1126" s="23"/>
      <c r="S1126" s="1" t="s">
        <v>1956</v>
      </c>
      <c r="T1126" s="1"/>
      <c r="U1126" s="40" t="s">
        <v>1781</v>
      </c>
      <c r="V1126" s="1" t="s">
        <v>1786</v>
      </c>
      <c r="W1126" s="1" t="s">
        <v>1782</v>
      </c>
      <c r="X1126" s="1"/>
      <c r="Y1126" s="1"/>
      <c r="Z1126" s="1"/>
      <c r="AA1126" s="1"/>
      <c r="AB1126" s="1"/>
      <c r="AC1126" s="1"/>
      <c r="AD1126" s="1"/>
      <c r="AE1126" s="1"/>
      <c r="AF1126" s="1"/>
      <c r="AG1126" s="1"/>
      <c r="AH1126" s="1"/>
      <c r="AI1126" s="1"/>
      <c r="AJ1126" s="1"/>
      <c r="AK1126" s="1"/>
      <c r="AL1126" s="1"/>
      <c r="AM1126" s="1"/>
      <c r="AN1126" s="1"/>
      <c r="AO1126" t="s">
        <v>233</v>
      </c>
      <c r="AP1126" t="s">
        <v>233</v>
      </c>
      <c r="AQ1126" s="1"/>
      <c r="AR1126" s="1"/>
      <c r="AS1126" t="s">
        <v>554</v>
      </c>
    </row>
    <row r="1127" spans="1:45" x14ac:dyDescent="0.3">
      <c r="A1127" s="1" t="s">
        <v>2058</v>
      </c>
      <c r="B1127" s="1" t="s">
        <v>2112</v>
      </c>
      <c r="C1127" s="1" t="s">
        <v>340</v>
      </c>
      <c r="D1127" t="s">
        <v>2132</v>
      </c>
      <c r="E1127" s="1" t="s">
        <v>340</v>
      </c>
      <c r="F1127" t="s">
        <v>367</v>
      </c>
      <c r="G1127" s="1"/>
      <c r="H1127" s="1"/>
      <c r="I1127" s="1"/>
      <c r="J1127" s="1"/>
      <c r="K1127" s="1"/>
      <c r="L1127" s="1"/>
      <c r="M1127" t="s">
        <v>233</v>
      </c>
      <c r="N1127" s="23"/>
      <c r="O1127" s="23"/>
      <c r="P1127" s="23"/>
      <c r="Q1127" s="23"/>
      <c r="R1127" s="23"/>
      <c r="S1127" s="1" t="s">
        <v>1956</v>
      </c>
      <c r="T1127" s="1"/>
      <c r="U1127" s="40" t="s">
        <v>931</v>
      </c>
      <c r="V1127" s="1" t="s">
        <v>1219</v>
      </c>
      <c r="W1127" s="1" t="s">
        <v>1238</v>
      </c>
      <c r="X1127" s="1"/>
      <c r="Y1127" s="1"/>
      <c r="Z1127" s="1"/>
      <c r="AA1127" s="1"/>
      <c r="AB1127" s="1"/>
      <c r="AC1127" s="1"/>
      <c r="AD1127" s="1"/>
      <c r="AE1127" s="1"/>
      <c r="AF1127" s="1"/>
      <c r="AG1127" s="1"/>
      <c r="AH1127" s="1"/>
      <c r="AI1127" s="1"/>
      <c r="AJ1127" s="1"/>
      <c r="AK1127" s="1"/>
      <c r="AL1127" s="1"/>
      <c r="AM1127" s="1"/>
      <c r="AN1127" s="1"/>
      <c r="AO1127" t="s">
        <v>233</v>
      </c>
      <c r="AP1127" t="s">
        <v>233</v>
      </c>
      <c r="AQ1127" s="1"/>
      <c r="AR1127" s="1"/>
    </row>
    <row r="1128" spans="1:45" x14ac:dyDescent="0.3">
      <c r="A1128" s="1" t="s">
        <v>2058</v>
      </c>
      <c r="B1128" s="1" t="s">
        <v>2112</v>
      </c>
      <c r="C1128" s="1" t="s">
        <v>340</v>
      </c>
      <c r="D1128" t="s">
        <v>2132</v>
      </c>
      <c r="E1128" s="1" t="s">
        <v>340</v>
      </c>
      <c r="F1128" t="s">
        <v>2074</v>
      </c>
      <c r="G1128" s="1" t="s">
        <v>348</v>
      </c>
      <c r="H1128" s="1" t="s">
        <v>325</v>
      </c>
      <c r="I1128" s="1"/>
      <c r="J1128" s="1"/>
      <c r="K1128" s="1"/>
      <c r="L1128" s="1"/>
      <c r="M1128" t="s">
        <v>233</v>
      </c>
      <c r="N1128" s="23"/>
      <c r="O1128" s="23"/>
      <c r="P1128" s="23"/>
      <c r="Q1128" s="23"/>
      <c r="R1128" s="23"/>
      <c r="S1128" s="1" t="s">
        <v>1956</v>
      </c>
      <c r="T1128" s="1"/>
      <c r="U1128" s="40" t="s">
        <v>1224</v>
      </c>
      <c r="V1128" s="1" t="s">
        <v>349</v>
      </c>
      <c r="W1128" s="40" t="s">
        <v>178</v>
      </c>
      <c r="X1128" s="1"/>
      <c r="Y1128" s="1"/>
      <c r="Z1128" s="1"/>
      <c r="AA1128" s="1"/>
      <c r="AB1128" s="1"/>
      <c r="AC1128" s="1"/>
      <c r="AD1128" s="1"/>
      <c r="AE1128" s="1"/>
      <c r="AF1128" s="1"/>
      <c r="AG1128" s="1"/>
      <c r="AH1128" s="1"/>
      <c r="AI1128" s="1"/>
      <c r="AJ1128" s="1"/>
      <c r="AK1128" s="1"/>
      <c r="AL1128" s="1"/>
      <c r="AM1128" s="1"/>
      <c r="AN1128" s="1"/>
      <c r="AQ1128" s="1"/>
      <c r="AR1128" s="1"/>
    </row>
    <row r="1129" spans="1:45" x14ac:dyDescent="0.3">
      <c r="A1129" s="1" t="s">
        <v>2058</v>
      </c>
      <c r="B1129" s="1" t="s">
        <v>2112</v>
      </c>
      <c r="C1129" s="1" t="s">
        <v>340</v>
      </c>
      <c r="D1129" t="s">
        <v>2132</v>
      </c>
      <c r="E1129" s="1" t="s">
        <v>340</v>
      </c>
      <c r="F1129" t="s">
        <v>2074</v>
      </c>
      <c r="G1129" s="1" t="s">
        <v>348</v>
      </c>
      <c r="H1129" s="1" t="s">
        <v>331</v>
      </c>
      <c r="I1129" s="1"/>
      <c r="J1129" s="1"/>
      <c r="K1129" s="1"/>
      <c r="L1129" s="1"/>
      <c r="M1129" t="s">
        <v>233</v>
      </c>
      <c r="N1129" s="23"/>
      <c r="O1129" s="23"/>
      <c r="P1129" s="23"/>
      <c r="Q1129" s="23"/>
      <c r="R1129" s="23"/>
      <c r="S1129" s="1" t="s">
        <v>1956</v>
      </c>
      <c r="T1129" s="1"/>
      <c r="U1129" s="40" t="s">
        <v>349</v>
      </c>
      <c r="V1129" s="40" t="s">
        <v>349</v>
      </c>
      <c r="W1129" s="40" t="s">
        <v>349</v>
      </c>
      <c r="X1129" s="1"/>
      <c r="Y1129" s="1"/>
      <c r="Z1129" s="1"/>
      <c r="AA1129" s="1"/>
      <c r="AB1129" s="1"/>
      <c r="AC1129" s="1"/>
      <c r="AD1129" s="1"/>
      <c r="AE1129" s="1"/>
      <c r="AF1129" s="1"/>
      <c r="AG1129" s="1"/>
      <c r="AH1129" s="1"/>
      <c r="AI1129" s="1"/>
      <c r="AJ1129" s="1"/>
      <c r="AK1129" s="1"/>
      <c r="AL1129" s="1"/>
      <c r="AM1129" s="1"/>
      <c r="AN1129" s="1"/>
      <c r="AQ1129" s="1"/>
      <c r="AR1129" s="1"/>
    </row>
    <row r="1130" spans="1:45" x14ac:dyDescent="0.3">
      <c r="A1130" s="1" t="s">
        <v>2058</v>
      </c>
      <c r="B1130" s="1" t="s">
        <v>2112</v>
      </c>
      <c r="C1130" s="1" t="s">
        <v>340</v>
      </c>
      <c r="D1130" t="s">
        <v>2132</v>
      </c>
      <c r="E1130" s="1" t="s">
        <v>340</v>
      </c>
      <c r="F1130" t="s">
        <v>2074</v>
      </c>
      <c r="G1130" s="1" t="s">
        <v>348</v>
      </c>
      <c r="H1130" s="1" t="s">
        <v>353</v>
      </c>
      <c r="I1130" s="1"/>
      <c r="J1130" s="1"/>
      <c r="K1130" s="1"/>
      <c r="L1130" s="1"/>
      <c r="M1130" t="s">
        <v>233</v>
      </c>
      <c r="N1130" s="23"/>
      <c r="O1130" s="23"/>
      <c r="P1130" s="23"/>
      <c r="Q1130" s="23"/>
      <c r="R1130" s="23"/>
      <c r="S1130" s="1" t="s">
        <v>1956</v>
      </c>
      <c r="T1130" s="1"/>
      <c r="U1130" s="40" t="s">
        <v>349</v>
      </c>
      <c r="V1130" s="40" t="s">
        <v>349</v>
      </c>
      <c r="W1130" s="40" t="s">
        <v>349</v>
      </c>
      <c r="X1130" s="1"/>
      <c r="Y1130" s="1"/>
      <c r="Z1130" s="1"/>
      <c r="AA1130" s="1"/>
      <c r="AB1130" s="1"/>
      <c r="AC1130" s="1"/>
      <c r="AD1130" s="1"/>
      <c r="AE1130" s="1"/>
      <c r="AF1130" s="1"/>
      <c r="AG1130" s="1"/>
      <c r="AH1130" s="1"/>
      <c r="AI1130" s="1"/>
      <c r="AJ1130" s="1"/>
      <c r="AK1130" s="1"/>
      <c r="AL1130" s="1"/>
      <c r="AM1130" s="1"/>
      <c r="AN1130" s="1"/>
      <c r="AQ1130" s="1"/>
      <c r="AR1130" s="1"/>
    </row>
    <row r="1131" spans="1:45" x14ac:dyDescent="0.3">
      <c r="A1131" s="1" t="s">
        <v>2058</v>
      </c>
      <c r="B1131" s="1" t="s">
        <v>2112</v>
      </c>
      <c r="C1131" s="1" t="s">
        <v>340</v>
      </c>
      <c r="D1131" t="s">
        <v>2132</v>
      </c>
      <c r="E1131" s="1" t="s">
        <v>340</v>
      </c>
      <c r="F1131" t="s">
        <v>2074</v>
      </c>
      <c r="G1131" s="1" t="s">
        <v>348</v>
      </c>
      <c r="H1131" s="1" t="s">
        <v>631</v>
      </c>
      <c r="I1131" s="1"/>
      <c r="J1131" s="1"/>
      <c r="K1131" s="1"/>
      <c r="L1131" s="1"/>
      <c r="M1131" t="s">
        <v>233</v>
      </c>
      <c r="N1131" s="23"/>
      <c r="O1131" s="23"/>
      <c r="P1131" s="23"/>
      <c r="Q1131" s="23"/>
      <c r="R1131" s="23"/>
      <c r="S1131" s="1" t="s">
        <v>1956</v>
      </c>
      <c r="T1131" s="1"/>
      <c r="U1131" s="40" t="s">
        <v>179</v>
      </c>
      <c r="V1131" s="40" t="s">
        <v>179</v>
      </c>
      <c r="W1131" s="40" t="s">
        <v>179</v>
      </c>
      <c r="X1131" s="1"/>
      <c r="Y1131" s="1"/>
      <c r="Z1131" s="1"/>
      <c r="AA1131" s="1"/>
      <c r="AB1131" s="1"/>
      <c r="AC1131" s="1"/>
      <c r="AD1131" s="1"/>
      <c r="AE1131" s="1"/>
      <c r="AF1131" s="1"/>
      <c r="AG1131" s="1"/>
      <c r="AH1131" s="1"/>
      <c r="AI1131" s="1"/>
      <c r="AJ1131" s="1"/>
      <c r="AK1131" s="1"/>
      <c r="AL1131" s="1"/>
      <c r="AM1131" s="1"/>
      <c r="AN1131" s="1"/>
      <c r="AQ1131" s="1"/>
      <c r="AR1131" s="1"/>
    </row>
    <row r="1132" spans="1:45" x14ac:dyDescent="0.3">
      <c r="A1132" s="1" t="s">
        <v>2058</v>
      </c>
      <c r="B1132" s="1" t="s">
        <v>2112</v>
      </c>
      <c r="C1132" s="1" t="s">
        <v>340</v>
      </c>
      <c r="D1132" t="s">
        <v>2132</v>
      </c>
      <c r="E1132" s="1" t="s">
        <v>340</v>
      </c>
      <c r="F1132" t="s">
        <v>2074</v>
      </c>
      <c r="G1132" s="1" t="s">
        <v>348</v>
      </c>
      <c r="H1132" s="1" t="s">
        <v>288</v>
      </c>
      <c r="I1132" s="1"/>
      <c r="J1132" s="1"/>
      <c r="K1132" s="1"/>
      <c r="L1132" s="1"/>
      <c r="M1132" t="s">
        <v>233</v>
      </c>
      <c r="N1132" s="23"/>
      <c r="O1132" s="23"/>
      <c r="P1132" s="23"/>
      <c r="Q1132" s="23"/>
      <c r="R1132" s="23"/>
      <c r="S1132" s="1" t="s">
        <v>1956</v>
      </c>
      <c r="T1132" s="1"/>
      <c r="U1132" s="40" t="s">
        <v>164</v>
      </c>
      <c r="V1132" s="40" t="s">
        <v>164</v>
      </c>
      <c r="W1132" s="40" t="s">
        <v>164</v>
      </c>
      <c r="X1132" s="1"/>
      <c r="Y1132" s="1"/>
      <c r="Z1132" s="1"/>
      <c r="AA1132" s="1"/>
      <c r="AB1132" s="1"/>
      <c r="AC1132" s="1"/>
      <c r="AD1132" s="1"/>
      <c r="AE1132" s="1"/>
      <c r="AF1132" s="1"/>
      <c r="AG1132" s="1"/>
      <c r="AH1132" s="1"/>
      <c r="AI1132" s="1"/>
      <c r="AJ1132" s="1"/>
      <c r="AK1132" s="1"/>
      <c r="AL1132" s="1"/>
      <c r="AM1132" s="1"/>
      <c r="AN1132" s="1"/>
      <c r="AQ1132" s="1"/>
      <c r="AR1132" s="1"/>
    </row>
    <row r="1133" spans="1:45" x14ac:dyDescent="0.3">
      <c r="A1133" s="1" t="s">
        <v>2058</v>
      </c>
      <c r="B1133" s="1" t="s">
        <v>2112</v>
      </c>
      <c r="C1133" s="1" t="s">
        <v>340</v>
      </c>
      <c r="D1133" t="s">
        <v>2132</v>
      </c>
      <c r="E1133" s="1" t="s">
        <v>340</v>
      </c>
      <c r="F1133" t="s">
        <v>2074</v>
      </c>
      <c r="G1133" s="1" t="s">
        <v>389</v>
      </c>
      <c r="H1133" s="1" t="s">
        <v>1404</v>
      </c>
      <c r="I1133" s="1"/>
      <c r="J1133" s="1"/>
      <c r="K1133" s="1"/>
      <c r="L1133" s="1"/>
      <c r="M1133" t="s">
        <v>233</v>
      </c>
      <c r="N1133" s="23"/>
      <c r="O1133" s="23"/>
      <c r="P1133" s="23"/>
      <c r="Q1133" s="23"/>
      <c r="R1133" s="23"/>
      <c r="S1133" s="1" t="s">
        <v>1956</v>
      </c>
      <c r="T1133" s="1"/>
      <c r="U1133" s="40" t="s">
        <v>54</v>
      </c>
      <c r="V1133" s="1" t="s">
        <v>121</v>
      </c>
      <c r="W1133" s="1" t="s">
        <v>121</v>
      </c>
      <c r="X1133" s="1"/>
      <c r="Y1133" s="1"/>
      <c r="Z1133" s="1"/>
      <c r="AA1133" s="1"/>
      <c r="AB1133" s="1"/>
      <c r="AC1133" s="1"/>
      <c r="AD1133" s="1"/>
      <c r="AE1133" s="1"/>
      <c r="AF1133" s="1"/>
      <c r="AG1133" s="1"/>
      <c r="AH1133" s="1"/>
      <c r="AI1133" s="1"/>
      <c r="AJ1133" s="1"/>
      <c r="AK1133" s="1"/>
      <c r="AL1133" s="1"/>
      <c r="AM1133" s="1"/>
      <c r="AN1133" s="1"/>
      <c r="AQ1133" s="1"/>
      <c r="AR1133" s="1"/>
    </row>
    <row r="1134" spans="1:45" x14ac:dyDescent="0.3">
      <c r="A1134" s="1" t="s">
        <v>2058</v>
      </c>
      <c r="B1134" s="1" t="s">
        <v>2112</v>
      </c>
      <c r="C1134" s="1" t="s">
        <v>340</v>
      </c>
      <c r="D1134" t="s">
        <v>2132</v>
      </c>
      <c r="E1134" s="1" t="s">
        <v>340</v>
      </c>
      <c r="F1134" t="s">
        <v>2074</v>
      </c>
      <c r="G1134" s="1" t="s">
        <v>389</v>
      </c>
      <c r="H1134" s="1" t="s">
        <v>1384</v>
      </c>
      <c r="I1134" s="1"/>
      <c r="J1134" s="1"/>
      <c r="K1134" s="1"/>
      <c r="L1134" s="1"/>
      <c r="M1134" t="s">
        <v>233</v>
      </c>
      <c r="N1134" s="23"/>
      <c r="O1134" s="23"/>
      <c r="P1134" s="23"/>
      <c r="Q1134" s="23"/>
      <c r="R1134" s="23"/>
      <c r="S1134" s="1" t="s">
        <v>1956</v>
      </c>
      <c r="T1134" s="1"/>
      <c r="U1134" s="40" t="s">
        <v>1097</v>
      </c>
      <c r="V1134" s="1" t="s">
        <v>2227</v>
      </c>
      <c r="W1134" s="1" t="s">
        <v>2227</v>
      </c>
      <c r="X1134" s="1"/>
      <c r="Y1134" s="1"/>
      <c r="Z1134" s="1"/>
      <c r="AA1134" s="1"/>
      <c r="AB1134" s="1"/>
      <c r="AC1134" s="1"/>
      <c r="AD1134" s="1"/>
      <c r="AE1134" s="1"/>
      <c r="AF1134" s="1"/>
      <c r="AG1134" s="1"/>
      <c r="AH1134" s="1"/>
      <c r="AI1134" s="1"/>
      <c r="AJ1134" s="1"/>
      <c r="AK1134" s="1"/>
      <c r="AL1134" s="1"/>
      <c r="AM1134" s="1"/>
      <c r="AN1134" s="1"/>
      <c r="AQ1134" s="1"/>
      <c r="AR1134" s="1"/>
    </row>
    <row r="1135" spans="1:45" x14ac:dyDescent="0.3">
      <c r="A1135" s="1" t="s">
        <v>2058</v>
      </c>
      <c r="B1135" s="1" t="s">
        <v>2112</v>
      </c>
      <c r="C1135" s="1" t="s">
        <v>340</v>
      </c>
      <c r="D1135" t="s">
        <v>2132</v>
      </c>
      <c r="E1135" s="1" t="s">
        <v>340</v>
      </c>
      <c r="F1135" t="s">
        <v>2074</v>
      </c>
      <c r="G1135" s="1" t="s">
        <v>389</v>
      </c>
      <c r="H1135" s="1" t="s">
        <v>1406</v>
      </c>
      <c r="I1135" s="1"/>
      <c r="J1135" s="1"/>
      <c r="K1135" s="1"/>
      <c r="L1135" s="1"/>
      <c r="M1135" t="s">
        <v>233</v>
      </c>
      <c r="N1135" s="23"/>
      <c r="O1135" s="23"/>
      <c r="P1135" s="23"/>
      <c r="Q1135" s="23"/>
      <c r="R1135" s="23"/>
      <c r="S1135" s="1" t="s">
        <v>1956</v>
      </c>
      <c r="T1135" s="1"/>
      <c r="U1135" s="40" t="s">
        <v>349</v>
      </c>
      <c r="V1135" s="1" t="s">
        <v>860</v>
      </c>
      <c r="W1135" s="1" t="s">
        <v>860</v>
      </c>
      <c r="X1135" s="1"/>
      <c r="Y1135" s="1"/>
      <c r="Z1135" s="1"/>
      <c r="AA1135" s="1"/>
      <c r="AB1135" s="1"/>
      <c r="AC1135" s="1"/>
      <c r="AD1135" s="1"/>
      <c r="AE1135" s="1"/>
      <c r="AF1135" s="1"/>
      <c r="AG1135" s="1"/>
      <c r="AH1135" s="1"/>
      <c r="AI1135" s="1"/>
      <c r="AJ1135" s="1"/>
      <c r="AK1135" s="1"/>
      <c r="AL1135" s="1"/>
      <c r="AM1135" s="1"/>
      <c r="AN1135" s="1"/>
      <c r="AQ1135" s="1"/>
      <c r="AR1135" s="1"/>
    </row>
    <row r="1136" spans="1:45" x14ac:dyDescent="0.3">
      <c r="A1136" s="1" t="s">
        <v>2058</v>
      </c>
      <c r="B1136" s="1" t="s">
        <v>2112</v>
      </c>
      <c r="C1136" s="1" t="s">
        <v>340</v>
      </c>
      <c r="D1136" t="s">
        <v>2132</v>
      </c>
      <c r="E1136" s="1" t="s">
        <v>340</v>
      </c>
      <c r="F1136" t="s">
        <v>2074</v>
      </c>
      <c r="G1136" s="1" t="s">
        <v>389</v>
      </c>
      <c r="H1136" s="1" t="s">
        <v>2119</v>
      </c>
      <c r="I1136" s="1"/>
      <c r="J1136" s="1"/>
      <c r="K1136" s="1"/>
      <c r="L1136" s="1"/>
      <c r="M1136" t="s">
        <v>233</v>
      </c>
      <c r="N1136" s="23"/>
      <c r="O1136" s="23"/>
      <c r="P1136" s="23"/>
      <c r="Q1136" s="23"/>
      <c r="R1136" s="23"/>
      <c r="S1136" s="1" t="s">
        <v>1956</v>
      </c>
      <c r="T1136" s="1"/>
      <c r="U1136" s="40" t="s">
        <v>181</v>
      </c>
      <c r="V1136" s="40" t="s">
        <v>181</v>
      </c>
      <c r="W1136" s="40" t="s">
        <v>181</v>
      </c>
      <c r="X1136" s="1"/>
      <c r="Y1136" s="1"/>
      <c r="Z1136" s="1"/>
      <c r="AA1136" s="1"/>
      <c r="AB1136" s="1"/>
      <c r="AC1136" s="1"/>
      <c r="AD1136" s="1"/>
      <c r="AE1136" s="1"/>
      <c r="AF1136" s="1"/>
      <c r="AG1136" s="1"/>
      <c r="AH1136" s="1"/>
      <c r="AI1136" s="1"/>
      <c r="AJ1136" s="1"/>
      <c r="AK1136" s="1"/>
      <c r="AL1136" s="1"/>
      <c r="AM1136" s="1"/>
      <c r="AN1136" s="1"/>
      <c r="AQ1136" s="1"/>
      <c r="AR1136" s="1"/>
    </row>
    <row r="1137" spans="1:45" x14ac:dyDescent="0.3">
      <c r="A1137" s="1" t="s">
        <v>2058</v>
      </c>
      <c r="B1137" s="1" t="s">
        <v>2112</v>
      </c>
      <c r="C1137" s="1" t="s">
        <v>340</v>
      </c>
      <c r="D1137" t="s">
        <v>2132</v>
      </c>
      <c r="E1137" s="1" t="s">
        <v>340</v>
      </c>
      <c r="F1137" t="s">
        <v>2074</v>
      </c>
      <c r="G1137" s="1" t="s">
        <v>329</v>
      </c>
      <c r="H1137" s="1" t="s">
        <v>2124</v>
      </c>
      <c r="I1137" s="1"/>
      <c r="J1137" s="1"/>
      <c r="K1137" s="1"/>
      <c r="L1137" s="1"/>
      <c r="M1137" t="s">
        <v>233</v>
      </c>
      <c r="N1137" s="23"/>
      <c r="O1137" s="23"/>
      <c r="P1137" s="23"/>
      <c r="Q1137" s="23"/>
      <c r="R1137" s="23"/>
      <c r="S1137" s="1" t="s">
        <v>1956</v>
      </c>
      <c r="T1137" s="1"/>
      <c r="U1137" s="40" t="s">
        <v>349</v>
      </c>
      <c r="V1137" s="1" t="s">
        <v>473</v>
      </c>
      <c r="W1137" s="1" t="s">
        <v>473</v>
      </c>
      <c r="X1137" s="1"/>
      <c r="Y1137" s="1"/>
      <c r="Z1137" s="1"/>
      <c r="AA1137" s="1"/>
      <c r="AB1137" s="1"/>
      <c r="AC1137" s="1"/>
      <c r="AD1137" s="1"/>
      <c r="AE1137" s="1"/>
      <c r="AF1137" s="1"/>
      <c r="AG1137" s="1"/>
      <c r="AH1137" s="1"/>
      <c r="AI1137" s="1"/>
      <c r="AJ1137" s="1"/>
      <c r="AK1137" s="1"/>
      <c r="AL1137" s="1"/>
      <c r="AM1137" s="1"/>
      <c r="AN1137" s="1"/>
      <c r="AQ1137" s="1"/>
      <c r="AR1137" s="1"/>
    </row>
    <row r="1138" spans="1:45" x14ac:dyDescent="0.3">
      <c r="A1138" s="1" t="s">
        <v>2058</v>
      </c>
      <c r="B1138" s="1" t="s">
        <v>2112</v>
      </c>
      <c r="C1138" s="1" t="s">
        <v>340</v>
      </c>
      <c r="D1138" t="s">
        <v>2132</v>
      </c>
      <c r="E1138" s="1" t="s">
        <v>340</v>
      </c>
      <c r="F1138" t="s">
        <v>2074</v>
      </c>
      <c r="G1138" s="1" t="s">
        <v>376</v>
      </c>
      <c r="H1138" s="1" t="s">
        <v>1240</v>
      </c>
      <c r="I1138" s="1"/>
      <c r="J1138" s="1"/>
      <c r="K1138" s="1"/>
      <c r="L1138" s="1"/>
      <c r="M1138" t="s">
        <v>233</v>
      </c>
      <c r="N1138" s="23"/>
      <c r="O1138" s="23"/>
      <c r="P1138" s="23"/>
      <c r="Q1138" s="23"/>
      <c r="R1138" s="23"/>
      <c r="S1138" s="1" t="s">
        <v>1956</v>
      </c>
      <c r="T1138" s="1"/>
      <c r="U1138" s="40" t="s">
        <v>349</v>
      </c>
      <c r="V1138" s="40" t="s">
        <v>349</v>
      </c>
      <c r="W1138" s="1" t="s">
        <v>478</v>
      </c>
      <c r="X1138" s="1"/>
      <c r="Y1138" s="1"/>
      <c r="Z1138" s="1"/>
      <c r="AA1138" s="1"/>
      <c r="AB1138" s="1"/>
      <c r="AC1138" s="1"/>
      <c r="AD1138" s="1"/>
      <c r="AE1138" s="1"/>
      <c r="AF1138" s="1"/>
      <c r="AG1138" s="1"/>
      <c r="AH1138" s="1"/>
      <c r="AI1138" s="1"/>
      <c r="AJ1138" s="1"/>
      <c r="AK1138" s="1"/>
      <c r="AL1138" s="1"/>
      <c r="AM1138" s="1"/>
      <c r="AN1138" s="1"/>
      <c r="AQ1138" s="1"/>
      <c r="AR1138" s="1"/>
    </row>
    <row r="1139" spans="1:45" x14ac:dyDescent="0.3">
      <c r="A1139" s="27" t="s">
        <v>2058</v>
      </c>
      <c r="B1139" s="27" t="s">
        <v>2112</v>
      </c>
      <c r="C1139" s="27" t="s">
        <v>340</v>
      </c>
      <c r="D1139" s="28" t="s">
        <v>2132</v>
      </c>
      <c r="E1139" s="27" t="s">
        <v>340</v>
      </c>
      <c r="F1139" s="28" t="s">
        <v>2074</v>
      </c>
      <c r="G1139" s="27" t="s">
        <v>325</v>
      </c>
      <c r="H1139" s="28" t="s">
        <v>1403</v>
      </c>
      <c r="I1139" s="27" t="s">
        <v>546</v>
      </c>
      <c r="J1139" s="27"/>
      <c r="K1139" s="27"/>
      <c r="L1139" s="27"/>
      <c r="M1139" s="28" t="s">
        <v>233</v>
      </c>
      <c r="N1139" s="35" t="s">
        <v>334</v>
      </c>
      <c r="O1139" s="35" t="s">
        <v>334</v>
      </c>
      <c r="P1139" s="35" t="s">
        <v>334</v>
      </c>
      <c r="Q1139" s="35">
        <v>10</v>
      </c>
      <c r="R1139" s="29" t="s">
        <v>1676</v>
      </c>
      <c r="S1139" s="27" t="s">
        <v>238</v>
      </c>
      <c r="T1139" s="27"/>
      <c r="U1139" s="41"/>
      <c r="V1139" s="27"/>
      <c r="W1139" s="27"/>
      <c r="X1139" s="27"/>
      <c r="Y1139" s="27"/>
      <c r="Z1139" s="27"/>
      <c r="AA1139" s="27"/>
      <c r="AB1139" s="27"/>
      <c r="AC1139" s="27"/>
      <c r="AD1139" s="27"/>
      <c r="AE1139" s="27"/>
      <c r="AF1139" s="27"/>
      <c r="AG1139" s="27"/>
      <c r="AH1139" s="27"/>
      <c r="AI1139" s="27"/>
      <c r="AJ1139" s="27"/>
      <c r="AK1139" s="27"/>
      <c r="AL1139" s="27"/>
      <c r="AM1139" s="27"/>
      <c r="AN1139" s="27"/>
      <c r="AO1139" s="28" t="s">
        <v>233</v>
      </c>
      <c r="AP1139" s="28" t="s">
        <v>233</v>
      </c>
      <c r="AQ1139" s="1"/>
      <c r="AR1139" s="1"/>
      <c r="AS1139" s="28" t="s">
        <v>870</v>
      </c>
    </row>
    <row r="1140" spans="1:45" x14ac:dyDescent="0.3">
      <c r="A1140" s="27" t="s">
        <v>2058</v>
      </c>
      <c r="B1140" s="27" t="s">
        <v>2112</v>
      </c>
      <c r="C1140" s="27" t="s">
        <v>340</v>
      </c>
      <c r="D1140" s="28" t="s">
        <v>2132</v>
      </c>
      <c r="E1140" s="27" t="s">
        <v>340</v>
      </c>
      <c r="F1140" s="28" t="s">
        <v>2074</v>
      </c>
      <c r="G1140" s="27" t="s">
        <v>325</v>
      </c>
      <c r="H1140" s="28" t="s">
        <v>1403</v>
      </c>
      <c r="I1140" s="27" t="s">
        <v>547</v>
      </c>
      <c r="J1140" s="28"/>
      <c r="K1140" s="28"/>
      <c r="L1140" s="28"/>
      <c r="M1140" s="28" t="s">
        <v>233</v>
      </c>
      <c r="N1140" s="35" t="s">
        <v>334</v>
      </c>
      <c r="O1140" s="35" t="s">
        <v>334</v>
      </c>
      <c r="P1140" s="35" t="s">
        <v>334</v>
      </c>
      <c r="Q1140" s="35">
        <v>10</v>
      </c>
      <c r="R1140" s="29" t="s">
        <v>1676</v>
      </c>
      <c r="S1140" s="27" t="s">
        <v>238</v>
      </c>
      <c r="T1140" s="27"/>
      <c r="U1140" s="42"/>
      <c r="V1140" s="28"/>
      <c r="W1140" s="28"/>
      <c r="X1140" s="28"/>
      <c r="Y1140" s="28"/>
      <c r="Z1140" s="28"/>
      <c r="AA1140" s="28"/>
      <c r="AB1140" s="28"/>
      <c r="AC1140" s="28"/>
      <c r="AD1140" s="28"/>
      <c r="AE1140" s="28"/>
      <c r="AF1140" s="28"/>
      <c r="AG1140" s="28"/>
      <c r="AH1140" s="28"/>
      <c r="AI1140" s="28"/>
      <c r="AJ1140" s="28"/>
      <c r="AK1140" s="28"/>
      <c r="AL1140" s="28"/>
      <c r="AM1140" s="28"/>
      <c r="AN1140" s="28"/>
      <c r="AO1140" s="28" t="s">
        <v>233</v>
      </c>
      <c r="AP1140" s="28" t="s">
        <v>233</v>
      </c>
      <c r="AS1140" s="28" t="s">
        <v>870</v>
      </c>
    </row>
    <row r="1141" spans="1:45" x14ac:dyDescent="0.3">
      <c r="A1141" s="27" t="s">
        <v>2058</v>
      </c>
      <c r="B1141" s="27" t="s">
        <v>2112</v>
      </c>
      <c r="C1141" s="27" t="s">
        <v>340</v>
      </c>
      <c r="D1141" s="28" t="s">
        <v>2132</v>
      </c>
      <c r="E1141" s="27" t="s">
        <v>340</v>
      </c>
      <c r="F1141" s="28" t="s">
        <v>2074</v>
      </c>
      <c r="G1141" s="27" t="s">
        <v>325</v>
      </c>
      <c r="H1141" s="28" t="s">
        <v>1403</v>
      </c>
      <c r="I1141" s="27" t="s">
        <v>1363</v>
      </c>
      <c r="J1141" s="28"/>
      <c r="K1141" s="28"/>
      <c r="L1141" s="28"/>
      <c r="M1141" s="28" t="s">
        <v>233</v>
      </c>
      <c r="N1141" s="35" t="s">
        <v>233</v>
      </c>
      <c r="O1141" s="35" t="s">
        <v>334</v>
      </c>
      <c r="P1141" s="35" t="s">
        <v>233</v>
      </c>
      <c r="Q1141" s="35">
        <v>10</v>
      </c>
      <c r="R1141" s="29" t="s">
        <v>1676</v>
      </c>
      <c r="S1141" s="27" t="s">
        <v>238</v>
      </c>
      <c r="T1141" s="27"/>
      <c r="U1141" s="42"/>
      <c r="V1141" s="28"/>
      <c r="W1141" s="28"/>
      <c r="X1141" s="28"/>
      <c r="Y1141" s="28"/>
      <c r="Z1141" s="28"/>
      <c r="AA1141" s="28"/>
      <c r="AB1141" s="28"/>
      <c r="AC1141" s="28"/>
      <c r="AD1141" s="28"/>
      <c r="AE1141" s="28"/>
      <c r="AF1141" s="28"/>
      <c r="AG1141" s="28"/>
      <c r="AH1141" s="28"/>
      <c r="AI1141" s="28"/>
      <c r="AJ1141" s="28"/>
      <c r="AK1141" s="28"/>
      <c r="AL1141" s="28"/>
      <c r="AM1141" s="28"/>
      <c r="AN1141" s="28"/>
      <c r="AO1141" s="28" t="s">
        <v>233</v>
      </c>
      <c r="AP1141" s="28" t="s">
        <v>233</v>
      </c>
      <c r="AQ1141" s="1"/>
      <c r="AR1141" s="1"/>
      <c r="AS1141" s="28" t="s">
        <v>870</v>
      </c>
    </row>
    <row r="1142" spans="1:45" x14ac:dyDescent="0.3">
      <c r="A1142" s="27" t="s">
        <v>2058</v>
      </c>
      <c r="B1142" s="27" t="s">
        <v>2112</v>
      </c>
      <c r="C1142" s="27" t="s">
        <v>340</v>
      </c>
      <c r="D1142" s="28" t="s">
        <v>2132</v>
      </c>
      <c r="E1142" s="27" t="s">
        <v>340</v>
      </c>
      <c r="F1142" s="28" t="s">
        <v>2074</v>
      </c>
      <c r="G1142" s="27" t="s">
        <v>325</v>
      </c>
      <c r="H1142" s="28" t="s">
        <v>1403</v>
      </c>
      <c r="I1142" s="28" t="s">
        <v>548</v>
      </c>
      <c r="J1142" s="28"/>
      <c r="K1142" s="28"/>
      <c r="L1142" s="28"/>
      <c r="M1142" s="28" t="s">
        <v>233</v>
      </c>
      <c r="N1142" s="35" t="s">
        <v>334</v>
      </c>
      <c r="O1142" s="35" t="s">
        <v>334</v>
      </c>
      <c r="P1142" s="35" t="s">
        <v>334</v>
      </c>
      <c r="Q1142" s="35">
        <v>10</v>
      </c>
      <c r="R1142" s="29" t="s">
        <v>1676</v>
      </c>
      <c r="S1142" s="28" t="s">
        <v>238</v>
      </c>
      <c r="T1142" s="28"/>
      <c r="U1142" s="42"/>
      <c r="V1142" s="28"/>
      <c r="W1142" s="28"/>
      <c r="X1142" s="28"/>
      <c r="Y1142" s="28"/>
      <c r="Z1142" s="28"/>
      <c r="AA1142" s="28"/>
      <c r="AB1142" s="28"/>
      <c r="AC1142" s="28"/>
      <c r="AD1142" s="28"/>
      <c r="AE1142" s="28"/>
      <c r="AF1142" s="28"/>
      <c r="AG1142" s="28"/>
      <c r="AH1142" s="28"/>
      <c r="AI1142" s="28"/>
      <c r="AJ1142" s="28"/>
      <c r="AK1142" s="28"/>
      <c r="AL1142" s="28"/>
      <c r="AM1142" s="28"/>
      <c r="AN1142" s="28"/>
      <c r="AO1142" s="28" t="s">
        <v>233</v>
      </c>
      <c r="AP1142" s="28" t="s">
        <v>233</v>
      </c>
      <c r="AQ1142" s="1"/>
      <c r="AR1142" s="1"/>
      <c r="AS1142" s="28" t="s">
        <v>870</v>
      </c>
    </row>
    <row r="1143" spans="1:45" x14ac:dyDescent="0.3">
      <c r="A1143" s="27" t="s">
        <v>2058</v>
      </c>
      <c r="B1143" s="27" t="s">
        <v>2112</v>
      </c>
      <c r="C1143" s="27" t="s">
        <v>340</v>
      </c>
      <c r="D1143" s="28" t="s">
        <v>2132</v>
      </c>
      <c r="E1143" s="27" t="s">
        <v>340</v>
      </c>
      <c r="F1143" s="28" t="s">
        <v>2074</v>
      </c>
      <c r="G1143" s="27" t="s">
        <v>325</v>
      </c>
      <c r="H1143" s="28" t="s">
        <v>1403</v>
      </c>
      <c r="I1143" s="28" t="s">
        <v>545</v>
      </c>
      <c r="J1143" s="28"/>
      <c r="K1143" s="28"/>
      <c r="L1143" s="28"/>
      <c r="M1143" s="28" t="s">
        <v>233</v>
      </c>
      <c r="N1143" s="35" t="s">
        <v>233</v>
      </c>
      <c r="O1143" s="35" t="s">
        <v>334</v>
      </c>
      <c r="P1143" s="35" t="s">
        <v>233</v>
      </c>
      <c r="Q1143" s="35">
        <v>10</v>
      </c>
      <c r="R1143" s="29" t="s">
        <v>1676</v>
      </c>
      <c r="S1143" s="28" t="s">
        <v>238</v>
      </c>
      <c r="T1143" s="28"/>
      <c r="U1143" s="42"/>
      <c r="V1143" s="28"/>
      <c r="W1143" s="28"/>
      <c r="X1143" s="28"/>
      <c r="Y1143" s="28"/>
      <c r="Z1143" s="28"/>
      <c r="AA1143" s="28"/>
      <c r="AB1143" s="28"/>
      <c r="AC1143" s="28"/>
      <c r="AD1143" s="28"/>
      <c r="AE1143" s="28"/>
      <c r="AF1143" s="28"/>
      <c r="AG1143" s="28"/>
      <c r="AH1143" s="28"/>
      <c r="AI1143" s="28"/>
      <c r="AJ1143" s="28"/>
      <c r="AK1143" s="28"/>
      <c r="AL1143" s="28"/>
      <c r="AM1143" s="28"/>
      <c r="AN1143" s="28"/>
      <c r="AO1143" s="28" t="s">
        <v>233</v>
      </c>
      <c r="AP1143" s="28" t="s">
        <v>233</v>
      </c>
      <c r="AQ1143" s="1"/>
      <c r="AR1143" s="1"/>
      <c r="AS1143" s="28" t="s">
        <v>870</v>
      </c>
    </row>
    <row r="1144" spans="1:45" x14ac:dyDescent="0.3">
      <c r="A1144" s="27" t="s">
        <v>2058</v>
      </c>
      <c r="B1144" s="27" t="s">
        <v>2112</v>
      </c>
      <c r="C1144" s="27" t="s">
        <v>340</v>
      </c>
      <c r="D1144" s="28" t="s">
        <v>2132</v>
      </c>
      <c r="E1144" s="27" t="s">
        <v>340</v>
      </c>
      <c r="F1144" s="28" t="s">
        <v>2074</v>
      </c>
      <c r="G1144" s="27" t="s">
        <v>325</v>
      </c>
      <c r="H1144" s="28" t="s">
        <v>1403</v>
      </c>
      <c r="I1144" s="28" t="s">
        <v>418</v>
      </c>
      <c r="J1144" s="28"/>
      <c r="K1144" s="28"/>
      <c r="L1144" s="28"/>
      <c r="M1144" s="28" t="s">
        <v>233</v>
      </c>
      <c r="N1144" s="35" t="s">
        <v>334</v>
      </c>
      <c r="O1144" s="35" t="s">
        <v>334</v>
      </c>
      <c r="P1144" s="35" t="s">
        <v>334</v>
      </c>
      <c r="Q1144" s="35">
        <v>10</v>
      </c>
      <c r="R1144" s="29" t="s">
        <v>1676</v>
      </c>
      <c r="S1144" s="28" t="s">
        <v>238</v>
      </c>
      <c r="T1144" s="28"/>
      <c r="U1144" s="42"/>
      <c r="V1144" s="28"/>
      <c r="W1144" s="28"/>
      <c r="X1144" s="28"/>
      <c r="Y1144" s="28"/>
      <c r="Z1144" s="28"/>
      <c r="AA1144" s="28"/>
      <c r="AB1144" s="28"/>
      <c r="AC1144" s="28"/>
      <c r="AD1144" s="28"/>
      <c r="AE1144" s="28"/>
      <c r="AF1144" s="28"/>
      <c r="AG1144" s="28"/>
      <c r="AH1144" s="28"/>
      <c r="AI1144" s="28"/>
      <c r="AJ1144" s="28"/>
      <c r="AK1144" s="28"/>
      <c r="AL1144" s="28"/>
      <c r="AM1144" s="28"/>
      <c r="AN1144" s="28"/>
      <c r="AO1144" s="28" t="s">
        <v>233</v>
      </c>
      <c r="AP1144" s="28" t="s">
        <v>233</v>
      </c>
      <c r="AQ1144" s="1"/>
      <c r="AR1144" s="1"/>
      <c r="AS1144" s="28" t="s">
        <v>870</v>
      </c>
    </row>
    <row r="1145" spans="1:45" x14ac:dyDescent="0.3">
      <c r="A1145" s="27" t="s">
        <v>2058</v>
      </c>
      <c r="B1145" s="27" t="s">
        <v>2112</v>
      </c>
      <c r="C1145" s="27" t="s">
        <v>340</v>
      </c>
      <c r="D1145" s="28" t="s">
        <v>2132</v>
      </c>
      <c r="E1145" s="27" t="s">
        <v>340</v>
      </c>
      <c r="F1145" s="28" t="s">
        <v>2074</v>
      </c>
      <c r="G1145" s="27" t="s">
        <v>325</v>
      </c>
      <c r="H1145" s="28" t="s">
        <v>1359</v>
      </c>
      <c r="I1145" s="28"/>
      <c r="J1145" s="28"/>
      <c r="K1145" s="28"/>
      <c r="L1145" s="28"/>
      <c r="M1145" s="28" t="s">
        <v>233</v>
      </c>
      <c r="N1145" s="35" t="s">
        <v>334</v>
      </c>
      <c r="O1145" s="35" t="s">
        <v>334</v>
      </c>
      <c r="P1145" s="35" t="s">
        <v>334</v>
      </c>
      <c r="Q1145" s="35">
        <v>10</v>
      </c>
      <c r="R1145" s="29" t="s">
        <v>1676</v>
      </c>
      <c r="S1145" s="28" t="s">
        <v>238</v>
      </c>
      <c r="T1145" s="28"/>
      <c r="U1145" s="42"/>
      <c r="V1145" s="28"/>
      <c r="W1145" s="28"/>
      <c r="X1145" s="28"/>
      <c r="Y1145" s="28"/>
      <c r="Z1145" s="28"/>
      <c r="AA1145" s="28"/>
      <c r="AB1145" s="28"/>
      <c r="AC1145" s="28"/>
      <c r="AD1145" s="28"/>
      <c r="AE1145" s="28"/>
      <c r="AF1145" s="28"/>
      <c r="AG1145" s="28"/>
      <c r="AH1145" s="28"/>
      <c r="AI1145" s="28"/>
      <c r="AJ1145" s="28"/>
      <c r="AK1145" s="28"/>
      <c r="AL1145" s="28"/>
      <c r="AM1145" s="28"/>
      <c r="AN1145" s="28"/>
      <c r="AO1145" s="28" t="s">
        <v>233</v>
      </c>
      <c r="AP1145" s="28" t="s">
        <v>233</v>
      </c>
      <c r="AQ1145" s="1"/>
      <c r="AR1145" s="1"/>
      <c r="AS1145" s="28" t="s">
        <v>870</v>
      </c>
    </row>
    <row r="1146" spans="1:45" x14ac:dyDescent="0.3">
      <c r="A1146" s="27" t="s">
        <v>2058</v>
      </c>
      <c r="B1146" s="27" t="s">
        <v>2112</v>
      </c>
      <c r="C1146" s="27" t="s">
        <v>340</v>
      </c>
      <c r="D1146" s="28" t="s">
        <v>2132</v>
      </c>
      <c r="E1146" s="27" t="s">
        <v>340</v>
      </c>
      <c r="F1146" s="28" t="s">
        <v>2074</v>
      </c>
      <c r="G1146" s="28" t="s">
        <v>331</v>
      </c>
      <c r="H1146" s="28" t="s">
        <v>1403</v>
      </c>
      <c r="I1146" s="28" t="s">
        <v>418</v>
      </c>
      <c r="J1146" s="28"/>
      <c r="K1146" s="28"/>
      <c r="L1146" s="28"/>
      <c r="M1146" s="28" t="s">
        <v>233</v>
      </c>
      <c r="N1146" s="35" t="s">
        <v>334</v>
      </c>
      <c r="O1146" s="35" t="s">
        <v>334</v>
      </c>
      <c r="P1146" s="35" t="s">
        <v>334</v>
      </c>
      <c r="Q1146" s="35">
        <v>10</v>
      </c>
      <c r="R1146" s="29" t="s">
        <v>1676</v>
      </c>
      <c r="S1146" s="27" t="s">
        <v>238</v>
      </c>
      <c r="T1146" s="27"/>
      <c r="U1146" s="42"/>
      <c r="V1146" s="28"/>
      <c r="W1146" s="28"/>
      <c r="X1146" s="28"/>
      <c r="Y1146" s="28"/>
      <c r="Z1146" s="28"/>
      <c r="AA1146" s="28"/>
      <c r="AB1146" s="28"/>
      <c r="AC1146" s="28"/>
      <c r="AD1146" s="28"/>
      <c r="AE1146" s="28"/>
      <c r="AF1146" s="28"/>
      <c r="AG1146" s="28"/>
      <c r="AH1146" s="28"/>
      <c r="AI1146" s="28"/>
      <c r="AJ1146" s="28"/>
      <c r="AK1146" s="28"/>
      <c r="AL1146" s="28"/>
      <c r="AM1146" s="28"/>
      <c r="AN1146" s="28"/>
      <c r="AO1146" s="28" t="s">
        <v>233</v>
      </c>
      <c r="AP1146" s="28" t="s">
        <v>233</v>
      </c>
      <c r="AQ1146" s="1"/>
      <c r="AR1146" s="1"/>
      <c r="AS1146" s="28" t="s">
        <v>870</v>
      </c>
    </row>
    <row r="1147" spans="1:45" x14ac:dyDescent="0.3">
      <c r="A1147" s="27" t="s">
        <v>2058</v>
      </c>
      <c r="B1147" s="27" t="s">
        <v>2112</v>
      </c>
      <c r="C1147" s="27" t="s">
        <v>340</v>
      </c>
      <c r="D1147" s="28" t="s">
        <v>2132</v>
      </c>
      <c r="E1147" s="27" t="s">
        <v>340</v>
      </c>
      <c r="F1147" s="28" t="s">
        <v>2074</v>
      </c>
      <c r="G1147" s="28" t="s">
        <v>331</v>
      </c>
      <c r="H1147" s="28" t="s">
        <v>410</v>
      </c>
      <c r="I1147" s="28"/>
      <c r="J1147" s="28"/>
      <c r="K1147" s="28"/>
      <c r="L1147" s="28"/>
      <c r="M1147" s="28" t="s">
        <v>233</v>
      </c>
      <c r="N1147" s="35" t="s">
        <v>334</v>
      </c>
      <c r="O1147" s="35" t="s">
        <v>334</v>
      </c>
      <c r="P1147" s="35" t="s">
        <v>334</v>
      </c>
      <c r="Q1147" s="35">
        <v>10</v>
      </c>
      <c r="R1147" s="29" t="s">
        <v>1676</v>
      </c>
      <c r="S1147" s="27" t="s">
        <v>238</v>
      </c>
      <c r="T1147" s="27"/>
      <c r="U1147" s="42"/>
      <c r="V1147" s="28"/>
      <c r="W1147" s="28"/>
      <c r="X1147" s="28"/>
      <c r="Y1147" s="28"/>
      <c r="Z1147" s="28"/>
      <c r="AA1147" s="28"/>
      <c r="AB1147" s="28"/>
      <c r="AC1147" s="28"/>
      <c r="AD1147" s="28"/>
      <c r="AE1147" s="28"/>
      <c r="AF1147" s="28"/>
      <c r="AG1147" s="28"/>
      <c r="AH1147" s="28"/>
      <c r="AI1147" s="28"/>
      <c r="AJ1147" s="28"/>
      <c r="AK1147" s="28"/>
      <c r="AL1147" s="28"/>
      <c r="AM1147" s="28"/>
      <c r="AN1147" s="28"/>
      <c r="AO1147" s="28" t="s">
        <v>233</v>
      </c>
      <c r="AP1147" s="28" t="s">
        <v>233</v>
      </c>
      <c r="AQ1147" s="1"/>
      <c r="AR1147" s="1"/>
      <c r="AS1147" s="28" t="s">
        <v>870</v>
      </c>
    </row>
    <row r="1148" spans="1:45" x14ac:dyDescent="0.3">
      <c r="A1148" s="27" t="s">
        <v>2058</v>
      </c>
      <c r="B1148" s="27" t="s">
        <v>2112</v>
      </c>
      <c r="C1148" s="27" t="s">
        <v>340</v>
      </c>
      <c r="D1148" s="28" t="s">
        <v>2132</v>
      </c>
      <c r="E1148" s="27" t="s">
        <v>340</v>
      </c>
      <c r="F1148" s="28" t="s">
        <v>2074</v>
      </c>
      <c r="G1148" s="27" t="s">
        <v>332</v>
      </c>
      <c r="H1148" s="27" t="s">
        <v>1383</v>
      </c>
      <c r="I1148" s="27"/>
      <c r="J1148" s="27"/>
      <c r="K1148" s="27"/>
      <c r="L1148" s="27"/>
      <c r="M1148" s="28" t="s">
        <v>233</v>
      </c>
      <c r="N1148" s="35" t="s">
        <v>334</v>
      </c>
      <c r="O1148" s="35" t="s">
        <v>334</v>
      </c>
      <c r="P1148" s="35" t="s">
        <v>334</v>
      </c>
      <c r="Q1148" s="35">
        <v>10</v>
      </c>
      <c r="R1148" s="29" t="s">
        <v>1676</v>
      </c>
      <c r="S1148" s="27" t="s">
        <v>238</v>
      </c>
      <c r="T1148" s="27"/>
      <c r="U1148" s="41"/>
      <c r="V1148" s="27"/>
      <c r="W1148" s="27"/>
      <c r="X1148" s="27"/>
      <c r="Y1148" s="27"/>
      <c r="Z1148" s="27"/>
      <c r="AA1148" s="27"/>
      <c r="AB1148" s="27"/>
      <c r="AC1148" s="27"/>
      <c r="AD1148" s="27"/>
      <c r="AE1148" s="27"/>
      <c r="AF1148" s="27"/>
      <c r="AG1148" s="27"/>
      <c r="AH1148" s="27"/>
      <c r="AI1148" s="27"/>
      <c r="AJ1148" s="27"/>
      <c r="AK1148" s="27"/>
      <c r="AL1148" s="27"/>
      <c r="AM1148" s="27"/>
      <c r="AN1148" s="27"/>
      <c r="AO1148" s="28" t="s">
        <v>233</v>
      </c>
      <c r="AP1148" s="28" t="s">
        <v>233</v>
      </c>
      <c r="AQ1148" s="1"/>
      <c r="AR1148" s="1"/>
      <c r="AS1148" s="28" t="s">
        <v>870</v>
      </c>
    </row>
    <row r="1149" spans="1:45" x14ac:dyDescent="0.3">
      <c r="A1149" s="27" t="s">
        <v>2058</v>
      </c>
      <c r="B1149" s="27" t="s">
        <v>2112</v>
      </c>
      <c r="C1149" s="27" t="s">
        <v>340</v>
      </c>
      <c r="D1149" s="28" t="s">
        <v>2132</v>
      </c>
      <c r="E1149" s="27" t="s">
        <v>340</v>
      </c>
      <c r="F1149" s="28" t="s">
        <v>2074</v>
      </c>
      <c r="G1149" s="27" t="s">
        <v>353</v>
      </c>
      <c r="H1149" s="27" t="s">
        <v>1403</v>
      </c>
      <c r="I1149" s="27" t="s">
        <v>418</v>
      </c>
      <c r="J1149" s="27"/>
      <c r="K1149" s="27"/>
      <c r="L1149" s="27"/>
      <c r="M1149" s="28" t="s">
        <v>233</v>
      </c>
      <c r="N1149" s="35" t="s">
        <v>334</v>
      </c>
      <c r="O1149" s="35" t="s">
        <v>334</v>
      </c>
      <c r="P1149" s="35" t="s">
        <v>334</v>
      </c>
      <c r="Q1149" s="35">
        <v>10</v>
      </c>
      <c r="R1149" s="29" t="s">
        <v>1676</v>
      </c>
      <c r="S1149" s="28" t="s">
        <v>238</v>
      </c>
      <c r="T1149" s="28"/>
      <c r="U1149" s="41"/>
      <c r="V1149" s="27"/>
      <c r="W1149" s="27"/>
      <c r="X1149" s="27"/>
      <c r="Y1149" s="27"/>
      <c r="Z1149" s="27"/>
      <c r="AA1149" s="27"/>
      <c r="AB1149" s="27"/>
      <c r="AC1149" s="27"/>
      <c r="AD1149" s="27"/>
      <c r="AE1149" s="27"/>
      <c r="AF1149" s="27"/>
      <c r="AG1149" s="27"/>
      <c r="AH1149" s="27"/>
      <c r="AI1149" s="27"/>
      <c r="AJ1149" s="27"/>
      <c r="AK1149" s="27"/>
      <c r="AL1149" s="27"/>
      <c r="AM1149" s="27"/>
      <c r="AN1149" s="27"/>
      <c r="AO1149" s="28" t="s">
        <v>233</v>
      </c>
      <c r="AP1149" s="28" t="s">
        <v>233</v>
      </c>
      <c r="AQ1149" s="1"/>
      <c r="AR1149" s="1"/>
      <c r="AS1149" s="28" t="s">
        <v>870</v>
      </c>
    </row>
    <row r="1150" spans="1:45" x14ac:dyDescent="0.3">
      <c r="A1150" s="27" t="s">
        <v>2058</v>
      </c>
      <c r="B1150" s="27" t="s">
        <v>2112</v>
      </c>
      <c r="C1150" s="27" t="s">
        <v>340</v>
      </c>
      <c r="D1150" s="28" t="s">
        <v>2132</v>
      </c>
      <c r="E1150" s="27" t="s">
        <v>340</v>
      </c>
      <c r="F1150" s="28" t="s">
        <v>2074</v>
      </c>
      <c r="G1150" s="27" t="s">
        <v>275</v>
      </c>
      <c r="H1150" s="27" t="s">
        <v>1398</v>
      </c>
      <c r="I1150" s="27" t="s">
        <v>395</v>
      </c>
      <c r="J1150" s="27"/>
      <c r="K1150" s="27"/>
      <c r="L1150" s="27"/>
      <c r="M1150" s="28" t="s">
        <v>233</v>
      </c>
      <c r="N1150" s="35" t="s">
        <v>233</v>
      </c>
      <c r="O1150" s="35" t="s">
        <v>233</v>
      </c>
      <c r="P1150" s="35" t="s">
        <v>233</v>
      </c>
      <c r="Q1150" s="35">
        <v>10</v>
      </c>
      <c r="R1150" s="29" t="s">
        <v>1676</v>
      </c>
      <c r="S1150" s="28" t="s">
        <v>238</v>
      </c>
      <c r="T1150" s="28"/>
      <c r="U1150" s="41"/>
      <c r="V1150" s="27"/>
      <c r="W1150" s="27"/>
      <c r="X1150" s="27"/>
      <c r="Y1150" s="27"/>
      <c r="Z1150" s="27"/>
      <c r="AA1150" s="27"/>
      <c r="AB1150" s="27"/>
      <c r="AC1150" s="27"/>
      <c r="AD1150" s="27"/>
      <c r="AE1150" s="27"/>
      <c r="AF1150" s="27"/>
      <c r="AG1150" s="27"/>
      <c r="AH1150" s="27"/>
      <c r="AI1150" s="27"/>
      <c r="AJ1150" s="27"/>
      <c r="AK1150" s="27"/>
      <c r="AL1150" s="27"/>
      <c r="AM1150" s="27"/>
      <c r="AN1150" s="27"/>
      <c r="AO1150" s="28" t="s">
        <v>233</v>
      </c>
      <c r="AP1150" s="28" t="s">
        <v>233</v>
      </c>
      <c r="AQ1150" s="1"/>
      <c r="AR1150" s="1"/>
      <c r="AS1150" s="28" t="s">
        <v>870</v>
      </c>
    </row>
    <row r="1151" spans="1:45" x14ac:dyDescent="0.3">
      <c r="A1151" s="27" t="s">
        <v>2058</v>
      </c>
      <c r="B1151" s="27" t="s">
        <v>2112</v>
      </c>
      <c r="C1151" s="27" t="s">
        <v>340</v>
      </c>
      <c r="D1151" s="28" t="s">
        <v>2132</v>
      </c>
      <c r="E1151" s="27" t="s">
        <v>340</v>
      </c>
      <c r="F1151" s="28" t="s">
        <v>2074</v>
      </c>
      <c r="G1151" s="27" t="s">
        <v>275</v>
      </c>
      <c r="H1151" s="27" t="s">
        <v>1398</v>
      </c>
      <c r="I1151" s="27" t="s">
        <v>407</v>
      </c>
      <c r="J1151" s="27"/>
      <c r="K1151" s="27"/>
      <c r="L1151" s="27"/>
      <c r="M1151" s="28" t="s">
        <v>233</v>
      </c>
      <c r="N1151" s="35" t="s">
        <v>334</v>
      </c>
      <c r="O1151" s="35" t="s">
        <v>334</v>
      </c>
      <c r="P1151" s="35" t="s">
        <v>334</v>
      </c>
      <c r="Q1151" s="35">
        <v>10</v>
      </c>
      <c r="R1151" s="29" t="s">
        <v>1676</v>
      </c>
      <c r="S1151" s="28" t="s">
        <v>238</v>
      </c>
      <c r="T1151" s="28"/>
      <c r="U1151" s="41"/>
      <c r="V1151" s="27"/>
      <c r="W1151" s="27"/>
      <c r="X1151" s="27"/>
      <c r="Y1151" s="27"/>
      <c r="Z1151" s="27"/>
      <c r="AA1151" s="27"/>
      <c r="AB1151" s="27"/>
      <c r="AC1151" s="27"/>
      <c r="AD1151" s="27"/>
      <c r="AE1151" s="27"/>
      <c r="AF1151" s="27"/>
      <c r="AG1151" s="27"/>
      <c r="AH1151" s="27"/>
      <c r="AI1151" s="27"/>
      <c r="AJ1151" s="27"/>
      <c r="AK1151" s="27"/>
      <c r="AL1151" s="27"/>
      <c r="AM1151" s="27"/>
      <c r="AN1151" s="27"/>
      <c r="AO1151" s="28" t="s">
        <v>233</v>
      </c>
      <c r="AP1151" s="28" t="s">
        <v>233</v>
      </c>
      <c r="AQ1151" s="1"/>
      <c r="AR1151" s="1"/>
      <c r="AS1151" s="28" t="s">
        <v>870</v>
      </c>
    </row>
    <row r="1152" spans="1:45" x14ac:dyDescent="0.3">
      <c r="A1152" s="27" t="s">
        <v>2058</v>
      </c>
      <c r="B1152" s="27" t="s">
        <v>2112</v>
      </c>
      <c r="C1152" s="27" t="s">
        <v>340</v>
      </c>
      <c r="D1152" s="28" t="s">
        <v>2132</v>
      </c>
      <c r="E1152" s="27" t="s">
        <v>340</v>
      </c>
      <c r="F1152" s="28" t="s">
        <v>2074</v>
      </c>
      <c r="G1152" s="27" t="s">
        <v>308</v>
      </c>
      <c r="H1152" s="27" t="s">
        <v>1408</v>
      </c>
      <c r="I1152" s="27"/>
      <c r="J1152" s="27"/>
      <c r="K1152" s="27"/>
      <c r="L1152" s="27"/>
      <c r="M1152" s="28" t="s">
        <v>233</v>
      </c>
      <c r="N1152" s="35" t="s">
        <v>233</v>
      </c>
      <c r="O1152" s="35" t="s">
        <v>233</v>
      </c>
      <c r="P1152" s="35" t="s">
        <v>233</v>
      </c>
      <c r="Q1152" s="35">
        <v>10</v>
      </c>
      <c r="R1152" s="29" t="s">
        <v>1676</v>
      </c>
      <c r="S1152" s="28" t="s">
        <v>238</v>
      </c>
      <c r="T1152" s="28"/>
      <c r="U1152" s="41"/>
      <c r="V1152" s="27"/>
      <c r="W1152" s="27"/>
      <c r="X1152" s="27"/>
      <c r="Y1152" s="27"/>
      <c r="Z1152" s="27"/>
      <c r="AA1152" s="27"/>
      <c r="AB1152" s="27"/>
      <c r="AC1152" s="27"/>
      <c r="AD1152" s="27"/>
      <c r="AE1152" s="27"/>
      <c r="AF1152" s="27"/>
      <c r="AG1152" s="27"/>
      <c r="AH1152" s="27"/>
      <c r="AI1152" s="27"/>
      <c r="AJ1152" s="27"/>
      <c r="AK1152" s="27"/>
      <c r="AL1152" s="27"/>
      <c r="AM1152" s="27"/>
      <c r="AN1152" s="27"/>
      <c r="AO1152" s="28" t="s">
        <v>233</v>
      </c>
      <c r="AP1152" s="28" t="s">
        <v>233</v>
      </c>
      <c r="AQ1152" s="1"/>
      <c r="AR1152" s="1"/>
      <c r="AS1152" s="28" t="s">
        <v>870</v>
      </c>
    </row>
    <row r="1153" spans="1:45" x14ac:dyDescent="0.3">
      <c r="A1153" s="27" t="s">
        <v>2058</v>
      </c>
      <c r="B1153" s="27" t="s">
        <v>2112</v>
      </c>
      <c r="C1153" s="27" t="s">
        <v>340</v>
      </c>
      <c r="D1153" s="28" t="s">
        <v>2132</v>
      </c>
      <c r="E1153" s="27" t="s">
        <v>340</v>
      </c>
      <c r="F1153" s="28" t="s">
        <v>2074</v>
      </c>
      <c r="G1153" s="27" t="s">
        <v>1405</v>
      </c>
      <c r="H1153" s="27" t="s">
        <v>1399</v>
      </c>
      <c r="I1153" s="27"/>
      <c r="J1153" s="27"/>
      <c r="K1153" s="27"/>
      <c r="L1153" s="27"/>
      <c r="M1153" s="28" t="s">
        <v>233</v>
      </c>
      <c r="N1153" s="35" t="s">
        <v>334</v>
      </c>
      <c r="O1153" s="35" t="s">
        <v>334</v>
      </c>
      <c r="P1153" s="35" t="s">
        <v>334</v>
      </c>
      <c r="Q1153" s="35">
        <v>10</v>
      </c>
      <c r="R1153" s="29" t="s">
        <v>1676</v>
      </c>
      <c r="S1153" s="27" t="s">
        <v>238</v>
      </c>
      <c r="T1153" s="27"/>
      <c r="U1153" s="41"/>
      <c r="V1153" s="27"/>
      <c r="W1153" s="27"/>
      <c r="X1153" s="27"/>
      <c r="Y1153" s="27"/>
      <c r="Z1153" s="27"/>
      <c r="AA1153" s="27"/>
      <c r="AB1153" s="27"/>
      <c r="AC1153" s="27"/>
      <c r="AD1153" s="27"/>
      <c r="AE1153" s="27"/>
      <c r="AF1153" s="27"/>
      <c r="AG1153" s="27"/>
      <c r="AH1153" s="27"/>
      <c r="AI1153" s="27"/>
      <c r="AJ1153" s="27"/>
      <c r="AK1153" s="27"/>
      <c r="AL1153" s="27"/>
      <c r="AM1153" s="27"/>
      <c r="AN1153" s="27"/>
      <c r="AO1153" s="28" t="s">
        <v>233</v>
      </c>
      <c r="AP1153" s="28" t="s">
        <v>233</v>
      </c>
      <c r="AQ1153" s="1"/>
      <c r="AR1153" s="1"/>
      <c r="AS1153" s="28" t="s">
        <v>870</v>
      </c>
    </row>
    <row r="1154" spans="1:45" x14ac:dyDescent="0.3">
      <c r="A1154" s="27" t="s">
        <v>2058</v>
      </c>
      <c r="B1154" s="27" t="s">
        <v>2112</v>
      </c>
      <c r="C1154" s="27" t="s">
        <v>340</v>
      </c>
      <c r="D1154" s="28" t="s">
        <v>2132</v>
      </c>
      <c r="E1154" s="27" t="s">
        <v>340</v>
      </c>
      <c r="F1154" s="28" t="s">
        <v>2074</v>
      </c>
      <c r="G1154" s="27" t="s">
        <v>1384</v>
      </c>
      <c r="H1154" s="27" t="s">
        <v>1400</v>
      </c>
      <c r="I1154" s="27" t="s">
        <v>551</v>
      </c>
      <c r="J1154" s="27" t="s">
        <v>549</v>
      </c>
      <c r="K1154" s="27"/>
      <c r="L1154" s="27"/>
      <c r="M1154" s="28" t="s">
        <v>233</v>
      </c>
      <c r="N1154" s="35" t="s">
        <v>233</v>
      </c>
      <c r="O1154" s="35" t="s">
        <v>233</v>
      </c>
      <c r="P1154" s="35" t="s">
        <v>233</v>
      </c>
      <c r="Q1154" s="35">
        <v>10</v>
      </c>
      <c r="R1154" s="29" t="s">
        <v>1676</v>
      </c>
      <c r="S1154" s="27" t="s">
        <v>238</v>
      </c>
      <c r="T1154" s="27"/>
      <c r="U1154" s="41"/>
      <c r="V1154" s="27"/>
      <c r="W1154" s="27"/>
      <c r="X1154" s="27"/>
      <c r="Y1154" s="27"/>
      <c r="Z1154" s="27"/>
      <c r="AA1154" s="27"/>
      <c r="AB1154" s="27"/>
      <c r="AC1154" s="27"/>
      <c r="AD1154" s="27"/>
      <c r="AE1154" s="27"/>
      <c r="AF1154" s="27"/>
      <c r="AG1154" s="27"/>
      <c r="AH1154" s="27"/>
      <c r="AI1154" s="27"/>
      <c r="AJ1154" s="27"/>
      <c r="AK1154" s="27"/>
      <c r="AL1154" s="27"/>
      <c r="AM1154" s="27"/>
      <c r="AN1154" s="27"/>
      <c r="AO1154" s="28" t="s">
        <v>233</v>
      </c>
      <c r="AP1154" s="28" t="s">
        <v>233</v>
      </c>
      <c r="AQ1154" s="1"/>
      <c r="AR1154" s="1"/>
      <c r="AS1154" s="28" t="s">
        <v>870</v>
      </c>
    </row>
    <row r="1155" spans="1:45" x14ac:dyDescent="0.3">
      <c r="A1155" s="27" t="s">
        <v>2058</v>
      </c>
      <c r="B1155" s="27" t="s">
        <v>2112</v>
      </c>
      <c r="C1155" s="27" t="s">
        <v>340</v>
      </c>
      <c r="D1155" s="28" t="s">
        <v>2132</v>
      </c>
      <c r="E1155" s="27" t="s">
        <v>340</v>
      </c>
      <c r="F1155" s="28" t="s">
        <v>2074</v>
      </c>
      <c r="G1155" s="27" t="s">
        <v>1384</v>
      </c>
      <c r="H1155" s="27" t="s">
        <v>1400</v>
      </c>
      <c r="I1155" s="27" t="s">
        <v>551</v>
      </c>
      <c r="J1155" s="27" t="s">
        <v>107</v>
      </c>
      <c r="K1155" s="27"/>
      <c r="L1155" s="27"/>
      <c r="M1155" s="28" t="s">
        <v>233</v>
      </c>
      <c r="N1155" s="35" t="s">
        <v>334</v>
      </c>
      <c r="O1155" s="35" t="s">
        <v>334</v>
      </c>
      <c r="P1155" s="35" t="s">
        <v>334</v>
      </c>
      <c r="Q1155" s="35">
        <v>10</v>
      </c>
      <c r="R1155" s="29" t="s">
        <v>1676</v>
      </c>
      <c r="S1155" s="27" t="s">
        <v>238</v>
      </c>
      <c r="T1155" s="27"/>
      <c r="U1155" s="41"/>
      <c r="V1155" s="27"/>
      <c r="W1155" s="27"/>
      <c r="X1155" s="27"/>
      <c r="Y1155" s="27"/>
      <c r="Z1155" s="27"/>
      <c r="AA1155" s="27"/>
      <c r="AB1155" s="27"/>
      <c r="AC1155" s="27"/>
      <c r="AD1155" s="27"/>
      <c r="AE1155" s="27"/>
      <c r="AF1155" s="27"/>
      <c r="AG1155" s="27"/>
      <c r="AH1155" s="27"/>
      <c r="AI1155" s="27"/>
      <c r="AJ1155" s="27"/>
      <c r="AK1155" s="27"/>
      <c r="AL1155" s="27"/>
      <c r="AM1155" s="27"/>
      <c r="AN1155" s="27"/>
      <c r="AO1155" s="28" t="s">
        <v>233</v>
      </c>
      <c r="AP1155" s="28" t="s">
        <v>233</v>
      </c>
      <c r="AQ1155" s="1"/>
      <c r="AR1155" s="1"/>
      <c r="AS1155" s="28" t="s">
        <v>870</v>
      </c>
    </row>
    <row r="1156" spans="1:45" x14ac:dyDescent="0.3">
      <c r="A1156" s="27" t="s">
        <v>2058</v>
      </c>
      <c r="B1156" s="27" t="s">
        <v>2112</v>
      </c>
      <c r="C1156" s="27" t="s">
        <v>340</v>
      </c>
      <c r="D1156" s="28" t="s">
        <v>2132</v>
      </c>
      <c r="E1156" s="27" t="s">
        <v>340</v>
      </c>
      <c r="F1156" s="28" t="s">
        <v>2074</v>
      </c>
      <c r="G1156" s="27" t="s">
        <v>1384</v>
      </c>
      <c r="H1156" s="27" t="s">
        <v>1400</v>
      </c>
      <c r="I1156" s="27" t="s">
        <v>551</v>
      </c>
      <c r="J1156" s="27" t="s">
        <v>112</v>
      </c>
      <c r="K1156" s="27"/>
      <c r="L1156" s="27"/>
      <c r="M1156" s="28" t="s">
        <v>233</v>
      </c>
      <c r="N1156" s="35" t="s">
        <v>334</v>
      </c>
      <c r="O1156" s="35" t="s">
        <v>334</v>
      </c>
      <c r="P1156" s="35" t="s">
        <v>334</v>
      </c>
      <c r="Q1156" s="35">
        <v>10</v>
      </c>
      <c r="R1156" s="29" t="s">
        <v>1676</v>
      </c>
      <c r="S1156" s="28" t="s">
        <v>238</v>
      </c>
      <c r="T1156" s="28"/>
      <c r="U1156" s="41"/>
      <c r="V1156" s="27"/>
      <c r="W1156" s="27"/>
      <c r="X1156" s="27"/>
      <c r="Y1156" s="27"/>
      <c r="Z1156" s="27"/>
      <c r="AA1156" s="27"/>
      <c r="AB1156" s="27"/>
      <c r="AC1156" s="27"/>
      <c r="AD1156" s="27"/>
      <c r="AE1156" s="27"/>
      <c r="AF1156" s="27"/>
      <c r="AG1156" s="27"/>
      <c r="AH1156" s="27"/>
      <c r="AI1156" s="27"/>
      <c r="AJ1156" s="27"/>
      <c r="AK1156" s="27"/>
      <c r="AL1156" s="27"/>
      <c r="AM1156" s="27"/>
      <c r="AN1156" s="27"/>
      <c r="AO1156" s="28" t="s">
        <v>233</v>
      </c>
      <c r="AP1156" s="28" t="s">
        <v>233</v>
      </c>
      <c r="AQ1156" s="1"/>
      <c r="AR1156" s="1"/>
      <c r="AS1156" s="28" t="s">
        <v>870</v>
      </c>
    </row>
    <row r="1157" spans="1:45" x14ac:dyDescent="0.3">
      <c r="A1157" s="27" t="s">
        <v>2058</v>
      </c>
      <c r="B1157" s="27" t="s">
        <v>2112</v>
      </c>
      <c r="C1157" s="27" t="s">
        <v>340</v>
      </c>
      <c r="D1157" s="28" t="s">
        <v>2132</v>
      </c>
      <c r="E1157" s="27" t="s">
        <v>340</v>
      </c>
      <c r="F1157" s="28" t="s">
        <v>2074</v>
      </c>
      <c r="G1157" s="27" t="s">
        <v>1384</v>
      </c>
      <c r="H1157" s="27" t="s">
        <v>1400</v>
      </c>
      <c r="I1157" s="27" t="s">
        <v>551</v>
      </c>
      <c r="J1157" s="27" t="s">
        <v>100</v>
      </c>
      <c r="K1157" s="27"/>
      <c r="L1157" s="27"/>
      <c r="M1157" s="28" t="s">
        <v>233</v>
      </c>
      <c r="N1157" s="35" t="s">
        <v>334</v>
      </c>
      <c r="O1157" s="35" t="s">
        <v>334</v>
      </c>
      <c r="P1157" s="35" t="s">
        <v>334</v>
      </c>
      <c r="Q1157" s="35">
        <v>10</v>
      </c>
      <c r="R1157" s="29" t="s">
        <v>1676</v>
      </c>
      <c r="S1157" s="28" t="s">
        <v>238</v>
      </c>
      <c r="T1157" s="28"/>
      <c r="U1157" s="41"/>
      <c r="V1157" s="27"/>
      <c r="W1157" s="27"/>
      <c r="X1157" s="27"/>
      <c r="Y1157" s="27"/>
      <c r="Z1157" s="27"/>
      <c r="AA1157" s="27"/>
      <c r="AB1157" s="27"/>
      <c r="AC1157" s="27"/>
      <c r="AD1157" s="27"/>
      <c r="AE1157" s="27"/>
      <c r="AF1157" s="27"/>
      <c r="AG1157" s="27"/>
      <c r="AH1157" s="27"/>
      <c r="AI1157" s="27"/>
      <c r="AJ1157" s="27"/>
      <c r="AK1157" s="27"/>
      <c r="AL1157" s="27"/>
      <c r="AM1157" s="27"/>
      <c r="AN1157" s="27"/>
      <c r="AO1157" s="28" t="s">
        <v>233</v>
      </c>
      <c r="AP1157" s="28" t="s">
        <v>233</v>
      </c>
      <c r="AQ1157" s="1"/>
      <c r="AR1157" s="1"/>
      <c r="AS1157" s="28" t="s">
        <v>870</v>
      </c>
    </row>
    <row r="1158" spans="1:45" x14ac:dyDescent="0.3">
      <c r="A1158" s="27" t="s">
        <v>2058</v>
      </c>
      <c r="B1158" s="27" t="s">
        <v>2112</v>
      </c>
      <c r="C1158" s="27" t="s">
        <v>340</v>
      </c>
      <c r="D1158" s="28" t="s">
        <v>2132</v>
      </c>
      <c r="E1158" s="27" t="s">
        <v>340</v>
      </c>
      <c r="F1158" s="28" t="s">
        <v>2074</v>
      </c>
      <c r="G1158" s="27" t="s">
        <v>1384</v>
      </c>
      <c r="H1158" s="27" t="s">
        <v>1400</v>
      </c>
      <c r="I1158" s="27" t="s">
        <v>551</v>
      </c>
      <c r="J1158" s="27" t="s">
        <v>104</v>
      </c>
      <c r="K1158" s="27"/>
      <c r="L1158" s="27"/>
      <c r="M1158" s="28" t="s">
        <v>233</v>
      </c>
      <c r="N1158" s="35" t="s">
        <v>334</v>
      </c>
      <c r="O1158" s="35" t="s">
        <v>334</v>
      </c>
      <c r="P1158" s="35" t="s">
        <v>334</v>
      </c>
      <c r="Q1158" s="35">
        <v>10</v>
      </c>
      <c r="R1158" s="29" t="s">
        <v>1676</v>
      </c>
      <c r="S1158" s="28" t="s">
        <v>238</v>
      </c>
      <c r="T1158" s="28"/>
      <c r="U1158" s="41"/>
      <c r="V1158" s="27"/>
      <c r="W1158" s="27"/>
      <c r="X1158" s="27"/>
      <c r="Y1158" s="27"/>
      <c r="Z1158" s="27"/>
      <c r="AA1158" s="27"/>
      <c r="AB1158" s="27"/>
      <c r="AC1158" s="27"/>
      <c r="AD1158" s="27"/>
      <c r="AE1158" s="27"/>
      <c r="AF1158" s="27"/>
      <c r="AG1158" s="27"/>
      <c r="AH1158" s="27"/>
      <c r="AI1158" s="27"/>
      <c r="AJ1158" s="27"/>
      <c r="AK1158" s="27"/>
      <c r="AL1158" s="27"/>
      <c r="AM1158" s="27"/>
      <c r="AN1158" s="27"/>
      <c r="AO1158" s="28" t="s">
        <v>233</v>
      </c>
      <c r="AP1158" s="28" t="s">
        <v>233</v>
      </c>
      <c r="AQ1158" s="1"/>
      <c r="AR1158" s="1"/>
      <c r="AS1158" s="28" t="s">
        <v>870</v>
      </c>
    </row>
    <row r="1159" spans="1:45" x14ac:dyDescent="0.3">
      <c r="A1159" s="27" t="s">
        <v>2058</v>
      </c>
      <c r="B1159" s="27" t="s">
        <v>2112</v>
      </c>
      <c r="C1159" s="27" t="s">
        <v>340</v>
      </c>
      <c r="D1159" s="28" t="s">
        <v>2132</v>
      </c>
      <c r="E1159" s="27" t="s">
        <v>340</v>
      </c>
      <c r="F1159" s="28" t="s">
        <v>2074</v>
      </c>
      <c r="G1159" s="27" t="s">
        <v>1384</v>
      </c>
      <c r="H1159" s="27" t="s">
        <v>1400</v>
      </c>
      <c r="I1159" s="27" t="s">
        <v>1387</v>
      </c>
      <c r="J1159" s="27" t="s">
        <v>158</v>
      </c>
      <c r="K1159" s="27"/>
      <c r="L1159" s="27"/>
      <c r="M1159" s="28" t="s">
        <v>233</v>
      </c>
      <c r="N1159" s="35" t="s">
        <v>334</v>
      </c>
      <c r="O1159" s="35" t="s">
        <v>334</v>
      </c>
      <c r="P1159" s="35" t="s">
        <v>334</v>
      </c>
      <c r="Q1159" s="35">
        <v>10</v>
      </c>
      <c r="R1159" s="29" t="s">
        <v>1676</v>
      </c>
      <c r="S1159" s="28" t="s">
        <v>238</v>
      </c>
      <c r="T1159" s="28"/>
      <c r="U1159" s="41"/>
      <c r="V1159" s="27"/>
      <c r="W1159" s="27"/>
      <c r="X1159" s="27"/>
      <c r="Y1159" s="27"/>
      <c r="Z1159" s="27"/>
      <c r="AA1159" s="27"/>
      <c r="AB1159" s="27"/>
      <c r="AC1159" s="27"/>
      <c r="AD1159" s="27"/>
      <c r="AE1159" s="27"/>
      <c r="AF1159" s="27"/>
      <c r="AG1159" s="27"/>
      <c r="AH1159" s="27"/>
      <c r="AI1159" s="27"/>
      <c r="AJ1159" s="27"/>
      <c r="AK1159" s="27"/>
      <c r="AL1159" s="27"/>
      <c r="AM1159" s="27"/>
      <c r="AN1159" s="27"/>
      <c r="AO1159" s="28" t="s">
        <v>233</v>
      </c>
      <c r="AP1159" s="28" t="s">
        <v>233</v>
      </c>
      <c r="AQ1159" s="1"/>
      <c r="AR1159" s="1"/>
      <c r="AS1159" s="28" t="s">
        <v>870</v>
      </c>
    </row>
    <row r="1160" spans="1:45" x14ac:dyDescent="0.3">
      <c r="A1160" s="27" t="s">
        <v>2058</v>
      </c>
      <c r="B1160" s="27" t="s">
        <v>2112</v>
      </c>
      <c r="C1160" s="27" t="s">
        <v>340</v>
      </c>
      <c r="D1160" s="28" t="s">
        <v>2132</v>
      </c>
      <c r="E1160" s="27" t="s">
        <v>340</v>
      </c>
      <c r="F1160" s="28" t="s">
        <v>2074</v>
      </c>
      <c r="G1160" s="27" t="s">
        <v>1384</v>
      </c>
      <c r="H1160" s="27" t="s">
        <v>1400</v>
      </c>
      <c r="I1160" s="27" t="s">
        <v>1387</v>
      </c>
      <c r="J1160" s="27" t="s">
        <v>1043</v>
      </c>
      <c r="K1160" s="27"/>
      <c r="L1160" s="27"/>
      <c r="M1160" s="28" t="s">
        <v>233</v>
      </c>
      <c r="N1160" s="35" t="s">
        <v>334</v>
      </c>
      <c r="O1160" s="35" t="s">
        <v>334</v>
      </c>
      <c r="P1160" s="35" t="s">
        <v>334</v>
      </c>
      <c r="Q1160" s="35">
        <v>10</v>
      </c>
      <c r="R1160" s="29" t="s">
        <v>1676</v>
      </c>
      <c r="S1160" s="27" t="s">
        <v>238</v>
      </c>
      <c r="T1160" s="27"/>
      <c r="U1160" s="41"/>
      <c r="V1160" s="27"/>
      <c r="W1160" s="27"/>
      <c r="X1160" s="27"/>
      <c r="Y1160" s="27"/>
      <c r="Z1160" s="27"/>
      <c r="AA1160" s="27"/>
      <c r="AB1160" s="27"/>
      <c r="AC1160" s="27"/>
      <c r="AD1160" s="27"/>
      <c r="AE1160" s="27"/>
      <c r="AF1160" s="27"/>
      <c r="AG1160" s="27"/>
      <c r="AH1160" s="27"/>
      <c r="AI1160" s="27"/>
      <c r="AJ1160" s="27"/>
      <c r="AK1160" s="27"/>
      <c r="AL1160" s="27"/>
      <c r="AM1160" s="27"/>
      <c r="AN1160" s="27"/>
      <c r="AO1160" s="28" t="s">
        <v>233</v>
      </c>
      <c r="AP1160" s="28" t="s">
        <v>233</v>
      </c>
      <c r="AQ1160" s="1"/>
      <c r="AR1160" s="1"/>
      <c r="AS1160" s="28" t="s">
        <v>870</v>
      </c>
    </row>
    <row r="1161" spans="1:45" x14ac:dyDescent="0.3">
      <c r="A1161" s="27" t="s">
        <v>2058</v>
      </c>
      <c r="B1161" s="27" t="s">
        <v>2112</v>
      </c>
      <c r="C1161" s="27" t="s">
        <v>340</v>
      </c>
      <c r="D1161" s="28" t="s">
        <v>2132</v>
      </c>
      <c r="E1161" s="27" t="s">
        <v>340</v>
      </c>
      <c r="F1161" s="28" t="s">
        <v>2074</v>
      </c>
      <c r="G1161" s="27" t="s">
        <v>1384</v>
      </c>
      <c r="H1161" s="27" t="s">
        <v>1400</v>
      </c>
      <c r="I1161" s="27" t="s">
        <v>1387</v>
      </c>
      <c r="J1161" s="27" t="s">
        <v>1050</v>
      </c>
      <c r="K1161" s="27"/>
      <c r="L1161" s="27"/>
      <c r="M1161" s="28" t="s">
        <v>233</v>
      </c>
      <c r="N1161" s="35" t="s">
        <v>334</v>
      </c>
      <c r="O1161" s="35" t="s">
        <v>334</v>
      </c>
      <c r="P1161" s="35" t="s">
        <v>334</v>
      </c>
      <c r="Q1161" s="35">
        <v>10</v>
      </c>
      <c r="R1161" s="29" t="s">
        <v>1676</v>
      </c>
      <c r="S1161" s="27" t="s">
        <v>238</v>
      </c>
      <c r="T1161" s="27"/>
      <c r="U1161" s="41"/>
      <c r="V1161" s="27"/>
      <c r="W1161" s="27"/>
      <c r="X1161" s="27"/>
      <c r="Y1161" s="27"/>
      <c r="Z1161" s="27"/>
      <c r="AA1161" s="27"/>
      <c r="AB1161" s="27"/>
      <c r="AC1161" s="27"/>
      <c r="AD1161" s="27"/>
      <c r="AE1161" s="27"/>
      <c r="AF1161" s="27"/>
      <c r="AG1161" s="27"/>
      <c r="AH1161" s="27"/>
      <c r="AI1161" s="27"/>
      <c r="AJ1161" s="27"/>
      <c r="AK1161" s="27"/>
      <c r="AL1161" s="27"/>
      <c r="AM1161" s="27"/>
      <c r="AN1161" s="27"/>
      <c r="AO1161" s="28" t="s">
        <v>233</v>
      </c>
      <c r="AP1161" s="28" t="s">
        <v>233</v>
      </c>
      <c r="AQ1161" s="1"/>
      <c r="AR1161" s="1"/>
      <c r="AS1161" s="28" t="s">
        <v>870</v>
      </c>
    </row>
    <row r="1162" spans="1:45" x14ac:dyDescent="0.3">
      <c r="A1162" s="27" t="s">
        <v>2058</v>
      </c>
      <c r="B1162" s="27" t="s">
        <v>2112</v>
      </c>
      <c r="C1162" s="27" t="s">
        <v>340</v>
      </c>
      <c r="D1162" s="28" t="s">
        <v>2132</v>
      </c>
      <c r="E1162" s="27" t="s">
        <v>340</v>
      </c>
      <c r="F1162" s="28" t="s">
        <v>2074</v>
      </c>
      <c r="G1162" s="27" t="s">
        <v>1384</v>
      </c>
      <c r="H1162" s="27" t="s">
        <v>1400</v>
      </c>
      <c r="I1162" s="27" t="s">
        <v>1387</v>
      </c>
      <c r="J1162" s="27" t="s">
        <v>101</v>
      </c>
      <c r="K1162" s="27"/>
      <c r="L1162" s="27"/>
      <c r="M1162" s="28" t="s">
        <v>233</v>
      </c>
      <c r="N1162" s="35" t="s">
        <v>334</v>
      </c>
      <c r="O1162" s="35" t="s">
        <v>334</v>
      </c>
      <c r="P1162" s="35" t="s">
        <v>334</v>
      </c>
      <c r="Q1162" s="35">
        <v>10</v>
      </c>
      <c r="R1162" s="29" t="s">
        <v>1676</v>
      </c>
      <c r="S1162" s="27" t="s">
        <v>238</v>
      </c>
      <c r="T1162" s="27"/>
      <c r="U1162" s="41"/>
      <c r="V1162" s="27"/>
      <c r="W1162" s="27"/>
      <c r="X1162" s="27"/>
      <c r="Y1162" s="27"/>
      <c r="Z1162" s="27"/>
      <c r="AA1162" s="27"/>
      <c r="AB1162" s="27"/>
      <c r="AC1162" s="27"/>
      <c r="AD1162" s="27"/>
      <c r="AE1162" s="27"/>
      <c r="AF1162" s="27"/>
      <c r="AG1162" s="27"/>
      <c r="AH1162" s="27"/>
      <c r="AI1162" s="27"/>
      <c r="AJ1162" s="27"/>
      <c r="AK1162" s="27"/>
      <c r="AL1162" s="27"/>
      <c r="AM1162" s="27"/>
      <c r="AN1162" s="27"/>
      <c r="AO1162" s="28" t="s">
        <v>233</v>
      </c>
      <c r="AP1162" s="28" t="s">
        <v>233</v>
      </c>
      <c r="AQ1162" s="1"/>
      <c r="AR1162" s="1"/>
      <c r="AS1162" s="28" t="s">
        <v>870</v>
      </c>
    </row>
    <row r="1163" spans="1:45" x14ac:dyDescent="0.3">
      <c r="A1163" s="27" t="s">
        <v>2058</v>
      </c>
      <c r="B1163" s="27" t="s">
        <v>2112</v>
      </c>
      <c r="C1163" s="27" t="s">
        <v>340</v>
      </c>
      <c r="D1163" s="28" t="s">
        <v>2132</v>
      </c>
      <c r="E1163" s="27" t="s">
        <v>340</v>
      </c>
      <c r="F1163" s="28" t="s">
        <v>2074</v>
      </c>
      <c r="G1163" s="27" t="s">
        <v>1384</v>
      </c>
      <c r="H1163" s="27" t="s">
        <v>1400</v>
      </c>
      <c r="I1163" s="27" t="s">
        <v>1387</v>
      </c>
      <c r="J1163" s="27" t="s">
        <v>102</v>
      </c>
      <c r="K1163" s="27"/>
      <c r="L1163" s="27"/>
      <c r="M1163" s="28" t="s">
        <v>233</v>
      </c>
      <c r="N1163" s="35" t="s">
        <v>334</v>
      </c>
      <c r="O1163" s="35" t="s">
        <v>334</v>
      </c>
      <c r="P1163" s="35" t="s">
        <v>334</v>
      </c>
      <c r="Q1163" s="35">
        <v>10</v>
      </c>
      <c r="R1163" s="29" t="s">
        <v>1676</v>
      </c>
      <c r="S1163" s="28" t="s">
        <v>238</v>
      </c>
      <c r="T1163" s="28"/>
      <c r="U1163" s="41"/>
      <c r="V1163" s="27"/>
      <c r="W1163" s="27"/>
      <c r="X1163" s="27"/>
      <c r="Y1163" s="27"/>
      <c r="Z1163" s="27"/>
      <c r="AA1163" s="27"/>
      <c r="AB1163" s="27"/>
      <c r="AC1163" s="27"/>
      <c r="AD1163" s="27"/>
      <c r="AE1163" s="27"/>
      <c r="AF1163" s="27"/>
      <c r="AG1163" s="27"/>
      <c r="AH1163" s="27"/>
      <c r="AI1163" s="27"/>
      <c r="AJ1163" s="27"/>
      <c r="AK1163" s="27"/>
      <c r="AL1163" s="27"/>
      <c r="AM1163" s="27"/>
      <c r="AN1163" s="27"/>
      <c r="AO1163" s="28" t="s">
        <v>233</v>
      </c>
      <c r="AP1163" s="28" t="s">
        <v>233</v>
      </c>
      <c r="AQ1163" s="1"/>
      <c r="AR1163" s="1"/>
      <c r="AS1163" s="28" t="s">
        <v>870</v>
      </c>
    </row>
    <row r="1164" spans="1:45" x14ac:dyDescent="0.3">
      <c r="A1164" s="27" t="s">
        <v>2058</v>
      </c>
      <c r="B1164" s="27" t="s">
        <v>2112</v>
      </c>
      <c r="C1164" s="27" t="s">
        <v>340</v>
      </c>
      <c r="D1164" s="28" t="s">
        <v>2132</v>
      </c>
      <c r="E1164" s="27" t="s">
        <v>340</v>
      </c>
      <c r="F1164" s="28" t="s">
        <v>2074</v>
      </c>
      <c r="G1164" s="27" t="s">
        <v>1384</v>
      </c>
      <c r="H1164" s="27" t="s">
        <v>1400</v>
      </c>
      <c r="I1164" s="27" t="s">
        <v>1387</v>
      </c>
      <c r="J1164" s="27" t="s">
        <v>155</v>
      </c>
      <c r="K1164" s="27"/>
      <c r="L1164" s="27"/>
      <c r="M1164" s="28" t="s">
        <v>233</v>
      </c>
      <c r="N1164" s="35" t="s">
        <v>334</v>
      </c>
      <c r="O1164" s="35" t="s">
        <v>334</v>
      </c>
      <c r="P1164" s="35" t="s">
        <v>334</v>
      </c>
      <c r="Q1164" s="35">
        <v>10</v>
      </c>
      <c r="R1164" s="29" t="s">
        <v>1676</v>
      </c>
      <c r="S1164" s="28" t="s">
        <v>238</v>
      </c>
      <c r="T1164" s="28"/>
      <c r="U1164" s="41"/>
      <c r="V1164" s="27"/>
      <c r="W1164" s="27"/>
      <c r="X1164" s="27"/>
      <c r="Y1164" s="27"/>
      <c r="Z1164" s="27"/>
      <c r="AA1164" s="27"/>
      <c r="AB1164" s="27"/>
      <c r="AC1164" s="27"/>
      <c r="AD1164" s="27"/>
      <c r="AE1164" s="27"/>
      <c r="AF1164" s="27"/>
      <c r="AG1164" s="27"/>
      <c r="AH1164" s="27"/>
      <c r="AI1164" s="27"/>
      <c r="AJ1164" s="27"/>
      <c r="AK1164" s="27"/>
      <c r="AL1164" s="27"/>
      <c r="AM1164" s="27"/>
      <c r="AN1164" s="27"/>
      <c r="AO1164" s="28" t="s">
        <v>233</v>
      </c>
      <c r="AP1164" s="28" t="s">
        <v>233</v>
      </c>
      <c r="AQ1164" s="1"/>
      <c r="AR1164" s="1"/>
      <c r="AS1164" s="28" t="s">
        <v>870</v>
      </c>
    </row>
    <row r="1165" spans="1:45" x14ac:dyDescent="0.3">
      <c r="A1165" s="27" t="s">
        <v>2058</v>
      </c>
      <c r="B1165" s="27" t="s">
        <v>2112</v>
      </c>
      <c r="C1165" s="27" t="s">
        <v>340</v>
      </c>
      <c r="D1165" s="28" t="s">
        <v>2132</v>
      </c>
      <c r="E1165" s="27" t="s">
        <v>340</v>
      </c>
      <c r="F1165" s="28" t="s">
        <v>2074</v>
      </c>
      <c r="G1165" s="27" t="s">
        <v>1384</v>
      </c>
      <c r="H1165" s="27" t="s">
        <v>1400</v>
      </c>
      <c r="I1165" s="27" t="s">
        <v>1387</v>
      </c>
      <c r="J1165" s="27" t="s">
        <v>2200</v>
      </c>
      <c r="K1165" s="27"/>
      <c r="L1165" s="27"/>
      <c r="M1165" s="28" t="s">
        <v>233</v>
      </c>
      <c r="N1165" s="35" t="s">
        <v>334</v>
      </c>
      <c r="O1165" s="35" t="s">
        <v>334</v>
      </c>
      <c r="P1165" s="35" t="s">
        <v>334</v>
      </c>
      <c r="Q1165" s="35">
        <v>10</v>
      </c>
      <c r="R1165" s="29" t="s">
        <v>1676</v>
      </c>
      <c r="S1165" s="28" t="s">
        <v>238</v>
      </c>
      <c r="T1165" s="28"/>
      <c r="U1165" s="41"/>
      <c r="V1165" s="27"/>
      <c r="W1165" s="27"/>
      <c r="X1165" s="27"/>
      <c r="Y1165" s="27"/>
      <c r="Z1165" s="27"/>
      <c r="AA1165" s="27"/>
      <c r="AB1165" s="27"/>
      <c r="AC1165" s="27"/>
      <c r="AD1165" s="27"/>
      <c r="AE1165" s="27"/>
      <c r="AF1165" s="27"/>
      <c r="AG1165" s="27"/>
      <c r="AH1165" s="27"/>
      <c r="AI1165" s="27"/>
      <c r="AJ1165" s="27"/>
      <c r="AK1165" s="27"/>
      <c r="AL1165" s="27"/>
      <c r="AM1165" s="27"/>
      <c r="AN1165" s="27"/>
      <c r="AO1165" s="28" t="s">
        <v>233</v>
      </c>
      <c r="AP1165" s="28" t="s">
        <v>233</v>
      </c>
      <c r="AQ1165" s="1"/>
      <c r="AR1165" s="1"/>
      <c r="AS1165" s="28" t="s">
        <v>870</v>
      </c>
    </row>
    <row r="1166" spans="1:45" x14ac:dyDescent="0.3">
      <c r="A1166" s="27" t="s">
        <v>2058</v>
      </c>
      <c r="B1166" s="27" t="s">
        <v>2112</v>
      </c>
      <c r="C1166" s="27" t="s">
        <v>340</v>
      </c>
      <c r="D1166" s="28" t="s">
        <v>2132</v>
      </c>
      <c r="E1166" s="27" t="s">
        <v>340</v>
      </c>
      <c r="F1166" s="28" t="s">
        <v>2074</v>
      </c>
      <c r="G1166" s="27" t="s">
        <v>1384</v>
      </c>
      <c r="H1166" s="27" t="s">
        <v>1400</v>
      </c>
      <c r="I1166" s="27" t="s">
        <v>1387</v>
      </c>
      <c r="J1166" s="27" t="s">
        <v>2197</v>
      </c>
      <c r="K1166" s="27"/>
      <c r="L1166" s="27"/>
      <c r="M1166" s="28" t="s">
        <v>233</v>
      </c>
      <c r="N1166" s="35" t="s">
        <v>334</v>
      </c>
      <c r="O1166" s="35" t="s">
        <v>334</v>
      </c>
      <c r="P1166" s="35" t="s">
        <v>334</v>
      </c>
      <c r="Q1166" s="35">
        <v>10</v>
      </c>
      <c r="R1166" s="29" t="s">
        <v>1676</v>
      </c>
      <c r="S1166" s="28" t="s">
        <v>238</v>
      </c>
      <c r="T1166" s="28"/>
      <c r="U1166" s="41"/>
      <c r="V1166" s="27"/>
      <c r="W1166" s="27"/>
      <c r="X1166" s="27"/>
      <c r="Y1166" s="27"/>
      <c r="Z1166" s="27"/>
      <c r="AA1166" s="27"/>
      <c r="AB1166" s="27"/>
      <c r="AC1166" s="27"/>
      <c r="AD1166" s="27"/>
      <c r="AE1166" s="27"/>
      <c r="AF1166" s="27"/>
      <c r="AG1166" s="27"/>
      <c r="AH1166" s="27"/>
      <c r="AI1166" s="27"/>
      <c r="AJ1166" s="27"/>
      <c r="AK1166" s="27"/>
      <c r="AL1166" s="27"/>
      <c r="AM1166" s="27"/>
      <c r="AN1166" s="27"/>
      <c r="AO1166" s="28" t="s">
        <v>233</v>
      </c>
      <c r="AP1166" s="28" t="s">
        <v>233</v>
      </c>
      <c r="AQ1166" s="1"/>
      <c r="AR1166" s="1"/>
      <c r="AS1166" s="28" t="s">
        <v>870</v>
      </c>
    </row>
    <row r="1167" spans="1:45" x14ac:dyDescent="0.3">
      <c r="A1167" s="27" t="s">
        <v>2058</v>
      </c>
      <c r="B1167" s="27" t="s">
        <v>2112</v>
      </c>
      <c r="C1167" s="27" t="s">
        <v>340</v>
      </c>
      <c r="D1167" s="28" t="s">
        <v>2132</v>
      </c>
      <c r="E1167" s="27" t="s">
        <v>340</v>
      </c>
      <c r="F1167" s="28" t="s">
        <v>2074</v>
      </c>
      <c r="G1167" s="27" t="s">
        <v>1404</v>
      </c>
      <c r="H1167" s="27" t="s">
        <v>1400</v>
      </c>
      <c r="I1167" s="27" t="s">
        <v>551</v>
      </c>
      <c r="J1167" s="27" t="s">
        <v>549</v>
      </c>
      <c r="K1167" s="27"/>
      <c r="L1167" s="27"/>
      <c r="M1167" s="28" t="s">
        <v>233</v>
      </c>
      <c r="N1167" s="35" t="s">
        <v>233</v>
      </c>
      <c r="O1167" s="35" t="s">
        <v>233</v>
      </c>
      <c r="P1167" s="35" t="s">
        <v>233</v>
      </c>
      <c r="Q1167" s="35">
        <v>10</v>
      </c>
      <c r="R1167" s="29" t="s">
        <v>1676</v>
      </c>
      <c r="S1167" s="27" t="s">
        <v>238</v>
      </c>
      <c r="T1167" s="27"/>
      <c r="U1167" s="41"/>
      <c r="V1167" s="27"/>
      <c r="W1167" s="27"/>
      <c r="X1167" s="27"/>
      <c r="Y1167" s="27"/>
      <c r="Z1167" s="27"/>
      <c r="AA1167" s="27"/>
      <c r="AB1167" s="27"/>
      <c r="AC1167" s="27"/>
      <c r="AD1167" s="27"/>
      <c r="AE1167" s="27"/>
      <c r="AF1167" s="27"/>
      <c r="AG1167" s="27"/>
      <c r="AH1167" s="27"/>
      <c r="AI1167" s="27"/>
      <c r="AJ1167" s="27"/>
      <c r="AK1167" s="27"/>
      <c r="AL1167" s="27"/>
      <c r="AM1167" s="27"/>
      <c r="AN1167" s="27"/>
      <c r="AO1167" s="28" t="s">
        <v>233</v>
      </c>
      <c r="AP1167" s="28" t="s">
        <v>233</v>
      </c>
      <c r="AQ1167" s="1"/>
      <c r="AR1167" s="1"/>
      <c r="AS1167" s="28" t="s">
        <v>870</v>
      </c>
    </row>
    <row r="1168" spans="1:45" x14ac:dyDescent="0.3">
      <c r="A1168" s="27" t="s">
        <v>2058</v>
      </c>
      <c r="B1168" s="27" t="s">
        <v>2112</v>
      </c>
      <c r="C1168" s="27" t="s">
        <v>340</v>
      </c>
      <c r="D1168" s="28" t="s">
        <v>2132</v>
      </c>
      <c r="E1168" s="27" t="s">
        <v>340</v>
      </c>
      <c r="F1168" s="28" t="s">
        <v>2074</v>
      </c>
      <c r="G1168" s="27" t="s">
        <v>1404</v>
      </c>
      <c r="H1168" s="27" t="s">
        <v>1400</v>
      </c>
      <c r="I1168" s="27" t="s">
        <v>551</v>
      </c>
      <c r="J1168" s="27" t="s">
        <v>154</v>
      </c>
      <c r="K1168" s="27"/>
      <c r="L1168" s="27"/>
      <c r="M1168" s="28" t="s">
        <v>233</v>
      </c>
      <c r="N1168" s="35" t="s">
        <v>334</v>
      </c>
      <c r="O1168" s="35" t="s">
        <v>334</v>
      </c>
      <c r="P1168" s="35" t="s">
        <v>334</v>
      </c>
      <c r="Q1168" s="35">
        <v>10</v>
      </c>
      <c r="R1168" s="29" t="s">
        <v>1676</v>
      </c>
      <c r="S1168" s="27" t="s">
        <v>238</v>
      </c>
      <c r="T1168" s="27"/>
      <c r="U1168" s="41"/>
      <c r="V1168" s="27"/>
      <c r="W1168" s="27"/>
      <c r="X1168" s="27"/>
      <c r="Y1168" s="27"/>
      <c r="Z1168" s="27"/>
      <c r="AA1168" s="27"/>
      <c r="AB1168" s="27"/>
      <c r="AC1168" s="27"/>
      <c r="AD1168" s="27"/>
      <c r="AE1168" s="27"/>
      <c r="AF1168" s="27"/>
      <c r="AG1168" s="27"/>
      <c r="AH1168" s="27"/>
      <c r="AI1168" s="27"/>
      <c r="AJ1168" s="27"/>
      <c r="AK1168" s="27"/>
      <c r="AL1168" s="27"/>
      <c r="AM1168" s="27"/>
      <c r="AN1168" s="27"/>
      <c r="AO1168" s="28" t="s">
        <v>233</v>
      </c>
      <c r="AP1168" s="28" t="s">
        <v>233</v>
      </c>
      <c r="AQ1168" s="1"/>
      <c r="AR1168" s="1"/>
      <c r="AS1168" s="28" t="s">
        <v>870</v>
      </c>
    </row>
    <row r="1169" spans="1:45" x14ac:dyDescent="0.3">
      <c r="A1169" s="27" t="s">
        <v>2058</v>
      </c>
      <c r="B1169" s="27" t="s">
        <v>2112</v>
      </c>
      <c r="C1169" s="27" t="s">
        <v>340</v>
      </c>
      <c r="D1169" s="28" t="s">
        <v>2132</v>
      </c>
      <c r="E1169" s="27" t="s">
        <v>340</v>
      </c>
      <c r="F1169" s="28" t="s">
        <v>2074</v>
      </c>
      <c r="G1169" s="27" t="s">
        <v>1404</v>
      </c>
      <c r="H1169" s="27" t="s">
        <v>1400</v>
      </c>
      <c r="I1169" s="27" t="s">
        <v>551</v>
      </c>
      <c r="J1169" s="27" t="s">
        <v>161</v>
      </c>
      <c r="K1169" s="27"/>
      <c r="L1169" s="27"/>
      <c r="M1169" s="28" t="s">
        <v>233</v>
      </c>
      <c r="N1169" s="35" t="s">
        <v>334</v>
      </c>
      <c r="O1169" s="35" t="s">
        <v>334</v>
      </c>
      <c r="P1169" s="35" t="s">
        <v>334</v>
      </c>
      <c r="Q1169" s="35">
        <v>10</v>
      </c>
      <c r="R1169" s="29" t="s">
        <v>1676</v>
      </c>
      <c r="S1169" s="27" t="s">
        <v>238</v>
      </c>
      <c r="T1169" s="27"/>
      <c r="U1169" s="41"/>
      <c r="V1169" s="27"/>
      <c r="W1169" s="27"/>
      <c r="X1169" s="27"/>
      <c r="Y1169" s="27"/>
      <c r="Z1169" s="27"/>
      <c r="AA1169" s="27"/>
      <c r="AB1169" s="27"/>
      <c r="AC1169" s="27"/>
      <c r="AD1169" s="27"/>
      <c r="AE1169" s="27"/>
      <c r="AF1169" s="27"/>
      <c r="AG1169" s="27"/>
      <c r="AH1169" s="27"/>
      <c r="AI1169" s="27"/>
      <c r="AJ1169" s="27"/>
      <c r="AK1169" s="27"/>
      <c r="AL1169" s="27"/>
      <c r="AM1169" s="27"/>
      <c r="AN1169" s="27"/>
      <c r="AO1169" s="28" t="s">
        <v>233</v>
      </c>
      <c r="AP1169" s="28" t="s">
        <v>233</v>
      </c>
      <c r="AQ1169" s="1"/>
      <c r="AR1169" s="1"/>
      <c r="AS1169" s="28" t="s">
        <v>870</v>
      </c>
    </row>
    <row r="1170" spans="1:45" x14ac:dyDescent="0.3">
      <c r="A1170" s="27" t="s">
        <v>2058</v>
      </c>
      <c r="B1170" s="27" t="s">
        <v>2112</v>
      </c>
      <c r="C1170" s="27" t="s">
        <v>340</v>
      </c>
      <c r="D1170" s="28" t="s">
        <v>2132</v>
      </c>
      <c r="E1170" s="27" t="s">
        <v>340</v>
      </c>
      <c r="F1170" s="28" t="s">
        <v>2074</v>
      </c>
      <c r="G1170" s="27" t="s">
        <v>1404</v>
      </c>
      <c r="H1170" s="27" t="s">
        <v>1400</v>
      </c>
      <c r="I1170" s="27" t="s">
        <v>551</v>
      </c>
      <c r="J1170" s="27" t="s">
        <v>100</v>
      </c>
      <c r="K1170" s="27"/>
      <c r="L1170" s="27"/>
      <c r="M1170" s="28" t="s">
        <v>233</v>
      </c>
      <c r="N1170" s="35" t="s">
        <v>334</v>
      </c>
      <c r="O1170" s="35" t="s">
        <v>334</v>
      </c>
      <c r="P1170" s="35" t="s">
        <v>334</v>
      </c>
      <c r="Q1170" s="35">
        <v>10</v>
      </c>
      <c r="R1170" s="29" t="s">
        <v>1676</v>
      </c>
      <c r="S1170" s="28" t="s">
        <v>238</v>
      </c>
      <c r="T1170" s="28"/>
      <c r="U1170" s="41"/>
      <c r="V1170" s="27"/>
      <c r="W1170" s="27"/>
      <c r="X1170" s="27"/>
      <c r="Y1170" s="27"/>
      <c r="Z1170" s="27"/>
      <c r="AA1170" s="27"/>
      <c r="AB1170" s="27"/>
      <c r="AC1170" s="27"/>
      <c r="AD1170" s="27"/>
      <c r="AE1170" s="27"/>
      <c r="AF1170" s="27"/>
      <c r="AG1170" s="27"/>
      <c r="AH1170" s="27"/>
      <c r="AI1170" s="27"/>
      <c r="AJ1170" s="27"/>
      <c r="AK1170" s="27"/>
      <c r="AL1170" s="27"/>
      <c r="AM1170" s="27"/>
      <c r="AN1170" s="27"/>
      <c r="AO1170" s="28" t="s">
        <v>233</v>
      </c>
      <c r="AP1170" s="28" t="s">
        <v>233</v>
      </c>
      <c r="AQ1170" s="1"/>
      <c r="AR1170" s="1"/>
      <c r="AS1170" s="28" t="s">
        <v>870</v>
      </c>
    </row>
    <row r="1171" spans="1:45" x14ac:dyDescent="0.3">
      <c r="A1171" s="27" t="s">
        <v>2058</v>
      </c>
      <c r="B1171" s="27" t="s">
        <v>2112</v>
      </c>
      <c r="C1171" s="27" t="s">
        <v>340</v>
      </c>
      <c r="D1171" s="28" t="s">
        <v>2132</v>
      </c>
      <c r="E1171" s="27" t="s">
        <v>340</v>
      </c>
      <c r="F1171" s="28" t="s">
        <v>2074</v>
      </c>
      <c r="G1171" s="27" t="s">
        <v>1404</v>
      </c>
      <c r="H1171" s="27" t="s">
        <v>1400</v>
      </c>
      <c r="I1171" s="27" t="s">
        <v>551</v>
      </c>
      <c r="J1171" s="27" t="s">
        <v>104</v>
      </c>
      <c r="K1171" s="27"/>
      <c r="L1171" s="27"/>
      <c r="M1171" s="28" t="s">
        <v>233</v>
      </c>
      <c r="N1171" s="35" t="s">
        <v>334</v>
      </c>
      <c r="O1171" s="35" t="s">
        <v>334</v>
      </c>
      <c r="P1171" s="35" t="s">
        <v>334</v>
      </c>
      <c r="Q1171" s="35">
        <v>10</v>
      </c>
      <c r="R1171" s="29" t="s">
        <v>1676</v>
      </c>
      <c r="S1171" s="28" t="s">
        <v>238</v>
      </c>
      <c r="T1171" s="28"/>
      <c r="U1171" s="41"/>
      <c r="V1171" s="27"/>
      <c r="W1171" s="27"/>
      <c r="X1171" s="27"/>
      <c r="Y1171" s="27"/>
      <c r="Z1171" s="27"/>
      <c r="AA1171" s="27"/>
      <c r="AB1171" s="27"/>
      <c r="AC1171" s="27"/>
      <c r="AD1171" s="27"/>
      <c r="AE1171" s="27"/>
      <c r="AF1171" s="27"/>
      <c r="AG1171" s="27"/>
      <c r="AH1171" s="27"/>
      <c r="AI1171" s="27"/>
      <c r="AJ1171" s="27"/>
      <c r="AK1171" s="27"/>
      <c r="AL1171" s="27"/>
      <c r="AM1171" s="27"/>
      <c r="AN1171" s="27"/>
      <c r="AO1171" s="28" t="s">
        <v>233</v>
      </c>
      <c r="AP1171" s="28" t="s">
        <v>233</v>
      </c>
      <c r="AQ1171" s="1"/>
      <c r="AR1171" s="1"/>
      <c r="AS1171" s="28" t="s">
        <v>870</v>
      </c>
    </row>
    <row r="1172" spans="1:45" x14ac:dyDescent="0.3">
      <c r="A1172" s="27" t="s">
        <v>2058</v>
      </c>
      <c r="B1172" s="27" t="s">
        <v>2112</v>
      </c>
      <c r="C1172" s="27" t="s">
        <v>340</v>
      </c>
      <c r="D1172" s="28" t="s">
        <v>2132</v>
      </c>
      <c r="E1172" s="27" t="s">
        <v>340</v>
      </c>
      <c r="F1172" s="28" t="s">
        <v>2074</v>
      </c>
      <c r="G1172" s="27" t="s">
        <v>1406</v>
      </c>
      <c r="H1172" s="27" t="s">
        <v>1400</v>
      </c>
      <c r="I1172" s="27" t="s">
        <v>1387</v>
      </c>
      <c r="J1172" s="27" t="s">
        <v>158</v>
      </c>
      <c r="K1172" s="27"/>
      <c r="L1172" s="27"/>
      <c r="M1172" s="28" t="s">
        <v>233</v>
      </c>
      <c r="N1172" s="35" t="s">
        <v>334</v>
      </c>
      <c r="O1172" s="35" t="s">
        <v>334</v>
      </c>
      <c r="P1172" s="35" t="s">
        <v>334</v>
      </c>
      <c r="Q1172" s="35">
        <v>10</v>
      </c>
      <c r="R1172" s="29" t="s">
        <v>1676</v>
      </c>
      <c r="S1172" s="28" t="s">
        <v>238</v>
      </c>
      <c r="T1172" s="28"/>
      <c r="U1172" s="41"/>
      <c r="V1172" s="27"/>
      <c r="W1172" s="27"/>
      <c r="X1172" s="27"/>
      <c r="Y1172" s="27"/>
      <c r="Z1172" s="27"/>
      <c r="AA1172" s="27"/>
      <c r="AB1172" s="27"/>
      <c r="AC1172" s="27"/>
      <c r="AD1172" s="27"/>
      <c r="AE1172" s="27"/>
      <c r="AF1172" s="27"/>
      <c r="AG1172" s="27"/>
      <c r="AH1172" s="27"/>
      <c r="AI1172" s="27"/>
      <c r="AJ1172" s="27"/>
      <c r="AK1172" s="27"/>
      <c r="AL1172" s="27"/>
      <c r="AM1172" s="27"/>
      <c r="AN1172" s="27"/>
      <c r="AO1172" s="28" t="s">
        <v>233</v>
      </c>
      <c r="AP1172" s="28" t="s">
        <v>233</v>
      </c>
      <c r="AQ1172" s="1"/>
      <c r="AR1172" s="1"/>
      <c r="AS1172" s="28" t="s">
        <v>870</v>
      </c>
    </row>
    <row r="1173" spans="1:45" x14ac:dyDescent="0.3">
      <c r="A1173" s="27" t="s">
        <v>2058</v>
      </c>
      <c r="B1173" s="27" t="s">
        <v>2112</v>
      </c>
      <c r="C1173" s="27" t="s">
        <v>340</v>
      </c>
      <c r="D1173" s="28" t="s">
        <v>2132</v>
      </c>
      <c r="E1173" s="27" t="s">
        <v>340</v>
      </c>
      <c r="F1173" s="28" t="s">
        <v>2074</v>
      </c>
      <c r="G1173" s="27" t="s">
        <v>1406</v>
      </c>
      <c r="H1173" s="27" t="s">
        <v>1400</v>
      </c>
      <c r="I1173" s="27" t="s">
        <v>1387</v>
      </c>
      <c r="J1173" s="27" t="s">
        <v>1043</v>
      </c>
      <c r="K1173" s="27"/>
      <c r="L1173" s="27"/>
      <c r="M1173" s="28" t="s">
        <v>233</v>
      </c>
      <c r="N1173" s="35" t="s">
        <v>334</v>
      </c>
      <c r="O1173" s="35" t="s">
        <v>334</v>
      </c>
      <c r="P1173" s="35" t="s">
        <v>334</v>
      </c>
      <c r="Q1173" s="35">
        <v>10</v>
      </c>
      <c r="R1173" s="29" t="s">
        <v>1676</v>
      </c>
      <c r="S1173" s="28" t="s">
        <v>238</v>
      </c>
      <c r="T1173" s="28"/>
      <c r="U1173" s="41"/>
      <c r="V1173" s="27"/>
      <c r="W1173" s="27"/>
      <c r="X1173" s="27"/>
      <c r="Y1173" s="27"/>
      <c r="Z1173" s="27"/>
      <c r="AA1173" s="27"/>
      <c r="AB1173" s="27"/>
      <c r="AC1173" s="27"/>
      <c r="AD1173" s="27"/>
      <c r="AE1173" s="27"/>
      <c r="AF1173" s="27"/>
      <c r="AG1173" s="27"/>
      <c r="AH1173" s="27"/>
      <c r="AI1173" s="27"/>
      <c r="AJ1173" s="27"/>
      <c r="AK1173" s="27"/>
      <c r="AL1173" s="27"/>
      <c r="AM1173" s="27"/>
      <c r="AN1173" s="27"/>
      <c r="AO1173" s="28" t="s">
        <v>233</v>
      </c>
      <c r="AP1173" s="28" t="s">
        <v>233</v>
      </c>
      <c r="AQ1173" s="1"/>
      <c r="AR1173" s="1"/>
      <c r="AS1173" s="28" t="s">
        <v>870</v>
      </c>
    </row>
    <row r="1174" spans="1:45" x14ac:dyDescent="0.3">
      <c r="A1174" s="27" t="s">
        <v>2058</v>
      </c>
      <c r="B1174" s="27" t="s">
        <v>2112</v>
      </c>
      <c r="C1174" s="27" t="s">
        <v>340</v>
      </c>
      <c r="D1174" s="28" t="s">
        <v>2132</v>
      </c>
      <c r="E1174" s="27" t="s">
        <v>340</v>
      </c>
      <c r="F1174" s="28" t="s">
        <v>2074</v>
      </c>
      <c r="G1174" s="27" t="s">
        <v>1406</v>
      </c>
      <c r="H1174" s="27" t="s">
        <v>1400</v>
      </c>
      <c r="I1174" s="27" t="s">
        <v>1387</v>
      </c>
      <c r="J1174" s="27" t="s">
        <v>1050</v>
      </c>
      <c r="K1174" s="27"/>
      <c r="L1174" s="27"/>
      <c r="M1174" s="28" t="s">
        <v>233</v>
      </c>
      <c r="N1174" s="35" t="s">
        <v>334</v>
      </c>
      <c r="O1174" s="35" t="s">
        <v>334</v>
      </c>
      <c r="P1174" s="35" t="s">
        <v>334</v>
      </c>
      <c r="Q1174" s="35">
        <v>10</v>
      </c>
      <c r="R1174" s="29" t="s">
        <v>1676</v>
      </c>
      <c r="S1174" s="27" t="s">
        <v>238</v>
      </c>
      <c r="T1174" s="27"/>
      <c r="U1174" s="41"/>
      <c r="V1174" s="27"/>
      <c r="W1174" s="27"/>
      <c r="X1174" s="27"/>
      <c r="Y1174" s="27"/>
      <c r="Z1174" s="27"/>
      <c r="AA1174" s="27"/>
      <c r="AB1174" s="27"/>
      <c r="AC1174" s="27"/>
      <c r="AD1174" s="27"/>
      <c r="AE1174" s="27"/>
      <c r="AF1174" s="27"/>
      <c r="AG1174" s="27"/>
      <c r="AH1174" s="27"/>
      <c r="AI1174" s="27"/>
      <c r="AJ1174" s="27"/>
      <c r="AK1174" s="27"/>
      <c r="AL1174" s="27"/>
      <c r="AM1174" s="27"/>
      <c r="AN1174" s="27"/>
      <c r="AO1174" s="28" t="s">
        <v>233</v>
      </c>
      <c r="AP1174" s="28" t="s">
        <v>233</v>
      </c>
      <c r="AQ1174" s="1"/>
      <c r="AR1174" s="1"/>
      <c r="AS1174" s="28" t="s">
        <v>870</v>
      </c>
    </row>
    <row r="1175" spans="1:45" x14ac:dyDescent="0.3">
      <c r="A1175" s="27" t="s">
        <v>2058</v>
      </c>
      <c r="B1175" s="27" t="s">
        <v>2112</v>
      </c>
      <c r="C1175" s="27" t="s">
        <v>340</v>
      </c>
      <c r="D1175" s="28" t="s">
        <v>2132</v>
      </c>
      <c r="E1175" s="27" t="s">
        <v>340</v>
      </c>
      <c r="F1175" s="28" t="s">
        <v>2074</v>
      </c>
      <c r="G1175" s="27" t="s">
        <v>1406</v>
      </c>
      <c r="H1175" s="27" t="s">
        <v>1400</v>
      </c>
      <c r="I1175" s="27" t="s">
        <v>1387</v>
      </c>
      <c r="J1175" s="27" t="s">
        <v>101</v>
      </c>
      <c r="K1175" s="27"/>
      <c r="L1175" s="27"/>
      <c r="M1175" s="28" t="s">
        <v>233</v>
      </c>
      <c r="N1175" s="35" t="s">
        <v>334</v>
      </c>
      <c r="O1175" s="35" t="s">
        <v>334</v>
      </c>
      <c r="P1175" s="35" t="s">
        <v>334</v>
      </c>
      <c r="Q1175" s="35">
        <v>10</v>
      </c>
      <c r="R1175" s="29" t="s">
        <v>1676</v>
      </c>
      <c r="S1175" s="27" t="s">
        <v>238</v>
      </c>
      <c r="T1175" s="27"/>
      <c r="U1175" s="41"/>
      <c r="V1175" s="27"/>
      <c r="W1175" s="27"/>
      <c r="X1175" s="27"/>
      <c r="Y1175" s="27"/>
      <c r="Z1175" s="27"/>
      <c r="AA1175" s="27"/>
      <c r="AB1175" s="27"/>
      <c r="AC1175" s="27"/>
      <c r="AD1175" s="27"/>
      <c r="AE1175" s="27"/>
      <c r="AF1175" s="27"/>
      <c r="AG1175" s="27"/>
      <c r="AH1175" s="27"/>
      <c r="AI1175" s="27"/>
      <c r="AJ1175" s="27"/>
      <c r="AK1175" s="27"/>
      <c r="AL1175" s="27"/>
      <c r="AM1175" s="27"/>
      <c r="AN1175" s="27"/>
      <c r="AO1175" s="28" t="s">
        <v>233</v>
      </c>
      <c r="AP1175" s="28" t="s">
        <v>233</v>
      </c>
      <c r="AQ1175" s="1"/>
      <c r="AR1175" s="1"/>
      <c r="AS1175" s="28" t="s">
        <v>870</v>
      </c>
    </row>
    <row r="1176" spans="1:45" x14ac:dyDescent="0.3">
      <c r="A1176" s="27" t="s">
        <v>2058</v>
      </c>
      <c r="B1176" s="27" t="s">
        <v>2112</v>
      </c>
      <c r="C1176" s="27" t="s">
        <v>340</v>
      </c>
      <c r="D1176" s="28" t="s">
        <v>2132</v>
      </c>
      <c r="E1176" s="27" t="s">
        <v>340</v>
      </c>
      <c r="F1176" s="28" t="s">
        <v>2074</v>
      </c>
      <c r="G1176" s="27" t="s">
        <v>1406</v>
      </c>
      <c r="H1176" s="27" t="s">
        <v>1400</v>
      </c>
      <c r="I1176" s="27" t="s">
        <v>1387</v>
      </c>
      <c r="J1176" s="27" t="s">
        <v>102</v>
      </c>
      <c r="K1176" s="27"/>
      <c r="L1176" s="27"/>
      <c r="M1176" s="28" t="s">
        <v>233</v>
      </c>
      <c r="N1176" s="35" t="s">
        <v>334</v>
      </c>
      <c r="O1176" s="35" t="s">
        <v>334</v>
      </c>
      <c r="P1176" s="35" t="s">
        <v>334</v>
      </c>
      <c r="Q1176" s="35">
        <v>10</v>
      </c>
      <c r="R1176" s="29" t="s">
        <v>1676</v>
      </c>
      <c r="S1176" s="27" t="s">
        <v>238</v>
      </c>
      <c r="T1176" s="27"/>
      <c r="U1176" s="41"/>
      <c r="V1176" s="27"/>
      <c r="W1176" s="27"/>
      <c r="X1176" s="27"/>
      <c r="Y1176" s="27"/>
      <c r="Z1176" s="27"/>
      <c r="AA1176" s="27"/>
      <c r="AB1176" s="27"/>
      <c r="AC1176" s="27"/>
      <c r="AD1176" s="27"/>
      <c r="AE1176" s="27"/>
      <c r="AF1176" s="27"/>
      <c r="AG1176" s="27"/>
      <c r="AH1176" s="27"/>
      <c r="AI1176" s="27"/>
      <c r="AJ1176" s="27"/>
      <c r="AK1176" s="27"/>
      <c r="AL1176" s="27"/>
      <c r="AM1176" s="27"/>
      <c r="AN1176" s="27"/>
      <c r="AO1176" s="28" t="s">
        <v>233</v>
      </c>
      <c r="AP1176" s="28" t="s">
        <v>233</v>
      </c>
      <c r="AQ1176" s="1"/>
      <c r="AR1176" s="1"/>
      <c r="AS1176" s="28" t="s">
        <v>870</v>
      </c>
    </row>
    <row r="1177" spans="1:45" x14ac:dyDescent="0.3">
      <c r="A1177" s="27" t="s">
        <v>2058</v>
      </c>
      <c r="B1177" s="27" t="s">
        <v>2112</v>
      </c>
      <c r="C1177" s="27" t="s">
        <v>340</v>
      </c>
      <c r="D1177" s="28" t="s">
        <v>2132</v>
      </c>
      <c r="E1177" s="27" t="s">
        <v>340</v>
      </c>
      <c r="F1177" s="28" t="s">
        <v>2074</v>
      </c>
      <c r="G1177" s="27" t="s">
        <v>1406</v>
      </c>
      <c r="H1177" s="27" t="s">
        <v>1400</v>
      </c>
      <c r="I1177" s="27" t="s">
        <v>1387</v>
      </c>
      <c r="J1177" s="27" t="s">
        <v>155</v>
      </c>
      <c r="K1177" s="27"/>
      <c r="L1177" s="27"/>
      <c r="M1177" s="28" t="s">
        <v>233</v>
      </c>
      <c r="N1177" s="35" t="s">
        <v>334</v>
      </c>
      <c r="O1177" s="35" t="s">
        <v>334</v>
      </c>
      <c r="P1177" s="35" t="s">
        <v>334</v>
      </c>
      <c r="Q1177" s="35">
        <v>10</v>
      </c>
      <c r="R1177" s="29" t="s">
        <v>1676</v>
      </c>
      <c r="S1177" s="28" t="s">
        <v>238</v>
      </c>
      <c r="T1177" s="28"/>
      <c r="U1177" s="41"/>
      <c r="V1177" s="27"/>
      <c r="W1177" s="27"/>
      <c r="X1177" s="27"/>
      <c r="Y1177" s="27"/>
      <c r="Z1177" s="27"/>
      <c r="AA1177" s="27"/>
      <c r="AB1177" s="27"/>
      <c r="AC1177" s="27"/>
      <c r="AD1177" s="27"/>
      <c r="AE1177" s="27"/>
      <c r="AF1177" s="27"/>
      <c r="AG1177" s="27"/>
      <c r="AH1177" s="27"/>
      <c r="AI1177" s="27"/>
      <c r="AJ1177" s="27"/>
      <c r="AK1177" s="27"/>
      <c r="AL1177" s="27"/>
      <c r="AM1177" s="27"/>
      <c r="AN1177" s="27"/>
      <c r="AO1177" s="28" t="s">
        <v>233</v>
      </c>
      <c r="AP1177" s="28" t="s">
        <v>233</v>
      </c>
      <c r="AQ1177" s="1"/>
      <c r="AR1177" s="1"/>
      <c r="AS1177" s="28" t="s">
        <v>870</v>
      </c>
    </row>
    <row r="1178" spans="1:45" x14ac:dyDescent="0.3">
      <c r="A1178" s="27" t="s">
        <v>2058</v>
      </c>
      <c r="B1178" s="27" t="s">
        <v>2112</v>
      </c>
      <c r="C1178" s="27" t="s">
        <v>340</v>
      </c>
      <c r="D1178" s="28" t="s">
        <v>2132</v>
      </c>
      <c r="E1178" s="27" t="s">
        <v>340</v>
      </c>
      <c r="F1178" s="28" t="s">
        <v>2074</v>
      </c>
      <c r="G1178" s="27" t="s">
        <v>1406</v>
      </c>
      <c r="H1178" s="27" t="s">
        <v>1400</v>
      </c>
      <c r="I1178" s="27" t="s">
        <v>1387</v>
      </c>
      <c r="J1178" s="27" t="s">
        <v>2200</v>
      </c>
      <c r="K1178" s="27"/>
      <c r="L1178" s="27"/>
      <c r="M1178" s="28" t="s">
        <v>233</v>
      </c>
      <c r="N1178" s="35" t="s">
        <v>334</v>
      </c>
      <c r="O1178" s="35" t="s">
        <v>334</v>
      </c>
      <c r="P1178" s="35" t="s">
        <v>334</v>
      </c>
      <c r="Q1178" s="35">
        <v>10</v>
      </c>
      <c r="R1178" s="29" t="s">
        <v>1676</v>
      </c>
      <c r="S1178" s="28" t="s">
        <v>238</v>
      </c>
      <c r="T1178" s="28"/>
      <c r="U1178" s="41"/>
      <c r="V1178" s="27"/>
      <c r="W1178" s="27"/>
      <c r="X1178" s="27"/>
      <c r="Y1178" s="27"/>
      <c r="Z1178" s="27"/>
      <c r="AA1178" s="27"/>
      <c r="AB1178" s="27"/>
      <c r="AC1178" s="27"/>
      <c r="AD1178" s="27"/>
      <c r="AE1178" s="27"/>
      <c r="AF1178" s="27"/>
      <c r="AG1178" s="27"/>
      <c r="AH1178" s="27"/>
      <c r="AI1178" s="27"/>
      <c r="AJ1178" s="27"/>
      <c r="AK1178" s="27"/>
      <c r="AL1178" s="27"/>
      <c r="AM1178" s="27"/>
      <c r="AN1178" s="27"/>
      <c r="AO1178" s="28" t="s">
        <v>233</v>
      </c>
      <c r="AP1178" s="28" t="s">
        <v>233</v>
      </c>
      <c r="AQ1178" s="1"/>
      <c r="AR1178" s="1"/>
      <c r="AS1178" s="28" t="s">
        <v>870</v>
      </c>
    </row>
    <row r="1179" spans="1:45" x14ac:dyDescent="0.3">
      <c r="A1179" s="27" t="s">
        <v>2058</v>
      </c>
      <c r="B1179" s="27" t="s">
        <v>2112</v>
      </c>
      <c r="C1179" s="27" t="s">
        <v>340</v>
      </c>
      <c r="D1179" s="28" t="s">
        <v>2132</v>
      </c>
      <c r="E1179" s="27" t="s">
        <v>340</v>
      </c>
      <c r="F1179" s="28" t="s">
        <v>2074</v>
      </c>
      <c r="G1179" s="27" t="s">
        <v>1406</v>
      </c>
      <c r="H1179" s="27" t="s">
        <v>1400</v>
      </c>
      <c r="I1179" s="27" t="s">
        <v>1387</v>
      </c>
      <c r="J1179" s="27" t="s">
        <v>2197</v>
      </c>
      <c r="K1179" s="27"/>
      <c r="L1179" s="27"/>
      <c r="M1179" s="28" t="s">
        <v>233</v>
      </c>
      <c r="N1179" s="35" t="s">
        <v>334</v>
      </c>
      <c r="O1179" s="35" t="s">
        <v>334</v>
      </c>
      <c r="P1179" s="35" t="s">
        <v>334</v>
      </c>
      <c r="Q1179" s="35">
        <v>10</v>
      </c>
      <c r="R1179" s="29" t="s">
        <v>1676</v>
      </c>
      <c r="S1179" s="28" t="s">
        <v>238</v>
      </c>
      <c r="T1179" s="28"/>
      <c r="U1179" s="41"/>
      <c r="V1179" s="27"/>
      <c r="W1179" s="27"/>
      <c r="X1179" s="27"/>
      <c r="Y1179" s="27"/>
      <c r="Z1179" s="27"/>
      <c r="AA1179" s="27"/>
      <c r="AB1179" s="27"/>
      <c r="AC1179" s="27"/>
      <c r="AD1179" s="27"/>
      <c r="AE1179" s="27"/>
      <c r="AF1179" s="27"/>
      <c r="AG1179" s="27"/>
      <c r="AH1179" s="27"/>
      <c r="AI1179" s="27"/>
      <c r="AJ1179" s="27"/>
      <c r="AK1179" s="27"/>
      <c r="AL1179" s="27"/>
      <c r="AM1179" s="27"/>
      <c r="AN1179" s="27"/>
      <c r="AO1179" s="28" t="s">
        <v>233</v>
      </c>
      <c r="AP1179" s="28" t="s">
        <v>233</v>
      </c>
      <c r="AQ1179" s="1"/>
      <c r="AR1179" s="1"/>
      <c r="AS1179" s="28" t="s">
        <v>870</v>
      </c>
    </row>
    <row r="1180" spans="1:45" x14ac:dyDescent="0.3">
      <c r="A1180" s="27" t="s">
        <v>2058</v>
      </c>
      <c r="B1180" s="27" t="s">
        <v>2112</v>
      </c>
      <c r="C1180" s="27" t="s">
        <v>340</v>
      </c>
      <c r="D1180" s="28" t="s">
        <v>2132</v>
      </c>
      <c r="E1180" s="27" t="s">
        <v>340</v>
      </c>
      <c r="F1180" s="28" t="s">
        <v>2074</v>
      </c>
      <c r="G1180" s="27" t="s">
        <v>1406</v>
      </c>
      <c r="H1180" s="27" t="s">
        <v>1400</v>
      </c>
      <c r="I1180" s="27" t="s">
        <v>1382</v>
      </c>
      <c r="J1180" s="27"/>
      <c r="K1180" s="27"/>
      <c r="L1180" s="27"/>
      <c r="M1180" s="28" t="s">
        <v>233</v>
      </c>
      <c r="N1180" s="35" t="s">
        <v>334</v>
      </c>
      <c r="O1180" s="35" t="s">
        <v>233</v>
      </c>
      <c r="P1180" s="35" t="s">
        <v>233</v>
      </c>
      <c r="Q1180" s="35">
        <v>10</v>
      </c>
      <c r="R1180" s="29" t="s">
        <v>1676</v>
      </c>
      <c r="S1180" s="28" t="s">
        <v>238</v>
      </c>
      <c r="T1180" s="28"/>
      <c r="U1180" s="41"/>
      <c r="V1180" s="27"/>
      <c r="W1180" s="27"/>
      <c r="X1180" s="27"/>
      <c r="Y1180" s="27"/>
      <c r="Z1180" s="27"/>
      <c r="AA1180" s="27"/>
      <c r="AB1180" s="27"/>
      <c r="AC1180" s="27"/>
      <c r="AD1180" s="27"/>
      <c r="AE1180" s="27"/>
      <c r="AF1180" s="27"/>
      <c r="AG1180" s="27"/>
      <c r="AH1180" s="27"/>
      <c r="AI1180" s="27"/>
      <c r="AJ1180" s="27"/>
      <c r="AK1180" s="27"/>
      <c r="AL1180" s="27"/>
      <c r="AM1180" s="27"/>
      <c r="AN1180" s="27"/>
      <c r="AO1180" s="28" t="s">
        <v>233</v>
      </c>
      <c r="AP1180" s="28" t="s">
        <v>233</v>
      </c>
      <c r="AQ1180" s="1"/>
      <c r="AR1180" s="1"/>
      <c r="AS1180" s="28" t="s">
        <v>870</v>
      </c>
    </row>
    <row r="1181" spans="1:45" x14ac:dyDescent="0.3">
      <c r="A1181" s="27" t="s">
        <v>2058</v>
      </c>
      <c r="B1181" s="27" t="s">
        <v>2112</v>
      </c>
      <c r="C1181" s="27" t="s">
        <v>340</v>
      </c>
      <c r="D1181" s="28" t="s">
        <v>2132</v>
      </c>
      <c r="E1181" s="27" t="s">
        <v>340</v>
      </c>
      <c r="F1181" s="28" t="s">
        <v>2074</v>
      </c>
      <c r="G1181" s="27" t="s">
        <v>2119</v>
      </c>
      <c r="H1181" s="27" t="s">
        <v>2024</v>
      </c>
      <c r="I1181" s="27"/>
      <c r="J1181" s="27"/>
      <c r="K1181" s="27"/>
      <c r="L1181" s="27"/>
      <c r="M1181" s="28" t="s">
        <v>233</v>
      </c>
      <c r="N1181" s="35" t="s">
        <v>233</v>
      </c>
      <c r="O1181" s="35" t="s">
        <v>233</v>
      </c>
      <c r="P1181" s="35" t="s">
        <v>233</v>
      </c>
      <c r="Q1181" s="35">
        <v>10</v>
      </c>
      <c r="R1181" s="29" t="s">
        <v>1676</v>
      </c>
      <c r="S1181" s="27" t="s">
        <v>238</v>
      </c>
      <c r="T1181" s="27"/>
      <c r="U1181" s="41"/>
      <c r="V1181" s="27"/>
      <c r="W1181" s="27"/>
      <c r="X1181" s="27"/>
      <c r="Y1181" s="27"/>
      <c r="Z1181" s="27"/>
      <c r="AA1181" s="27"/>
      <c r="AB1181" s="27"/>
      <c r="AC1181" s="27"/>
      <c r="AD1181" s="27"/>
      <c r="AE1181" s="27"/>
      <c r="AF1181" s="27"/>
      <c r="AG1181" s="27"/>
      <c r="AH1181" s="27"/>
      <c r="AI1181" s="27"/>
      <c r="AJ1181" s="27"/>
      <c r="AK1181" s="27"/>
      <c r="AL1181" s="27"/>
      <c r="AM1181" s="27"/>
      <c r="AN1181" s="27"/>
      <c r="AO1181" s="28" t="s">
        <v>233</v>
      </c>
      <c r="AP1181" s="28" t="s">
        <v>233</v>
      </c>
      <c r="AQ1181" s="1"/>
      <c r="AR1181" s="1"/>
      <c r="AS1181" s="28" t="s">
        <v>870</v>
      </c>
    </row>
    <row r="1182" spans="1:45" x14ac:dyDescent="0.3">
      <c r="A1182" s="27" t="s">
        <v>2058</v>
      </c>
      <c r="B1182" s="27" t="s">
        <v>2112</v>
      </c>
      <c r="C1182" s="27" t="s">
        <v>340</v>
      </c>
      <c r="D1182" s="28" t="s">
        <v>2132</v>
      </c>
      <c r="E1182" s="27" t="s">
        <v>340</v>
      </c>
      <c r="F1182" s="28" t="s">
        <v>2074</v>
      </c>
      <c r="G1182" s="28" t="s">
        <v>2124</v>
      </c>
      <c r="H1182" s="28" t="s">
        <v>1385</v>
      </c>
      <c r="I1182" s="28"/>
      <c r="J1182" s="28"/>
      <c r="K1182" s="28"/>
      <c r="L1182" s="28"/>
      <c r="M1182" s="28" t="s">
        <v>233</v>
      </c>
      <c r="N1182" s="35" t="s">
        <v>334</v>
      </c>
      <c r="O1182" s="35" t="s">
        <v>233</v>
      </c>
      <c r="P1182" s="35" t="s">
        <v>233</v>
      </c>
      <c r="Q1182" s="35">
        <v>10</v>
      </c>
      <c r="R1182" s="29" t="s">
        <v>1676</v>
      </c>
      <c r="S1182" s="27" t="s">
        <v>238</v>
      </c>
      <c r="T1182" s="27"/>
      <c r="U1182" s="42"/>
      <c r="V1182" s="28"/>
      <c r="W1182" s="28"/>
      <c r="X1182" s="28"/>
      <c r="Y1182" s="28"/>
      <c r="Z1182" s="28"/>
      <c r="AA1182" s="28"/>
      <c r="AB1182" s="28"/>
      <c r="AC1182" s="28"/>
      <c r="AD1182" s="28"/>
      <c r="AE1182" s="28"/>
      <c r="AF1182" s="28"/>
      <c r="AG1182" s="28"/>
      <c r="AH1182" s="28"/>
      <c r="AI1182" s="28"/>
      <c r="AJ1182" s="28"/>
      <c r="AK1182" s="28"/>
      <c r="AL1182" s="28"/>
      <c r="AM1182" s="28"/>
      <c r="AN1182" s="28"/>
      <c r="AO1182" s="28" t="s">
        <v>233</v>
      </c>
      <c r="AP1182" s="28" t="s">
        <v>233</v>
      </c>
      <c r="AQ1182" s="1"/>
      <c r="AR1182" s="1"/>
      <c r="AS1182" s="28" t="s">
        <v>870</v>
      </c>
    </row>
    <row r="1183" spans="1:45" x14ac:dyDescent="0.3">
      <c r="A1183" s="27" t="s">
        <v>2058</v>
      </c>
      <c r="B1183" s="27" t="s">
        <v>2112</v>
      </c>
      <c r="C1183" s="27" t="s">
        <v>340</v>
      </c>
      <c r="D1183" s="28" t="s">
        <v>2132</v>
      </c>
      <c r="E1183" s="27" t="s">
        <v>340</v>
      </c>
      <c r="F1183" s="28" t="s">
        <v>2074</v>
      </c>
      <c r="G1183" s="28" t="s">
        <v>2038</v>
      </c>
      <c r="H1183" s="28" t="s">
        <v>1440</v>
      </c>
      <c r="I1183" s="28"/>
      <c r="J1183" s="28"/>
      <c r="K1183" s="28"/>
      <c r="L1183" s="28"/>
      <c r="M1183" s="28" t="s">
        <v>233</v>
      </c>
      <c r="N1183" s="35" t="s">
        <v>334</v>
      </c>
      <c r="O1183" s="35" t="s">
        <v>334</v>
      </c>
      <c r="P1183" s="35" t="s">
        <v>334</v>
      </c>
      <c r="Q1183" s="35">
        <v>10</v>
      </c>
      <c r="R1183" s="29" t="s">
        <v>1676</v>
      </c>
      <c r="S1183" s="27" t="s">
        <v>238</v>
      </c>
      <c r="T1183" s="27"/>
      <c r="U1183" s="42"/>
      <c r="V1183" s="28"/>
      <c r="W1183" s="28"/>
      <c r="X1183" s="28"/>
      <c r="Y1183" s="28"/>
      <c r="Z1183" s="28"/>
      <c r="AA1183" s="28"/>
      <c r="AB1183" s="28"/>
      <c r="AC1183" s="28"/>
      <c r="AD1183" s="28"/>
      <c r="AE1183" s="28"/>
      <c r="AF1183" s="28"/>
      <c r="AG1183" s="28"/>
      <c r="AH1183" s="28"/>
      <c r="AI1183" s="28"/>
      <c r="AJ1183" s="28"/>
      <c r="AK1183" s="28"/>
      <c r="AL1183" s="28"/>
      <c r="AM1183" s="28"/>
      <c r="AN1183" s="28"/>
      <c r="AO1183" s="28" t="s">
        <v>233</v>
      </c>
      <c r="AP1183" s="28" t="s">
        <v>233</v>
      </c>
      <c r="AQ1183" s="1"/>
      <c r="AR1183" s="1"/>
      <c r="AS1183" s="28" t="s">
        <v>870</v>
      </c>
    </row>
    <row r="1184" spans="1:45" x14ac:dyDescent="0.3">
      <c r="A1184" s="27" t="s">
        <v>2058</v>
      </c>
      <c r="B1184" s="27" t="s">
        <v>2112</v>
      </c>
      <c r="C1184" s="27" t="s">
        <v>340</v>
      </c>
      <c r="D1184" s="28" t="s">
        <v>2132</v>
      </c>
      <c r="E1184" s="27" t="s">
        <v>340</v>
      </c>
      <c r="F1184" s="28" t="s">
        <v>2074</v>
      </c>
      <c r="G1184" s="28" t="s">
        <v>1011</v>
      </c>
      <c r="H1184" s="28" t="s">
        <v>1410</v>
      </c>
      <c r="I1184" s="28"/>
      <c r="J1184" s="28"/>
      <c r="K1184" s="28"/>
      <c r="L1184" s="28"/>
      <c r="M1184" s="28" t="s">
        <v>233</v>
      </c>
      <c r="N1184" s="35" t="s">
        <v>334</v>
      </c>
      <c r="O1184" s="35" t="s">
        <v>334</v>
      </c>
      <c r="P1184" s="35" t="s">
        <v>334</v>
      </c>
      <c r="Q1184" s="35">
        <v>10</v>
      </c>
      <c r="R1184" s="29" t="s">
        <v>1676</v>
      </c>
      <c r="S1184" s="28" t="s">
        <v>238</v>
      </c>
      <c r="T1184" s="28"/>
      <c r="U1184" s="42"/>
      <c r="V1184" s="28"/>
      <c r="W1184" s="28"/>
      <c r="X1184" s="28"/>
      <c r="Y1184" s="28"/>
      <c r="Z1184" s="28"/>
      <c r="AA1184" s="28"/>
      <c r="AB1184" s="28"/>
      <c r="AC1184" s="28"/>
      <c r="AD1184" s="28"/>
      <c r="AE1184" s="28"/>
      <c r="AF1184" s="28"/>
      <c r="AG1184" s="28"/>
      <c r="AH1184" s="28"/>
      <c r="AI1184" s="28"/>
      <c r="AJ1184" s="28"/>
      <c r="AK1184" s="28"/>
      <c r="AL1184" s="28"/>
      <c r="AM1184" s="28"/>
      <c r="AN1184" s="28"/>
      <c r="AO1184" s="28" t="s">
        <v>233</v>
      </c>
      <c r="AP1184" s="28" t="s">
        <v>233</v>
      </c>
      <c r="AQ1184" s="1"/>
      <c r="AR1184" s="1"/>
      <c r="AS1184" s="28" t="s">
        <v>870</v>
      </c>
    </row>
    <row r="1185" spans="1:45" x14ac:dyDescent="0.3">
      <c r="A1185" s="27" t="s">
        <v>2058</v>
      </c>
      <c r="B1185" s="27" t="s">
        <v>2112</v>
      </c>
      <c r="C1185" s="27" t="s">
        <v>340</v>
      </c>
      <c r="D1185" s="28" t="s">
        <v>2132</v>
      </c>
      <c r="E1185" s="27" t="s">
        <v>340</v>
      </c>
      <c r="F1185" s="28" t="s">
        <v>2074</v>
      </c>
      <c r="G1185" s="28" t="s">
        <v>1011</v>
      </c>
      <c r="H1185" s="28" t="s">
        <v>1388</v>
      </c>
      <c r="I1185" s="28"/>
      <c r="J1185" s="28"/>
      <c r="K1185" s="28"/>
      <c r="L1185" s="28"/>
      <c r="M1185" s="28" t="s">
        <v>233</v>
      </c>
      <c r="N1185" s="35" t="s">
        <v>334</v>
      </c>
      <c r="O1185" s="35" t="s">
        <v>334</v>
      </c>
      <c r="P1185" s="35" t="s">
        <v>233</v>
      </c>
      <c r="Q1185" s="35">
        <v>10</v>
      </c>
      <c r="R1185" s="29" t="s">
        <v>1676</v>
      </c>
      <c r="S1185" s="28" t="s">
        <v>238</v>
      </c>
      <c r="T1185" s="28"/>
      <c r="U1185" s="42"/>
      <c r="V1185" s="28"/>
      <c r="W1185" s="28"/>
      <c r="X1185" s="28"/>
      <c r="Y1185" s="28"/>
      <c r="Z1185" s="28"/>
      <c r="AA1185" s="28"/>
      <c r="AB1185" s="28"/>
      <c r="AC1185" s="28"/>
      <c r="AD1185" s="28"/>
      <c r="AE1185" s="28"/>
      <c r="AF1185" s="28"/>
      <c r="AG1185" s="28"/>
      <c r="AH1185" s="28"/>
      <c r="AI1185" s="28"/>
      <c r="AJ1185" s="28"/>
      <c r="AK1185" s="28"/>
      <c r="AL1185" s="28"/>
      <c r="AM1185" s="28"/>
      <c r="AN1185" s="28"/>
      <c r="AO1185" s="28" t="s">
        <v>233</v>
      </c>
      <c r="AP1185" s="28" t="s">
        <v>233</v>
      </c>
      <c r="AQ1185" s="1"/>
      <c r="AR1185" s="1"/>
      <c r="AS1185" s="28" t="s">
        <v>870</v>
      </c>
    </row>
    <row r="1186" spans="1:45" x14ac:dyDescent="0.3">
      <c r="A1186" s="27" t="s">
        <v>2058</v>
      </c>
      <c r="B1186" s="27" t="s">
        <v>2112</v>
      </c>
      <c r="C1186" s="27" t="s">
        <v>340</v>
      </c>
      <c r="D1186" s="28" t="s">
        <v>2132</v>
      </c>
      <c r="E1186" s="27" t="s">
        <v>340</v>
      </c>
      <c r="F1186" s="28" t="s">
        <v>2074</v>
      </c>
      <c r="G1186" s="28" t="s">
        <v>1409</v>
      </c>
      <c r="H1186" s="28"/>
      <c r="I1186" s="28"/>
      <c r="J1186" s="28"/>
      <c r="K1186" s="28"/>
      <c r="L1186" s="28"/>
      <c r="M1186" s="28" t="s">
        <v>233</v>
      </c>
      <c r="N1186" s="35" t="s">
        <v>334</v>
      </c>
      <c r="O1186" s="35" t="s">
        <v>334</v>
      </c>
      <c r="P1186" s="35" t="s">
        <v>334</v>
      </c>
      <c r="Q1186" s="35">
        <v>10</v>
      </c>
      <c r="R1186" s="29" t="s">
        <v>1676</v>
      </c>
      <c r="S1186" s="28" t="s">
        <v>238</v>
      </c>
      <c r="T1186" s="28"/>
      <c r="U1186" s="42"/>
      <c r="V1186" s="28"/>
      <c r="W1186" s="28"/>
      <c r="X1186" s="28"/>
      <c r="Y1186" s="28"/>
      <c r="Z1186" s="28"/>
      <c r="AA1186" s="28"/>
      <c r="AB1186" s="28"/>
      <c r="AC1186" s="28"/>
      <c r="AD1186" s="28"/>
      <c r="AE1186" s="28"/>
      <c r="AF1186" s="28"/>
      <c r="AG1186" s="28"/>
      <c r="AH1186" s="28"/>
      <c r="AI1186" s="28"/>
      <c r="AJ1186" s="28"/>
      <c r="AK1186" s="28"/>
      <c r="AL1186" s="28"/>
      <c r="AM1186" s="28"/>
      <c r="AN1186" s="28"/>
      <c r="AO1186" s="28" t="s">
        <v>233</v>
      </c>
      <c r="AP1186" s="28" t="s">
        <v>233</v>
      </c>
      <c r="AQ1186" s="1"/>
      <c r="AR1186" s="1"/>
      <c r="AS1186" s="28" t="s">
        <v>870</v>
      </c>
    </row>
    <row r="1187" spans="1:45" x14ac:dyDescent="0.3">
      <c r="A1187" s="27" t="s">
        <v>2058</v>
      </c>
      <c r="B1187" s="27" t="s">
        <v>2112</v>
      </c>
      <c r="C1187" s="27" t="s">
        <v>340</v>
      </c>
      <c r="D1187" s="28" t="s">
        <v>2132</v>
      </c>
      <c r="E1187" s="27" t="s">
        <v>340</v>
      </c>
      <c r="F1187" s="28" t="s">
        <v>2074</v>
      </c>
      <c r="G1187" s="28" t="s">
        <v>1407</v>
      </c>
      <c r="H1187" s="28"/>
      <c r="I1187" s="28"/>
      <c r="J1187" s="28"/>
      <c r="K1187" s="28"/>
      <c r="L1187" s="28"/>
      <c r="M1187" s="28" t="s">
        <v>233</v>
      </c>
      <c r="N1187" s="35" t="s">
        <v>334</v>
      </c>
      <c r="O1187" s="35" t="s">
        <v>334</v>
      </c>
      <c r="P1187" s="35" t="s">
        <v>334</v>
      </c>
      <c r="Q1187" s="35">
        <v>10</v>
      </c>
      <c r="R1187" s="29" t="s">
        <v>1676</v>
      </c>
      <c r="S1187" s="28" t="s">
        <v>238</v>
      </c>
      <c r="T1187" s="28"/>
      <c r="U1187" s="42"/>
      <c r="V1187" s="28"/>
      <c r="W1187" s="28"/>
      <c r="X1187" s="28"/>
      <c r="Y1187" s="28"/>
      <c r="Z1187" s="28"/>
      <c r="AA1187" s="28"/>
      <c r="AB1187" s="28"/>
      <c r="AC1187" s="28"/>
      <c r="AD1187" s="28"/>
      <c r="AE1187" s="28"/>
      <c r="AF1187" s="28"/>
      <c r="AG1187" s="28"/>
      <c r="AH1187" s="28"/>
      <c r="AI1187" s="28"/>
      <c r="AJ1187" s="28"/>
      <c r="AK1187" s="28"/>
      <c r="AL1187" s="28"/>
      <c r="AM1187" s="28"/>
      <c r="AN1187" s="28"/>
      <c r="AO1187" s="28" t="s">
        <v>233</v>
      </c>
      <c r="AP1187" s="28" t="s">
        <v>233</v>
      </c>
      <c r="AQ1187" s="1"/>
      <c r="AR1187" s="1"/>
      <c r="AS1187" s="28" t="s">
        <v>870</v>
      </c>
    </row>
    <row r="1188" spans="1:45" x14ac:dyDescent="0.3">
      <c r="A1188" s="27" t="s">
        <v>2058</v>
      </c>
      <c r="B1188" s="27" t="s">
        <v>2112</v>
      </c>
      <c r="C1188" s="27" t="s">
        <v>340</v>
      </c>
      <c r="D1188" s="28" t="s">
        <v>2132</v>
      </c>
      <c r="E1188" s="27" t="s">
        <v>340</v>
      </c>
      <c r="F1188" s="28" t="s">
        <v>2074</v>
      </c>
      <c r="G1188" s="28" t="s">
        <v>1240</v>
      </c>
      <c r="H1188" s="28" t="s">
        <v>273</v>
      </c>
      <c r="I1188" s="28"/>
      <c r="J1188" s="28"/>
      <c r="K1188" s="28"/>
      <c r="L1188" s="28"/>
      <c r="M1188" s="28" t="s">
        <v>233</v>
      </c>
      <c r="N1188" s="35" t="s">
        <v>334</v>
      </c>
      <c r="O1188" s="35" t="s">
        <v>334</v>
      </c>
      <c r="P1188" s="35" t="s">
        <v>233</v>
      </c>
      <c r="Q1188" s="35">
        <v>10</v>
      </c>
      <c r="R1188" s="29" t="s">
        <v>1676</v>
      </c>
      <c r="S1188" s="28" t="s">
        <v>238</v>
      </c>
      <c r="T1188" s="28"/>
      <c r="U1188" s="42"/>
      <c r="V1188" s="28"/>
      <c r="W1188" s="28"/>
      <c r="X1188" s="28"/>
      <c r="Y1188" s="28"/>
      <c r="Z1188" s="28"/>
      <c r="AA1188" s="28"/>
      <c r="AB1188" s="28"/>
      <c r="AC1188" s="28"/>
      <c r="AD1188" s="28"/>
      <c r="AE1188" s="28"/>
      <c r="AF1188" s="28"/>
      <c r="AG1188" s="28"/>
      <c r="AH1188" s="28"/>
      <c r="AI1188" s="28"/>
      <c r="AJ1188" s="28"/>
      <c r="AK1188" s="28"/>
      <c r="AL1188" s="28"/>
      <c r="AM1188" s="28"/>
      <c r="AN1188" s="28"/>
      <c r="AO1188" s="28" t="s">
        <v>233</v>
      </c>
      <c r="AP1188" s="28" t="s">
        <v>233</v>
      </c>
      <c r="AQ1188" s="1"/>
      <c r="AR1188" s="1"/>
      <c r="AS1188" s="28" t="s">
        <v>870</v>
      </c>
    </row>
    <row r="1189" spans="1:45" x14ac:dyDescent="0.3">
      <c r="A1189" s="1" t="s">
        <v>2058</v>
      </c>
      <c r="B1189" s="1" t="s">
        <v>2112</v>
      </c>
      <c r="C1189" s="1" t="s">
        <v>1365</v>
      </c>
      <c r="D1189" s="1" t="s">
        <v>1705</v>
      </c>
      <c r="E1189" s="1" t="s">
        <v>1087</v>
      </c>
      <c r="F1189" s="1" t="s">
        <v>315</v>
      </c>
      <c r="G1189" s="1"/>
      <c r="H1189" s="1"/>
      <c r="I1189" s="1"/>
      <c r="J1189" s="1"/>
      <c r="K1189" s="1"/>
      <c r="L1189" s="1"/>
      <c r="M1189" t="s">
        <v>233</v>
      </c>
      <c r="N1189" s="23"/>
      <c r="O1189" s="23"/>
      <c r="P1189" s="23"/>
      <c r="Q1189" s="23"/>
      <c r="R1189" s="23"/>
      <c r="S1189" s="1" t="s">
        <v>1956</v>
      </c>
      <c r="T1189" s="27"/>
      <c r="U1189" s="40" t="s">
        <v>126</v>
      </c>
      <c r="V1189" s="40" t="s">
        <v>487</v>
      </c>
      <c r="W1189" s="1"/>
      <c r="X1189" s="1"/>
      <c r="Y1189" s="1"/>
      <c r="Z1189" s="1"/>
      <c r="AA1189" s="1"/>
      <c r="AB1189" s="1"/>
      <c r="AC1189" s="1"/>
      <c r="AD1189" s="1"/>
      <c r="AE1189" s="1"/>
      <c r="AF1189" s="1"/>
      <c r="AG1189" s="1"/>
      <c r="AH1189" s="1"/>
      <c r="AI1189" s="1"/>
      <c r="AJ1189" s="1"/>
      <c r="AK1189" s="1"/>
      <c r="AL1189" s="1"/>
      <c r="AM1189" s="1"/>
      <c r="AN1189" s="1"/>
      <c r="AO1189" t="s">
        <v>233</v>
      </c>
      <c r="AP1189" t="s">
        <v>233</v>
      </c>
      <c r="AQ1189" s="1"/>
      <c r="AR1189" s="1"/>
    </row>
    <row r="1190" spans="1:45" x14ac:dyDescent="0.3">
      <c r="A1190" s="1" t="s">
        <v>2058</v>
      </c>
      <c r="B1190" s="1" t="s">
        <v>2112</v>
      </c>
      <c r="C1190" s="1" t="s">
        <v>1365</v>
      </c>
      <c r="D1190" s="1" t="s">
        <v>1705</v>
      </c>
      <c r="E1190" s="1" t="s">
        <v>1087</v>
      </c>
      <c r="F1190" s="1" t="s">
        <v>323</v>
      </c>
      <c r="G1190" s="1"/>
      <c r="H1190" s="1"/>
      <c r="I1190" s="1"/>
      <c r="J1190" s="1"/>
      <c r="K1190" s="1"/>
      <c r="L1190" s="1"/>
      <c r="M1190" t="s">
        <v>233</v>
      </c>
      <c r="N1190" s="23"/>
      <c r="O1190" s="23"/>
      <c r="P1190" s="23"/>
      <c r="Q1190" s="23"/>
      <c r="R1190" s="23"/>
      <c r="S1190" s="1" t="s">
        <v>244</v>
      </c>
      <c r="T1190" s="1"/>
      <c r="U1190" s="46" t="s">
        <v>1230</v>
      </c>
      <c r="V1190" s="1"/>
      <c r="W1190" s="1"/>
      <c r="X1190" s="1"/>
      <c r="Y1190" s="1"/>
      <c r="Z1190" s="1"/>
      <c r="AA1190" s="1"/>
      <c r="AB1190" s="1"/>
      <c r="AC1190" s="1"/>
      <c r="AD1190" s="1"/>
      <c r="AE1190" s="1"/>
      <c r="AF1190" s="1"/>
      <c r="AG1190" s="1"/>
      <c r="AH1190" s="1"/>
      <c r="AI1190" s="1"/>
      <c r="AJ1190" s="1"/>
      <c r="AK1190" s="1"/>
      <c r="AL1190" s="1"/>
      <c r="AM1190" s="1"/>
      <c r="AN1190" s="1"/>
      <c r="AO1190" t="s">
        <v>233</v>
      </c>
      <c r="AP1190" t="s">
        <v>233</v>
      </c>
      <c r="AQ1190" s="1"/>
      <c r="AR1190" s="1"/>
    </row>
    <row r="1191" spans="1:45" x14ac:dyDescent="0.3">
      <c r="A1191" s="1" t="s">
        <v>2058</v>
      </c>
      <c r="B1191" s="1" t="s">
        <v>2112</v>
      </c>
      <c r="C1191" s="1" t="s">
        <v>1365</v>
      </c>
      <c r="D1191" s="1" t="s">
        <v>1705</v>
      </c>
      <c r="E1191" s="1" t="s">
        <v>385</v>
      </c>
      <c r="F1191" s="1" t="s">
        <v>1352</v>
      </c>
      <c r="G1191" s="1"/>
      <c r="H1191" s="1"/>
      <c r="I1191" s="1"/>
      <c r="J1191" s="1"/>
      <c r="K1191" s="1"/>
      <c r="L1191" s="1"/>
      <c r="M1191" t="s">
        <v>233</v>
      </c>
      <c r="N1191" s="23"/>
      <c r="O1191" s="23"/>
      <c r="P1191" s="23"/>
      <c r="Q1191" s="23"/>
      <c r="R1191" s="23"/>
      <c r="S1191" s="1" t="s">
        <v>1956</v>
      </c>
      <c r="T1191" s="1"/>
      <c r="U1191" s="38">
        <v>3</v>
      </c>
      <c r="V1191" s="1"/>
      <c r="W1191" s="1"/>
      <c r="X1191" s="1"/>
      <c r="Y1191" s="1"/>
      <c r="Z1191" s="1"/>
      <c r="AA1191" s="1"/>
      <c r="AB1191" s="1"/>
      <c r="AC1191" s="1"/>
      <c r="AD1191" s="1"/>
      <c r="AE1191" s="1"/>
      <c r="AF1191" s="1"/>
      <c r="AG1191" s="1"/>
      <c r="AH1191" s="1"/>
      <c r="AI1191" s="1"/>
      <c r="AJ1191" s="1"/>
      <c r="AK1191" s="1"/>
      <c r="AL1191" s="1"/>
      <c r="AM1191" s="1"/>
      <c r="AN1191" s="1"/>
      <c r="AO1191" t="s">
        <v>233</v>
      </c>
      <c r="AP1191" t="s">
        <v>233</v>
      </c>
      <c r="AQ1191" s="1"/>
      <c r="AR1191" s="1"/>
      <c r="AS1191" s="5" t="s">
        <v>360</v>
      </c>
    </row>
    <row r="1192" spans="1:45" x14ac:dyDescent="0.3">
      <c r="A1192" s="1" t="s">
        <v>2058</v>
      </c>
      <c r="B1192" s="1" t="s">
        <v>2112</v>
      </c>
      <c r="C1192" s="1" t="s">
        <v>1365</v>
      </c>
      <c r="D1192" s="1" t="s">
        <v>385</v>
      </c>
      <c r="E1192" s="1" t="s">
        <v>1037</v>
      </c>
      <c r="F1192" s="1" t="s">
        <v>323</v>
      </c>
      <c r="G1192" s="1"/>
      <c r="H1192" s="1"/>
      <c r="I1192" s="1"/>
      <c r="J1192" s="1"/>
      <c r="K1192" s="1"/>
      <c r="L1192" s="1"/>
      <c r="M1192" t="s">
        <v>233</v>
      </c>
      <c r="N1192" s="23"/>
      <c r="O1192" s="23"/>
      <c r="P1192" s="23"/>
      <c r="Q1192" s="23"/>
      <c r="R1192" s="23"/>
      <c r="S1192" s="1" t="s">
        <v>244</v>
      </c>
      <c r="T1192" s="1"/>
      <c r="U1192" s="46" t="s">
        <v>1213</v>
      </c>
      <c r="V1192" s="1"/>
      <c r="W1192" s="1"/>
      <c r="X1192" s="1"/>
      <c r="Y1192" s="1"/>
      <c r="Z1192" s="1"/>
      <c r="AA1192" s="1"/>
      <c r="AB1192" s="1"/>
      <c r="AC1192" s="1"/>
      <c r="AD1192" s="1"/>
      <c r="AE1192" s="1"/>
      <c r="AF1192" s="1"/>
      <c r="AG1192" s="1"/>
      <c r="AH1192" s="1"/>
      <c r="AI1192" s="1"/>
      <c r="AJ1192" s="1"/>
      <c r="AK1192" s="1"/>
      <c r="AL1192" s="1"/>
      <c r="AM1192" s="1"/>
      <c r="AN1192" s="1"/>
      <c r="AO1192" t="s">
        <v>233</v>
      </c>
      <c r="AP1192" t="s">
        <v>233</v>
      </c>
      <c r="AQ1192" s="1"/>
      <c r="AR1192" s="1"/>
      <c r="AS1192" t="s">
        <v>95</v>
      </c>
    </row>
    <row r="1193" spans="1:45" x14ac:dyDescent="0.3">
      <c r="A1193" s="1" t="s">
        <v>2058</v>
      </c>
      <c r="B1193" s="1" t="s">
        <v>2112</v>
      </c>
      <c r="C1193" s="1" t="s">
        <v>1365</v>
      </c>
      <c r="D1193" s="1" t="s">
        <v>385</v>
      </c>
      <c r="E1193" s="1" t="s">
        <v>98</v>
      </c>
      <c r="F1193" s="1" t="s">
        <v>323</v>
      </c>
      <c r="G1193" s="1"/>
      <c r="H1193" s="1"/>
      <c r="I1193" s="1"/>
      <c r="J1193" s="1"/>
      <c r="K1193" s="1"/>
      <c r="L1193" s="1"/>
      <c r="M1193" t="s">
        <v>233</v>
      </c>
      <c r="N1193" s="23"/>
      <c r="O1193" s="23"/>
      <c r="P1193" s="23"/>
      <c r="Q1193" s="23"/>
      <c r="R1193" s="23"/>
      <c r="S1193" s="1" t="s">
        <v>244</v>
      </c>
      <c r="T1193" s="1"/>
      <c r="U1193" s="46" t="s">
        <v>1216</v>
      </c>
      <c r="V1193" s="1"/>
      <c r="W1193" s="1"/>
      <c r="X1193" s="1"/>
      <c r="Y1193" s="1"/>
      <c r="Z1193" s="1"/>
      <c r="AA1193" s="1"/>
      <c r="AB1193" s="1"/>
      <c r="AC1193" s="1"/>
      <c r="AD1193" s="1"/>
      <c r="AE1193" s="1"/>
      <c r="AF1193" s="1"/>
      <c r="AG1193" s="1"/>
      <c r="AH1193" s="1"/>
      <c r="AI1193" s="1"/>
      <c r="AJ1193" s="1"/>
      <c r="AK1193" s="1"/>
      <c r="AL1193" s="1"/>
      <c r="AM1193" s="1"/>
      <c r="AN1193" s="1"/>
      <c r="AO1193" t="s">
        <v>233</v>
      </c>
      <c r="AP1193" t="s">
        <v>233</v>
      </c>
      <c r="AQ1193" s="1"/>
      <c r="AR1193" s="1"/>
      <c r="AS1193" t="s">
        <v>95</v>
      </c>
    </row>
    <row r="1194" spans="1:45" x14ac:dyDescent="0.3">
      <c r="A1194" s="1" t="s">
        <v>2058</v>
      </c>
      <c r="B1194" s="1" t="s">
        <v>2112</v>
      </c>
      <c r="C1194" s="1" t="s">
        <v>1365</v>
      </c>
      <c r="D1194" s="1" t="s">
        <v>385</v>
      </c>
      <c r="E1194" s="1" t="s">
        <v>1360</v>
      </c>
      <c r="F1194" s="1" t="s">
        <v>1376</v>
      </c>
      <c r="G1194" s="1"/>
      <c r="H1194" s="1"/>
      <c r="I1194" s="1"/>
      <c r="J1194" s="1"/>
      <c r="K1194" s="1"/>
      <c r="L1194" s="1"/>
      <c r="M1194" t="s">
        <v>233</v>
      </c>
      <c r="N1194" s="23"/>
      <c r="O1194" s="23"/>
      <c r="P1194" s="23"/>
      <c r="Q1194" s="23"/>
      <c r="R1194" s="23"/>
      <c r="S1194" s="1" t="s">
        <v>1956</v>
      </c>
      <c r="T1194" s="1"/>
      <c r="U1194" s="38">
        <v>0</v>
      </c>
      <c r="V1194" s="1"/>
      <c r="W1194" s="1"/>
      <c r="X1194" s="1"/>
      <c r="Y1194" s="1"/>
      <c r="Z1194" s="1"/>
      <c r="AA1194" s="1"/>
      <c r="AB1194" s="1"/>
      <c r="AC1194" s="1"/>
      <c r="AD1194" s="1"/>
      <c r="AE1194" s="1"/>
      <c r="AF1194" s="1"/>
      <c r="AG1194" s="1"/>
      <c r="AH1194" s="1"/>
      <c r="AI1194" s="1"/>
      <c r="AJ1194" s="1"/>
      <c r="AK1194" s="1"/>
      <c r="AL1194" s="1"/>
      <c r="AM1194" s="1"/>
      <c r="AN1194" s="1"/>
      <c r="AO1194" t="s">
        <v>233</v>
      </c>
      <c r="AP1194" t="s">
        <v>233</v>
      </c>
      <c r="AQ1194" s="1"/>
      <c r="AR1194" s="1"/>
    </row>
    <row r="1195" spans="1:45" x14ac:dyDescent="0.3">
      <c r="A1195" s="1" t="s">
        <v>2058</v>
      </c>
      <c r="B1195" s="1" t="s">
        <v>2112</v>
      </c>
      <c r="C1195" s="1" t="s">
        <v>1365</v>
      </c>
      <c r="D1195" s="1" t="s">
        <v>385</v>
      </c>
      <c r="E1195" s="1" t="s">
        <v>1360</v>
      </c>
      <c r="F1195" s="1" t="s">
        <v>1355</v>
      </c>
      <c r="G1195" s="1"/>
      <c r="H1195" s="1"/>
      <c r="I1195" s="1"/>
      <c r="J1195" s="1"/>
      <c r="K1195" s="1"/>
      <c r="L1195" s="1"/>
      <c r="M1195" t="s">
        <v>233</v>
      </c>
      <c r="N1195" s="23"/>
      <c r="O1195" s="23"/>
      <c r="P1195" s="23"/>
      <c r="Q1195" s="23"/>
      <c r="R1195" s="23"/>
      <c r="S1195" s="1" t="s">
        <v>1956</v>
      </c>
      <c r="T1195" s="1"/>
      <c r="U1195" s="38">
        <v>45.3</v>
      </c>
      <c r="V1195" s="1"/>
      <c r="W1195" s="1"/>
      <c r="X1195" s="1"/>
      <c r="Y1195" s="1"/>
      <c r="Z1195" s="1"/>
      <c r="AA1195" s="1"/>
      <c r="AB1195" s="1"/>
      <c r="AC1195" s="1"/>
      <c r="AD1195" s="1"/>
      <c r="AE1195" s="1"/>
      <c r="AF1195" s="1"/>
      <c r="AG1195" s="1"/>
      <c r="AH1195" s="1"/>
      <c r="AI1195" s="1"/>
      <c r="AJ1195" s="1"/>
      <c r="AK1195" s="1"/>
      <c r="AL1195" s="1"/>
      <c r="AM1195" s="1"/>
      <c r="AN1195" s="1"/>
      <c r="AO1195" t="s">
        <v>233</v>
      </c>
      <c r="AP1195" t="s">
        <v>233</v>
      </c>
      <c r="AQ1195" s="1"/>
      <c r="AR1195" s="1"/>
    </row>
    <row r="1196" spans="1:45" x14ac:dyDescent="0.3">
      <c r="A1196" s="1" t="s">
        <v>2058</v>
      </c>
      <c r="B1196" s="1" t="s">
        <v>2112</v>
      </c>
      <c r="C1196" s="1" t="s">
        <v>1365</v>
      </c>
      <c r="D1196" s="1" t="s">
        <v>385</v>
      </c>
      <c r="E1196" s="1" t="s">
        <v>1360</v>
      </c>
      <c r="F1196" s="1" t="s">
        <v>1353</v>
      </c>
      <c r="G1196" s="1"/>
      <c r="H1196" s="1"/>
      <c r="I1196" s="1"/>
      <c r="J1196" s="1"/>
      <c r="K1196" s="1"/>
      <c r="L1196" s="1"/>
      <c r="M1196" t="s">
        <v>233</v>
      </c>
      <c r="N1196" s="23"/>
      <c r="O1196" s="23"/>
      <c r="P1196" s="23"/>
      <c r="Q1196" s="23"/>
      <c r="R1196" s="23"/>
      <c r="S1196" s="1" t="s">
        <v>1956</v>
      </c>
      <c r="T1196" s="1"/>
      <c r="U1196" s="38">
        <v>23.8</v>
      </c>
      <c r="V1196" s="1"/>
      <c r="W1196" s="1"/>
      <c r="X1196" s="1"/>
      <c r="Y1196" s="1"/>
      <c r="Z1196" s="1"/>
      <c r="AA1196" s="1"/>
      <c r="AB1196" s="1"/>
      <c r="AC1196" s="1"/>
      <c r="AD1196" s="1"/>
      <c r="AE1196" s="1"/>
      <c r="AF1196" s="1"/>
      <c r="AG1196" s="1"/>
      <c r="AH1196" s="1"/>
      <c r="AI1196" s="1"/>
      <c r="AJ1196" s="1"/>
      <c r="AK1196" s="1"/>
      <c r="AL1196" s="1"/>
      <c r="AM1196" s="1"/>
      <c r="AN1196" s="1"/>
      <c r="AO1196" t="s">
        <v>233</v>
      </c>
      <c r="AP1196" t="s">
        <v>233</v>
      </c>
      <c r="AQ1196" s="1"/>
      <c r="AR1196" s="1"/>
    </row>
    <row r="1197" spans="1:45" x14ac:dyDescent="0.3">
      <c r="A1197" s="1" t="s">
        <v>2058</v>
      </c>
      <c r="B1197" s="1" t="s">
        <v>2112</v>
      </c>
      <c r="C1197" s="1" t="s">
        <v>1365</v>
      </c>
      <c r="D1197" s="1" t="s">
        <v>385</v>
      </c>
      <c r="E1197" s="1" t="s">
        <v>1360</v>
      </c>
      <c r="F1197" s="1" t="s">
        <v>1364</v>
      </c>
      <c r="G1197" s="1"/>
      <c r="H1197" s="1"/>
      <c r="I1197" s="1"/>
      <c r="J1197" s="1"/>
      <c r="K1197" s="1"/>
      <c r="L1197" s="1"/>
      <c r="M1197" t="s">
        <v>233</v>
      </c>
      <c r="N1197" s="23"/>
      <c r="O1197" s="23"/>
      <c r="P1197" s="23"/>
      <c r="Q1197" s="23"/>
      <c r="R1197" s="23"/>
      <c r="S1197" s="1" t="s">
        <v>1956</v>
      </c>
      <c r="T1197" s="1"/>
      <c r="U1197" s="38">
        <v>9.6</v>
      </c>
      <c r="V1197" s="1"/>
      <c r="W1197" s="1"/>
      <c r="X1197" s="1"/>
      <c r="Y1197" s="1"/>
      <c r="Z1197" s="1"/>
      <c r="AA1197" s="1"/>
      <c r="AB1197" s="1"/>
      <c r="AC1197" s="1"/>
      <c r="AD1197" s="1"/>
      <c r="AE1197" s="1"/>
      <c r="AF1197" s="1"/>
      <c r="AG1197" s="1"/>
      <c r="AH1197" s="1"/>
      <c r="AI1197" s="1"/>
      <c r="AJ1197" s="1"/>
      <c r="AK1197" s="1"/>
      <c r="AL1197" s="1"/>
      <c r="AM1197" s="1"/>
      <c r="AN1197" s="1"/>
      <c r="AO1197" t="s">
        <v>233</v>
      </c>
      <c r="AP1197" t="s">
        <v>233</v>
      </c>
      <c r="AQ1197" s="1"/>
      <c r="AR1197" s="1"/>
    </row>
    <row r="1198" spans="1:45" x14ac:dyDescent="0.3">
      <c r="A1198" s="1" t="s">
        <v>2058</v>
      </c>
      <c r="B1198" s="1" t="s">
        <v>2112</v>
      </c>
      <c r="C1198" s="1" t="s">
        <v>1365</v>
      </c>
      <c r="D1198" s="1" t="s">
        <v>385</v>
      </c>
      <c r="E1198" s="1" t="s">
        <v>1360</v>
      </c>
      <c r="F1198" s="1" t="s">
        <v>1371</v>
      </c>
      <c r="G1198" s="1"/>
      <c r="H1198" s="1"/>
      <c r="I1198" s="1"/>
      <c r="J1198" s="1"/>
      <c r="K1198" s="1"/>
      <c r="L1198" s="1"/>
      <c r="M1198" t="s">
        <v>233</v>
      </c>
      <c r="N1198" s="23"/>
      <c r="O1198" s="23"/>
      <c r="P1198" s="23"/>
      <c r="Q1198" s="23"/>
      <c r="R1198" s="23"/>
      <c r="S1198" s="1" t="s">
        <v>1956</v>
      </c>
      <c r="T1198" s="1"/>
      <c r="U1198" s="38">
        <v>24.7</v>
      </c>
      <c r="V1198" s="1"/>
      <c r="W1198" s="1"/>
      <c r="X1198" s="1"/>
      <c r="Y1198" s="1"/>
      <c r="Z1198" s="1"/>
      <c r="AA1198" s="1"/>
      <c r="AB1198" s="1"/>
      <c r="AC1198" s="1"/>
      <c r="AD1198" s="1"/>
      <c r="AE1198" s="1"/>
      <c r="AF1198" s="1"/>
      <c r="AG1198" s="1"/>
      <c r="AH1198" s="1"/>
      <c r="AI1198" s="1"/>
      <c r="AJ1198" s="1"/>
      <c r="AK1198" s="1"/>
      <c r="AL1198" s="1"/>
      <c r="AM1198" s="1"/>
      <c r="AN1198" s="1"/>
      <c r="AO1198" t="s">
        <v>233</v>
      </c>
      <c r="AP1198" t="s">
        <v>233</v>
      </c>
      <c r="AQ1198" s="1"/>
      <c r="AR1198" s="1"/>
    </row>
    <row r="1199" spans="1:45" x14ac:dyDescent="0.3">
      <c r="A1199" s="1" t="s">
        <v>2058</v>
      </c>
      <c r="B1199" s="1" t="s">
        <v>2112</v>
      </c>
      <c r="C1199" s="1" t="s">
        <v>1365</v>
      </c>
      <c r="D1199" s="1" t="s">
        <v>385</v>
      </c>
      <c r="E1199" s="1" t="s">
        <v>1360</v>
      </c>
      <c r="F1199" s="1" t="s">
        <v>1361</v>
      </c>
      <c r="G1199" s="1"/>
      <c r="H1199" s="1"/>
      <c r="I1199" s="1"/>
      <c r="J1199" s="1"/>
      <c r="K1199" s="1"/>
      <c r="L1199" s="1"/>
      <c r="M1199" t="s">
        <v>233</v>
      </c>
      <c r="N1199" s="23"/>
      <c r="O1199" s="23"/>
      <c r="P1199" s="23"/>
      <c r="Q1199" s="23"/>
      <c r="R1199" s="23"/>
      <c r="S1199" s="1" t="s">
        <v>1956</v>
      </c>
      <c r="T1199" s="1"/>
      <c r="U1199" s="38">
        <v>0</v>
      </c>
      <c r="V1199" s="1"/>
      <c r="W1199" s="1"/>
      <c r="X1199" s="1"/>
      <c r="Y1199" s="1"/>
      <c r="Z1199" s="1"/>
      <c r="AA1199" s="1"/>
      <c r="AB1199" s="1"/>
      <c r="AC1199" s="1"/>
      <c r="AD1199" s="1"/>
      <c r="AE1199" s="1"/>
      <c r="AF1199" s="1"/>
      <c r="AG1199" s="1"/>
      <c r="AH1199" s="1"/>
      <c r="AI1199" s="1"/>
      <c r="AJ1199" s="1"/>
      <c r="AK1199" s="1"/>
      <c r="AL1199" s="1"/>
      <c r="AM1199" s="1"/>
      <c r="AN1199" s="1"/>
      <c r="AO1199" t="s">
        <v>233</v>
      </c>
      <c r="AP1199" t="s">
        <v>233</v>
      </c>
      <c r="AQ1199" s="1"/>
      <c r="AR1199" s="1"/>
    </row>
    <row r="1200" spans="1:45" x14ac:dyDescent="0.3">
      <c r="A1200" s="1" t="s">
        <v>2058</v>
      </c>
      <c r="B1200" s="1" t="s">
        <v>2112</v>
      </c>
      <c r="C1200" s="1" t="s">
        <v>1365</v>
      </c>
      <c r="D1200" s="1" t="s">
        <v>385</v>
      </c>
      <c r="E1200" s="1" t="s">
        <v>1360</v>
      </c>
      <c r="F1200" s="1" t="s">
        <v>374</v>
      </c>
      <c r="G1200" s="1"/>
      <c r="H1200" s="1"/>
      <c r="I1200" s="1"/>
      <c r="J1200" s="1"/>
      <c r="K1200" s="1"/>
      <c r="L1200" s="1"/>
      <c r="M1200" t="s">
        <v>233</v>
      </c>
      <c r="N1200" s="23"/>
      <c r="O1200" s="23"/>
      <c r="P1200" s="23"/>
      <c r="Q1200" s="23"/>
      <c r="R1200" s="23"/>
      <c r="S1200" s="1" t="s">
        <v>1956</v>
      </c>
      <c r="T1200" s="1"/>
      <c r="U1200" s="38">
        <v>103.4</v>
      </c>
      <c r="V1200" s="1"/>
      <c r="W1200" s="1"/>
      <c r="X1200" s="1"/>
      <c r="Y1200" s="1"/>
      <c r="Z1200" s="1"/>
      <c r="AA1200" s="1"/>
      <c r="AB1200" s="1"/>
      <c r="AC1200" s="1"/>
      <c r="AD1200" s="1"/>
      <c r="AE1200" s="1"/>
      <c r="AF1200" s="1"/>
      <c r="AG1200" s="1"/>
      <c r="AH1200" s="1"/>
      <c r="AI1200" s="1"/>
      <c r="AJ1200" s="1"/>
      <c r="AK1200" s="1"/>
      <c r="AL1200" s="1"/>
      <c r="AM1200" s="1"/>
      <c r="AN1200" s="1"/>
      <c r="AO1200" t="s">
        <v>233</v>
      </c>
      <c r="AP1200" t="s">
        <v>233</v>
      </c>
      <c r="AQ1200" s="1"/>
      <c r="AR1200" s="1"/>
    </row>
    <row r="1201" spans="1:44" x14ac:dyDescent="0.3">
      <c r="A1201" s="1" t="s">
        <v>2058</v>
      </c>
      <c r="B1201" s="1" t="s">
        <v>2112</v>
      </c>
      <c r="C1201" s="1" t="s">
        <v>1365</v>
      </c>
      <c r="D1201" s="1" t="s">
        <v>385</v>
      </c>
      <c r="E1201" s="1" t="s">
        <v>1366</v>
      </c>
      <c r="F1201" s="1" t="s">
        <v>1376</v>
      </c>
      <c r="G1201" s="1"/>
      <c r="H1201" s="1"/>
      <c r="I1201" s="1"/>
      <c r="J1201" s="1"/>
      <c r="K1201" s="1"/>
      <c r="L1201" s="1"/>
      <c r="M1201" t="s">
        <v>233</v>
      </c>
      <c r="N1201" s="23"/>
      <c r="O1201" s="23"/>
      <c r="P1201" s="23"/>
      <c r="Q1201" s="23"/>
      <c r="R1201" s="23"/>
      <c r="S1201" s="1" t="s">
        <v>1956</v>
      </c>
      <c r="T1201" s="1"/>
      <c r="U1201" s="38">
        <v>0</v>
      </c>
      <c r="V1201" s="1"/>
      <c r="W1201" s="1"/>
      <c r="X1201" s="1"/>
      <c r="Y1201" s="1"/>
      <c r="Z1201" s="1"/>
      <c r="AA1201" s="1"/>
      <c r="AB1201" s="1"/>
      <c r="AC1201" s="1"/>
      <c r="AD1201" s="1"/>
      <c r="AE1201" s="1"/>
      <c r="AF1201" s="1"/>
      <c r="AG1201" s="1"/>
      <c r="AH1201" s="1"/>
      <c r="AI1201" s="1"/>
      <c r="AJ1201" s="1"/>
      <c r="AK1201" s="1"/>
      <c r="AL1201" s="1"/>
      <c r="AM1201" s="1"/>
      <c r="AN1201" s="1"/>
      <c r="AO1201" t="s">
        <v>233</v>
      </c>
      <c r="AP1201" t="s">
        <v>233</v>
      </c>
      <c r="AQ1201" s="1"/>
      <c r="AR1201" s="1"/>
    </row>
    <row r="1202" spans="1:44" x14ac:dyDescent="0.3">
      <c r="A1202" s="1" t="s">
        <v>2058</v>
      </c>
      <c r="B1202" s="1" t="s">
        <v>2112</v>
      </c>
      <c r="C1202" s="1" t="s">
        <v>1365</v>
      </c>
      <c r="D1202" s="1" t="s">
        <v>385</v>
      </c>
      <c r="E1202" s="1" t="s">
        <v>1366</v>
      </c>
      <c r="F1202" s="1" t="s">
        <v>1355</v>
      </c>
      <c r="G1202" s="1"/>
      <c r="H1202" s="1"/>
      <c r="I1202" s="1"/>
      <c r="J1202" s="1"/>
      <c r="K1202" s="1"/>
      <c r="L1202" s="1"/>
      <c r="M1202" t="s">
        <v>233</v>
      </c>
      <c r="N1202" s="23"/>
      <c r="O1202" s="23"/>
      <c r="P1202" s="23"/>
      <c r="Q1202" s="23"/>
      <c r="R1202" s="23"/>
      <c r="S1202" s="1" t="s">
        <v>1956</v>
      </c>
      <c r="T1202" s="1"/>
      <c r="U1202" s="38">
        <v>71.599999999999994</v>
      </c>
      <c r="V1202" s="1"/>
      <c r="W1202" s="1"/>
      <c r="X1202" s="1"/>
      <c r="Y1202" s="1"/>
      <c r="Z1202" s="1"/>
      <c r="AA1202" s="1"/>
      <c r="AB1202" s="1"/>
      <c r="AC1202" s="1"/>
      <c r="AD1202" s="1"/>
      <c r="AE1202" s="1"/>
      <c r="AF1202" s="1"/>
      <c r="AG1202" s="1"/>
      <c r="AH1202" s="1"/>
      <c r="AI1202" s="1"/>
      <c r="AJ1202" s="1"/>
      <c r="AK1202" s="1"/>
      <c r="AL1202" s="1"/>
      <c r="AM1202" s="1"/>
      <c r="AN1202" s="1"/>
      <c r="AO1202" t="s">
        <v>233</v>
      </c>
      <c r="AP1202" t="s">
        <v>233</v>
      </c>
      <c r="AQ1202" s="1"/>
      <c r="AR1202" s="1"/>
    </row>
    <row r="1203" spans="1:44" x14ac:dyDescent="0.3">
      <c r="A1203" s="1" t="s">
        <v>2058</v>
      </c>
      <c r="B1203" s="1" t="s">
        <v>2112</v>
      </c>
      <c r="C1203" s="1" t="s">
        <v>1365</v>
      </c>
      <c r="D1203" s="1" t="s">
        <v>385</v>
      </c>
      <c r="E1203" s="1" t="s">
        <v>1366</v>
      </c>
      <c r="F1203" s="1" t="s">
        <v>1353</v>
      </c>
      <c r="G1203" s="1"/>
      <c r="H1203" s="1"/>
      <c r="I1203" s="1"/>
      <c r="J1203" s="1"/>
      <c r="K1203" s="1"/>
      <c r="L1203" s="1"/>
      <c r="M1203" t="s">
        <v>233</v>
      </c>
      <c r="N1203" s="23"/>
      <c r="O1203" s="23"/>
      <c r="P1203" s="23"/>
      <c r="Q1203" s="23"/>
      <c r="R1203" s="23"/>
      <c r="S1203" s="1" t="s">
        <v>1956</v>
      </c>
      <c r="T1203" s="1"/>
      <c r="U1203" s="38">
        <v>7.9</v>
      </c>
      <c r="V1203" s="1"/>
      <c r="W1203" s="1"/>
      <c r="X1203" s="1"/>
      <c r="Y1203" s="1"/>
      <c r="Z1203" s="1"/>
      <c r="AA1203" s="1"/>
      <c r="AB1203" s="1"/>
      <c r="AC1203" s="1"/>
      <c r="AD1203" s="1"/>
      <c r="AE1203" s="1"/>
      <c r="AF1203" s="1"/>
      <c r="AG1203" s="1"/>
      <c r="AH1203" s="1"/>
      <c r="AI1203" s="1"/>
      <c r="AJ1203" s="1"/>
      <c r="AK1203" s="1"/>
      <c r="AL1203" s="1"/>
      <c r="AM1203" s="1"/>
      <c r="AN1203" s="1"/>
      <c r="AO1203" t="s">
        <v>233</v>
      </c>
      <c r="AP1203" t="s">
        <v>233</v>
      </c>
      <c r="AQ1203" s="1"/>
      <c r="AR1203" s="1"/>
    </row>
    <row r="1204" spans="1:44" x14ac:dyDescent="0.3">
      <c r="A1204" s="1" t="s">
        <v>2058</v>
      </c>
      <c r="B1204" s="1" t="s">
        <v>2112</v>
      </c>
      <c r="C1204" s="1" t="s">
        <v>1365</v>
      </c>
      <c r="D1204" s="1" t="s">
        <v>385</v>
      </c>
      <c r="E1204" s="1" t="s">
        <v>1366</v>
      </c>
      <c r="F1204" s="1" t="s">
        <v>1364</v>
      </c>
      <c r="G1204" s="1"/>
      <c r="H1204" s="1"/>
      <c r="I1204" s="1"/>
      <c r="J1204" s="1"/>
      <c r="K1204" s="1"/>
      <c r="L1204" s="1"/>
      <c r="M1204" t="s">
        <v>233</v>
      </c>
      <c r="N1204" s="23"/>
      <c r="O1204" s="23"/>
      <c r="P1204" s="23"/>
      <c r="Q1204" s="23"/>
      <c r="R1204" s="23"/>
      <c r="S1204" s="1" t="s">
        <v>1956</v>
      </c>
      <c r="T1204" s="1"/>
      <c r="U1204" s="38">
        <v>24.2</v>
      </c>
      <c r="V1204" s="1"/>
      <c r="W1204" s="1"/>
      <c r="X1204" s="1"/>
      <c r="Y1204" s="1"/>
      <c r="Z1204" s="1"/>
      <c r="AA1204" s="1"/>
      <c r="AB1204" s="1"/>
      <c r="AC1204" s="1"/>
      <c r="AD1204" s="1"/>
      <c r="AE1204" s="1"/>
      <c r="AF1204" s="1"/>
      <c r="AG1204" s="1"/>
      <c r="AH1204" s="1"/>
      <c r="AI1204" s="1"/>
      <c r="AJ1204" s="1"/>
      <c r="AK1204" s="1"/>
      <c r="AL1204" s="1"/>
      <c r="AM1204" s="1"/>
      <c r="AN1204" s="1"/>
      <c r="AO1204" t="s">
        <v>233</v>
      </c>
      <c r="AP1204" t="s">
        <v>233</v>
      </c>
      <c r="AQ1204" s="1"/>
      <c r="AR1204" s="1"/>
    </row>
    <row r="1205" spans="1:44" x14ac:dyDescent="0.3">
      <c r="A1205" s="1" t="s">
        <v>2058</v>
      </c>
      <c r="B1205" s="1" t="s">
        <v>2112</v>
      </c>
      <c r="C1205" s="1" t="s">
        <v>1365</v>
      </c>
      <c r="D1205" s="1" t="s">
        <v>385</v>
      </c>
      <c r="E1205" s="1" t="s">
        <v>1366</v>
      </c>
      <c r="F1205" s="1" t="s">
        <v>1371</v>
      </c>
      <c r="G1205" s="1"/>
      <c r="H1205" s="1"/>
      <c r="I1205" s="1"/>
      <c r="J1205" s="1"/>
      <c r="K1205" s="1"/>
      <c r="L1205" s="1"/>
      <c r="M1205" t="s">
        <v>233</v>
      </c>
      <c r="N1205" s="23"/>
      <c r="O1205" s="23"/>
      <c r="P1205" s="23"/>
      <c r="Q1205" s="23"/>
      <c r="R1205" s="23"/>
      <c r="S1205" s="1" t="s">
        <v>1956</v>
      </c>
      <c r="T1205" s="1"/>
      <c r="U1205" s="38">
        <v>24.7</v>
      </c>
      <c r="V1205" s="1"/>
      <c r="W1205" s="1"/>
      <c r="X1205" s="1"/>
      <c r="Y1205" s="1"/>
      <c r="Z1205" s="1"/>
      <c r="AA1205" s="1"/>
      <c r="AB1205" s="1"/>
      <c r="AC1205" s="1"/>
      <c r="AD1205" s="1"/>
      <c r="AE1205" s="1"/>
      <c r="AF1205" s="1"/>
      <c r="AG1205" s="1"/>
      <c r="AH1205" s="1"/>
      <c r="AI1205" s="1"/>
      <c r="AJ1205" s="1"/>
      <c r="AK1205" s="1"/>
      <c r="AL1205" s="1"/>
      <c r="AM1205" s="1"/>
      <c r="AN1205" s="1"/>
      <c r="AO1205" t="s">
        <v>233</v>
      </c>
      <c r="AP1205" t="s">
        <v>233</v>
      </c>
      <c r="AQ1205" s="1"/>
      <c r="AR1205" s="1"/>
    </row>
    <row r="1206" spans="1:44" x14ac:dyDescent="0.3">
      <c r="A1206" s="1" t="s">
        <v>2058</v>
      </c>
      <c r="B1206" s="1" t="s">
        <v>2112</v>
      </c>
      <c r="C1206" s="1" t="s">
        <v>1365</v>
      </c>
      <c r="D1206" s="1" t="s">
        <v>385</v>
      </c>
      <c r="E1206" s="1" t="s">
        <v>1366</v>
      </c>
      <c r="F1206" s="1" t="s">
        <v>1361</v>
      </c>
      <c r="G1206" s="1"/>
      <c r="H1206" s="1"/>
      <c r="I1206" s="1"/>
      <c r="J1206" s="1"/>
      <c r="K1206" s="1"/>
      <c r="L1206" s="1"/>
      <c r="M1206" t="s">
        <v>233</v>
      </c>
      <c r="N1206" s="23"/>
      <c r="O1206" s="23"/>
      <c r="P1206" s="23"/>
      <c r="Q1206" s="23"/>
      <c r="R1206" s="23"/>
      <c r="S1206" s="1" t="s">
        <v>1956</v>
      </c>
      <c r="T1206" s="1"/>
      <c r="U1206" s="38">
        <v>12.2</v>
      </c>
      <c r="V1206" s="1"/>
      <c r="W1206" s="1"/>
      <c r="X1206" s="1"/>
      <c r="Y1206" s="1"/>
      <c r="Z1206" s="1"/>
      <c r="AA1206" s="1"/>
      <c r="AB1206" s="1"/>
      <c r="AC1206" s="1"/>
      <c r="AD1206" s="1"/>
      <c r="AE1206" s="1"/>
      <c r="AF1206" s="1"/>
      <c r="AG1206" s="1"/>
      <c r="AH1206" s="1"/>
      <c r="AI1206" s="1"/>
      <c r="AJ1206" s="1"/>
      <c r="AK1206" s="1"/>
      <c r="AL1206" s="1"/>
      <c r="AM1206" s="1"/>
      <c r="AN1206" s="1"/>
      <c r="AO1206" t="s">
        <v>233</v>
      </c>
      <c r="AP1206" t="s">
        <v>233</v>
      </c>
      <c r="AQ1206" s="1"/>
      <c r="AR1206" s="1"/>
    </row>
    <row r="1207" spans="1:44" x14ac:dyDescent="0.3">
      <c r="A1207" s="1" t="s">
        <v>2058</v>
      </c>
      <c r="B1207" s="1" t="s">
        <v>2112</v>
      </c>
      <c r="C1207" s="1" t="s">
        <v>1365</v>
      </c>
      <c r="D1207" s="1" t="s">
        <v>385</v>
      </c>
      <c r="E1207" s="1" t="s">
        <v>1366</v>
      </c>
      <c r="F1207" s="1" t="s">
        <v>374</v>
      </c>
      <c r="G1207" s="1"/>
      <c r="H1207" s="1"/>
      <c r="I1207" s="1"/>
      <c r="J1207" s="1"/>
      <c r="K1207" s="1"/>
      <c r="L1207" s="1"/>
      <c r="M1207" t="s">
        <v>233</v>
      </c>
      <c r="N1207" s="23"/>
      <c r="O1207" s="23"/>
      <c r="P1207" s="23"/>
      <c r="Q1207" s="23"/>
      <c r="R1207" s="23"/>
      <c r="S1207" s="1" t="s">
        <v>1956</v>
      </c>
      <c r="T1207" s="1"/>
      <c r="U1207" s="38">
        <v>140.6</v>
      </c>
      <c r="V1207" s="1"/>
      <c r="W1207" s="1"/>
      <c r="X1207" s="1"/>
      <c r="Y1207" s="1"/>
      <c r="Z1207" s="1"/>
      <c r="AA1207" s="1"/>
      <c r="AB1207" s="1"/>
      <c r="AC1207" s="1"/>
      <c r="AD1207" s="1"/>
      <c r="AE1207" s="1"/>
      <c r="AF1207" s="1"/>
      <c r="AG1207" s="1"/>
      <c r="AH1207" s="1"/>
      <c r="AI1207" s="1"/>
      <c r="AJ1207" s="1"/>
      <c r="AK1207" s="1"/>
      <c r="AL1207" s="1"/>
      <c r="AM1207" s="1"/>
      <c r="AN1207" s="1"/>
      <c r="AO1207" t="s">
        <v>233</v>
      </c>
      <c r="AP1207" t="s">
        <v>233</v>
      </c>
      <c r="AQ1207" s="1"/>
      <c r="AR1207" s="1"/>
    </row>
    <row r="1208" spans="1:44" x14ac:dyDescent="0.3">
      <c r="A1208" s="1" t="s">
        <v>2058</v>
      </c>
      <c r="B1208" s="1" t="s">
        <v>2112</v>
      </c>
      <c r="C1208" s="1" t="s">
        <v>1365</v>
      </c>
      <c r="D1208" s="1" t="s">
        <v>385</v>
      </c>
      <c r="E1208" s="1" t="s">
        <v>1032</v>
      </c>
      <c r="F1208" s="1" t="s">
        <v>1376</v>
      </c>
      <c r="G1208" s="1"/>
      <c r="H1208" s="1"/>
      <c r="I1208" s="1"/>
      <c r="J1208" s="1"/>
      <c r="K1208" s="1"/>
      <c r="L1208" s="1"/>
      <c r="M1208" t="s">
        <v>233</v>
      </c>
      <c r="N1208" s="23"/>
      <c r="O1208" s="23"/>
      <c r="P1208" s="23"/>
      <c r="Q1208" s="23"/>
      <c r="R1208" s="23"/>
      <c r="S1208" s="1" t="s">
        <v>1956</v>
      </c>
      <c r="T1208" s="1"/>
      <c r="U1208" s="38">
        <v>0</v>
      </c>
      <c r="V1208" s="1"/>
      <c r="W1208" s="1"/>
      <c r="X1208" s="1"/>
      <c r="Y1208" s="1"/>
      <c r="Z1208" s="1"/>
      <c r="AA1208" s="1"/>
      <c r="AB1208" s="1"/>
      <c r="AC1208" s="1"/>
      <c r="AD1208" s="1"/>
      <c r="AE1208" s="1"/>
      <c r="AF1208" s="1"/>
      <c r="AG1208" s="1"/>
      <c r="AH1208" s="1"/>
      <c r="AI1208" s="1"/>
      <c r="AJ1208" s="1"/>
      <c r="AK1208" s="1"/>
      <c r="AL1208" s="1"/>
      <c r="AM1208" s="1"/>
      <c r="AN1208" s="1"/>
      <c r="AO1208" t="s">
        <v>233</v>
      </c>
      <c r="AP1208" t="s">
        <v>233</v>
      </c>
      <c r="AQ1208" s="1"/>
      <c r="AR1208" s="1"/>
    </row>
    <row r="1209" spans="1:44" x14ac:dyDescent="0.3">
      <c r="A1209" s="1" t="s">
        <v>2058</v>
      </c>
      <c r="B1209" s="1" t="s">
        <v>2112</v>
      </c>
      <c r="C1209" s="1" t="s">
        <v>1365</v>
      </c>
      <c r="D1209" s="1" t="s">
        <v>385</v>
      </c>
      <c r="E1209" s="1" t="s">
        <v>1032</v>
      </c>
      <c r="F1209" s="1" t="s">
        <v>1355</v>
      </c>
      <c r="G1209" s="1"/>
      <c r="H1209" s="1"/>
      <c r="I1209" s="1"/>
      <c r="J1209" s="1"/>
      <c r="K1209" s="1"/>
      <c r="L1209" s="1"/>
      <c r="M1209" t="s">
        <v>233</v>
      </c>
      <c r="N1209" s="23"/>
      <c r="O1209" s="23"/>
      <c r="P1209" s="23"/>
      <c r="Q1209" s="23"/>
      <c r="R1209" s="23"/>
      <c r="S1209" s="1" t="s">
        <v>1956</v>
      </c>
      <c r="T1209" s="1"/>
      <c r="U1209" s="38">
        <v>196.8</v>
      </c>
      <c r="V1209" s="1"/>
      <c r="W1209" s="1"/>
      <c r="X1209" s="1"/>
      <c r="Y1209" s="1"/>
      <c r="Z1209" s="1"/>
      <c r="AA1209" s="1"/>
      <c r="AB1209" s="1"/>
      <c r="AC1209" s="1"/>
      <c r="AD1209" s="1"/>
      <c r="AE1209" s="1"/>
      <c r="AF1209" s="1"/>
      <c r="AG1209" s="1"/>
      <c r="AH1209" s="1"/>
      <c r="AI1209" s="1"/>
      <c r="AJ1209" s="1"/>
      <c r="AK1209" s="1"/>
      <c r="AL1209" s="1"/>
      <c r="AM1209" s="1"/>
      <c r="AN1209" s="1"/>
      <c r="AO1209" t="s">
        <v>233</v>
      </c>
      <c r="AP1209" t="s">
        <v>233</v>
      </c>
      <c r="AQ1209" s="1"/>
      <c r="AR1209" s="1"/>
    </row>
    <row r="1210" spans="1:44" x14ac:dyDescent="0.3">
      <c r="A1210" s="1" t="s">
        <v>2058</v>
      </c>
      <c r="B1210" s="1" t="s">
        <v>2112</v>
      </c>
      <c r="C1210" s="1" t="s">
        <v>1365</v>
      </c>
      <c r="D1210" s="1" t="s">
        <v>385</v>
      </c>
      <c r="E1210" s="1" t="s">
        <v>1032</v>
      </c>
      <c r="F1210" s="1" t="s">
        <v>1353</v>
      </c>
      <c r="G1210" s="1"/>
      <c r="H1210" s="1"/>
      <c r="I1210" s="1"/>
      <c r="J1210" s="1"/>
      <c r="K1210" s="1"/>
      <c r="L1210" s="1"/>
      <c r="M1210" t="s">
        <v>233</v>
      </c>
      <c r="N1210" s="23"/>
      <c r="O1210" s="23"/>
      <c r="P1210" s="23"/>
      <c r="Q1210" s="23"/>
      <c r="R1210" s="23"/>
      <c r="S1210" s="1" t="s">
        <v>1956</v>
      </c>
      <c r="T1210" s="1"/>
      <c r="U1210" s="38">
        <v>21.8</v>
      </c>
      <c r="V1210" s="1"/>
      <c r="W1210" s="1"/>
      <c r="X1210" s="1"/>
      <c r="Y1210" s="1"/>
      <c r="Z1210" s="1"/>
      <c r="AA1210" s="1"/>
      <c r="AB1210" s="1"/>
      <c r="AC1210" s="1"/>
      <c r="AD1210" s="1"/>
      <c r="AE1210" s="1"/>
      <c r="AF1210" s="1"/>
      <c r="AG1210" s="1"/>
      <c r="AH1210" s="1"/>
      <c r="AI1210" s="1"/>
      <c r="AJ1210" s="1"/>
      <c r="AK1210" s="1"/>
      <c r="AL1210" s="1"/>
      <c r="AM1210" s="1"/>
      <c r="AN1210" s="1"/>
      <c r="AO1210" t="s">
        <v>233</v>
      </c>
      <c r="AP1210" t="s">
        <v>233</v>
      </c>
      <c r="AQ1210" s="1"/>
      <c r="AR1210" s="1"/>
    </row>
    <row r="1211" spans="1:44" x14ac:dyDescent="0.3">
      <c r="A1211" s="1" t="s">
        <v>2058</v>
      </c>
      <c r="B1211" s="1" t="s">
        <v>2112</v>
      </c>
      <c r="C1211" s="1" t="s">
        <v>1365</v>
      </c>
      <c r="D1211" s="1" t="s">
        <v>385</v>
      </c>
      <c r="E1211" s="1" t="s">
        <v>1032</v>
      </c>
      <c r="F1211" s="1" t="s">
        <v>1364</v>
      </c>
      <c r="G1211" s="1"/>
      <c r="H1211" s="1"/>
      <c r="I1211" s="1"/>
      <c r="J1211" s="1"/>
      <c r="K1211" s="1"/>
      <c r="L1211" s="1"/>
      <c r="M1211" t="s">
        <v>233</v>
      </c>
      <c r="N1211" s="23"/>
      <c r="O1211" s="23"/>
      <c r="P1211" s="23"/>
      <c r="Q1211" s="23"/>
      <c r="R1211" s="23"/>
      <c r="S1211" s="1" t="s">
        <v>1956</v>
      </c>
      <c r="T1211" s="1"/>
      <c r="U1211" s="38">
        <v>27.1</v>
      </c>
      <c r="V1211" s="1"/>
      <c r="W1211" s="1"/>
      <c r="X1211" s="1"/>
      <c r="Y1211" s="1"/>
      <c r="Z1211" s="1"/>
      <c r="AA1211" s="1"/>
      <c r="AB1211" s="1"/>
      <c r="AC1211" s="1"/>
      <c r="AD1211" s="1"/>
      <c r="AE1211" s="1"/>
      <c r="AF1211" s="1"/>
      <c r="AG1211" s="1"/>
      <c r="AH1211" s="1"/>
      <c r="AI1211" s="1"/>
      <c r="AJ1211" s="1"/>
      <c r="AK1211" s="1"/>
      <c r="AL1211" s="1"/>
      <c r="AM1211" s="1"/>
      <c r="AN1211" s="1"/>
      <c r="AO1211" t="s">
        <v>233</v>
      </c>
      <c r="AP1211" t="s">
        <v>233</v>
      </c>
      <c r="AQ1211" s="1"/>
      <c r="AR1211" s="1"/>
    </row>
    <row r="1212" spans="1:44" x14ac:dyDescent="0.3">
      <c r="A1212" s="1" t="s">
        <v>2058</v>
      </c>
      <c r="B1212" s="1" t="s">
        <v>2112</v>
      </c>
      <c r="C1212" s="1" t="s">
        <v>1365</v>
      </c>
      <c r="D1212" s="1" t="s">
        <v>385</v>
      </c>
      <c r="E1212" s="1" t="s">
        <v>1032</v>
      </c>
      <c r="F1212" s="1" t="s">
        <v>1371</v>
      </c>
      <c r="G1212" s="1"/>
      <c r="H1212" s="1"/>
      <c r="I1212" s="1"/>
      <c r="J1212" s="1"/>
      <c r="K1212" s="1"/>
      <c r="L1212" s="1"/>
      <c r="M1212" t="s">
        <v>233</v>
      </c>
      <c r="N1212" s="23"/>
      <c r="O1212" s="23"/>
      <c r="P1212" s="23"/>
      <c r="Q1212" s="23"/>
      <c r="R1212" s="23"/>
      <c r="S1212" s="1" t="s">
        <v>1956</v>
      </c>
      <c r="T1212" s="1"/>
      <c r="U1212" s="38">
        <v>67.8</v>
      </c>
      <c r="V1212" s="1"/>
      <c r="W1212" s="1"/>
      <c r="X1212" s="1"/>
      <c r="Y1212" s="1"/>
      <c r="Z1212" s="1"/>
      <c r="AA1212" s="1"/>
      <c r="AB1212" s="1"/>
      <c r="AC1212" s="1"/>
      <c r="AD1212" s="1"/>
      <c r="AE1212" s="1"/>
      <c r="AF1212" s="1"/>
      <c r="AG1212" s="1"/>
      <c r="AH1212" s="1"/>
      <c r="AI1212" s="1"/>
      <c r="AJ1212" s="1"/>
      <c r="AK1212" s="1"/>
      <c r="AL1212" s="1"/>
      <c r="AM1212" s="1"/>
      <c r="AN1212" s="1"/>
      <c r="AO1212" t="s">
        <v>233</v>
      </c>
      <c r="AP1212" t="s">
        <v>233</v>
      </c>
      <c r="AQ1212" s="1"/>
      <c r="AR1212" s="1"/>
    </row>
    <row r="1213" spans="1:44" x14ac:dyDescent="0.3">
      <c r="A1213" s="1" t="s">
        <v>2058</v>
      </c>
      <c r="B1213" s="1" t="s">
        <v>2112</v>
      </c>
      <c r="C1213" s="1" t="s">
        <v>1365</v>
      </c>
      <c r="D1213" s="1" t="s">
        <v>385</v>
      </c>
      <c r="E1213" s="1" t="s">
        <v>1032</v>
      </c>
      <c r="F1213" s="1" t="s">
        <v>1361</v>
      </c>
      <c r="G1213" s="1"/>
      <c r="H1213" s="1"/>
      <c r="I1213" s="1"/>
      <c r="J1213" s="1"/>
      <c r="K1213" s="1"/>
      <c r="L1213" s="1"/>
      <c r="M1213" t="s">
        <v>233</v>
      </c>
      <c r="N1213" s="23"/>
      <c r="O1213" s="23"/>
      <c r="P1213" s="23"/>
      <c r="Q1213" s="23"/>
      <c r="R1213" s="23"/>
      <c r="S1213" s="1" t="s">
        <v>1956</v>
      </c>
      <c r="T1213" s="1"/>
      <c r="U1213" s="38">
        <v>33.5</v>
      </c>
      <c r="V1213" s="1"/>
      <c r="W1213" s="1"/>
      <c r="X1213" s="1"/>
      <c r="Y1213" s="1"/>
      <c r="Z1213" s="1"/>
      <c r="AA1213" s="1"/>
      <c r="AB1213" s="1"/>
      <c r="AC1213" s="1"/>
      <c r="AD1213" s="1"/>
      <c r="AE1213" s="1"/>
      <c r="AF1213" s="1"/>
      <c r="AG1213" s="1"/>
      <c r="AH1213" s="1"/>
      <c r="AI1213" s="1"/>
      <c r="AJ1213" s="1"/>
      <c r="AK1213" s="1"/>
      <c r="AL1213" s="1"/>
      <c r="AM1213" s="1"/>
      <c r="AN1213" s="1"/>
      <c r="AO1213" t="s">
        <v>233</v>
      </c>
      <c r="AP1213" t="s">
        <v>233</v>
      </c>
      <c r="AQ1213" s="1"/>
      <c r="AR1213" s="1"/>
    </row>
    <row r="1214" spans="1:44" x14ac:dyDescent="0.3">
      <c r="A1214" s="1" t="s">
        <v>2058</v>
      </c>
      <c r="B1214" s="1" t="s">
        <v>2112</v>
      </c>
      <c r="C1214" s="1" t="s">
        <v>1365</v>
      </c>
      <c r="D1214" s="1" t="s">
        <v>385</v>
      </c>
      <c r="E1214" s="1" t="s">
        <v>1032</v>
      </c>
      <c r="F1214" s="1" t="s">
        <v>374</v>
      </c>
      <c r="G1214" s="1"/>
      <c r="H1214" s="1"/>
      <c r="I1214" s="1"/>
      <c r="J1214" s="1"/>
      <c r="K1214" s="1"/>
      <c r="L1214" s="1"/>
      <c r="M1214" t="s">
        <v>233</v>
      </c>
      <c r="N1214" s="23"/>
      <c r="O1214" s="23"/>
      <c r="P1214" s="23"/>
      <c r="Q1214" s="23"/>
      <c r="R1214" s="23"/>
      <c r="S1214" s="1" t="s">
        <v>1956</v>
      </c>
      <c r="T1214" s="1"/>
      <c r="U1214" s="38">
        <v>347</v>
      </c>
      <c r="V1214" s="1"/>
      <c r="W1214" s="1"/>
      <c r="X1214" s="1"/>
      <c r="Y1214" s="1"/>
      <c r="Z1214" s="1"/>
      <c r="AA1214" s="1"/>
      <c r="AB1214" s="1"/>
      <c r="AC1214" s="1"/>
      <c r="AD1214" s="1"/>
      <c r="AE1214" s="1"/>
      <c r="AF1214" s="1"/>
      <c r="AG1214" s="1"/>
      <c r="AH1214" s="1"/>
      <c r="AI1214" s="1"/>
      <c r="AJ1214" s="1"/>
      <c r="AK1214" s="1"/>
      <c r="AL1214" s="1"/>
      <c r="AM1214" s="1"/>
      <c r="AN1214" s="1"/>
      <c r="AO1214" t="s">
        <v>233</v>
      </c>
      <c r="AP1214" t="s">
        <v>233</v>
      </c>
      <c r="AQ1214" s="1"/>
      <c r="AR1214" s="1"/>
    </row>
    <row r="1215" spans="1:44" x14ac:dyDescent="0.3">
      <c r="A1215" s="1" t="s">
        <v>2058</v>
      </c>
      <c r="B1215" s="1" t="s">
        <v>2112</v>
      </c>
      <c r="C1215" s="1" t="s">
        <v>1365</v>
      </c>
      <c r="D1215" s="1" t="s">
        <v>385</v>
      </c>
      <c r="E1215" s="1" t="s">
        <v>1362</v>
      </c>
      <c r="F1215" s="1" t="s">
        <v>1376</v>
      </c>
      <c r="G1215" s="1"/>
      <c r="H1215" s="1"/>
      <c r="I1215" s="1"/>
      <c r="J1215" s="1"/>
      <c r="K1215" s="1"/>
      <c r="L1215" s="1"/>
      <c r="M1215" t="s">
        <v>233</v>
      </c>
      <c r="N1215" s="23"/>
      <c r="O1215" s="23"/>
      <c r="P1215" s="23"/>
      <c r="Q1215" s="23"/>
      <c r="R1215" s="23"/>
      <c r="S1215" s="1" t="s">
        <v>1956</v>
      </c>
      <c r="T1215" s="1"/>
      <c r="U1215" s="38">
        <v>0</v>
      </c>
      <c r="V1215" s="1"/>
      <c r="W1215" s="1"/>
      <c r="X1215" s="1"/>
      <c r="Y1215" s="1"/>
      <c r="Z1215" s="1"/>
      <c r="AA1215" s="1"/>
      <c r="AB1215" s="1"/>
      <c r="AC1215" s="1"/>
      <c r="AD1215" s="1"/>
      <c r="AE1215" s="1"/>
      <c r="AF1215" s="1"/>
      <c r="AG1215" s="1"/>
      <c r="AH1215" s="1"/>
      <c r="AI1215" s="1"/>
      <c r="AJ1215" s="1"/>
      <c r="AK1215" s="1"/>
      <c r="AL1215" s="1"/>
      <c r="AM1215" s="1"/>
      <c r="AN1215" s="1"/>
      <c r="AO1215" t="s">
        <v>233</v>
      </c>
      <c r="AP1215" t="s">
        <v>233</v>
      </c>
      <c r="AQ1215" s="1"/>
      <c r="AR1215" s="1"/>
    </row>
    <row r="1216" spans="1:44" x14ac:dyDescent="0.3">
      <c r="A1216" s="1" t="s">
        <v>2058</v>
      </c>
      <c r="B1216" s="1" t="s">
        <v>2112</v>
      </c>
      <c r="C1216" s="1" t="s">
        <v>1365</v>
      </c>
      <c r="D1216" s="1" t="s">
        <v>385</v>
      </c>
      <c r="E1216" s="1" t="s">
        <v>1362</v>
      </c>
      <c r="F1216" s="1" t="s">
        <v>1355</v>
      </c>
      <c r="G1216" s="1"/>
      <c r="H1216" s="1"/>
      <c r="I1216" s="1"/>
      <c r="J1216" s="1"/>
      <c r="K1216" s="1"/>
      <c r="L1216" s="1"/>
      <c r="M1216" t="s">
        <v>233</v>
      </c>
      <c r="N1216" s="23"/>
      <c r="O1216" s="23"/>
      <c r="P1216" s="23"/>
      <c r="Q1216" s="23"/>
      <c r="R1216" s="23"/>
      <c r="S1216" s="1" t="s">
        <v>1956</v>
      </c>
      <c r="T1216" s="1"/>
      <c r="U1216" s="38">
        <v>33.6</v>
      </c>
      <c r="V1216" s="1"/>
      <c r="W1216" s="1"/>
      <c r="X1216" s="1"/>
      <c r="Y1216" s="1"/>
      <c r="Z1216" s="1"/>
      <c r="AA1216" s="1"/>
      <c r="AB1216" s="1"/>
      <c r="AC1216" s="1"/>
      <c r="AD1216" s="1"/>
      <c r="AE1216" s="1"/>
      <c r="AF1216" s="1"/>
      <c r="AG1216" s="1"/>
      <c r="AH1216" s="1"/>
      <c r="AI1216" s="1"/>
      <c r="AJ1216" s="1"/>
      <c r="AK1216" s="1"/>
      <c r="AL1216" s="1"/>
      <c r="AM1216" s="1"/>
      <c r="AN1216" s="1"/>
      <c r="AO1216" t="s">
        <v>233</v>
      </c>
      <c r="AP1216" t="s">
        <v>233</v>
      </c>
      <c r="AQ1216" s="1"/>
      <c r="AR1216" s="1"/>
    </row>
    <row r="1217" spans="1:44" x14ac:dyDescent="0.3">
      <c r="A1217" s="1" t="s">
        <v>2058</v>
      </c>
      <c r="B1217" s="1" t="s">
        <v>2112</v>
      </c>
      <c r="C1217" s="1" t="s">
        <v>1365</v>
      </c>
      <c r="D1217" s="1" t="s">
        <v>385</v>
      </c>
      <c r="E1217" s="1" t="s">
        <v>1362</v>
      </c>
      <c r="F1217" s="1" t="s">
        <v>1353</v>
      </c>
      <c r="G1217" s="1"/>
      <c r="H1217" s="1"/>
      <c r="I1217" s="1"/>
      <c r="J1217" s="1"/>
      <c r="K1217" s="1"/>
      <c r="L1217" s="1"/>
      <c r="M1217" t="s">
        <v>233</v>
      </c>
      <c r="N1217" s="23"/>
      <c r="O1217" s="23"/>
      <c r="P1217" s="23"/>
      <c r="Q1217" s="23"/>
      <c r="R1217" s="23"/>
      <c r="S1217" s="1" t="s">
        <v>1956</v>
      </c>
      <c r="T1217" s="1"/>
      <c r="U1217" s="38">
        <v>3.7</v>
      </c>
      <c r="V1217" s="1"/>
      <c r="W1217" s="1"/>
      <c r="X1217" s="1"/>
      <c r="Y1217" s="1"/>
      <c r="Z1217" s="1"/>
      <c r="AA1217" s="1"/>
      <c r="AB1217" s="1"/>
      <c r="AC1217" s="1"/>
      <c r="AD1217" s="1"/>
      <c r="AE1217" s="1"/>
      <c r="AF1217" s="1"/>
      <c r="AG1217" s="1"/>
      <c r="AH1217" s="1"/>
      <c r="AI1217" s="1"/>
      <c r="AJ1217" s="1"/>
      <c r="AK1217" s="1"/>
      <c r="AL1217" s="1"/>
      <c r="AM1217" s="1"/>
      <c r="AN1217" s="1"/>
      <c r="AO1217" t="s">
        <v>233</v>
      </c>
      <c r="AP1217" t="s">
        <v>233</v>
      </c>
      <c r="AQ1217" s="1"/>
      <c r="AR1217" s="1"/>
    </row>
    <row r="1218" spans="1:44" x14ac:dyDescent="0.3">
      <c r="A1218" s="1" t="s">
        <v>2058</v>
      </c>
      <c r="B1218" s="1" t="s">
        <v>2112</v>
      </c>
      <c r="C1218" s="1" t="s">
        <v>1365</v>
      </c>
      <c r="D1218" s="1" t="s">
        <v>385</v>
      </c>
      <c r="E1218" s="1" t="s">
        <v>1362</v>
      </c>
      <c r="F1218" s="1" t="s">
        <v>1364</v>
      </c>
      <c r="G1218" s="1"/>
      <c r="H1218" s="1"/>
      <c r="I1218" s="1"/>
      <c r="J1218" s="1"/>
      <c r="K1218" s="1"/>
      <c r="L1218" s="1"/>
      <c r="M1218" t="s">
        <v>233</v>
      </c>
      <c r="N1218" s="23"/>
      <c r="O1218" s="23"/>
      <c r="P1218" s="23"/>
      <c r="Q1218" s="23"/>
      <c r="R1218" s="23"/>
      <c r="S1218" s="1" t="s">
        <v>1956</v>
      </c>
      <c r="T1218" s="1"/>
      <c r="U1218" s="38">
        <v>5</v>
      </c>
      <c r="V1218" s="1"/>
      <c r="W1218" s="1"/>
      <c r="X1218" s="1"/>
      <c r="Y1218" s="1"/>
      <c r="Z1218" s="1"/>
      <c r="AA1218" s="1"/>
      <c r="AB1218" s="1"/>
      <c r="AC1218" s="1"/>
      <c r="AD1218" s="1"/>
      <c r="AE1218" s="1"/>
      <c r="AF1218" s="1"/>
      <c r="AG1218" s="1"/>
      <c r="AH1218" s="1"/>
      <c r="AI1218" s="1"/>
      <c r="AJ1218" s="1"/>
      <c r="AK1218" s="1"/>
      <c r="AL1218" s="1"/>
      <c r="AM1218" s="1"/>
      <c r="AN1218" s="1"/>
      <c r="AO1218" t="s">
        <v>233</v>
      </c>
      <c r="AP1218" t="s">
        <v>233</v>
      </c>
      <c r="AQ1218" s="1"/>
      <c r="AR1218" s="1"/>
    </row>
    <row r="1219" spans="1:44" x14ac:dyDescent="0.3">
      <c r="A1219" s="1" t="s">
        <v>2058</v>
      </c>
      <c r="B1219" s="1" t="s">
        <v>2112</v>
      </c>
      <c r="C1219" s="1" t="s">
        <v>1365</v>
      </c>
      <c r="D1219" s="1" t="s">
        <v>385</v>
      </c>
      <c r="E1219" s="1" t="s">
        <v>1362</v>
      </c>
      <c r="F1219" s="1" t="s">
        <v>1371</v>
      </c>
      <c r="G1219" s="1"/>
      <c r="H1219" s="1"/>
      <c r="I1219" s="1"/>
      <c r="J1219" s="1"/>
      <c r="K1219" s="1"/>
      <c r="L1219" s="1"/>
      <c r="M1219" t="s">
        <v>233</v>
      </c>
      <c r="N1219" s="23"/>
      <c r="O1219" s="23"/>
      <c r="P1219" s="23"/>
      <c r="Q1219" s="23"/>
      <c r="R1219" s="23"/>
      <c r="S1219" s="1" t="s">
        <v>1956</v>
      </c>
      <c r="T1219" s="1"/>
      <c r="U1219" s="38">
        <v>11.6</v>
      </c>
      <c r="V1219" s="1"/>
      <c r="W1219" s="1"/>
      <c r="X1219" s="1"/>
      <c r="Y1219" s="1"/>
      <c r="Z1219" s="1"/>
      <c r="AA1219" s="1"/>
      <c r="AB1219" s="1"/>
      <c r="AC1219" s="1"/>
      <c r="AD1219" s="1"/>
      <c r="AE1219" s="1"/>
      <c r="AF1219" s="1"/>
      <c r="AG1219" s="1"/>
      <c r="AH1219" s="1"/>
      <c r="AI1219" s="1"/>
      <c r="AJ1219" s="1"/>
      <c r="AK1219" s="1"/>
      <c r="AL1219" s="1"/>
      <c r="AM1219" s="1"/>
      <c r="AN1219" s="1"/>
      <c r="AO1219" t="s">
        <v>233</v>
      </c>
      <c r="AP1219" t="s">
        <v>233</v>
      </c>
      <c r="AQ1219" s="1"/>
      <c r="AR1219" s="1"/>
    </row>
    <row r="1220" spans="1:44" x14ac:dyDescent="0.3">
      <c r="A1220" s="1" t="s">
        <v>2058</v>
      </c>
      <c r="B1220" s="1" t="s">
        <v>2112</v>
      </c>
      <c r="C1220" s="1" t="s">
        <v>1365</v>
      </c>
      <c r="D1220" s="1" t="s">
        <v>385</v>
      </c>
      <c r="E1220" s="1" t="s">
        <v>1362</v>
      </c>
      <c r="F1220" s="1" t="s">
        <v>1361</v>
      </c>
      <c r="G1220" s="1"/>
      <c r="H1220" s="1"/>
      <c r="I1220" s="1"/>
      <c r="J1220" s="1"/>
      <c r="K1220" s="1"/>
      <c r="L1220" s="1"/>
      <c r="M1220" t="s">
        <v>233</v>
      </c>
      <c r="N1220" s="23"/>
      <c r="O1220" s="23"/>
      <c r="P1220" s="23"/>
      <c r="Q1220" s="23"/>
      <c r="R1220" s="23"/>
      <c r="S1220" s="1" t="s">
        <v>1956</v>
      </c>
      <c r="T1220" s="1"/>
      <c r="U1220" s="38">
        <v>5.7</v>
      </c>
      <c r="V1220" s="1"/>
      <c r="W1220" s="1"/>
      <c r="X1220" s="1"/>
      <c r="Y1220" s="1"/>
      <c r="Z1220" s="1"/>
      <c r="AA1220" s="1"/>
      <c r="AB1220" s="1"/>
      <c r="AC1220" s="1"/>
      <c r="AD1220" s="1"/>
      <c r="AE1220" s="1"/>
      <c r="AF1220" s="1"/>
      <c r="AG1220" s="1"/>
      <c r="AH1220" s="1"/>
      <c r="AI1220" s="1"/>
      <c r="AJ1220" s="1"/>
      <c r="AK1220" s="1"/>
      <c r="AL1220" s="1"/>
      <c r="AM1220" s="1"/>
      <c r="AN1220" s="1"/>
      <c r="AO1220" t="s">
        <v>233</v>
      </c>
      <c r="AP1220" t="s">
        <v>233</v>
      </c>
      <c r="AQ1220" s="1"/>
      <c r="AR1220" s="1"/>
    </row>
    <row r="1221" spans="1:44" x14ac:dyDescent="0.3">
      <c r="A1221" s="1" t="s">
        <v>2058</v>
      </c>
      <c r="B1221" s="1" t="s">
        <v>2112</v>
      </c>
      <c r="C1221" s="1" t="s">
        <v>1365</v>
      </c>
      <c r="D1221" s="1" t="s">
        <v>385</v>
      </c>
      <c r="E1221" s="1" t="s">
        <v>1362</v>
      </c>
      <c r="F1221" s="1" t="s">
        <v>374</v>
      </c>
      <c r="G1221" s="1"/>
      <c r="H1221" s="1"/>
      <c r="I1221" s="1"/>
      <c r="J1221" s="1"/>
      <c r="K1221" s="1"/>
      <c r="L1221" s="1"/>
      <c r="M1221" t="s">
        <v>233</v>
      </c>
      <c r="N1221" s="23"/>
      <c r="O1221" s="23"/>
      <c r="P1221" s="23"/>
      <c r="Q1221" s="23"/>
      <c r="R1221" s="23"/>
      <c r="S1221" s="1" t="s">
        <v>1956</v>
      </c>
      <c r="T1221" s="1"/>
      <c r="U1221" s="38">
        <v>59.6</v>
      </c>
      <c r="V1221" s="1"/>
      <c r="W1221" s="1"/>
      <c r="X1221" s="1"/>
      <c r="Y1221" s="1"/>
      <c r="Z1221" s="1"/>
      <c r="AA1221" s="1"/>
      <c r="AB1221" s="1"/>
      <c r="AC1221" s="1"/>
      <c r="AD1221" s="1"/>
      <c r="AE1221" s="1"/>
      <c r="AF1221" s="1"/>
      <c r="AG1221" s="1"/>
      <c r="AH1221" s="1"/>
      <c r="AI1221" s="1"/>
      <c r="AJ1221" s="1"/>
      <c r="AK1221" s="1"/>
      <c r="AL1221" s="1"/>
      <c r="AM1221" s="1"/>
      <c r="AN1221" s="1"/>
      <c r="AO1221" t="s">
        <v>233</v>
      </c>
      <c r="AP1221" t="s">
        <v>233</v>
      </c>
      <c r="AQ1221" s="1"/>
      <c r="AR1221" s="1"/>
    </row>
    <row r="1222" spans="1:44" x14ac:dyDescent="0.3">
      <c r="A1222" s="1" t="s">
        <v>2058</v>
      </c>
      <c r="B1222" s="1" t="s">
        <v>2112</v>
      </c>
      <c r="C1222" s="1" t="s">
        <v>1365</v>
      </c>
      <c r="D1222" s="1" t="s">
        <v>385</v>
      </c>
      <c r="E1222" s="1" t="s">
        <v>1038</v>
      </c>
      <c r="F1222" s="1" t="s">
        <v>1376</v>
      </c>
      <c r="G1222" s="1"/>
      <c r="H1222" s="1"/>
      <c r="I1222" s="1"/>
      <c r="J1222" s="1"/>
      <c r="K1222" s="1"/>
      <c r="L1222" s="1"/>
      <c r="M1222" t="s">
        <v>233</v>
      </c>
      <c r="N1222" s="23"/>
      <c r="O1222" s="23"/>
      <c r="P1222" s="23"/>
      <c r="Q1222" s="23"/>
      <c r="R1222" s="23"/>
      <c r="S1222" s="1" t="s">
        <v>1956</v>
      </c>
      <c r="T1222" s="1"/>
      <c r="U1222" s="38">
        <v>0</v>
      </c>
      <c r="V1222" s="1"/>
      <c r="W1222" s="1"/>
      <c r="X1222" s="1"/>
      <c r="Y1222" s="1"/>
      <c r="Z1222" s="1"/>
      <c r="AA1222" s="1"/>
      <c r="AB1222" s="1"/>
      <c r="AC1222" s="1"/>
      <c r="AD1222" s="1"/>
      <c r="AE1222" s="1"/>
      <c r="AF1222" s="1"/>
      <c r="AG1222" s="1"/>
      <c r="AH1222" s="1"/>
      <c r="AI1222" s="1"/>
      <c r="AJ1222" s="1"/>
      <c r="AK1222" s="1"/>
      <c r="AL1222" s="1"/>
      <c r="AM1222" s="1"/>
      <c r="AN1222" s="1"/>
      <c r="AO1222" t="s">
        <v>233</v>
      </c>
      <c r="AP1222" t="s">
        <v>233</v>
      </c>
      <c r="AQ1222" s="1"/>
      <c r="AR1222" s="1"/>
    </row>
    <row r="1223" spans="1:44" x14ac:dyDescent="0.3">
      <c r="A1223" s="1" t="s">
        <v>2058</v>
      </c>
      <c r="B1223" s="1" t="s">
        <v>2112</v>
      </c>
      <c r="C1223" s="1" t="s">
        <v>1365</v>
      </c>
      <c r="D1223" s="1" t="s">
        <v>385</v>
      </c>
      <c r="E1223" s="1" t="s">
        <v>1038</v>
      </c>
      <c r="F1223" s="1" t="s">
        <v>1355</v>
      </c>
      <c r="G1223" s="1"/>
      <c r="H1223" s="1"/>
      <c r="I1223" s="1"/>
      <c r="J1223" s="1"/>
      <c r="K1223" s="1"/>
      <c r="L1223" s="1"/>
      <c r="M1223" t="s">
        <v>233</v>
      </c>
      <c r="N1223" s="23"/>
      <c r="O1223" s="23"/>
      <c r="P1223" s="23"/>
      <c r="Q1223" s="23"/>
      <c r="R1223" s="23"/>
      <c r="S1223" s="1" t="s">
        <v>1956</v>
      </c>
      <c r="T1223" s="1"/>
      <c r="U1223" s="38">
        <v>192.3</v>
      </c>
      <c r="V1223" s="1"/>
      <c r="W1223" s="1"/>
      <c r="X1223" s="1"/>
      <c r="Y1223" s="1"/>
      <c r="Z1223" s="1"/>
      <c r="AA1223" s="1"/>
      <c r="AB1223" s="1"/>
      <c r="AC1223" s="1"/>
      <c r="AD1223" s="1"/>
      <c r="AE1223" s="1"/>
      <c r="AF1223" s="1"/>
      <c r="AG1223" s="1"/>
      <c r="AH1223" s="1"/>
      <c r="AI1223" s="1"/>
      <c r="AJ1223" s="1"/>
      <c r="AK1223" s="1"/>
      <c r="AL1223" s="1"/>
      <c r="AM1223" s="1"/>
      <c r="AN1223" s="1"/>
      <c r="AO1223" t="s">
        <v>233</v>
      </c>
      <c r="AP1223" t="s">
        <v>233</v>
      </c>
      <c r="AQ1223" s="1"/>
      <c r="AR1223" s="1"/>
    </row>
    <row r="1224" spans="1:44" x14ac:dyDescent="0.3">
      <c r="A1224" s="1" t="s">
        <v>2058</v>
      </c>
      <c r="B1224" s="1" t="s">
        <v>2112</v>
      </c>
      <c r="C1224" s="1" t="s">
        <v>1365</v>
      </c>
      <c r="D1224" s="1" t="s">
        <v>385</v>
      </c>
      <c r="E1224" s="1" t="s">
        <v>1038</v>
      </c>
      <c r="F1224" s="1" t="s">
        <v>1353</v>
      </c>
      <c r="G1224" s="1"/>
      <c r="H1224" s="1"/>
      <c r="I1224" s="1"/>
      <c r="J1224" s="1"/>
      <c r="K1224" s="1"/>
      <c r="L1224" s="1"/>
      <c r="M1224" t="s">
        <v>233</v>
      </c>
      <c r="N1224" s="23"/>
      <c r="O1224" s="23"/>
      <c r="P1224" s="23"/>
      <c r="Q1224" s="23"/>
      <c r="R1224" s="23"/>
      <c r="S1224" s="1" t="s">
        <v>1956</v>
      </c>
      <c r="T1224" s="1"/>
      <c r="U1224" s="38">
        <v>20.8</v>
      </c>
      <c r="V1224" s="1"/>
      <c r="W1224" s="1"/>
      <c r="X1224" s="1"/>
      <c r="Y1224" s="1"/>
      <c r="Z1224" s="1"/>
      <c r="AA1224" s="1"/>
      <c r="AB1224" s="1"/>
      <c r="AC1224" s="1"/>
      <c r="AD1224" s="1"/>
      <c r="AE1224" s="1"/>
      <c r="AF1224" s="1"/>
      <c r="AG1224" s="1"/>
      <c r="AH1224" s="1"/>
      <c r="AI1224" s="1"/>
      <c r="AJ1224" s="1"/>
      <c r="AK1224" s="1"/>
      <c r="AL1224" s="1"/>
      <c r="AM1224" s="1"/>
      <c r="AN1224" s="1"/>
      <c r="AO1224" t="s">
        <v>233</v>
      </c>
      <c r="AP1224" t="s">
        <v>233</v>
      </c>
      <c r="AQ1224" s="1"/>
      <c r="AR1224" s="1"/>
    </row>
    <row r="1225" spans="1:44" x14ac:dyDescent="0.3">
      <c r="A1225" s="1" t="s">
        <v>2058</v>
      </c>
      <c r="B1225" s="1" t="s">
        <v>2112</v>
      </c>
      <c r="C1225" s="1" t="s">
        <v>1365</v>
      </c>
      <c r="D1225" s="1" t="s">
        <v>385</v>
      </c>
      <c r="E1225" s="1" t="s">
        <v>1038</v>
      </c>
      <c r="F1225" s="1" t="s">
        <v>1364</v>
      </c>
      <c r="G1225" s="1"/>
      <c r="H1225" s="1"/>
      <c r="I1225" s="1"/>
      <c r="J1225" s="1"/>
      <c r="K1225" s="1"/>
      <c r="L1225" s="1"/>
      <c r="M1225" t="s">
        <v>233</v>
      </c>
      <c r="N1225" s="23"/>
      <c r="O1225" s="23"/>
      <c r="P1225" s="23"/>
      <c r="Q1225" s="23"/>
      <c r="R1225" s="23"/>
      <c r="S1225" s="1" t="s">
        <v>1956</v>
      </c>
      <c r="T1225" s="1"/>
      <c r="U1225" s="38">
        <v>21.1</v>
      </c>
      <c r="V1225" s="1"/>
      <c r="W1225" s="1"/>
      <c r="X1225" s="1"/>
      <c r="Y1225" s="1"/>
      <c r="Z1225" s="1"/>
      <c r="AA1225" s="1"/>
      <c r="AB1225" s="1"/>
      <c r="AC1225" s="1"/>
      <c r="AD1225" s="1"/>
      <c r="AE1225" s="1"/>
      <c r="AF1225" s="1"/>
      <c r="AG1225" s="1"/>
      <c r="AH1225" s="1"/>
      <c r="AI1225" s="1"/>
      <c r="AJ1225" s="1"/>
      <c r="AK1225" s="1"/>
      <c r="AL1225" s="1"/>
      <c r="AM1225" s="1"/>
      <c r="AN1225" s="1"/>
      <c r="AO1225" t="s">
        <v>233</v>
      </c>
      <c r="AP1225" t="s">
        <v>233</v>
      </c>
      <c r="AQ1225" s="1"/>
      <c r="AR1225" s="1"/>
    </row>
    <row r="1226" spans="1:44" x14ac:dyDescent="0.3">
      <c r="A1226" s="1" t="s">
        <v>2058</v>
      </c>
      <c r="B1226" s="1" t="s">
        <v>2112</v>
      </c>
      <c r="C1226" s="1" t="s">
        <v>1365</v>
      </c>
      <c r="D1226" s="1" t="s">
        <v>385</v>
      </c>
      <c r="E1226" s="1" t="s">
        <v>1038</v>
      </c>
      <c r="F1226" s="1" t="s">
        <v>1371</v>
      </c>
      <c r="G1226" s="1"/>
      <c r="H1226" s="1"/>
      <c r="I1226" s="1"/>
      <c r="J1226" s="1"/>
      <c r="K1226" s="1"/>
      <c r="L1226" s="1"/>
      <c r="M1226" t="s">
        <v>233</v>
      </c>
      <c r="N1226" s="23"/>
      <c r="O1226" s="23"/>
      <c r="P1226" s="23"/>
      <c r="Q1226" s="23"/>
      <c r="R1226" s="23"/>
      <c r="S1226" s="1" t="s">
        <v>1956</v>
      </c>
      <c r="T1226" s="1"/>
      <c r="U1226" s="38">
        <v>59.6</v>
      </c>
      <c r="V1226" s="1"/>
      <c r="W1226" s="1"/>
      <c r="X1226" s="1"/>
      <c r="Y1226" s="1"/>
      <c r="Z1226" s="1"/>
      <c r="AA1226" s="1"/>
      <c r="AB1226" s="1"/>
      <c r="AC1226" s="1"/>
      <c r="AD1226" s="1"/>
      <c r="AE1226" s="1"/>
      <c r="AF1226" s="1"/>
      <c r="AG1226" s="1"/>
      <c r="AH1226" s="1"/>
      <c r="AI1226" s="1"/>
      <c r="AJ1226" s="1"/>
      <c r="AK1226" s="1"/>
      <c r="AL1226" s="1"/>
      <c r="AM1226" s="1"/>
      <c r="AN1226" s="1"/>
      <c r="AO1226" t="s">
        <v>233</v>
      </c>
      <c r="AP1226" t="s">
        <v>233</v>
      </c>
      <c r="AQ1226" s="1"/>
      <c r="AR1226" s="1"/>
    </row>
    <row r="1227" spans="1:44" x14ac:dyDescent="0.3">
      <c r="A1227" s="1" t="s">
        <v>2058</v>
      </c>
      <c r="B1227" s="1" t="s">
        <v>2112</v>
      </c>
      <c r="C1227" s="1" t="s">
        <v>1365</v>
      </c>
      <c r="D1227" s="1" t="s">
        <v>385</v>
      </c>
      <c r="E1227" s="1" t="s">
        <v>1038</v>
      </c>
      <c r="F1227" s="1" t="s">
        <v>1361</v>
      </c>
      <c r="G1227" s="1"/>
      <c r="H1227" s="1"/>
      <c r="I1227" s="1"/>
      <c r="J1227" s="1"/>
      <c r="K1227" s="1"/>
      <c r="L1227" s="1"/>
      <c r="M1227" t="s">
        <v>233</v>
      </c>
      <c r="N1227" s="23"/>
      <c r="O1227" s="23"/>
      <c r="P1227" s="23"/>
      <c r="Q1227" s="23"/>
      <c r="R1227" s="23"/>
      <c r="S1227" s="1" t="s">
        <v>1956</v>
      </c>
      <c r="T1227" s="1"/>
      <c r="U1227" s="38">
        <v>32.1</v>
      </c>
      <c r="V1227" s="1"/>
      <c r="W1227" s="1"/>
      <c r="X1227" s="1"/>
      <c r="Y1227" s="1"/>
      <c r="Z1227" s="1"/>
      <c r="AA1227" s="1"/>
      <c r="AB1227" s="1"/>
      <c r="AC1227" s="1"/>
      <c r="AD1227" s="1"/>
      <c r="AE1227" s="1"/>
      <c r="AF1227" s="1"/>
      <c r="AG1227" s="1"/>
      <c r="AH1227" s="1"/>
      <c r="AI1227" s="1"/>
      <c r="AJ1227" s="1"/>
      <c r="AK1227" s="1"/>
      <c r="AL1227" s="1"/>
      <c r="AM1227" s="1"/>
      <c r="AN1227" s="1"/>
      <c r="AO1227" t="s">
        <v>233</v>
      </c>
      <c r="AP1227" t="s">
        <v>233</v>
      </c>
      <c r="AQ1227" s="1"/>
      <c r="AR1227" s="1"/>
    </row>
    <row r="1228" spans="1:44" x14ac:dyDescent="0.3">
      <c r="A1228" s="1" t="s">
        <v>2058</v>
      </c>
      <c r="B1228" s="1" t="s">
        <v>2112</v>
      </c>
      <c r="C1228" s="1" t="s">
        <v>1365</v>
      </c>
      <c r="D1228" s="1" t="s">
        <v>385</v>
      </c>
      <c r="E1228" s="1" t="s">
        <v>1038</v>
      </c>
      <c r="F1228" s="1" t="s">
        <v>374</v>
      </c>
      <c r="G1228" s="1"/>
      <c r="H1228" s="1"/>
      <c r="I1228" s="1"/>
      <c r="J1228" s="1"/>
      <c r="K1228" s="1"/>
      <c r="L1228" s="1"/>
      <c r="M1228" t="s">
        <v>233</v>
      </c>
      <c r="N1228" s="23"/>
      <c r="O1228" s="23"/>
      <c r="P1228" s="23"/>
      <c r="Q1228" s="23"/>
      <c r="R1228" s="23"/>
      <c r="S1228" s="1" t="s">
        <v>1956</v>
      </c>
      <c r="T1228" s="1"/>
      <c r="U1228" s="38">
        <v>325.89999999999998</v>
      </c>
      <c r="V1228" s="1"/>
      <c r="W1228" s="1"/>
      <c r="X1228" s="1"/>
      <c r="Y1228" s="1"/>
      <c r="Z1228" s="1"/>
      <c r="AA1228" s="1"/>
      <c r="AB1228" s="1"/>
      <c r="AC1228" s="1"/>
      <c r="AD1228" s="1"/>
      <c r="AE1228" s="1"/>
      <c r="AF1228" s="1"/>
      <c r="AG1228" s="1"/>
      <c r="AH1228" s="1"/>
      <c r="AI1228" s="1"/>
      <c r="AJ1228" s="1"/>
      <c r="AK1228" s="1"/>
      <c r="AL1228" s="1"/>
      <c r="AM1228" s="1"/>
      <c r="AN1228" s="1"/>
      <c r="AO1228" t="s">
        <v>233</v>
      </c>
      <c r="AP1228" t="s">
        <v>233</v>
      </c>
      <c r="AQ1228" s="1"/>
      <c r="AR1228" s="1"/>
    </row>
    <row r="1229" spans="1:44" x14ac:dyDescent="0.3">
      <c r="A1229" s="27" t="s">
        <v>2058</v>
      </c>
      <c r="B1229" s="27" t="s">
        <v>2112</v>
      </c>
      <c r="C1229" s="27" t="s">
        <v>1365</v>
      </c>
      <c r="D1229" s="27" t="s">
        <v>1819</v>
      </c>
      <c r="E1229" s="27" t="s">
        <v>340</v>
      </c>
      <c r="F1229" s="27" t="s">
        <v>2144</v>
      </c>
      <c r="G1229" s="27"/>
      <c r="H1229" s="27"/>
      <c r="I1229" s="1"/>
      <c r="J1229" s="27"/>
      <c r="K1229" s="27"/>
      <c r="L1229" s="27"/>
      <c r="M1229" s="28" t="s">
        <v>233</v>
      </c>
      <c r="N1229" s="29"/>
      <c r="O1229" s="29"/>
      <c r="P1229" s="29"/>
      <c r="Q1229" s="29"/>
      <c r="R1229" s="29"/>
      <c r="S1229" s="27" t="s">
        <v>1446</v>
      </c>
      <c r="T1229" s="27"/>
      <c r="U1229" s="41" t="s">
        <v>1822</v>
      </c>
      <c r="V1229" s="41" t="s">
        <v>1807</v>
      </c>
      <c r="W1229" s="41" t="s">
        <v>1800</v>
      </c>
      <c r="X1229" s="1"/>
      <c r="Y1229" s="1"/>
      <c r="Z1229" s="1"/>
      <c r="AA1229" s="1"/>
      <c r="AB1229" s="1"/>
      <c r="AC1229" s="1"/>
      <c r="AD1229" s="1"/>
      <c r="AE1229" s="1"/>
      <c r="AF1229" s="1"/>
      <c r="AG1229" s="1"/>
      <c r="AH1229" s="1"/>
      <c r="AI1229" s="1"/>
      <c r="AJ1229" s="1"/>
      <c r="AK1229" s="1"/>
      <c r="AL1229" s="1"/>
      <c r="AM1229" s="1"/>
      <c r="AN1229" s="1"/>
      <c r="AQ1229" s="1"/>
      <c r="AR1229" s="1"/>
    </row>
    <row r="1230" spans="1:44" x14ac:dyDescent="0.3">
      <c r="A1230" s="1" t="s">
        <v>2058</v>
      </c>
      <c r="B1230" s="1" t="s">
        <v>2112</v>
      </c>
      <c r="C1230" s="1" t="s">
        <v>1365</v>
      </c>
      <c r="D1230" s="1" t="s">
        <v>1819</v>
      </c>
      <c r="E1230" s="1" t="s">
        <v>340</v>
      </c>
      <c r="F1230" s="1" t="s">
        <v>2074</v>
      </c>
      <c r="G1230" s="1" t="s">
        <v>348</v>
      </c>
      <c r="H1230" s="1" t="s">
        <v>325</v>
      </c>
      <c r="I1230" s="1"/>
      <c r="J1230" s="1"/>
      <c r="K1230" s="1"/>
      <c r="L1230" s="1"/>
      <c r="M1230" t="s">
        <v>233</v>
      </c>
      <c r="N1230" s="23"/>
      <c r="O1230" s="23"/>
      <c r="P1230" s="23"/>
      <c r="Q1230" s="23"/>
      <c r="R1230" s="23"/>
      <c r="S1230" s="1" t="s">
        <v>1956</v>
      </c>
      <c r="T1230" s="1"/>
      <c r="U1230" s="40" t="s">
        <v>2233</v>
      </c>
      <c r="V1230" s="40" t="s">
        <v>607</v>
      </c>
      <c r="W1230" s="40" t="s">
        <v>2233</v>
      </c>
      <c r="X1230" s="1"/>
      <c r="Y1230" s="1"/>
      <c r="Z1230" s="1"/>
      <c r="AA1230" s="1"/>
      <c r="AB1230" s="1"/>
      <c r="AC1230" s="1"/>
      <c r="AD1230" s="1"/>
      <c r="AE1230" s="1"/>
      <c r="AF1230" s="1"/>
      <c r="AG1230" s="1"/>
      <c r="AH1230" s="1"/>
      <c r="AI1230" s="1"/>
      <c r="AJ1230" s="1"/>
      <c r="AK1230" s="1"/>
      <c r="AL1230" s="1"/>
      <c r="AM1230" s="1"/>
      <c r="AN1230" s="1"/>
      <c r="AQ1230" s="1"/>
      <c r="AR1230" s="1"/>
    </row>
    <row r="1231" spans="1:44" x14ac:dyDescent="0.3">
      <c r="A1231" s="1" t="s">
        <v>2058</v>
      </c>
      <c r="B1231" s="1" t="s">
        <v>2112</v>
      </c>
      <c r="C1231" s="1" t="s">
        <v>1365</v>
      </c>
      <c r="D1231" s="1" t="s">
        <v>1819</v>
      </c>
      <c r="E1231" s="1" t="s">
        <v>340</v>
      </c>
      <c r="F1231" s="1" t="s">
        <v>2074</v>
      </c>
      <c r="G1231" s="1" t="s">
        <v>348</v>
      </c>
      <c r="H1231" s="1" t="s">
        <v>331</v>
      </c>
      <c r="I1231" s="1"/>
      <c r="J1231" s="1"/>
      <c r="K1231" s="1"/>
      <c r="L1231" s="27"/>
      <c r="M1231" s="27" t="s">
        <v>233</v>
      </c>
      <c r="N1231" s="29"/>
      <c r="O1231" s="29"/>
      <c r="P1231" s="29"/>
      <c r="Q1231" s="29"/>
      <c r="R1231" s="29"/>
      <c r="S1231" s="1" t="s">
        <v>1956</v>
      </c>
      <c r="T1231" s="1"/>
      <c r="U1231" s="40" t="s">
        <v>607</v>
      </c>
      <c r="V1231" s="40" t="s">
        <v>607</v>
      </c>
      <c r="W1231" s="40" t="s">
        <v>607</v>
      </c>
      <c r="X1231" s="27"/>
      <c r="Y1231" s="1"/>
      <c r="Z1231" s="1"/>
      <c r="AA1231" s="1"/>
      <c r="AB1231" s="1"/>
      <c r="AC1231" s="1"/>
      <c r="AD1231" s="1"/>
      <c r="AE1231" s="1"/>
      <c r="AF1231" s="1"/>
      <c r="AG1231" s="1"/>
      <c r="AH1231" s="1"/>
      <c r="AI1231" s="1"/>
      <c r="AJ1231" s="1"/>
      <c r="AK1231" s="1"/>
      <c r="AL1231" s="1"/>
      <c r="AM1231" s="1"/>
      <c r="AN1231" s="1"/>
      <c r="AQ1231" s="1"/>
      <c r="AR1231" s="1"/>
    </row>
    <row r="1232" spans="1:44" x14ac:dyDescent="0.3">
      <c r="A1232" s="1" t="s">
        <v>2058</v>
      </c>
      <c r="B1232" s="1" t="s">
        <v>2112</v>
      </c>
      <c r="C1232" s="1" t="s">
        <v>1365</v>
      </c>
      <c r="D1232" s="1" t="s">
        <v>1819</v>
      </c>
      <c r="E1232" s="1" t="s">
        <v>340</v>
      </c>
      <c r="F1232" s="1" t="s">
        <v>2074</v>
      </c>
      <c r="G1232" s="1" t="s">
        <v>348</v>
      </c>
      <c r="H1232" s="1" t="s">
        <v>353</v>
      </c>
      <c r="I1232" s="1"/>
      <c r="J1232" s="1"/>
      <c r="K1232" s="1"/>
      <c r="L1232" s="27"/>
      <c r="M1232" s="27" t="s">
        <v>233</v>
      </c>
      <c r="N1232" s="29"/>
      <c r="O1232" s="29"/>
      <c r="P1232" s="29"/>
      <c r="Q1232" s="29"/>
      <c r="R1232" s="29"/>
      <c r="S1232" s="1" t="s">
        <v>1956</v>
      </c>
      <c r="T1232" s="1"/>
      <c r="U1232" s="40" t="s">
        <v>607</v>
      </c>
      <c r="V1232" s="40" t="s">
        <v>607</v>
      </c>
      <c r="W1232" s="40" t="s">
        <v>607</v>
      </c>
      <c r="X1232" s="27"/>
      <c r="Y1232" s="1"/>
      <c r="Z1232" s="1"/>
      <c r="AA1232" s="1"/>
      <c r="AB1232" s="1"/>
      <c r="AC1232" s="1"/>
      <c r="AD1232" s="1"/>
      <c r="AE1232" s="1"/>
      <c r="AF1232" s="1"/>
      <c r="AG1232" s="1"/>
      <c r="AH1232" s="1"/>
      <c r="AI1232" s="1"/>
      <c r="AJ1232" s="1"/>
      <c r="AK1232" s="1"/>
      <c r="AL1232" s="1"/>
      <c r="AM1232" s="1"/>
      <c r="AN1232" s="1"/>
      <c r="AQ1232" s="1"/>
      <c r="AR1232" s="1"/>
    </row>
    <row r="1233" spans="1:44" x14ac:dyDescent="0.3">
      <c r="A1233" s="1" t="s">
        <v>2058</v>
      </c>
      <c r="B1233" s="1" t="s">
        <v>2112</v>
      </c>
      <c r="C1233" s="1" t="s">
        <v>1365</v>
      </c>
      <c r="D1233" s="1" t="s">
        <v>1819</v>
      </c>
      <c r="E1233" s="1" t="s">
        <v>340</v>
      </c>
      <c r="F1233" s="1" t="s">
        <v>2074</v>
      </c>
      <c r="G1233" s="1" t="s">
        <v>348</v>
      </c>
      <c r="H1233" s="1" t="s">
        <v>631</v>
      </c>
      <c r="I1233" s="1"/>
      <c r="J1233" s="1"/>
      <c r="K1233" s="1"/>
      <c r="L1233" s="27"/>
      <c r="M1233" s="27" t="s">
        <v>233</v>
      </c>
      <c r="N1233" s="29"/>
      <c r="O1233" s="29"/>
      <c r="P1233" s="29"/>
      <c r="Q1233" s="29"/>
      <c r="R1233" s="29"/>
      <c r="S1233" s="1" t="s">
        <v>1956</v>
      </c>
      <c r="T1233" s="1"/>
      <c r="U1233" s="40" t="s">
        <v>2244</v>
      </c>
      <c r="V1233" s="40" t="s">
        <v>2244</v>
      </c>
      <c r="W1233" s="40" t="s">
        <v>2244</v>
      </c>
      <c r="X1233" s="27"/>
      <c r="Y1233" s="1"/>
      <c r="Z1233" s="1"/>
      <c r="AA1233" s="1"/>
      <c r="AB1233" s="1"/>
      <c r="AC1233" s="1"/>
      <c r="AD1233" s="1"/>
      <c r="AE1233" s="1"/>
      <c r="AF1233" s="1"/>
      <c r="AG1233" s="1"/>
      <c r="AH1233" s="1"/>
      <c r="AI1233" s="1"/>
      <c r="AJ1233" s="1"/>
      <c r="AK1233" s="1"/>
      <c r="AL1233" s="1"/>
      <c r="AM1233" s="1"/>
      <c r="AN1233" s="1"/>
      <c r="AQ1233" s="1"/>
      <c r="AR1233" s="1"/>
    </row>
    <row r="1234" spans="1:44" x14ac:dyDescent="0.3">
      <c r="A1234" s="1" t="s">
        <v>2058</v>
      </c>
      <c r="B1234" s="1" t="s">
        <v>2112</v>
      </c>
      <c r="C1234" s="1" t="s">
        <v>1365</v>
      </c>
      <c r="D1234" s="1" t="s">
        <v>1819</v>
      </c>
      <c r="E1234" s="1" t="s">
        <v>340</v>
      </c>
      <c r="F1234" s="1" t="s">
        <v>2074</v>
      </c>
      <c r="G1234" s="1" t="s">
        <v>348</v>
      </c>
      <c r="H1234" s="1" t="s">
        <v>288</v>
      </c>
      <c r="I1234" s="1"/>
      <c r="J1234" s="1"/>
      <c r="K1234" s="1"/>
      <c r="L1234" s="27"/>
      <c r="M1234" s="27" t="s">
        <v>233</v>
      </c>
      <c r="N1234" s="29"/>
      <c r="O1234" s="29"/>
      <c r="P1234" s="29"/>
      <c r="Q1234" s="29"/>
      <c r="R1234" s="29"/>
      <c r="S1234" s="1" t="s">
        <v>1956</v>
      </c>
      <c r="T1234" s="1"/>
      <c r="U1234" s="40" t="s">
        <v>2244</v>
      </c>
      <c r="V1234" s="40" t="s">
        <v>2244</v>
      </c>
      <c r="W1234" s="40" t="s">
        <v>2244</v>
      </c>
      <c r="X1234" s="27"/>
      <c r="Y1234" s="1"/>
      <c r="Z1234" s="1"/>
      <c r="AA1234" s="1"/>
      <c r="AB1234" s="1"/>
      <c r="AC1234" s="1"/>
      <c r="AD1234" s="1"/>
      <c r="AE1234" s="1"/>
      <c r="AF1234" s="1"/>
      <c r="AG1234" s="1"/>
      <c r="AH1234" s="1"/>
      <c r="AI1234" s="1"/>
      <c r="AJ1234" s="1"/>
      <c r="AK1234" s="1"/>
      <c r="AL1234" s="1"/>
      <c r="AM1234" s="1"/>
      <c r="AN1234" s="1"/>
      <c r="AQ1234" s="1"/>
      <c r="AR1234" s="1"/>
    </row>
    <row r="1235" spans="1:44" x14ac:dyDescent="0.3">
      <c r="A1235" s="1" t="s">
        <v>2058</v>
      </c>
      <c r="B1235" s="1" t="s">
        <v>2112</v>
      </c>
      <c r="C1235" s="1" t="s">
        <v>1365</v>
      </c>
      <c r="D1235" s="1" t="s">
        <v>1819</v>
      </c>
      <c r="E1235" s="1" t="s">
        <v>340</v>
      </c>
      <c r="F1235" s="1" t="s">
        <v>2074</v>
      </c>
      <c r="G1235" s="1" t="s">
        <v>389</v>
      </c>
      <c r="H1235" s="1" t="s">
        <v>1384</v>
      </c>
      <c r="I1235" s="1"/>
      <c r="J1235" s="1"/>
      <c r="K1235" s="1"/>
      <c r="L1235" s="27"/>
      <c r="M1235" s="27" t="s">
        <v>233</v>
      </c>
      <c r="N1235" s="29"/>
      <c r="O1235" s="29"/>
      <c r="P1235" s="29"/>
      <c r="Q1235" s="29"/>
      <c r="R1235" s="29"/>
      <c r="S1235" s="1" t="s">
        <v>1956</v>
      </c>
      <c r="T1235" s="1"/>
      <c r="U1235" s="40" t="s">
        <v>1069</v>
      </c>
      <c r="V1235" s="40" t="s">
        <v>861</v>
      </c>
      <c r="W1235" s="40" t="s">
        <v>861</v>
      </c>
      <c r="X1235" s="27"/>
      <c r="Y1235" s="1"/>
      <c r="Z1235" s="1"/>
      <c r="AA1235" s="1"/>
      <c r="AB1235" s="1"/>
      <c r="AC1235" s="1"/>
      <c r="AD1235" s="1"/>
      <c r="AE1235" s="1"/>
      <c r="AF1235" s="1"/>
      <c r="AG1235" s="1"/>
      <c r="AH1235" s="1"/>
      <c r="AI1235" s="1"/>
      <c r="AJ1235" s="1"/>
      <c r="AK1235" s="1"/>
      <c r="AL1235" s="1"/>
      <c r="AM1235" s="1"/>
      <c r="AN1235" s="1"/>
      <c r="AQ1235" s="1"/>
      <c r="AR1235" s="1"/>
    </row>
    <row r="1236" spans="1:44" x14ac:dyDescent="0.3">
      <c r="A1236" s="1" t="s">
        <v>2058</v>
      </c>
      <c r="B1236" s="1" t="s">
        <v>2112</v>
      </c>
      <c r="C1236" s="1" t="s">
        <v>1365</v>
      </c>
      <c r="D1236" s="1" t="s">
        <v>1819</v>
      </c>
      <c r="E1236" s="1" t="s">
        <v>340</v>
      </c>
      <c r="F1236" s="1" t="s">
        <v>2074</v>
      </c>
      <c r="G1236" s="1" t="s">
        <v>389</v>
      </c>
      <c r="H1236" s="1" t="s">
        <v>1404</v>
      </c>
      <c r="I1236" s="1"/>
      <c r="J1236" s="1"/>
      <c r="K1236" s="1"/>
      <c r="L1236" s="27"/>
      <c r="M1236" s="27" t="s">
        <v>233</v>
      </c>
      <c r="N1236" s="29"/>
      <c r="O1236" s="29"/>
      <c r="P1236" s="29"/>
      <c r="Q1236" s="29"/>
      <c r="R1236" s="29"/>
      <c r="S1236" s="1" t="s">
        <v>1956</v>
      </c>
      <c r="T1236" s="1"/>
      <c r="U1236" s="40" t="s">
        <v>930</v>
      </c>
      <c r="V1236" s="40" t="s">
        <v>188</v>
      </c>
      <c r="W1236" s="40" t="s">
        <v>188</v>
      </c>
      <c r="X1236" s="27"/>
      <c r="Y1236" s="1"/>
      <c r="Z1236" s="1"/>
      <c r="AA1236" s="1"/>
      <c r="AB1236" s="1"/>
      <c r="AC1236" s="1"/>
      <c r="AD1236" s="1"/>
      <c r="AE1236" s="1"/>
      <c r="AF1236" s="1"/>
      <c r="AG1236" s="1"/>
      <c r="AH1236" s="1"/>
      <c r="AI1236" s="1"/>
      <c r="AJ1236" s="1"/>
      <c r="AK1236" s="1"/>
      <c r="AL1236" s="1"/>
      <c r="AM1236" s="1"/>
      <c r="AN1236" s="1"/>
      <c r="AQ1236" s="1"/>
      <c r="AR1236" s="1"/>
    </row>
    <row r="1237" spans="1:44" x14ac:dyDescent="0.3">
      <c r="A1237" s="1" t="s">
        <v>2058</v>
      </c>
      <c r="B1237" s="1" t="s">
        <v>2112</v>
      </c>
      <c r="C1237" s="1" t="s">
        <v>1365</v>
      </c>
      <c r="D1237" s="1" t="s">
        <v>1819</v>
      </c>
      <c r="E1237" s="1" t="s">
        <v>340</v>
      </c>
      <c r="F1237" s="1" t="s">
        <v>2074</v>
      </c>
      <c r="G1237" s="1" t="s">
        <v>389</v>
      </c>
      <c r="H1237" s="1" t="s">
        <v>1406</v>
      </c>
      <c r="I1237" s="1"/>
      <c r="J1237" s="1"/>
      <c r="K1237" s="1"/>
      <c r="L1237" s="27"/>
      <c r="M1237" s="27" t="s">
        <v>233</v>
      </c>
      <c r="N1237" s="29"/>
      <c r="O1237" s="29"/>
      <c r="P1237" s="29"/>
      <c r="Q1237" s="29"/>
      <c r="R1237" s="29"/>
      <c r="S1237" s="1" t="s">
        <v>1956</v>
      </c>
      <c r="T1237" s="1"/>
      <c r="U1237" s="40" t="s">
        <v>607</v>
      </c>
      <c r="V1237" s="40" t="s">
        <v>184</v>
      </c>
      <c r="W1237" s="40" t="s">
        <v>184</v>
      </c>
      <c r="X1237" s="27"/>
      <c r="Y1237" s="1"/>
      <c r="Z1237" s="1"/>
      <c r="AA1237" s="1"/>
      <c r="AB1237" s="1"/>
      <c r="AC1237" s="1"/>
      <c r="AD1237" s="1"/>
      <c r="AE1237" s="1"/>
      <c r="AF1237" s="1"/>
      <c r="AG1237" s="1"/>
      <c r="AH1237" s="1"/>
      <c r="AI1237" s="1"/>
      <c r="AJ1237" s="1"/>
      <c r="AK1237" s="1"/>
      <c r="AL1237" s="1"/>
      <c r="AM1237" s="1"/>
      <c r="AN1237" s="1"/>
      <c r="AQ1237" s="1"/>
      <c r="AR1237" s="1"/>
    </row>
    <row r="1238" spans="1:44" x14ac:dyDescent="0.3">
      <c r="A1238" s="1" t="s">
        <v>2058</v>
      </c>
      <c r="B1238" s="1" t="s">
        <v>2112</v>
      </c>
      <c r="C1238" s="1" t="s">
        <v>1365</v>
      </c>
      <c r="D1238" s="1" t="s">
        <v>1819</v>
      </c>
      <c r="E1238" s="1" t="s">
        <v>340</v>
      </c>
      <c r="F1238" s="1" t="s">
        <v>2074</v>
      </c>
      <c r="G1238" s="1" t="s">
        <v>389</v>
      </c>
      <c r="H1238" s="1" t="s">
        <v>2119</v>
      </c>
      <c r="I1238" s="1"/>
      <c r="J1238" s="1"/>
      <c r="K1238" s="1"/>
      <c r="L1238" s="27"/>
      <c r="M1238" s="27" t="s">
        <v>233</v>
      </c>
      <c r="N1238" s="29"/>
      <c r="O1238" s="29"/>
      <c r="P1238" s="29"/>
      <c r="Q1238" s="29"/>
      <c r="R1238" s="29"/>
      <c r="S1238" s="1" t="s">
        <v>1956</v>
      </c>
      <c r="T1238" s="1"/>
      <c r="U1238" s="40" t="s">
        <v>165</v>
      </c>
      <c r="V1238" s="40" t="s">
        <v>165</v>
      </c>
      <c r="W1238" s="40" t="s">
        <v>165</v>
      </c>
      <c r="X1238" s="27"/>
      <c r="Y1238" s="1"/>
      <c r="Z1238" s="1"/>
      <c r="AA1238" s="1"/>
      <c r="AB1238" s="1"/>
      <c r="AC1238" s="1"/>
      <c r="AD1238" s="1"/>
      <c r="AE1238" s="1"/>
      <c r="AF1238" s="1"/>
      <c r="AG1238" s="1"/>
      <c r="AH1238" s="1"/>
      <c r="AI1238" s="1"/>
      <c r="AJ1238" s="1"/>
      <c r="AK1238" s="1"/>
      <c r="AL1238" s="1"/>
      <c r="AM1238" s="1"/>
      <c r="AN1238" s="1"/>
      <c r="AQ1238" s="1"/>
      <c r="AR1238" s="1"/>
    </row>
    <row r="1239" spans="1:44" x14ac:dyDescent="0.3">
      <c r="A1239" s="1" t="s">
        <v>2058</v>
      </c>
      <c r="B1239" s="1" t="s">
        <v>2112</v>
      </c>
      <c r="C1239" s="1" t="s">
        <v>1365</v>
      </c>
      <c r="D1239" s="1" t="s">
        <v>1819</v>
      </c>
      <c r="E1239" s="1" t="s">
        <v>340</v>
      </c>
      <c r="F1239" s="1" t="s">
        <v>2074</v>
      </c>
      <c r="G1239" s="1" t="s">
        <v>329</v>
      </c>
      <c r="H1239" s="1" t="s">
        <v>2124</v>
      </c>
      <c r="I1239" s="1"/>
      <c r="J1239" s="1"/>
      <c r="K1239" s="1"/>
      <c r="L1239" s="27"/>
      <c r="M1239" s="27" t="s">
        <v>233</v>
      </c>
      <c r="N1239" s="29"/>
      <c r="O1239" s="29"/>
      <c r="P1239" s="29"/>
      <c r="Q1239" s="29"/>
      <c r="R1239" s="29"/>
      <c r="S1239" s="1" t="s">
        <v>1956</v>
      </c>
      <c r="T1239" s="1"/>
      <c r="U1239" s="40" t="s">
        <v>607</v>
      </c>
      <c r="V1239" s="40" t="s">
        <v>171</v>
      </c>
      <c r="W1239" s="40" t="s">
        <v>171</v>
      </c>
      <c r="X1239" s="27"/>
      <c r="Y1239" s="1"/>
      <c r="Z1239" s="1"/>
      <c r="AA1239" s="1"/>
      <c r="AB1239" s="1"/>
      <c r="AC1239" s="1"/>
      <c r="AD1239" s="1"/>
      <c r="AE1239" s="1"/>
      <c r="AF1239" s="1"/>
      <c r="AG1239" s="1"/>
      <c r="AH1239" s="1"/>
      <c r="AI1239" s="1"/>
      <c r="AJ1239" s="1"/>
      <c r="AK1239" s="1"/>
      <c r="AL1239" s="1"/>
      <c r="AM1239" s="1"/>
      <c r="AN1239" s="1"/>
      <c r="AQ1239" s="1"/>
      <c r="AR1239" s="1"/>
    </row>
    <row r="1240" spans="1:44" x14ac:dyDescent="0.3">
      <c r="A1240" s="1" t="s">
        <v>2058</v>
      </c>
      <c r="B1240" s="1" t="s">
        <v>2112</v>
      </c>
      <c r="C1240" s="1" t="s">
        <v>1365</v>
      </c>
      <c r="D1240" s="1" t="s">
        <v>1819</v>
      </c>
      <c r="E1240" s="1" t="s">
        <v>340</v>
      </c>
      <c r="F1240" s="1" t="s">
        <v>2074</v>
      </c>
      <c r="G1240" s="1" t="s">
        <v>376</v>
      </c>
      <c r="H1240" s="1" t="s">
        <v>1240</v>
      </c>
      <c r="I1240" s="1"/>
      <c r="J1240" s="1"/>
      <c r="K1240" s="1"/>
      <c r="L1240" s="27"/>
      <c r="M1240" s="27" t="s">
        <v>233</v>
      </c>
      <c r="N1240" s="29"/>
      <c r="O1240" s="29"/>
      <c r="P1240" s="29"/>
      <c r="Q1240" s="29"/>
      <c r="R1240" s="29"/>
      <c r="S1240" s="1" t="s">
        <v>1956</v>
      </c>
      <c r="T1240" s="1"/>
      <c r="U1240" s="40" t="s">
        <v>607</v>
      </c>
      <c r="V1240" s="40" t="s">
        <v>607</v>
      </c>
      <c r="W1240" s="40" t="s">
        <v>2235</v>
      </c>
      <c r="X1240" s="27"/>
      <c r="Y1240" s="1"/>
      <c r="Z1240" s="1"/>
      <c r="AA1240" s="1"/>
      <c r="AB1240" s="1"/>
      <c r="AC1240" s="1"/>
      <c r="AD1240" s="1"/>
      <c r="AE1240" s="1"/>
      <c r="AF1240" s="1"/>
      <c r="AG1240" s="1"/>
      <c r="AH1240" s="1"/>
      <c r="AI1240" s="1"/>
      <c r="AJ1240" s="1"/>
      <c r="AK1240" s="1"/>
      <c r="AL1240" s="1"/>
      <c r="AM1240" s="1"/>
      <c r="AN1240" s="1"/>
      <c r="AQ1240" s="1"/>
      <c r="AR1240" s="1"/>
    </row>
    <row r="1241" spans="1:44" hidden="1" x14ac:dyDescent="0.3">
      <c r="A1241" s="1" t="s">
        <v>2058</v>
      </c>
      <c r="B1241" s="1" t="s">
        <v>2112</v>
      </c>
      <c r="C1241" s="1" t="s">
        <v>1365</v>
      </c>
      <c r="D1241" s="1" t="s">
        <v>1819</v>
      </c>
      <c r="E1241" s="1" t="s">
        <v>340</v>
      </c>
      <c r="F1241" s="1" t="s">
        <v>2074</v>
      </c>
      <c r="G1241" s="1" t="s">
        <v>2287</v>
      </c>
      <c r="H1241" s="1"/>
      <c r="I1241" s="1"/>
      <c r="J1241" s="1"/>
      <c r="K1241" s="1"/>
      <c r="L1241" s="27"/>
      <c r="M1241" s="27"/>
      <c r="N1241" s="29"/>
      <c r="O1241" s="29"/>
      <c r="P1241" s="29"/>
      <c r="Q1241" s="29"/>
      <c r="R1241" s="29"/>
      <c r="S1241" s="1" t="s">
        <v>1956</v>
      </c>
      <c r="T1241" s="1"/>
      <c r="U1241" s="40" t="s">
        <v>607</v>
      </c>
      <c r="V1241" s="40" t="s">
        <v>607</v>
      </c>
      <c r="W1241" s="8" t="s">
        <v>1388</v>
      </c>
      <c r="X1241" s="30"/>
      <c r="Y1241" s="1"/>
      <c r="Z1241" s="1"/>
      <c r="AA1241" s="1"/>
      <c r="AB1241" s="1"/>
      <c r="AC1241" s="1"/>
      <c r="AD1241" s="1"/>
      <c r="AE1241" s="1"/>
      <c r="AF1241" s="1"/>
      <c r="AG1241" s="1"/>
      <c r="AH1241" s="1"/>
      <c r="AI1241" s="1"/>
      <c r="AJ1241" s="1"/>
      <c r="AK1241" s="1"/>
      <c r="AL1241" s="1"/>
      <c r="AM1241" s="1"/>
      <c r="AN1241" s="1"/>
      <c r="AQ1241" s="1"/>
      <c r="AR1241" s="1"/>
    </row>
    <row r="1242" spans="1:44" x14ac:dyDescent="0.3">
      <c r="A1242" s="1" t="s">
        <v>2058</v>
      </c>
      <c r="B1242" s="1" t="s">
        <v>2112</v>
      </c>
      <c r="C1242" s="1" t="s">
        <v>1365</v>
      </c>
      <c r="D1242" s="1" t="s">
        <v>379</v>
      </c>
      <c r="E1242" s="1" t="s">
        <v>1039</v>
      </c>
      <c r="F1242" s="1" t="s">
        <v>323</v>
      </c>
      <c r="G1242" s="1"/>
      <c r="H1242" s="1"/>
      <c r="I1242" s="1"/>
      <c r="J1242" s="1"/>
      <c r="K1242" s="1"/>
      <c r="L1242" s="1"/>
      <c r="M1242" t="s">
        <v>233</v>
      </c>
      <c r="N1242" s="23"/>
      <c r="O1242" s="23"/>
      <c r="P1242" s="23"/>
      <c r="Q1242" s="23"/>
      <c r="R1242" s="23"/>
      <c r="S1242" s="1" t="s">
        <v>244</v>
      </c>
      <c r="T1242" s="1"/>
      <c r="U1242" s="46" t="s">
        <v>1243</v>
      </c>
      <c r="V1242" s="46" t="s">
        <v>1217</v>
      </c>
      <c r="W1242" s="46" t="s">
        <v>1225</v>
      </c>
      <c r="X1242" s="1"/>
      <c r="Y1242" s="1"/>
      <c r="Z1242" s="1"/>
      <c r="AA1242" s="1"/>
      <c r="AB1242" s="1"/>
      <c r="AC1242" s="1"/>
      <c r="AD1242" s="1"/>
      <c r="AE1242" s="1"/>
      <c r="AF1242" s="1"/>
      <c r="AG1242" s="1"/>
      <c r="AH1242" s="1"/>
      <c r="AI1242" s="1"/>
      <c r="AJ1242" s="1"/>
      <c r="AK1242" s="1"/>
      <c r="AL1242" s="1"/>
      <c r="AM1242" s="1"/>
      <c r="AN1242" s="1"/>
      <c r="AO1242" t="s">
        <v>233</v>
      </c>
      <c r="AP1242" t="s">
        <v>233</v>
      </c>
      <c r="AQ1242" s="1"/>
      <c r="AR1242" s="1"/>
    </row>
    <row r="1243" spans="1:44" x14ac:dyDescent="0.3">
      <c r="A1243" s="1" t="s">
        <v>2058</v>
      </c>
      <c r="B1243" s="1" t="s">
        <v>2112</v>
      </c>
      <c r="C1243" s="1" t="s">
        <v>1365</v>
      </c>
      <c r="D1243" s="1" t="s">
        <v>379</v>
      </c>
      <c r="E1243" s="1" t="s">
        <v>1360</v>
      </c>
      <c r="F1243" s="1" t="s">
        <v>1376</v>
      </c>
      <c r="G1243" s="1"/>
      <c r="H1243" s="1"/>
      <c r="I1243" s="1"/>
      <c r="J1243" s="1"/>
      <c r="K1243" s="1"/>
      <c r="L1243" s="1"/>
      <c r="M1243" t="s">
        <v>233</v>
      </c>
      <c r="N1243" s="23"/>
      <c r="O1243" s="23"/>
      <c r="P1243" s="23"/>
      <c r="Q1243" s="23"/>
      <c r="R1243" s="23"/>
      <c r="S1243" s="1" t="s">
        <v>1956</v>
      </c>
      <c r="T1243" s="1"/>
      <c r="U1243" s="38">
        <v>0</v>
      </c>
      <c r="V1243" s="38">
        <v>0</v>
      </c>
      <c r="W1243" s="38">
        <v>0</v>
      </c>
      <c r="X1243" s="1"/>
      <c r="Y1243" s="1"/>
      <c r="Z1243" s="1"/>
      <c r="AA1243" s="1"/>
      <c r="AB1243" s="1"/>
      <c r="AC1243" s="1"/>
      <c r="AD1243" s="1"/>
      <c r="AE1243" s="1"/>
      <c r="AF1243" s="1"/>
      <c r="AG1243" s="1"/>
      <c r="AH1243" s="1"/>
      <c r="AI1243" s="1"/>
      <c r="AJ1243" s="1"/>
      <c r="AK1243" s="1"/>
      <c r="AL1243" s="1"/>
      <c r="AM1243" s="1"/>
      <c r="AN1243" s="1"/>
      <c r="AO1243" t="s">
        <v>233</v>
      </c>
      <c r="AP1243" t="s">
        <v>233</v>
      </c>
      <c r="AQ1243" s="1"/>
      <c r="AR1243" s="1"/>
    </row>
    <row r="1244" spans="1:44" x14ac:dyDescent="0.3">
      <c r="A1244" s="1" t="s">
        <v>2058</v>
      </c>
      <c r="B1244" s="1" t="s">
        <v>2112</v>
      </c>
      <c r="C1244" s="1" t="s">
        <v>1365</v>
      </c>
      <c r="D1244" s="1" t="s">
        <v>379</v>
      </c>
      <c r="E1244" s="1" t="s">
        <v>1360</v>
      </c>
      <c r="F1244" s="1" t="s">
        <v>1355</v>
      </c>
      <c r="G1244" s="1"/>
      <c r="H1244" s="1"/>
      <c r="I1244" s="1"/>
      <c r="J1244" s="1"/>
      <c r="K1244" s="1"/>
      <c r="L1244" s="1"/>
      <c r="M1244" t="s">
        <v>233</v>
      </c>
      <c r="N1244" s="23"/>
      <c r="O1244" s="23"/>
      <c r="P1244" s="23"/>
      <c r="Q1244" s="23"/>
      <c r="R1244" s="23"/>
      <c r="S1244" s="1" t="s">
        <v>1956</v>
      </c>
      <c r="T1244" s="1"/>
      <c r="U1244" s="38">
        <v>19.5</v>
      </c>
      <c r="V1244" s="38">
        <v>25.7</v>
      </c>
      <c r="W1244" s="38">
        <v>20.6</v>
      </c>
      <c r="X1244" s="1"/>
      <c r="Y1244" s="1"/>
      <c r="Z1244" s="1"/>
      <c r="AA1244" s="1"/>
      <c r="AB1244" s="1"/>
      <c r="AC1244" s="1"/>
      <c r="AD1244" s="1"/>
      <c r="AE1244" s="1"/>
      <c r="AF1244" s="1"/>
      <c r="AG1244" s="1"/>
      <c r="AH1244" s="1"/>
      <c r="AI1244" s="1"/>
      <c r="AJ1244" s="1"/>
      <c r="AK1244" s="1"/>
      <c r="AL1244" s="1"/>
      <c r="AM1244" s="1"/>
      <c r="AN1244" s="1"/>
      <c r="AO1244" t="s">
        <v>233</v>
      </c>
      <c r="AP1244" t="s">
        <v>233</v>
      </c>
      <c r="AQ1244" s="1"/>
      <c r="AR1244" s="1"/>
    </row>
    <row r="1245" spans="1:44" x14ac:dyDescent="0.3">
      <c r="A1245" s="1" t="s">
        <v>2058</v>
      </c>
      <c r="B1245" s="1" t="s">
        <v>2112</v>
      </c>
      <c r="C1245" s="1" t="s">
        <v>1365</v>
      </c>
      <c r="D1245" s="1" t="s">
        <v>379</v>
      </c>
      <c r="E1245" s="1" t="s">
        <v>1360</v>
      </c>
      <c r="F1245" s="1" t="s">
        <v>1353</v>
      </c>
      <c r="G1245" s="1"/>
      <c r="H1245" s="1"/>
      <c r="I1245" s="1"/>
      <c r="J1245" s="1"/>
      <c r="K1245" s="1"/>
      <c r="L1245" s="1"/>
      <c r="M1245" t="s">
        <v>233</v>
      </c>
      <c r="N1245" s="23"/>
      <c r="O1245" s="23"/>
      <c r="P1245" s="23"/>
      <c r="Q1245" s="23"/>
      <c r="R1245" s="23"/>
      <c r="S1245" s="1" t="s">
        <v>1956</v>
      </c>
      <c r="T1245" s="1"/>
      <c r="U1245" s="38">
        <v>49.8</v>
      </c>
      <c r="V1245" s="38">
        <v>46.2</v>
      </c>
      <c r="W1245" s="38">
        <v>47.2</v>
      </c>
      <c r="X1245" s="1"/>
      <c r="Y1245" s="1"/>
      <c r="Z1245" s="1"/>
      <c r="AA1245" s="1"/>
      <c r="AB1245" s="1"/>
      <c r="AC1245" s="1"/>
      <c r="AD1245" s="1"/>
      <c r="AE1245" s="1"/>
      <c r="AF1245" s="1"/>
      <c r="AG1245" s="1"/>
      <c r="AH1245" s="1"/>
      <c r="AI1245" s="1"/>
      <c r="AJ1245" s="1"/>
      <c r="AK1245" s="1"/>
      <c r="AL1245" s="1"/>
      <c r="AM1245" s="1"/>
      <c r="AN1245" s="1"/>
      <c r="AO1245" t="s">
        <v>233</v>
      </c>
      <c r="AP1245" t="s">
        <v>233</v>
      </c>
      <c r="AQ1245" s="1"/>
      <c r="AR1245" s="1"/>
    </row>
    <row r="1246" spans="1:44" x14ac:dyDescent="0.3">
      <c r="A1246" s="1" t="s">
        <v>2058</v>
      </c>
      <c r="B1246" s="1" t="s">
        <v>2112</v>
      </c>
      <c r="C1246" s="1" t="s">
        <v>1365</v>
      </c>
      <c r="D1246" s="1" t="s">
        <v>379</v>
      </c>
      <c r="E1246" s="1" t="s">
        <v>1360</v>
      </c>
      <c r="F1246" s="1" t="s">
        <v>1364</v>
      </c>
      <c r="G1246" s="1"/>
      <c r="H1246" s="1"/>
      <c r="I1246" s="1"/>
      <c r="J1246" s="1"/>
      <c r="K1246" s="1"/>
      <c r="L1246" s="1"/>
      <c r="M1246" t="s">
        <v>233</v>
      </c>
      <c r="N1246" s="23"/>
      <c r="O1246" s="23"/>
      <c r="P1246" s="23"/>
      <c r="Q1246" s="23"/>
      <c r="R1246" s="23"/>
      <c r="S1246" s="1" t="s">
        <v>1956</v>
      </c>
      <c r="T1246" s="1"/>
      <c r="U1246" s="38">
        <v>9.6</v>
      </c>
      <c r="V1246" s="38">
        <v>9.6</v>
      </c>
      <c r="W1246" s="38">
        <v>9.6</v>
      </c>
      <c r="X1246" s="1"/>
      <c r="Y1246" s="1"/>
      <c r="Z1246" s="1"/>
      <c r="AA1246" s="1"/>
      <c r="AB1246" s="1"/>
      <c r="AC1246" s="1"/>
      <c r="AD1246" s="1"/>
      <c r="AE1246" s="1"/>
      <c r="AF1246" s="1"/>
      <c r="AG1246" s="1"/>
      <c r="AH1246" s="1"/>
      <c r="AI1246" s="1"/>
      <c r="AJ1246" s="1"/>
      <c r="AK1246" s="1"/>
      <c r="AL1246" s="1"/>
      <c r="AM1246" s="1"/>
      <c r="AN1246" s="1"/>
      <c r="AO1246" t="s">
        <v>233</v>
      </c>
      <c r="AP1246" t="s">
        <v>233</v>
      </c>
      <c r="AQ1246" s="1"/>
      <c r="AR1246" s="1"/>
    </row>
    <row r="1247" spans="1:44" x14ac:dyDescent="0.3">
      <c r="A1247" s="1" t="s">
        <v>2058</v>
      </c>
      <c r="B1247" s="1" t="s">
        <v>2112</v>
      </c>
      <c r="C1247" s="1" t="s">
        <v>1365</v>
      </c>
      <c r="D1247" s="1" t="s">
        <v>379</v>
      </c>
      <c r="E1247" s="1" t="s">
        <v>1360</v>
      </c>
      <c r="F1247" s="1" t="s">
        <v>1371</v>
      </c>
      <c r="G1247" s="1"/>
      <c r="H1247" s="1"/>
      <c r="I1247" s="1"/>
      <c r="J1247" s="1"/>
      <c r="K1247" s="1"/>
      <c r="L1247" s="1"/>
      <c r="M1247" t="s">
        <v>233</v>
      </c>
      <c r="N1247" s="23"/>
      <c r="O1247" s="23"/>
      <c r="P1247" s="23"/>
      <c r="Q1247" s="23"/>
      <c r="R1247" s="23"/>
      <c r="S1247" s="1" t="s">
        <v>1956</v>
      </c>
      <c r="T1247" s="1"/>
      <c r="U1247" s="38">
        <v>24.7</v>
      </c>
      <c r="V1247" s="38">
        <v>20</v>
      </c>
      <c r="W1247" s="38">
        <v>20</v>
      </c>
      <c r="X1247" s="1"/>
      <c r="Y1247" s="1"/>
      <c r="Z1247" s="1"/>
      <c r="AA1247" s="1"/>
      <c r="AB1247" s="1"/>
      <c r="AC1247" s="1"/>
      <c r="AD1247" s="1"/>
      <c r="AE1247" s="1"/>
      <c r="AF1247" s="1"/>
      <c r="AG1247" s="1"/>
      <c r="AH1247" s="1"/>
      <c r="AI1247" s="1"/>
      <c r="AJ1247" s="1"/>
      <c r="AK1247" s="1"/>
      <c r="AL1247" s="1"/>
      <c r="AM1247" s="1"/>
      <c r="AN1247" s="1"/>
      <c r="AO1247" t="s">
        <v>233</v>
      </c>
      <c r="AP1247" t="s">
        <v>233</v>
      </c>
      <c r="AQ1247" s="1"/>
      <c r="AR1247" s="1"/>
    </row>
    <row r="1248" spans="1:44" x14ac:dyDescent="0.3">
      <c r="A1248" s="1" t="s">
        <v>2058</v>
      </c>
      <c r="B1248" s="1" t="s">
        <v>2112</v>
      </c>
      <c r="C1248" s="1" t="s">
        <v>1365</v>
      </c>
      <c r="D1248" s="1" t="s">
        <v>379</v>
      </c>
      <c r="E1248" s="1" t="s">
        <v>1360</v>
      </c>
      <c r="F1248" s="1" t="s">
        <v>1361</v>
      </c>
      <c r="G1248" s="1"/>
      <c r="H1248" s="1"/>
      <c r="I1248" s="1"/>
      <c r="J1248" s="1"/>
      <c r="K1248" s="1"/>
      <c r="L1248" s="1"/>
      <c r="M1248" t="s">
        <v>233</v>
      </c>
      <c r="N1248" s="23"/>
      <c r="O1248" s="23"/>
      <c r="P1248" s="23"/>
      <c r="Q1248" s="23"/>
      <c r="R1248" s="23"/>
      <c r="S1248" s="1" t="s">
        <v>1956</v>
      </c>
      <c r="T1248" s="1"/>
      <c r="U1248" s="38">
        <v>0</v>
      </c>
      <c r="V1248" s="38">
        <v>0</v>
      </c>
      <c r="W1248" s="38">
        <v>0</v>
      </c>
      <c r="X1248" s="1"/>
      <c r="Y1248" s="1"/>
      <c r="Z1248" s="1"/>
      <c r="AA1248" s="1"/>
      <c r="AB1248" s="1"/>
      <c r="AC1248" s="1"/>
      <c r="AD1248" s="1"/>
      <c r="AE1248" s="1"/>
      <c r="AF1248" s="1"/>
      <c r="AG1248" s="1"/>
      <c r="AH1248" s="1"/>
      <c r="AI1248" s="1"/>
      <c r="AJ1248" s="1"/>
      <c r="AK1248" s="1"/>
      <c r="AL1248" s="1"/>
      <c r="AM1248" s="1"/>
      <c r="AN1248" s="1"/>
      <c r="AO1248" t="s">
        <v>233</v>
      </c>
      <c r="AP1248" t="s">
        <v>233</v>
      </c>
      <c r="AQ1248" s="1"/>
      <c r="AR1248" s="1"/>
    </row>
    <row r="1249" spans="1:44" x14ac:dyDescent="0.3">
      <c r="A1249" s="1" t="s">
        <v>2058</v>
      </c>
      <c r="B1249" s="1" t="s">
        <v>2112</v>
      </c>
      <c r="C1249" s="1" t="s">
        <v>1365</v>
      </c>
      <c r="D1249" s="1" t="s">
        <v>379</v>
      </c>
      <c r="E1249" s="1" t="s">
        <v>1360</v>
      </c>
      <c r="F1249" s="1" t="s">
        <v>374</v>
      </c>
      <c r="G1249" s="1"/>
      <c r="H1249" s="1"/>
      <c r="I1249" s="1"/>
      <c r="J1249" s="1"/>
      <c r="K1249" s="1"/>
      <c r="L1249" s="1"/>
      <c r="M1249" t="s">
        <v>233</v>
      </c>
      <c r="N1249" s="23"/>
      <c r="O1249" s="23"/>
      <c r="P1249" s="23"/>
      <c r="Q1249" s="23"/>
      <c r="R1249" s="23"/>
      <c r="S1249" s="1" t="s">
        <v>1956</v>
      </c>
      <c r="T1249" s="1"/>
      <c r="U1249" s="38">
        <v>103.6</v>
      </c>
      <c r="V1249" s="38">
        <v>101.5</v>
      </c>
      <c r="W1249" s="38">
        <v>97.4</v>
      </c>
      <c r="X1249" s="1"/>
      <c r="Y1249" s="1"/>
      <c r="Z1249" s="1"/>
      <c r="AA1249" s="1"/>
      <c r="AB1249" s="1"/>
      <c r="AC1249" s="1"/>
      <c r="AD1249" s="1"/>
      <c r="AE1249" s="1"/>
      <c r="AF1249" s="1"/>
      <c r="AG1249" s="1"/>
      <c r="AH1249" s="1"/>
      <c r="AI1249" s="1"/>
      <c r="AJ1249" s="1"/>
      <c r="AK1249" s="1"/>
      <c r="AL1249" s="1"/>
      <c r="AM1249" s="1"/>
      <c r="AN1249" s="1"/>
      <c r="AO1249" t="s">
        <v>233</v>
      </c>
      <c r="AP1249" t="s">
        <v>233</v>
      </c>
      <c r="AQ1249" s="1"/>
      <c r="AR1249" s="1"/>
    </row>
    <row r="1250" spans="1:44" x14ac:dyDescent="0.3">
      <c r="A1250" s="1" t="s">
        <v>2058</v>
      </c>
      <c r="B1250" s="1" t="s">
        <v>2112</v>
      </c>
      <c r="C1250" s="1" t="s">
        <v>1365</v>
      </c>
      <c r="D1250" s="1" t="s">
        <v>379</v>
      </c>
      <c r="E1250" s="1" t="s">
        <v>1366</v>
      </c>
      <c r="F1250" s="1" t="s">
        <v>1376</v>
      </c>
      <c r="G1250" s="1"/>
      <c r="H1250" s="1"/>
      <c r="I1250" s="1"/>
      <c r="J1250" s="1"/>
      <c r="K1250" s="1"/>
      <c r="L1250" s="1"/>
      <c r="M1250" t="s">
        <v>233</v>
      </c>
      <c r="N1250" s="23"/>
      <c r="O1250" s="23"/>
      <c r="P1250" s="23"/>
      <c r="Q1250" s="23"/>
      <c r="R1250" s="23"/>
      <c r="S1250" s="1" t="s">
        <v>1956</v>
      </c>
      <c r="T1250" s="1"/>
      <c r="U1250" s="38">
        <v>0</v>
      </c>
      <c r="V1250" s="38">
        <v>0</v>
      </c>
      <c r="W1250" s="38">
        <v>-24.6</v>
      </c>
      <c r="X1250" s="1"/>
      <c r="Y1250" s="1"/>
      <c r="Z1250" s="1"/>
      <c r="AA1250" s="1"/>
      <c r="AB1250" s="1"/>
      <c r="AC1250" s="1"/>
      <c r="AD1250" s="1"/>
      <c r="AE1250" s="1"/>
      <c r="AF1250" s="1"/>
      <c r="AG1250" s="1"/>
      <c r="AH1250" s="1"/>
      <c r="AI1250" s="1"/>
      <c r="AJ1250" s="1"/>
      <c r="AK1250" s="1"/>
      <c r="AL1250" s="1"/>
      <c r="AM1250" s="1"/>
      <c r="AN1250" s="1"/>
      <c r="AO1250" t="s">
        <v>233</v>
      </c>
      <c r="AP1250" t="s">
        <v>233</v>
      </c>
      <c r="AQ1250" s="1"/>
      <c r="AR1250" s="1"/>
    </row>
    <row r="1251" spans="1:44" x14ac:dyDescent="0.3">
      <c r="A1251" s="1" t="s">
        <v>2058</v>
      </c>
      <c r="B1251" s="1" t="s">
        <v>2112</v>
      </c>
      <c r="C1251" s="1" t="s">
        <v>1365</v>
      </c>
      <c r="D1251" s="1" t="s">
        <v>379</v>
      </c>
      <c r="E1251" s="1" t="s">
        <v>1366</v>
      </c>
      <c r="F1251" s="1" t="s">
        <v>1355</v>
      </c>
      <c r="G1251" s="1"/>
      <c r="H1251" s="1"/>
      <c r="I1251" s="1"/>
      <c r="J1251" s="1"/>
      <c r="K1251" s="1"/>
      <c r="L1251" s="1"/>
      <c r="M1251" t="s">
        <v>233</v>
      </c>
      <c r="N1251" s="23"/>
      <c r="O1251" s="23"/>
      <c r="P1251" s="23"/>
      <c r="Q1251" s="23"/>
      <c r="R1251" s="23"/>
      <c r="S1251" s="1" t="s">
        <v>1956</v>
      </c>
      <c r="T1251" s="1"/>
      <c r="U1251" s="38">
        <v>26.6</v>
      </c>
      <c r="V1251" s="38">
        <v>28.6</v>
      </c>
      <c r="W1251" s="38">
        <v>17.100000000000001</v>
      </c>
      <c r="X1251" s="1"/>
      <c r="Y1251" s="1"/>
      <c r="Z1251" s="1"/>
      <c r="AA1251" s="1"/>
      <c r="AB1251" s="1"/>
      <c r="AC1251" s="1"/>
      <c r="AD1251" s="1"/>
      <c r="AE1251" s="1"/>
      <c r="AF1251" s="1"/>
      <c r="AG1251" s="1"/>
      <c r="AH1251" s="1"/>
      <c r="AI1251" s="1"/>
      <c r="AJ1251" s="1"/>
      <c r="AK1251" s="1"/>
      <c r="AL1251" s="1"/>
      <c r="AM1251" s="1"/>
      <c r="AN1251" s="1"/>
      <c r="AO1251" t="s">
        <v>233</v>
      </c>
      <c r="AP1251" t="s">
        <v>233</v>
      </c>
      <c r="AQ1251" s="1"/>
      <c r="AR1251" s="1"/>
    </row>
    <row r="1252" spans="1:44" x14ac:dyDescent="0.3">
      <c r="A1252" s="1" t="s">
        <v>2058</v>
      </c>
      <c r="B1252" s="1" t="s">
        <v>2112</v>
      </c>
      <c r="C1252" s="1" t="s">
        <v>1365</v>
      </c>
      <c r="D1252" s="1" t="s">
        <v>379</v>
      </c>
      <c r="E1252" s="1" t="s">
        <v>1366</v>
      </c>
      <c r="F1252" s="1" t="s">
        <v>1353</v>
      </c>
      <c r="G1252" s="1"/>
      <c r="H1252" s="1"/>
      <c r="I1252" s="1"/>
      <c r="J1252" s="1"/>
      <c r="K1252" s="1"/>
      <c r="L1252" s="1"/>
      <c r="M1252" t="s">
        <v>233</v>
      </c>
      <c r="N1252" s="23"/>
      <c r="O1252" s="23"/>
      <c r="P1252" s="23"/>
      <c r="Q1252" s="23"/>
      <c r="R1252" s="23"/>
      <c r="S1252" s="1" t="s">
        <v>1956</v>
      </c>
      <c r="T1252" s="1"/>
      <c r="U1252" s="38">
        <v>14.8</v>
      </c>
      <c r="V1252" s="38">
        <v>14.5</v>
      </c>
      <c r="W1252" s="38">
        <v>9.9</v>
      </c>
      <c r="X1252" s="1"/>
      <c r="Y1252" s="1"/>
      <c r="Z1252" s="1"/>
      <c r="AA1252" s="1"/>
      <c r="AB1252" s="1"/>
      <c r="AC1252" s="1"/>
      <c r="AD1252" s="1"/>
      <c r="AE1252" s="1"/>
      <c r="AF1252" s="1"/>
      <c r="AG1252" s="1"/>
      <c r="AH1252" s="1"/>
      <c r="AI1252" s="1"/>
      <c r="AJ1252" s="1"/>
      <c r="AK1252" s="1"/>
      <c r="AL1252" s="1"/>
      <c r="AM1252" s="1"/>
      <c r="AN1252" s="1"/>
      <c r="AO1252" t="s">
        <v>233</v>
      </c>
      <c r="AP1252" t="s">
        <v>233</v>
      </c>
      <c r="AQ1252" s="1"/>
      <c r="AR1252" s="1"/>
    </row>
    <row r="1253" spans="1:44" x14ac:dyDescent="0.3">
      <c r="A1253" s="1" t="s">
        <v>2058</v>
      </c>
      <c r="B1253" s="1" t="s">
        <v>2112</v>
      </c>
      <c r="C1253" s="1" t="s">
        <v>1365</v>
      </c>
      <c r="D1253" s="1" t="s">
        <v>379</v>
      </c>
      <c r="E1253" s="1" t="s">
        <v>1366</v>
      </c>
      <c r="F1253" s="1" t="s">
        <v>1364</v>
      </c>
      <c r="G1253" s="1"/>
      <c r="H1253" s="1"/>
      <c r="I1253" s="1"/>
      <c r="J1253" s="1"/>
      <c r="K1253" s="1"/>
      <c r="L1253" s="1"/>
      <c r="M1253" t="s">
        <v>233</v>
      </c>
      <c r="N1253" s="23"/>
      <c r="O1253" s="23"/>
      <c r="P1253" s="23"/>
      <c r="Q1253" s="23"/>
      <c r="R1253" s="23"/>
      <c r="S1253" s="1" t="s">
        <v>1956</v>
      </c>
      <c r="T1253" s="1"/>
      <c r="U1253" s="38">
        <v>24.2</v>
      </c>
      <c r="V1253" s="38">
        <v>17.5</v>
      </c>
      <c r="W1253" s="38">
        <v>15.3</v>
      </c>
      <c r="X1253" s="1"/>
      <c r="Y1253" s="1"/>
      <c r="Z1253" s="1"/>
      <c r="AA1253" s="1"/>
      <c r="AB1253" s="1"/>
      <c r="AC1253" s="1"/>
      <c r="AD1253" s="1"/>
      <c r="AE1253" s="1"/>
      <c r="AF1253" s="1"/>
      <c r="AG1253" s="1"/>
      <c r="AH1253" s="1"/>
      <c r="AI1253" s="1"/>
      <c r="AJ1253" s="1"/>
      <c r="AK1253" s="1"/>
      <c r="AL1253" s="1"/>
      <c r="AM1253" s="1"/>
      <c r="AN1253" s="1"/>
      <c r="AO1253" t="s">
        <v>233</v>
      </c>
      <c r="AP1253" t="s">
        <v>233</v>
      </c>
      <c r="AQ1253" s="1"/>
      <c r="AR1253" s="1"/>
    </row>
    <row r="1254" spans="1:44" x14ac:dyDescent="0.3">
      <c r="A1254" s="1" t="s">
        <v>2058</v>
      </c>
      <c r="B1254" s="1" t="s">
        <v>2112</v>
      </c>
      <c r="C1254" s="1" t="s">
        <v>1365</v>
      </c>
      <c r="D1254" s="1" t="s">
        <v>379</v>
      </c>
      <c r="E1254" s="1" t="s">
        <v>1366</v>
      </c>
      <c r="F1254" s="1" t="s">
        <v>1371</v>
      </c>
      <c r="G1254" s="1"/>
      <c r="H1254" s="1"/>
      <c r="I1254" s="1"/>
      <c r="J1254" s="1"/>
      <c r="K1254" s="1"/>
      <c r="L1254" s="1"/>
      <c r="M1254" t="s">
        <v>233</v>
      </c>
      <c r="N1254" s="23"/>
      <c r="O1254" s="23"/>
      <c r="P1254" s="23"/>
      <c r="Q1254" s="23"/>
      <c r="R1254" s="23"/>
      <c r="S1254" s="1" t="s">
        <v>1956</v>
      </c>
      <c r="T1254" s="1"/>
      <c r="U1254" s="38">
        <v>24.7</v>
      </c>
      <c r="V1254" s="38">
        <v>20</v>
      </c>
      <c r="W1254" s="38">
        <v>13.4</v>
      </c>
      <c r="X1254" s="1"/>
      <c r="Y1254" s="1"/>
      <c r="Z1254" s="1"/>
      <c r="AA1254" s="1"/>
      <c r="AB1254" s="1"/>
      <c r="AC1254" s="1"/>
      <c r="AD1254" s="1"/>
      <c r="AE1254" s="1"/>
      <c r="AF1254" s="1"/>
      <c r="AG1254" s="1"/>
      <c r="AH1254" s="1"/>
      <c r="AI1254" s="1"/>
      <c r="AJ1254" s="1"/>
      <c r="AK1254" s="1"/>
      <c r="AL1254" s="1"/>
      <c r="AM1254" s="1"/>
      <c r="AN1254" s="1"/>
      <c r="AO1254" t="s">
        <v>233</v>
      </c>
      <c r="AP1254" t="s">
        <v>233</v>
      </c>
      <c r="AQ1254" s="1"/>
      <c r="AR1254" s="1"/>
    </row>
    <row r="1255" spans="1:44" x14ac:dyDescent="0.3">
      <c r="A1255" s="1" t="s">
        <v>2058</v>
      </c>
      <c r="B1255" s="1" t="s">
        <v>2112</v>
      </c>
      <c r="C1255" s="1" t="s">
        <v>1365</v>
      </c>
      <c r="D1255" s="1" t="s">
        <v>379</v>
      </c>
      <c r="E1255" s="1" t="s">
        <v>1366</v>
      </c>
      <c r="F1255" s="1" t="s">
        <v>1361</v>
      </c>
      <c r="G1255" s="1"/>
      <c r="H1255" s="1"/>
      <c r="I1255" s="1"/>
      <c r="J1255" s="1"/>
      <c r="K1255" s="1"/>
      <c r="L1255" s="1"/>
      <c r="M1255" t="s">
        <v>233</v>
      </c>
      <c r="N1255" s="23"/>
      <c r="O1255" s="23"/>
      <c r="P1255" s="23"/>
      <c r="Q1255" s="23"/>
      <c r="R1255" s="23"/>
      <c r="S1255" s="1" t="s">
        <v>1956</v>
      </c>
      <c r="T1255" s="1"/>
      <c r="U1255" s="38">
        <v>7.5</v>
      </c>
      <c r="V1255" s="38">
        <v>7.5</v>
      </c>
      <c r="W1255" s="38">
        <v>5</v>
      </c>
      <c r="X1255" s="1"/>
      <c r="Y1255" s="1"/>
      <c r="Z1255" s="1"/>
      <c r="AA1255" s="1"/>
      <c r="AB1255" s="1"/>
      <c r="AC1255" s="1"/>
      <c r="AD1255" s="1"/>
      <c r="AE1255" s="1"/>
      <c r="AF1255" s="1"/>
      <c r="AG1255" s="1"/>
      <c r="AH1255" s="1"/>
      <c r="AI1255" s="1"/>
      <c r="AJ1255" s="1"/>
      <c r="AK1255" s="1"/>
      <c r="AL1255" s="1"/>
      <c r="AM1255" s="1"/>
      <c r="AN1255" s="1"/>
      <c r="AO1255" t="s">
        <v>233</v>
      </c>
      <c r="AP1255" t="s">
        <v>233</v>
      </c>
      <c r="AQ1255" s="1"/>
      <c r="AR1255" s="1"/>
    </row>
    <row r="1256" spans="1:44" x14ac:dyDescent="0.3">
      <c r="A1256" s="1" t="s">
        <v>2058</v>
      </c>
      <c r="B1256" s="1" t="s">
        <v>2112</v>
      </c>
      <c r="C1256" s="1" t="s">
        <v>1365</v>
      </c>
      <c r="D1256" s="1" t="s">
        <v>379</v>
      </c>
      <c r="E1256" s="1" t="s">
        <v>1366</v>
      </c>
      <c r="F1256" s="1" t="s">
        <v>374</v>
      </c>
      <c r="G1256" s="1"/>
      <c r="H1256" s="1"/>
      <c r="I1256" s="1"/>
      <c r="J1256" s="1"/>
      <c r="K1256" s="1"/>
      <c r="L1256" s="1"/>
      <c r="M1256" t="s">
        <v>233</v>
      </c>
      <c r="N1256" s="23"/>
      <c r="O1256" s="23"/>
      <c r="P1256" s="23"/>
      <c r="Q1256" s="23"/>
      <c r="R1256" s="23"/>
      <c r="S1256" s="1" t="s">
        <v>1956</v>
      </c>
      <c r="T1256" s="1"/>
      <c r="U1256" s="38">
        <v>97.8</v>
      </c>
      <c r="V1256" s="38">
        <v>88.1</v>
      </c>
      <c r="W1256" s="38">
        <v>60.7</v>
      </c>
      <c r="X1256" s="1"/>
      <c r="Y1256" s="1"/>
      <c r="Z1256" s="1"/>
      <c r="AA1256" s="1"/>
      <c r="AB1256" s="1"/>
      <c r="AC1256" s="1"/>
      <c r="AD1256" s="1"/>
      <c r="AE1256" s="1"/>
      <c r="AF1256" s="1"/>
      <c r="AG1256" s="1"/>
      <c r="AH1256" s="1"/>
      <c r="AI1256" s="1"/>
      <c r="AJ1256" s="1"/>
      <c r="AK1256" s="1"/>
      <c r="AL1256" s="1"/>
      <c r="AM1256" s="1"/>
      <c r="AN1256" s="1"/>
      <c r="AO1256" t="s">
        <v>233</v>
      </c>
      <c r="AP1256" t="s">
        <v>233</v>
      </c>
      <c r="AQ1256" s="1"/>
      <c r="AR1256" s="1"/>
    </row>
    <row r="1257" spans="1:44" x14ac:dyDescent="0.3">
      <c r="A1257" s="1" t="s">
        <v>2058</v>
      </c>
      <c r="B1257" s="1" t="s">
        <v>2112</v>
      </c>
      <c r="C1257" s="1" t="s">
        <v>1365</v>
      </c>
      <c r="D1257" s="1" t="s">
        <v>379</v>
      </c>
      <c r="E1257" s="1" t="s">
        <v>1032</v>
      </c>
      <c r="F1257" s="1" t="s">
        <v>1376</v>
      </c>
      <c r="G1257" s="1"/>
      <c r="H1257" s="1"/>
      <c r="I1257" s="1"/>
      <c r="J1257" s="1"/>
      <c r="K1257" s="1"/>
      <c r="L1257" s="1"/>
      <c r="M1257" t="s">
        <v>233</v>
      </c>
      <c r="N1257" s="23"/>
      <c r="O1257" s="23"/>
      <c r="P1257" s="23"/>
      <c r="Q1257" s="23"/>
      <c r="R1257" s="23"/>
      <c r="S1257" s="1" t="s">
        <v>1956</v>
      </c>
      <c r="T1257" s="1"/>
      <c r="U1257" s="38">
        <v>0</v>
      </c>
      <c r="V1257" s="38">
        <v>0</v>
      </c>
      <c r="W1257" s="38">
        <v>-67.7</v>
      </c>
      <c r="X1257" s="1"/>
      <c r="Y1257" s="1"/>
      <c r="Z1257" s="1"/>
      <c r="AA1257" s="1"/>
      <c r="AB1257" s="1"/>
      <c r="AC1257" s="1"/>
      <c r="AD1257" s="1"/>
      <c r="AE1257" s="1"/>
      <c r="AF1257" s="1"/>
      <c r="AG1257" s="1"/>
      <c r="AH1257" s="1"/>
      <c r="AI1257" s="1"/>
      <c r="AJ1257" s="1"/>
      <c r="AK1257" s="1"/>
      <c r="AL1257" s="1"/>
      <c r="AM1257" s="1"/>
      <c r="AN1257" s="1"/>
      <c r="AO1257" t="s">
        <v>233</v>
      </c>
      <c r="AP1257" t="s">
        <v>233</v>
      </c>
      <c r="AQ1257" s="1"/>
      <c r="AR1257" s="1"/>
    </row>
    <row r="1258" spans="1:44" x14ac:dyDescent="0.3">
      <c r="A1258" s="1" t="s">
        <v>2058</v>
      </c>
      <c r="B1258" s="1" t="s">
        <v>2112</v>
      </c>
      <c r="C1258" s="1" t="s">
        <v>1365</v>
      </c>
      <c r="D1258" s="1" t="s">
        <v>379</v>
      </c>
      <c r="E1258" s="1" t="s">
        <v>1032</v>
      </c>
      <c r="F1258" s="1" t="s">
        <v>1355</v>
      </c>
      <c r="G1258" s="1"/>
      <c r="H1258" s="1"/>
      <c r="I1258" s="1"/>
      <c r="J1258" s="1"/>
      <c r="K1258" s="1"/>
      <c r="L1258" s="1"/>
      <c r="M1258" t="s">
        <v>233</v>
      </c>
      <c r="N1258" s="23"/>
      <c r="O1258" s="23"/>
      <c r="P1258" s="23"/>
      <c r="Q1258" s="23"/>
      <c r="R1258" s="23"/>
      <c r="S1258" s="1" t="s">
        <v>1956</v>
      </c>
      <c r="T1258" s="1"/>
      <c r="U1258" s="38">
        <v>73.099999999999994</v>
      </c>
      <c r="V1258" s="38">
        <v>78.8</v>
      </c>
      <c r="W1258" s="38">
        <v>47</v>
      </c>
      <c r="X1258" s="1"/>
      <c r="Y1258" s="1"/>
      <c r="Z1258" s="1"/>
      <c r="AA1258" s="1"/>
      <c r="AB1258" s="1"/>
      <c r="AC1258" s="1"/>
      <c r="AD1258" s="1"/>
      <c r="AE1258" s="1"/>
      <c r="AF1258" s="1"/>
      <c r="AG1258" s="1"/>
      <c r="AH1258" s="1"/>
      <c r="AI1258" s="1"/>
      <c r="AJ1258" s="1"/>
      <c r="AK1258" s="1"/>
      <c r="AL1258" s="1"/>
      <c r="AM1258" s="1"/>
      <c r="AN1258" s="1"/>
      <c r="AO1258" t="s">
        <v>233</v>
      </c>
      <c r="AP1258" t="s">
        <v>233</v>
      </c>
      <c r="AQ1258" s="1"/>
      <c r="AR1258" s="1"/>
    </row>
    <row r="1259" spans="1:44" x14ac:dyDescent="0.3">
      <c r="A1259" s="1" t="s">
        <v>2058</v>
      </c>
      <c r="B1259" s="1" t="s">
        <v>2112</v>
      </c>
      <c r="C1259" s="1" t="s">
        <v>1365</v>
      </c>
      <c r="D1259" s="1" t="s">
        <v>379</v>
      </c>
      <c r="E1259" s="1" t="s">
        <v>1032</v>
      </c>
      <c r="F1259" s="1" t="s">
        <v>1353</v>
      </c>
      <c r="G1259" s="1"/>
      <c r="H1259" s="1"/>
      <c r="I1259" s="1"/>
      <c r="J1259" s="1"/>
      <c r="K1259" s="1"/>
      <c r="L1259" s="1"/>
      <c r="M1259" t="s">
        <v>233</v>
      </c>
      <c r="N1259" s="23"/>
      <c r="O1259" s="23"/>
      <c r="P1259" s="23"/>
      <c r="Q1259" s="23"/>
      <c r="R1259" s="23"/>
      <c r="S1259" s="1" t="s">
        <v>1956</v>
      </c>
      <c r="T1259" s="1"/>
      <c r="U1259" s="38">
        <v>40.700000000000003</v>
      </c>
      <c r="V1259" s="38">
        <v>39.799999999999997</v>
      </c>
      <c r="W1259" s="38">
        <v>27.2</v>
      </c>
      <c r="X1259" s="1"/>
      <c r="Y1259" s="1"/>
      <c r="Z1259" s="1"/>
      <c r="AA1259" s="1"/>
      <c r="AB1259" s="1"/>
      <c r="AC1259" s="1"/>
      <c r="AD1259" s="1"/>
      <c r="AE1259" s="1"/>
      <c r="AF1259" s="1"/>
      <c r="AG1259" s="1"/>
      <c r="AH1259" s="1"/>
      <c r="AI1259" s="1"/>
      <c r="AJ1259" s="1"/>
      <c r="AK1259" s="1"/>
      <c r="AL1259" s="1"/>
      <c r="AM1259" s="1"/>
      <c r="AN1259" s="1"/>
      <c r="AO1259" t="s">
        <v>233</v>
      </c>
      <c r="AP1259" t="s">
        <v>233</v>
      </c>
      <c r="AQ1259" s="1"/>
      <c r="AR1259" s="1"/>
    </row>
    <row r="1260" spans="1:44" x14ac:dyDescent="0.3">
      <c r="A1260" s="1" t="s">
        <v>2058</v>
      </c>
      <c r="B1260" s="1" t="s">
        <v>2112</v>
      </c>
      <c r="C1260" s="1" t="s">
        <v>1365</v>
      </c>
      <c r="D1260" s="1" t="s">
        <v>379</v>
      </c>
      <c r="E1260" s="1" t="s">
        <v>1032</v>
      </c>
      <c r="F1260" s="1" t="s">
        <v>1364</v>
      </c>
      <c r="G1260" s="1"/>
      <c r="H1260" s="1"/>
      <c r="I1260" s="1"/>
      <c r="J1260" s="1"/>
      <c r="K1260" s="1"/>
      <c r="L1260" s="1"/>
      <c r="M1260" t="s">
        <v>233</v>
      </c>
      <c r="N1260" s="23"/>
      <c r="O1260" s="23"/>
      <c r="P1260" s="23"/>
      <c r="Q1260" s="23"/>
      <c r="R1260" s="23"/>
      <c r="S1260" s="1" t="s">
        <v>1956</v>
      </c>
      <c r="T1260" s="1"/>
      <c r="U1260" s="38">
        <v>27.1</v>
      </c>
      <c r="V1260" s="38">
        <v>30.3</v>
      </c>
      <c r="W1260" s="38">
        <v>24.2</v>
      </c>
      <c r="X1260" s="1"/>
      <c r="Y1260" s="1"/>
      <c r="Z1260" s="1"/>
      <c r="AA1260" s="1"/>
      <c r="AB1260" s="1"/>
      <c r="AC1260" s="1"/>
      <c r="AD1260" s="1"/>
      <c r="AE1260" s="1"/>
      <c r="AF1260" s="1"/>
      <c r="AG1260" s="1"/>
      <c r="AH1260" s="1"/>
      <c r="AI1260" s="1"/>
      <c r="AJ1260" s="1"/>
      <c r="AK1260" s="1"/>
      <c r="AL1260" s="1"/>
      <c r="AM1260" s="1"/>
      <c r="AN1260" s="1"/>
      <c r="AO1260" t="s">
        <v>233</v>
      </c>
      <c r="AP1260" t="s">
        <v>233</v>
      </c>
      <c r="AQ1260" s="1"/>
      <c r="AR1260" s="1"/>
    </row>
    <row r="1261" spans="1:44" x14ac:dyDescent="0.3">
      <c r="A1261" s="1" t="s">
        <v>2058</v>
      </c>
      <c r="B1261" s="1" t="s">
        <v>2112</v>
      </c>
      <c r="C1261" s="1" t="s">
        <v>1365</v>
      </c>
      <c r="D1261" s="1" t="s">
        <v>379</v>
      </c>
      <c r="E1261" s="1" t="s">
        <v>1032</v>
      </c>
      <c r="F1261" s="1" t="s">
        <v>1371</v>
      </c>
      <c r="G1261" s="1"/>
      <c r="H1261" s="1"/>
      <c r="I1261" s="1"/>
      <c r="J1261" s="1"/>
      <c r="K1261" s="1"/>
      <c r="L1261" s="1"/>
      <c r="M1261" t="s">
        <v>233</v>
      </c>
      <c r="N1261" s="23"/>
      <c r="O1261" s="23"/>
      <c r="P1261" s="23"/>
      <c r="Q1261" s="23"/>
      <c r="R1261" s="23"/>
      <c r="S1261" s="1" t="s">
        <v>1956</v>
      </c>
      <c r="T1261" s="1"/>
      <c r="U1261" s="38">
        <v>67.8</v>
      </c>
      <c r="V1261" s="38">
        <v>55</v>
      </c>
      <c r="W1261" s="38">
        <v>36.799999999999997</v>
      </c>
      <c r="X1261" s="1"/>
      <c r="Y1261" s="1"/>
      <c r="Z1261" s="1"/>
      <c r="AA1261" s="1"/>
      <c r="AB1261" s="1"/>
      <c r="AC1261" s="1"/>
      <c r="AD1261" s="1"/>
      <c r="AE1261" s="1"/>
      <c r="AF1261" s="1"/>
      <c r="AG1261" s="1"/>
      <c r="AH1261" s="1"/>
      <c r="AI1261" s="1"/>
      <c r="AJ1261" s="1"/>
      <c r="AK1261" s="1"/>
      <c r="AL1261" s="1"/>
      <c r="AM1261" s="1"/>
      <c r="AN1261" s="1"/>
      <c r="AO1261" t="s">
        <v>233</v>
      </c>
      <c r="AP1261" t="s">
        <v>233</v>
      </c>
      <c r="AQ1261" s="1"/>
      <c r="AR1261" s="1"/>
    </row>
    <row r="1262" spans="1:44" x14ac:dyDescent="0.3">
      <c r="A1262" s="1" t="s">
        <v>2058</v>
      </c>
      <c r="B1262" s="1" t="s">
        <v>2112</v>
      </c>
      <c r="C1262" s="1" t="s">
        <v>1365</v>
      </c>
      <c r="D1262" s="1" t="s">
        <v>379</v>
      </c>
      <c r="E1262" s="1" t="s">
        <v>1032</v>
      </c>
      <c r="F1262" s="1" t="s">
        <v>1361</v>
      </c>
      <c r="G1262" s="1"/>
      <c r="H1262" s="1"/>
      <c r="I1262" s="1"/>
      <c r="J1262" s="1"/>
      <c r="K1262" s="1"/>
      <c r="L1262" s="1"/>
      <c r="M1262" t="s">
        <v>233</v>
      </c>
      <c r="N1262" s="23"/>
      <c r="O1262" s="23"/>
      <c r="P1262" s="23"/>
      <c r="Q1262" s="23"/>
      <c r="R1262" s="23"/>
      <c r="S1262" s="1" t="s">
        <v>1956</v>
      </c>
      <c r="T1262" s="1"/>
      <c r="U1262" s="38">
        <v>20.7</v>
      </c>
      <c r="V1262" s="38">
        <v>20.7</v>
      </c>
      <c r="W1262" s="38">
        <v>13.9</v>
      </c>
      <c r="X1262" s="1"/>
      <c r="Y1262" s="1"/>
      <c r="Z1262" s="1"/>
      <c r="AA1262" s="1"/>
      <c r="AB1262" s="1"/>
      <c r="AC1262" s="1"/>
      <c r="AD1262" s="1"/>
      <c r="AE1262" s="1"/>
      <c r="AF1262" s="1"/>
      <c r="AG1262" s="1"/>
      <c r="AH1262" s="1"/>
      <c r="AI1262" s="1"/>
      <c r="AJ1262" s="1"/>
      <c r="AK1262" s="1"/>
      <c r="AL1262" s="1"/>
      <c r="AM1262" s="1"/>
      <c r="AN1262" s="1"/>
      <c r="AO1262" t="s">
        <v>233</v>
      </c>
      <c r="AP1262" t="s">
        <v>233</v>
      </c>
      <c r="AQ1262" s="1"/>
      <c r="AR1262" s="1"/>
    </row>
    <row r="1263" spans="1:44" x14ac:dyDescent="0.3">
      <c r="A1263" s="1" t="s">
        <v>2058</v>
      </c>
      <c r="B1263" s="1" t="s">
        <v>2112</v>
      </c>
      <c r="C1263" s="1" t="s">
        <v>1365</v>
      </c>
      <c r="D1263" s="1" t="s">
        <v>379</v>
      </c>
      <c r="E1263" s="1" t="s">
        <v>1032</v>
      </c>
      <c r="F1263" s="1" t="s">
        <v>374</v>
      </c>
      <c r="G1263" s="1"/>
      <c r="H1263" s="1"/>
      <c r="I1263" s="1"/>
      <c r="J1263" s="1"/>
      <c r="K1263" s="1"/>
      <c r="L1263" s="1"/>
      <c r="M1263" t="s">
        <v>233</v>
      </c>
      <c r="N1263" s="23"/>
      <c r="O1263" s="23"/>
      <c r="P1263" s="23"/>
      <c r="Q1263" s="23"/>
      <c r="R1263" s="23"/>
      <c r="S1263" s="1" t="s">
        <v>1956</v>
      </c>
      <c r="T1263" s="1"/>
      <c r="U1263" s="38">
        <v>229.4</v>
      </c>
      <c r="V1263" s="38">
        <v>224.6</v>
      </c>
      <c r="W1263" s="38">
        <v>149.1</v>
      </c>
      <c r="X1263" s="1"/>
      <c r="Y1263" s="1"/>
      <c r="Z1263" s="1"/>
      <c r="AA1263" s="1"/>
      <c r="AB1263" s="1"/>
      <c r="AC1263" s="1"/>
      <c r="AD1263" s="1"/>
      <c r="AE1263" s="1"/>
      <c r="AF1263" s="1"/>
      <c r="AG1263" s="1"/>
      <c r="AH1263" s="1"/>
      <c r="AI1263" s="1"/>
      <c r="AJ1263" s="1"/>
      <c r="AK1263" s="1"/>
      <c r="AL1263" s="1"/>
      <c r="AM1263" s="1"/>
      <c r="AN1263" s="1"/>
      <c r="AO1263" t="s">
        <v>233</v>
      </c>
      <c r="AP1263" t="s">
        <v>233</v>
      </c>
      <c r="AQ1263" s="1"/>
      <c r="AR1263" s="1"/>
    </row>
    <row r="1264" spans="1:44" x14ac:dyDescent="0.3">
      <c r="A1264" s="1" t="s">
        <v>2058</v>
      </c>
      <c r="B1264" s="1" t="s">
        <v>2112</v>
      </c>
      <c r="C1264" s="1" t="s">
        <v>1365</v>
      </c>
      <c r="D1264" s="1" t="s">
        <v>379</v>
      </c>
      <c r="E1264" s="1" t="s">
        <v>1362</v>
      </c>
      <c r="F1264" s="1" t="s">
        <v>1376</v>
      </c>
      <c r="G1264" s="1"/>
      <c r="H1264" s="1"/>
      <c r="I1264" s="1"/>
      <c r="J1264" s="1"/>
      <c r="K1264" s="1"/>
      <c r="L1264" s="1"/>
      <c r="M1264" t="s">
        <v>233</v>
      </c>
      <c r="N1264" s="23"/>
      <c r="O1264" s="23"/>
      <c r="P1264" s="23"/>
      <c r="Q1264" s="23"/>
      <c r="R1264" s="23"/>
      <c r="S1264" s="1" t="s">
        <v>1956</v>
      </c>
      <c r="T1264" s="1"/>
      <c r="U1264" s="38">
        <v>0</v>
      </c>
      <c r="V1264" s="38">
        <v>0</v>
      </c>
      <c r="W1264" s="38">
        <v>0</v>
      </c>
      <c r="X1264" s="1"/>
      <c r="Y1264" s="1"/>
      <c r="Z1264" s="1"/>
      <c r="AA1264" s="1"/>
      <c r="AB1264" s="1"/>
      <c r="AC1264" s="1"/>
      <c r="AD1264" s="1"/>
      <c r="AE1264" s="1"/>
      <c r="AF1264" s="1"/>
      <c r="AG1264" s="1"/>
      <c r="AH1264" s="1"/>
      <c r="AI1264" s="1"/>
      <c r="AJ1264" s="1"/>
      <c r="AK1264" s="1"/>
      <c r="AL1264" s="1"/>
      <c r="AM1264" s="1"/>
      <c r="AN1264" s="1"/>
      <c r="AO1264" t="s">
        <v>233</v>
      </c>
      <c r="AP1264" t="s">
        <v>233</v>
      </c>
      <c r="AQ1264" s="1"/>
      <c r="AR1264" s="1"/>
    </row>
    <row r="1265" spans="1:45" x14ac:dyDescent="0.3">
      <c r="A1265" s="1" t="s">
        <v>2058</v>
      </c>
      <c r="B1265" s="1" t="s">
        <v>2112</v>
      </c>
      <c r="C1265" s="1" t="s">
        <v>1365</v>
      </c>
      <c r="D1265" s="1" t="s">
        <v>379</v>
      </c>
      <c r="E1265" s="1" t="s">
        <v>1362</v>
      </c>
      <c r="F1265" s="1" t="s">
        <v>1355</v>
      </c>
      <c r="G1265" s="1"/>
      <c r="H1265" s="1"/>
      <c r="I1265" s="1"/>
      <c r="J1265" s="1"/>
      <c r="K1265" s="1"/>
      <c r="L1265" s="1"/>
      <c r="M1265" t="s">
        <v>233</v>
      </c>
      <c r="N1265" s="23"/>
      <c r="O1265" s="23"/>
      <c r="P1265" s="23"/>
      <c r="Q1265" s="23"/>
      <c r="R1265" s="23"/>
      <c r="S1265" s="1" t="s">
        <v>1956</v>
      </c>
      <c r="T1265" s="1"/>
      <c r="U1265" s="38">
        <v>12.5</v>
      </c>
      <c r="V1265" s="38">
        <v>13.4</v>
      </c>
      <c r="W1265" s="38">
        <v>8</v>
      </c>
      <c r="X1265" s="1"/>
      <c r="Y1265" s="1"/>
      <c r="Z1265" s="1"/>
      <c r="AA1265" s="1"/>
      <c r="AB1265" s="1"/>
      <c r="AC1265" s="1"/>
      <c r="AD1265" s="1"/>
      <c r="AE1265" s="1"/>
      <c r="AF1265" s="1"/>
      <c r="AG1265" s="1"/>
      <c r="AH1265" s="1"/>
      <c r="AI1265" s="1"/>
      <c r="AJ1265" s="1"/>
      <c r="AK1265" s="1"/>
      <c r="AL1265" s="1"/>
      <c r="AM1265" s="1"/>
      <c r="AN1265" s="1"/>
      <c r="AO1265" t="s">
        <v>233</v>
      </c>
      <c r="AP1265" t="s">
        <v>233</v>
      </c>
      <c r="AQ1265" s="1"/>
      <c r="AR1265" s="1"/>
    </row>
    <row r="1266" spans="1:45" x14ac:dyDescent="0.3">
      <c r="A1266" s="1" t="s">
        <v>2058</v>
      </c>
      <c r="B1266" s="1" t="s">
        <v>2112</v>
      </c>
      <c r="C1266" s="1" t="s">
        <v>1365</v>
      </c>
      <c r="D1266" s="1" t="s">
        <v>379</v>
      </c>
      <c r="E1266" s="1" t="s">
        <v>1362</v>
      </c>
      <c r="F1266" s="1" t="s">
        <v>1353</v>
      </c>
      <c r="G1266" s="1"/>
      <c r="H1266" s="1"/>
      <c r="I1266" s="1"/>
      <c r="J1266" s="1"/>
      <c r="K1266" s="1"/>
      <c r="L1266" s="1"/>
      <c r="M1266" t="s">
        <v>233</v>
      </c>
      <c r="N1266" s="23"/>
      <c r="O1266" s="23"/>
      <c r="P1266" s="23"/>
      <c r="Q1266" s="23"/>
      <c r="R1266" s="23"/>
      <c r="S1266" s="1" t="s">
        <v>1956</v>
      </c>
      <c r="T1266" s="1"/>
      <c r="U1266" s="38">
        <v>6.9</v>
      </c>
      <c r="V1266" s="38">
        <v>6.8</v>
      </c>
      <c r="W1266" s="38">
        <v>4.5999999999999996</v>
      </c>
      <c r="X1266" s="1"/>
      <c r="Y1266" s="1"/>
      <c r="Z1266" s="1"/>
      <c r="AA1266" s="1"/>
      <c r="AB1266" s="1"/>
      <c r="AC1266" s="1"/>
      <c r="AD1266" s="1"/>
      <c r="AE1266" s="1"/>
      <c r="AF1266" s="1"/>
      <c r="AG1266" s="1"/>
      <c r="AH1266" s="1"/>
      <c r="AI1266" s="1"/>
      <c r="AJ1266" s="1"/>
      <c r="AK1266" s="1"/>
      <c r="AL1266" s="1"/>
      <c r="AM1266" s="1"/>
      <c r="AN1266" s="1"/>
      <c r="AO1266" t="s">
        <v>233</v>
      </c>
      <c r="AP1266" t="s">
        <v>233</v>
      </c>
      <c r="AQ1266" s="1"/>
      <c r="AR1266" s="1"/>
    </row>
    <row r="1267" spans="1:45" x14ac:dyDescent="0.3">
      <c r="A1267" s="1" t="s">
        <v>2058</v>
      </c>
      <c r="B1267" s="1" t="s">
        <v>2112</v>
      </c>
      <c r="C1267" s="1" t="s">
        <v>1365</v>
      </c>
      <c r="D1267" s="1" t="s">
        <v>379</v>
      </c>
      <c r="E1267" s="1" t="s">
        <v>1362</v>
      </c>
      <c r="F1267" s="1" t="s">
        <v>1364</v>
      </c>
      <c r="G1267" s="1"/>
      <c r="H1267" s="1"/>
      <c r="I1267" s="1"/>
      <c r="J1267" s="1"/>
      <c r="K1267" s="1"/>
      <c r="L1267" s="1"/>
      <c r="M1267" t="s">
        <v>233</v>
      </c>
      <c r="N1267" s="23"/>
      <c r="O1267" s="23"/>
      <c r="P1267" s="23"/>
      <c r="Q1267" s="23"/>
      <c r="R1267" s="23"/>
      <c r="S1267" s="1" t="s">
        <v>1956</v>
      </c>
      <c r="T1267" s="1"/>
      <c r="U1267" s="38">
        <v>5</v>
      </c>
      <c r="V1267" s="38">
        <v>5.3</v>
      </c>
      <c r="W1267" s="38">
        <v>4.3</v>
      </c>
      <c r="X1267" s="1"/>
      <c r="Y1267" s="1"/>
      <c r="Z1267" s="1"/>
      <c r="AA1267" s="1"/>
      <c r="AB1267" s="1"/>
      <c r="AC1267" s="1"/>
      <c r="AD1267" s="1"/>
      <c r="AE1267" s="1"/>
      <c r="AF1267" s="1"/>
      <c r="AG1267" s="1"/>
      <c r="AH1267" s="1"/>
      <c r="AI1267" s="1"/>
      <c r="AJ1267" s="1"/>
      <c r="AK1267" s="1"/>
      <c r="AL1267" s="1"/>
      <c r="AM1267" s="1"/>
      <c r="AN1267" s="1"/>
      <c r="AO1267" t="s">
        <v>233</v>
      </c>
      <c r="AP1267" t="s">
        <v>233</v>
      </c>
      <c r="AQ1267" s="1"/>
      <c r="AR1267" s="1"/>
    </row>
    <row r="1268" spans="1:45" x14ac:dyDescent="0.3">
      <c r="A1268" s="1" t="s">
        <v>2058</v>
      </c>
      <c r="B1268" s="1" t="s">
        <v>2112</v>
      </c>
      <c r="C1268" s="1" t="s">
        <v>1365</v>
      </c>
      <c r="D1268" s="1" t="s">
        <v>379</v>
      </c>
      <c r="E1268" s="1" t="s">
        <v>1362</v>
      </c>
      <c r="F1268" s="1" t="s">
        <v>1371</v>
      </c>
      <c r="G1268" s="1"/>
      <c r="H1268" s="1"/>
      <c r="I1268" s="1"/>
      <c r="J1268" s="1"/>
      <c r="K1268" s="1"/>
      <c r="L1268" s="1"/>
      <c r="M1268" t="s">
        <v>233</v>
      </c>
      <c r="N1268" s="23"/>
      <c r="O1268" s="23"/>
      <c r="P1268" s="23"/>
      <c r="Q1268" s="23"/>
      <c r="R1268" s="23"/>
      <c r="S1268" s="1" t="s">
        <v>1956</v>
      </c>
      <c r="T1268" s="1"/>
      <c r="U1268" s="38">
        <v>11.6</v>
      </c>
      <c r="V1268" s="38">
        <v>9.4</v>
      </c>
      <c r="W1268" s="38">
        <v>6.3</v>
      </c>
      <c r="X1268" s="1"/>
      <c r="Y1268" s="1"/>
      <c r="Z1268" s="1"/>
      <c r="AA1268" s="1"/>
      <c r="AB1268" s="1"/>
      <c r="AC1268" s="1"/>
      <c r="AD1268" s="1"/>
      <c r="AE1268" s="1"/>
      <c r="AF1268" s="1"/>
      <c r="AG1268" s="1"/>
      <c r="AH1268" s="1"/>
      <c r="AI1268" s="1"/>
      <c r="AJ1268" s="1"/>
      <c r="AK1268" s="1"/>
      <c r="AL1268" s="1"/>
      <c r="AM1268" s="1"/>
      <c r="AN1268" s="1"/>
      <c r="AO1268" t="s">
        <v>233</v>
      </c>
      <c r="AP1268" t="s">
        <v>233</v>
      </c>
      <c r="AQ1268" s="1"/>
      <c r="AR1268" s="1"/>
    </row>
    <row r="1269" spans="1:45" x14ac:dyDescent="0.3">
      <c r="A1269" s="1" t="s">
        <v>2058</v>
      </c>
      <c r="B1269" s="1" t="s">
        <v>2112</v>
      </c>
      <c r="C1269" s="1" t="s">
        <v>1365</v>
      </c>
      <c r="D1269" s="1" t="s">
        <v>379</v>
      </c>
      <c r="E1269" s="1" t="s">
        <v>1362</v>
      </c>
      <c r="F1269" s="1" t="s">
        <v>1361</v>
      </c>
      <c r="G1269" s="1"/>
      <c r="H1269" s="1"/>
      <c r="I1269" s="1"/>
      <c r="J1269" s="1"/>
      <c r="K1269" s="1"/>
      <c r="L1269" s="1"/>
      <c r="M1269" t="s">
        <v>233</v>
      </c>
      <c r="N1269" s="23"/>
      <c r="O1269" s="23"/>
      <c r="P1269" s="23"/>
      <c r="Q1269" s="23"/>
      <c r="R1269" s="23"/>
      <c r="S1269" s="1" t="s">
        <v>1956</v>
      </c>
      <c r="T1269" s="1"/>
      <c r="U1269" s="38">
        <v>3.5</v>
      </c>
      <c r="V1269" s="38">
        <v>3.5</v>
      </c>
      <c r="W1269" s="38">
        <v>2.4</v>
      </c>
      <c r="X1269" s="1"/>
      <c r="Y1269" s="1"/>
      <c r="Z1269" s="1"/>
      <c r="AA1269" s="1"/>
      <c r="AB1269" s="1"/>
      <c r="AC1269" s="1"/>
      <c r="AD1269" s="1"/>
      <c r="AE1269" s="1"/>
      <c r="AF1269" s="1"/>
      <c r="AG1269" s="1"/>
      <c r="AH1269" s="1"/>
      <c r="AI1269" s="1"/>
      <c r="AJ1269" s="1"/>
      <c r="AK1269" s="1"/>
      <c r="AL1269" s="1"/>
      <c r="AM1269" s="1"/>
      <c r="AN1269" s="1"/>
      <c r="AO1269" t="s">
        <v>233</v>
      </c>
      <c r="AP1269" t="s">
        <v>233</v>
      </c>
      <c r="AQ1269" s="1"/>
      <c r="AR1269" s="1"/>
    </row>
    <row r="1270" spans="1:45" x14ac:dyDescent="0.3">
      <c r="A1270" s="1" t="s">
        <v>2058</v>
      </c>
      <c r="B1270" s="1" t="s">
        <v>2112</v>
      </c>
      <c r="C1270" s="1" t="s">
        <v>1365</v>
      </c>
      <c r="D1270" s="1" t="s">
        <v>379</v>
      </c>
      <c r="E1270" s="1" t="s">
        <v>1362</v>
      </c>
      <c r="F1270" s="1" t="s">
        <v>374</v>
      </c>
      <c r="G1270" s="1"/>
      <c r="H1270" s="1"/>
      <c r="I1270" s="1"/>
      <c r="J1270" s="1"/>
      <c r="K1270" s="1"/>
      <c r="L1270" s="1"/>
      <c r="M1270" t="s">
        <v>233</v>
      </c>
      <c r="N1270" s="23"/>
      <c r="O1270" s="23"/>
      <c r="P1270" s="23"/>
      <c r="Q1270" s="23"/>
      <c r="R1270" s="23"/>
      <c r="S1270" s="1" t="s">
        <v>1956</v>
      </c>
      <c r="T1270" s="1"/>
      <c r="U1270" s="38">
        <v>39.5</v>
      </c>
      <c r="V1270" s="38">
        <v>38.4</v>
      </c>
      <c r="W1270" s="38">
        <v>25.6</v>
      </c>
      <c r="X1270" s="1"/>
      <c r="Y1270" s="1"/>
      <c r="Z1270" s="1"/>
      <c r="AA1270" s="1"/>
      <c r="AB1270" s="1"/>
      <c r="AC1270" s="1"/>
      <c r="AD1270" s="1"/>
      <c r="AE1270" s="1"/>
      <c r="AF1270" s="1"/>
      <c r="AG1270" s="1"/>
      <c r="AH1270" s="1"/>
      <c r="AI1270" s="1"/>
      <c r="AJ1270" s="1"/>
      <c r="AK1270" s="1"/>
      <c r="AL1270" s="1"/>
      <c r="AM1270" s="1"/>
      <c r="AN1270" s="1"/>
      <c r="AO1270" t="s">
        <v>233</v>
      </c>
      <c r="AP1270" t="s">
        <v>233</v>
      </c>
      <c r="AQ1270" s="1"/>
      <c r="AR1270" s="1"/>
    </row>
    <row r="1271" spans="1:45" x14ac:dyDescent="0.3">
      <c r="A1271" s="1" t="s">
        <v>2058</v>
      </c>
      <c r="B1271" s="1" t="s">
        <v>2112</v>
      </c>
      <c r="C1271" s="1" t="s">
        <v>1365</v>
      </c>
      <c r="D1271" s="1" t="s">
        <v>379</v>
      </c>
      <c r="E1271" s="1" t="s">
        <v>1038</v>
      </c>
      <c r="F1271" s="1" t="s">
        <v>1376</v>
      </c>
      <c r="G1271" s="1"/>
      <c r="H1271" s="1"/>
      <c r="I1271" s="1"/>
      <c r="J1271" s="1"/>
      <c r="K1271" s="1"/>
      <c r="L1271" s="1"/>
      <c r="M1271" t="s">
        <v>233</v>
      </c>
      <c r="N1271" s="23"/>
      <c r="O1271" s="23"/>
      <c r="P1271" s="23"/>
      <c r="Q1271" s="23"/>
      <c r="R1271" s="23"/>
      <c r="S1271" s="1" t="s">
        <v>1956</v>
      </c>
      <c r="T1271" s="1"/>
      <c r="U1271" s="38">
        <v>0</v>
      </c>
      <c r="V1271" s="38">
        <v>0</v>
      </c>
      <c r="W1271" s="38">
        <v>0</v>
      </c>
      <c r="X1271" s="1"/>
      <c r="Y1271" s="1"/>
      <c r="Z1271" s="1"/>
      <c r="AA1271" s="1"/>
      <c r="AB1271" s="1"/>
      <c r="AC1271" s="1"/>
      <c r="AD1271" s="1"/>
      <c r="AE1271" s="1"/>
      <c r="AF1271" s="1"/>
      <c r="AG1271" s="1"/>
      <c r="AH1271" s="1"/>
      <c r="AI1271" s="1"/>
      <c r="AJ1271" s="1"/>
      <c r="AK1271" s="1"/>
      <c r="AL1271" s="1"/>
      <c r="AM1271" s="1"/>
      <c r="AN1271" s="1"/>
      <c r="AO1271" t="s">
        <v>233</v>
      </c>
      <c r="AP1271" t="s">
        <v>233</v>
      </c>
      <c r="AQ1271" s="1"/>
      <c r="AR1271" s="1"/>
    </row>
    <row r="1272" spans="1:45" x14ac:dyDescent="0.3">
      <c r="A1272" s="1" t="s">
        <v>2058</v>
      </c>
      <c r="B1272" s="1" t="s">
        <v>2112</v>
      </c>
      <c r="C1272" s="1" t="s">
        <v>1365</v>
      </c>
      <c r="D1272" s="1" t="s">
        <v>379</v>
      </c>
      <c r="E1272" s="1" t="s">
        <v>1038</v>
      </c>
      <c r="F1272" s="1" t="s">
        <v>1355</v>
      </c>
      <c r="G1272" s="1"/>
      <c r="H1272" s="1"/>
      <c r="I1272" s="1"/>
      <c r="J1272" s="1"/>
      <c r="K1272" s="1"/>
      <c r="L1272" s="1"/>
      <c r="M1272" t="s">
        <v>233</v>
      </c>
      <c r="N1272" s="23"/>
      <c r="O1272" s="23"/>
      <c r="P1272" s="23"/>
      <c r="Q1272" s="23"/>
      <c r="R1272" s="23"/>
      <c r="S1272" s="1" t="s">
        <v>1956</v>
      </c>
      <c r="T1272" s="1"/>
      <c r="U1272" s="38">
        <v>71.400000000000006</v>
      </c>
      <c r="V1272" s="38">
        <v>76.900000000000006</v>
      </c>
      <c r="W1272" s="38">
        <v>45.9</v>
      </c>
      <c r="X1272" s="1"/>
      <c r="Y1272" s="1"/>
      <c r="Z1272" s="1"/>
      <c r="AA1272" s="1"/>
      <c r="AB1272" s="1"/>
      <c r="AC1272" s="1"/>
      <c r="AD1272" s="1"/>
      <c r="AE1272" s="1"/>
      <c r="AF1272" s="1"/>
      <c r="AG1272" s="1"/>
      <c r="AH1272" s="1"/>
      <c r="AI1272" s="1"/>
      <c r="AJ1272" s="1"/>
      <c r="AK1272" s="1"/>
      <c r="AL1272" s="1"/>
      <c r="AM1272" s="1"/>
      <c r="AN1272" s="1"/>
      <c r="AO1272" t="s">
        <v>233</v>
      </c>
      <c r="AP1272" t="s">
        <v>233</v>
      </c>
      <c r="AQ1272" s="1"/>
      <c r="AR1272" s="1"/>
    </row>
    <row r="1273" spans="1:45" x14ac:dyDescent="0.3">
      <c r="A1273" s="1" t="s">
        <v>2058</v>
      </c>
      <c r="B1273" s="1" t="s">
        <v>2112</v>
      </c>
      <c r="C1273" s="1" t="s">
        <v>1365</v>
      </c>
      <c r="D1273" s="1" t="s">
        <v>379</v>
      </c>
      <c r="E1273" s="1" t="s">
        <v>1038</v>
      </c>
      <c r="F1273" s="1" t="s">
        <v>1353</v>
      </c>
      <c r="G1273" s="1"/>
      <c r="H1273" s="1"/>
      <c r="I1273" s="1"/>
      <c r="J1273" s="1"/>
      <c r="K1273" s="1"/>
      <c r="L1273" s="1"/>
      <c r="M1273" t="s">
        <v>233</v>
      </c>
      <c r="N1273" s="23"/>
      <c r="O1273" s="23"/>
      <c r="P1273" s="23"/>
      <c r="Q1273" s="23"/>
      <c r="R1273" s="23"/>
      <c r="S1273" s="1" t="s">
        <v>1956</v>
      </c>
      <c r="T1273" s="1"/>
      <c r="U1273" s="38">
        <v>38.799999999999997</v>
      </c>
      <c r="V1273" s="38">
        <v>38</v>
      </c>
      <c r="W1273" s="38">
        <v>26</v>
      </c>
      <c r="X1273" s="1"/>
      <c r="Y1273" s="1"/>
      <c r="Z1273" s="1"/>
      <c r="AA1273" s="1"/>
      <c r="AB1273" s="1"/>
      <c r="AC1273" s="1"/>
      <c r="AD1273" s="1"/>
      <c r="AE1273" s="1"/>
      <c r="AF1273" s="1"/>
      <c r="AG1273" s="1"/>
      <c r="AH1273" s="1"/>
      <c r="AI1273" s="1"/>
      <c r="AJ1273" s="1"/>
      <c r="AK1273" s="1"/>
      <c r="AL1273" s="1"/>
      <c r="AM1273" s="1"/>
      <c r="AN1273" s="1"/>
      <c r="AO1273" t="s">
        <v>233</v>
      </c>
      <c r="AP1273" t="s">
        <v>233</v>
      </c>
      <c r="AQ1273" s="1"/>
      <c r="AR1273" s="1"/>
    </row>
    <row r="1274" spans="1:45" x14ac:dyDescent="0.3">
      <c r="A1274" s="1" t="s">
        <v>2058</v>
      </c>
      <c r="B1274" s="1" t="s">
        <v>2112</v>
      </c>
      <c r="C1274" s="1" t="s">
        <v>1365</v>
      </c>
      <c r="D1274" s="1" t="s">
        <v>379</v>
      </c>
      <c r="E1274" s="1" t="s">
        <v>1038</v>
      </c>
      <c r="F1274" s="1" t="s">
        <v>1364</v>
      </c>
      <c r="G1274" s="1"/>
      <c r="H1274" s="1"/>
      <c r="I1274" s="1"/>
      <c r="J1274" s="1"/>
      <c r="K1274" s="1"/>
      <c r="L1274" s="1"/>
      <c r="M1274" t="s">
        <v>233</v>
      </c>
      <c r="N1274" s="23"/>
      <c r="O1274" s="23"/>
      <c r="P1274" s="23"/>
      <c r="Q1274" s="23"/>
      <c r="R1274" s="23"/>
      <c r="S1274" s="1" t="s">
        <v>1956</v>
      </c>
      <c r="T1274" s="1"/>
      <c r="U1274" s="38">
        <v>21.1</v>
      </c>
      <c r="V1274" s="38">
        <v>23.6</v>
      </c>
      <c r="W1274" s="38">
        <v>18.8</v>
      </c>
      <c r="X1274" s="1"/>
      <c r="Y1274" s="1"/>
      <c r="Z1274" s="1"/>
      <c r="AA1274" s="1"/>
      <c r="AB1274" s="1"/>
      <c r="AC1274" s="1"/>
      <c r="AD1274" s="1"/>
      <c r="AE1274" s="1"/>
      <c r="AF1274" s="1"/>
      <c r="AG1274" s="1"/>
      <c r="AH1274" s="1"/>
      <c r="AI1274" s="1"/>
      <c r="AJ1274" s="1"/>
      <c r="AK1274" s="1"/>
      <c r="AL1274" s="1"/>
      <c r="AM1274" s="1"/>
      <c r="AN1274" s="1"/>
      <c r="AO1274" t="s">
        <v>233</v>
      </c>
      <c r="AP1274" t="s">
        <v>233</v>
      </c>
      <c r="AQ1274" s="1"/>
      <c r="AR1274" s="1"/>
    </row>
    <row r="1275" spans="1:45" x14ac:dyDescent="0.3">
      <c r="A1275" s="1" t="s">
        <v>2058</v>
      </c>
      <c r="B1275" s="1" t="s">
        <v>2112</v>
      </c>
      <c r="C1275" s="1" t="s">
        <v>1365</v>
      </c>
      <c r="D1275" s="1" t="s">
        <v>379</v>
      </c>
      <c r="E1275" s="1" t="s">
        <v>1038</v>
      </c>
      <c r="F1275" s="1" t="s">
        <v>1371</v>
      </c>
      <c r="G1275" s="1"/>
      <c r="H1275" s="1"/>
      <c r="I1275" s="1"/>
      <c r="J1275" s="1"/>
      <c r="K1275" s="1"/>
      <c r="L1275" s="1"/>
      <c r="M1275" t="s">
        <v>233</v>
      </c>
      <c r="N1275" s="23"/>
      <c r="O1275" s="23"/>
      <c r="P1275" s="23"/>
      <c r="Q1275" s="23"/>
      <c r="R1275" s="23"/>
      <c r="S1275" s="1" t="s">
        <v>1956</v>
      </c>
      <c r="T1275" s="1"/>
      <c r="U1275" s="38">
        <v>59.6</v>
      </c>
      <c r="V1275" s="38">
        <v>48.3</v>
      </c>
      <c r="W1275" s="38">
        <v>32.299999999999997</v>
      </c>
      <c r="X1275" s="1"/>
      <c r="Y1275" s="1"/>
      <c r="Z1275" s="1"/>
      <c r="AA1275" s="1"/>
      <c r="AB1275" s="1"/>
      <c r="AC1275" s="1"/>
      <c r="AD1275" s="1"/>
      <c r="AE1275" s="1"/>
      <c r="AF1275" s="1"/>
      <c r="AG1275" s="1"/>
      <c r="AH1275" s="1"/>
      <c r="AI1275" s="1"/>
      <c r="AJ1275" s="1"/>
      <c r="AK1275" s="1"/>
      <c r="AL1275" s="1"/>
      <c r="AM1275" s="1"/>
      <c r="AN1275" s="1"/>
      <c r="AO1275" t="s">
        <v>233</v>
      </c>
      <c r="AP1275" t="s">
        <v>233</v>
      </c>
      <c r="AQ1275" s="1"/>
      <c r="AR1275" s="1"/>
    </row>
    <row r="1276" spans="1:45" x14ac:dyDescent="0.3">
      <c r="A1276" s="1" t="s">
        <v>2058</v>
      </c>
      <c r="B1276" s="1" t="s">
        <v>2112</v>
      </c>
      <c r="C1276" s="1" t="s">
        <v>1365</v>
      </c>
      <c r="D1276" s="1" t="s">
        <v>379</v>
      </c>
      <c r="E1276" s="1" t="s">
        <v>1038</v>
      </c>
      <c r="F1276" s="1" t="s">
        <v>1361</v>
      </c>
      <c r="G1276" s="1"/>
      <c r="H1276" s="1"/>
      <c r="I1276" s="1"/>
      <c r="J1276" s="1"/>
      <c r="K1276" s="1"/>
      <c r="L1276" s="1"/>
      <c r="M1276" t="s">
        <v>233</v>
      </c>
      <c r="N1276" s="23"/>
      <c r="O1276" s="23"/>
      <c r="P1276" s="23"/>
      <c r="Q1276" s="23"/>
      <c r="R1276" s="23"/>
      <c r="S1276" s="1" t="s">
        <v>1956</v>
      </c>
      <c r="T1276" s="1"/>
      <c r="U1276" s="38">
        <v>19.899999999999999</v>
      </c>
      <c r="V1276" s="38">
        <v>19.899999999999999</v>
      </c>
      <c r="W1276" s="38">
        <v>13.3</v>
      </c>
      <c r="X1276" s="1"/>
      <c r="Y1276" s="1"/>
      <c r="Z1276" s="1"/>
      <c r="AA1276" s="1"/>
      <c r="AB1276" s="1"/>
      <c r="AC1276" s="1"/>
      <c r="AD1276" s="1"/>
      <c r="AE1276" s="1"/>
      <c r="AF1276" s="1"/>
      <c r="AG1276" s="1"/>
      <c r="AH1276" s="1"/>
      <c r="AI1276" s="1"/>
      <c r="AJ1276" s="1"/>
      <c r="AK1276" s="1"/>
      <c r="AL1276" s="1"/>
      <c r="AM1276" s="1"/>
      <c r="AN1276" s="1"/>
      <c r="AO1276" t="s">
        <v>233</v>
      </c>
      <c r="AP1276" t="s">
        <v>233</v>
      </c>
      <c r="AQ1276" s="1"/>
      <c r="AR1276" s="1"/>
    </row>
    <row r="1277" spans="1:45" x14ac:dyDescent="0.3">
      <c r="A1277" s="1" t="s">
        <v>2058</v>
      </c>
      <c r="B1277" s="1" t="s">
        <v>2112</v>
      </c>
      <c r="C1277" s="1" t="s">
        <v>1365</v>
      </c>
      <c r="D1277" s="1" t="s">
        <v>379</v>
      </c>
      <c r="E1277" s="1" t="s">
        <v>1038</v>
      </c>
      <c r="F1277" s="1" t="s">
        <v>374</v>
      </c>
      <c r="G1277" s="1"/>
      <c r="H1277" s="1"/>
      <c r="I1277" s="1"/>
      <c r="J1277" s="1"/>
      <c r="K1277" s="1"/>
      <c r="L1277" s="1"/>
      <c r="M1277" t="s">
        <v>233</v>
      </c>
      <c r="N1277" s="23"/>
      <c r="O1277" s="23"/>
      <c r="P1277" s="23"/>
      <c r="Q1277" s="23"/>
      <c r="R1277" s="23"/>
      <c r="S1277" s="1" t="s">
        <v>1956</v>
      </c>
      <c r="T1277" s="1"/>
      <c r="U1277" s="38">
        <v>210.8</v>
      </c>
      <c r="V1277" s="38">
        <v>206.7</v>
      </c>
      <c r="W1277" s="38">
        <v>136.30000000000001</v>
      </c>
      <c r="X1277" s="1"/>
      <c r="Y1277" s="1"/>
      <c r="Z1277" s="1"/>
      <c r="AA1277" s="1"/>
      <c r="AB1277" s="1"/>
      <c r="AC1277" s="1"/>
      <c r="AD1277" s="1"/>
      <c r="AE1277" s="1"/>
      <c r="AF1277" s="1"/>
      <c r="AG1277" s="1"/>
      <c r="AH1277" s="1"/>
      <c r="AI1277" s="1"/>
      <c r="AJ1277" s="1"/>
      <c r="AK1277" s="1"/>
      <c r="AL1277" s="1"/>
      <c r="AM1277" s="1"/>
      <c r="AN1277" s="1"/>
      <c r="AO1277" t="s">
        <v>233</v>
      </c>
      <c r="AP1277" t="s">
        <v>233</v>
      </c>
      <c r="AQ1277" s="1"/>
      <c r="AR1277" s="1"/>
    </row>
    <row r="1278" spans="1:45" hidden="1" x14ac:dyDescent="0.3">
      <c r="A1278" s="1" t="s">
        <v>2058</v>
      </c>
      <c r="B1278" s="1" t="s">
        <v>2112</v>
      </c>
      <c r="C1278" s="1" t="s">
        <v>1365</v>
      </c>
      <c r="D1278" s="1" t="s">
        <v>379</v>
      </c>
      <c r="E1278" s="1" t="s">
        <v>637</v>
      </c>
      <c r="F1278" s="1"/>
      <c r="G1278" s="1"/>
      <c r="H1278" s="1"/>
      <c r="I1278" s="1"/>
      <c r="J1278" s="1"/>
      <c r="K1278" s="1"/>
      <c r="L1278" s="1"/>
      <c r="N1278" s="23"/>
      <c r="O1278" s="23"/>
      <c r="P1278" s="23"/>
      <c r="Q1278" s="23"/>
      <c r="R1278" s="23"/>
      <c r="S1278" s="1"/>
      <c r="T1278" s="1"/>
      <c r="U1278" s="38">
        <v>0</v>
      </c>
      <c r="V1278" s="38">
        <v>0</v>
      </c>
      <c r="W1278" s="38">
        <v>31.23</v>
      </c>
      <c r="X1278" s="1"/>
      <c r="Y1278" s="1"/>
      <c r="Z1278" s="1"/>
      <c r="AA1278" s="1"/>
      <c r="AB1278" s="1"/>
      <c r="AC1278" s="1"/>
      <c r="AD1278" s="1"/>
      <c r="AE1278" s="1"/>
      <c r="AF1278" s="1"/>
      <c r="AG1278" s="1"/>
      <c r="AH1278" s="1"/>
      <c r="AI1278" s="1"/>
      <c r="AJ1278" s="1"/>
      <c r="AK1278" s="1"/>
      <c r="AL1278" s="1"/>
      <c r="AM1278" s="1"/>
      <c r="AN1278" s="1"/>
      <c r="AQ1278" s="1"/>
      <c r="AR1278" s="1"/>
    </row>
    <row r="1279" spans="1:45" s="28" customFormat="1" x14ac:dyDescent="0.3">
      <c r="A1279" s="27" t="s">
        <v>2058</v>
      </c>
      <c r="B1279" s="27" t="s">
        <v>2112</v>
      </c>
      <c r="C1279" s="27" t="s">
        <v>1365</v>
      </c>
      <c r="D1279" s="27" t="s">
        <v>379</v>
      </c>
      <c r="E1279" s="27" t="s">
        <v>1367</v>
      </c>
      <c r="F1279" s="27" t="s">
        <v>933</v>
      </c>
      <c r="G1279" s="27"/>
      <c r="H1279" s="27"/>
      <c r="I1279" s="27"/>
      <c r="J1279" s="27"/>
      <c r="K1279" s="27"/>
      <c r="L1279" s="27"/>
      <c r="M1279" s="28" t="s">
        <v>233</v>
      </c>
      <c r="N1279" s="29"/>
      <c r="O1279" s="29"/>
      <c r="P1279" s="29"/>
      <c r="Q1279" s="29"/>
      <c r="R1279" s="29"/>
      <c r="S1279" s="27" t="s">
        <v>1369</v>
      </c>
      <c r="T1279" s="27"/>
      <c r="U1279" s="41" t="s">
        <v>2223</v>
      </c>
      <c r="V1279" s="41" t="s">
        <v>2236</v>
      </c>
      <c r="W1279" s="41" t="s">
        <v>2243</v>
      </c>
      <c r="X1279" s="27"/>
      <c r="Y1279" s="27"/>
      <c r="Z1279" s="27"/>
      <c r="AA1279" s="27"/>
      <c r="AB1279" s="27"/>
      <c r="AC1279" s="27"/>
      <c r="AD1279" s="27"/>
      <c r="AE1279" s="27"/>
      <c r="AF1279" s="27"/>
      <c r="AG1279" s="27"/>
      <c r="AH1279" s="27"/>
      <c r="AI1279" s="27"/>
      <c r="AJ1279" s="27"/>
      <c r="AK1279" s="27"/>
      <c r="AL1279" s="27"/>
      <c r="AM1279" s="27"/>
      <c r="AN1279" s="27"/>
      <c r="AO1279" s="28" t="s">
        <v>233</v>
      </c>
      <c r="AP1279" s="28" t="s">
        <v>233</v>
      </c>
      <c r="AQ1279" s="27"/>
      <c r="AR1279" s="27"/>
      <c r="AS1279" s="28" t="s">
        <v>2214</v>
      </c>
    </row>
    <row r="1280" spans="1:45" x14ac:dyDescent="0.3">
      <c r="A1280" s="1" t="s">
        <v>2058</v>
      </c>
      <c r="B1280" s="1" t="s">
        <v>2112</v>
      </c>
      <c r="C1280" s="1" t="s">
        <v>1365</v>
      </c>
      <c r="D1280" s="1" t="s">
        <v>379</v>
      </c>
      <c r="E1280" s="1" t="s">
        <v>1367</v>
      </c>
      <c r="F1280" s="1" t="s">
        <v>1036</v>
      </c>
      <c r="G1280" s="1"/>
      <c r="H1280" s="1"/>
      <c r="I1280" s="1"/>
      <c r="J1280" s="1"/>
      <c r="K1280" s="1"/>
      <c r="L1280" s="1"/>
      <c r="M1280" t="s">
        <v>233</v>
      </c>
      <c r="N1280" s="23"/>
      <c r="O1280" s="23"/>
      <c r="P1280" s="23"/>
      <c r="Q1280" s="23"/>
      <c r="R1280" s="23"/>
      <c r="S1280" s="1" t="s">
        <v>1956</v>
      </c>
      <c r="T1280" s="1"/>
      <c r="U1280" s="38">
        <v>1</v>
      </c>
      <c r="V1280">
        <v>1</v>
      </c>
      <c r="W1280" s="1" t="s">
        <v>639</v>
      </c>
      <c r="X1280" s="1"/>
      <c r="Y1280" s="1"/>
      <c r="Z1280" s="1"/>
      <c r="AA1280" s="1"/>
      <c r="AB1280" s="1"/>
      <c r="AC1280" s="1"/>
      <c r="AD1280" s="1"/>
      <c r="AE1280" s="1"/>
      <c r="AF1280" s="1"/>
      <c r="AG1280" s="1"/>
      <c r="AH1280" s="1"/>
      <c r="AI1280" s="1"/>
      <c r="AJ1280" s="1"/>
      <c r="AK1280" s="1"/>
      <c r="AL1280" s="1"/>
      <c r="AM1280" s="1"/>
      <c r="AN1280" s="1"/>
      <c r="AO1280" t="s">
        <v>233</v>
      </c>
      <c r="AP1280" t="s">
        <v>233</v>
      </c>
      <c r="AQ1280" s="1"/>
      <c r="AR1280" s="1"/>
      <c r="AS1280" t="s">
        <v>1053</v>
      </c>
    </row>
    <row r="1281" spans="1:45" x14ac:dyDescent="0.3">
      <c r="A1281" s="1" t="s">
        <v>2058</v>
      </c>
      <c r="B1281" s="1" t="s">
        <v>2112</v>
      </c>
      <c r="C1281" s="1" t="s">
        <v>1365</v>
      </c>
      <c r="D1281" s="1" t="s">
        <v>379</v>
      </c>
      <c r="E1281" s="1" t="s">
        <v>1367</v>
      </c>
      <c r="F1281" s="1" t="s">
        <v>1035</v>
      </c>
      <c r="G1281" s="1"/>
      <c r="H1281" s="1"/>
      <c r="I1281" s="1"/>
      <c r="J1281" s="1"/>
      <c r="K1281" s="1"/>
      <c r="L1281" s="1"/>
      <c r="M1281" t="s">
        <v>233</v>
      </c>
      <c r="N1281" s="23"/>
      <c r="O1281" s="23"/>
      <c r="P1281" s="23"/>
      <c r="Q1281" s="23"/>
      <c r="R1281" s="23"/>
      <c r="S1281" s="1" t="s">
        <v>1956</v>
      </c>
      <c r="T1281" s="1"/>
      <c r="U1281" s="40" t="s">
        <v>934</v>
      </c>
      <c r="V1281" s="1" t="s">
        <v>935</v>
      </c>
      <c r="W1281" s="1" t="s">
        <v>935</v>
      </c>
      <c r="X1281" s="1"/>
      <c r="Y1281" s="1"/>
      <c r="Z1281" s="1"/>
      <c r="AA1281" s="1"/>
      <c r="AB1281" s="1"/>
      <c r="AC1281" s="1"/>
      <c r="AD1281" s="1"/>
      <c r="AE1281" s="1"/>
      <c r="AF1281" s="1"/>
      <c r="AG1281" s="1"/>
      <c r="AH1281" s="1"/>
      <c r="AI1281" s="1"/>
      <c r="AJ1281" s="1"/>
      <c r="AK1281" s="1"/>
      <c r="AL1281" s="1"/>
      <c r="AM1281" s="1"/>
      <c r="AN1281" s="1"/>
      <c r="AO1281" t="s">
        <v>233</v>
      </c>
      <c r="AP1281" t="s">
        <v>233</v>
      </c>
      <c r="AQ1281" s="1"/>
      <c r="AR1281" s="1"/>
      <c r="AS1281" t="s">
        <v>1057</v>
      </c>
    </row>
    <row r="1282" spans="1:45" x14ac:dyDescent="0.3">
      <c r="A1282" s="1" t="s">
        <v>2058</v>
      </c>
      <c r="B1282" s="1" t="s">
        <v>2112</v>
      </c>
      <c r="C1282" s="1" t="s">
        <v>1365</v>
      </c>
      <c r="D1282" s="1" t="s">
        <v>379</v>
      </c>
      <c r="E1282" s="1" t="s">
        <v>1367</v>
      </c>
      <c r="F1282" s="1" t="s">
        <v>103</v>
      </c>
      <c r="G1282" s="1" t="s">
        <v>111</v>
      </c>
      <c r="H1282" s="1"/>
      <c r="I1282" s="1"/>
      <c r="J1282" s="1"/>
      <c r="K1282" s="1"/>
      <c r="L1282" s="1"/>
      <c r="M1282" t="s">
        <v>233</v>
      </c>
      <c r="N1282" s="23" t="s">
        <v>233</v>
      </c>
      <c r="O1282" s="23" t="s">
        <v>233</v>
      </c>
      <c r="P1282" s="23" t="s">
        <v>233</v>
      </c>
      <c r="Q1282" s="23">
        <v>10</v>
      </c>
      <c r="R1282" s="23" t="s">
        <v>1676</v>
      </c>
      <c r="S1282" s="1" t="s">
        <v>238</v>
      </c>
      <c r="T1282" s="1"/>
      <c r="U1282" s="40"/>
      <c r="V1282" s="1"/>
      <c r="W1282" s="1"/>
      <c r="X1282" s="1"/>
      <c r="Y1282" s="1"/>
      <c r="Z1282" s="1"/>
      <c r="AA1282" s="1"/>
      <c r="AB1282" s="1"/>
      <c r="AC1282" s="1"/>
      <c r="AD1282" s="1"/>
      <c r="AE1282" s="1"/>
      <c r="AF1282" s="1"/>
      <c r="AG1282" s="1"/>
      <c r="AH1282" s="1"/>
      <c r="AI1282" s="1"/>
      <c r="AJ1282" s="1"/>
      <c r="AK1282" s="1"/>
      <c r="AL1282" s="1"/>
      <c r="AM1282" s="1"/>
      <c r="AN1282" s="1"/>
      <c r="AO1282" t="s">
        <v>233</v>
      </c>
      <c r="AP1282" t="s">
        <v>233</v>
      </c>
      <c r="AQ1282" s="1"/>
      <c r="AR1282" s="1"/>
    </row>
    <row r="1283" spans="1:45" x14ac:dyDescent="0.3">
      <c r="A1283" s="1" t="s">
        <v>2058</v>
      </c>
      <c r="B1283" s="1" t="s">
        <v>2112</v>
      </c>
      <c r="C1283" s="1" t="s">
        <v>1365</v>
      </c>
      <c r="D1283" s="1" t="s">
        <v>379</v>
      </c>
      <c r="E1283" s="1" t="s">
        <v>1367</v>
      </c>
      <c r="F1283" s="1" t="s">
        <v>103</v>
      </c>
      <c r="G1283" s="1" t="s">
        <v>1042</v>
      </c>
      <c r="H1283" s="1"/>
      <c r="I1283" s="1"/>
      <c r="J1283" s="1"/>
      <c r="K1283" s="1"/>
      <c r="L1283" s="1"/>
      <c r="M1283" t="s">
        <v>233</v>
      </c>
      <c r="N1283" s="23" t="s">
        <v>233</v>
      </c>
      <c r="O1283" s="23" t="s">
        <v>233</v>
      </c>
      <c r="P1283" s="23" t="s">
        <v>233</v>
      </c>
      <c r="Q1283" s="23">
        <v>10</v>
      </c>
      <c r="R1283" s="23" t="s">
        <v>1676</v>
      </c>
      <c r="S1283" s="1" t="s">
        <v>238</v>
      </c>
      <c r="T1283" s="1"/>
      <c r="U1283" s="40"/>
      <c r="V1283" s="1"/>
      <c r="W1283" s="1"/>
      <c r="X1283" s="1"/>
      <c r="Y1283" s="1"/>
      <c r="Z1283" s="1"/>
      <c r="AA1283" s="1"/>
      <c r="AB1283" s="1"/>
      <c r="AC1283" s="1"/>
      <c r="AD1283" s="1"/>
      <c r="AE1283" s="1"/>
      <c r="AF1283" s="1"/>
      <c r="AG1283" s="1"/>
      <c r="AH1283" s="1"/>
      <c r="AI1283" s="1"/>
      <c r="AJ1283" s="1"/>
      <c r="AK1283" s="1"/>
      <c r="AL1283" s="1"/>
      <c r="AM1283" s="1"/>
      <c r="AN1283" s="1"/>
      <c r="AO1283" t="s">
        <v>233</v>
      </c>
      <c r="AP1283" t="s">
        <v>233</v>
      </c>
      <c r="AQ1283" s="1"/>
      <c r="AR1283" s="1"/>
    </row>
    <row r="1284" spans="1:45" x14ac:dyDescent="0.3">
      <c r="A1284" s="1" t="s">
        <v>2058</v>
      </c>
      <c r="B1284" s="1" t="s">
        <v>2112</v>
      </c>
      <c r="C1284" s="1" t="s">
        <v>1365</v>
      </c>
      <c r="D1284" s="1" t="s">
        <v>379</v>
      </c>
      <c r="E1284" s="1" t="s">
        <v>1367</v>
      </c>
      <c r="F1284" s="1" t="s">
        <v>103</v>
      </c>
      <c r="G1284" s="1" t="s">
        <v>113</v>
      </c>
      <c r="H1284" s="1"/>
      <c r="I1284" s="1"/>
      <c r="J1284" s="1"/>
      <c r="K1284" s="1"/>
      <c r="L1284" s="1"/>
      <c r="M1284" t="s">
        <v>233</v>
      </c>
      <c r="N1284" s="23" t="s">
        <v>233</v>
      </c>
      <c r="O1284" s="23" t="s">
        <v>233</v>
      </c>
      <c r="P1284" s="23" t="s">
        <v>233</v>
      </c>
      <c r="Q1284" s="23">
        <v>10</v>
      </c>
      <c r="R1284" s="23" t="s">
        <v>1676</v>
      </c>
      <c r="S1284" s="1" t="s">
        <v>238</v>
      </c>
      <c r="T1284" s="1"/>
      <c r="U1284" s="40"/>
      <c r="V1284" s="1"/>
      <c r="W1284" s="1"/>
      <c r="X1284" s="1"/>
      <c r="Y1284" s="1"/>
      <c r="Z1284" s="1"/>
      <c r="AA1284" s="1"/>
      <c r="AB1284" s="1"/>
      <c r="AC1284" s="1"/>
      <c r="AD1284" s="1"/>
      <c r="AE1284" s="1"/>
      <c r="AF1284" s="1"/>
      <c r="AG1284" s="1"/>
      <c r="AH1284" s="1"/>
      <c r="AI1284" s="1"/>
      <c r="AJ1284" s="1"/>
      <c r="AK1284" s="1"/>
      <c r="AL1284" s="1"/>
      <c r="AM1284" s="1"/>
      <c r="AN1284" s="1"/>
      <c r="AO1284" t="s">
        <v>233</v>
      </c>
      <c r="AP1284" t="s">
        <v>233</v>
      </c>
      <c r="AQ1284" s="1"/>
      <c r="AR1284" s="1"/>
    </row>
    <row r="1285" spans="1:45" x14ac:dyDescent="0.3">
      <c r="A1285" s="1" t="s">
        <v>2058</v>
      </c>
      <c r="B1285" s="1" t="s">
        <v>2112</v>
      </c>
      <c r="C1285" s="1" t="s">
        <v>1365</v>
      </c>
      <c r="D1285" s="1" t="s">
        <v>379</v>
      </c>
      <c r="E1285" s="1" t="s">
        <v>1367</v>
      </c>
      <c r="F1285" s="1" t="s">
        <v>103</v>
      </c>
      <c r="G1285" s="1" t="s">
        <v>108</v>
      </c>
      <c r="H1285" s="1"/>
      <c r="I1285" s="1"/>
      <c r="J1285" s="1"/>
      <c r="K1285" s="1"/>
      <c r="L1285" s="1"/>
      <c r="M1285" t="s">
        <v>233</v>
      </c>
      <c r="N1285" s="23" t="s">
        <v>334</v>
      </c>
      <c r="O1285" s="23" t="s">
        <v>334</v>
      </c>
      <c r="P1285" s="23" t="s">
        <v>233</v>
      </c>
      <c r="Q1285" s="23">
        <v>10</v>
      </c>
      <c r="R1285" s="23" t="s">
        <v>1676</v>
      </c>
      <c r="S1285" s="1" t="s">
        <v>238</v>
      </c>
      <c r="T1285" s="1"/>
      <c r="U1285" s="40"/>
      <c r="V1285" s="1"/>
      <c r="W1285" s="1"/>
      <c r="X1285" s="1"/>
      <c r="Y1285" s="1"/>
      <c r="Z1285" s="1"/>
      <c r="AA1285" s="1"/>
      <c r="AB1285" s="1"/>
      <c r="AC1285" s="1"/>
      <c r="AD1285" s="1"/>
      <c r="AE1285" s="1"/>
      <c r="AF1285" s="1"/>
      <c r="AG1285" s="1"/>
      <c r="AH1285" s="1"/>
      <c r="AI1285" s="1"/>
      <c r="AJ1285" s="1"/>
      <c r="AK1285" s="1"/>
      <c r="AL1285" s="1"/>
      <c r="AM1285" s="1"/>
      <c r="AN1285" s="1"/>
      <c r="AO1285" t="s">
        <v>233</v>
      </c>
      <c r="AP1285" t="s">
        <v>233</v>
      </c>
      <c r="AQ1285" s="1"/>
      <c r="AR1285" s="1"/>
    </row>
    <row r="1286" spans="1:45" x14ac:dyDescent="0.3">
      <c r="A1286" s="1" t="s">
        <v>2058</v>
      </c>
      <c r="B1286" s="1" t="s">
        <v>2112</v>
      </c>
      <c r="C1286" s="1" t="s">
        <v>1365</v>
      </c>
      <c r="D1286" s="1" t="s">
        <v>379</v>
      </c>
      <c r="E1286" s="1" t="s">
        <v>1367</v>
      </c>
      <c r="F1286" s="1" t="s">
        <v>103</v>
      </c>
      <c r="G1286" s="1" t="s">
        <v>1049</v>
      </c>
      <c r="H1286" s="1"/>
      <c r="I1286" s="1"/>
      <c r="J1286" s="1"/>
      <c r="K1286" s="1"/>
      <c r="L1286" s="1"/>
      <c r="M1286" t="s">
        <v>233</v>
      </c>
      <c r="N1286" s="23" t="s">
        <v>233</v>
      </c>
      <c r="O1286" s="23" t="s">
        <v>233</v>
      </c>
      <c r="P1286" s="23" t="s">
        <v>233</v>
      </c>
      <c r="Q1286" s="23">
        <v>10</v>
      </c>
      <c r="R1286" s="23" t="s">
        <v>1676</v>
      </c>
      <c r="S1286" s="1" t="s">
        <v>238</v>
      </c>
      <c r="T1286" s="1"/>
      <c r="U1286" s="40"/>
      <c r="V1286" s="1"/>
      <c r="W1286" s="1"/>
      <c r="X1286" s="1"/>
      <c r="Y1286" s="1"/>
      <c r="Z1286" s="1"/>
      <c r="AA1286" s="1"/>
      <c r="AB1286" s="1"/>
      <c r="AC1286" s="1"/>
      <c r="AD1286" s="1"/>
      <c r="AE1286" s="1"/>
      <c r="AF1286" s="1"/>
      <c r="AG1286" s="1"/>
      <c r="AH1286" s="1"/>
      <c r="AI1286" s="1"/>
      <c r="AJ1286" s="1"/>
      <c r="AK1286" s="1"/>
      <c r="AL1286" s="1"/>
      <c r="AM1286" s="1"/>
      <c r="AN1286" s="1"/>
      <c r="AO1286" t="s">
        <v>233</v>
      </c>
      <c r="AP1286" t="s">
        <v>233</v>
      </c>
      <c r="AQ1286" s="1"/>
      <c r="AR1286" s="1"/>
    </row>
    <row r="1287" spans="1:45" x14ac:dyDescent="0.3">
      <c r="A1287" s="1" t="s">
        <v>2058</v>
      </c>
      <c r="B1287" s="1" t="s">
        <v>2112</v>
      </c>
      <c r="C1287" s="1" t="s">
        <v>1365</v>
      </c>
      <c r="D1287" s="1" t="s">
        <v>379</v>
      </c>
      <c r="E1287" s="1" t="s">
        <v>1367</v>
      </c>
      <c r="F1287" s="1" t="s">
        <v>103</v>
      </c>
      <c r="G1287" s="1" t="s">
        <v>1823</v>
      </c>
      <c r="H1287" s="1"/>
      <c r="I1287" s="1"/>
      <c r="J1287" s="1"/>
      <c r="K1287" s="1"/>
      <c r="L1287" s="1"/>
      <c r="M1287" t="s">
        <v>233</v>
      </c>
      <c r="N1287" s="23" t="s">
        <v>233</v>
      </c>
      <c r="O1287" s="23" t="s">
        <v>233</v>
      </c>
      <c r="P1287" s="23" t="s">
        <v>233</v>
      </c>
      <c r="Q1287" s="23">
        <v>10</v>
      </c>
      <c r="R1287" s="23" t="s">
        <v>1676</v>
      </c>
      <c r="S1287" s="1" t="s">
        <v>238</v>
      </c>
      <c r="T1287" s="1"/>
      <c r="U1287" s="40"/>
      <c r="V1287" s="1"/>
      <c r="W1287" s="1"/>
      <c r="X1287" s="1"/>
      <c r="Y1287" s="1"/>
      <c r="Z1287" s="1"/>
      <c r="AA1287" s="1"/>
      <c r="AB1287" s="1"/>
      <c r="AC1287" s="1"/>
      <c r="AD1287" s="1"/>
      <c r="AE1287" s="1"/>
      <c r="AF1287" s="1"/>
      <c r="AG1287" s="1"/>
      <c r="AH1287" s="1"/>
      <c r="AI1287" s="1"/>
      <c r="AJ1287" s="1"/>
      <c r="AK1287" s="1"/>
      <c r="AL1287" s="1"/>
      <c r="AM1287" s="1"/>
      <c r="AN1287" s="1"/>
      <c r="AQ1287" s="1"/>
      <c r="AR1287" s="1"/>
    </row>
    <row r="1288" spans="1:45" x14ac:dyDescent="0.3">
      <c r="A1288" s="1" t="s">
        <v>2058</v>
      </c>
      <c r="B1288" s="1" t="s">
        <v>2112</v>
      </c>
      <c r="C1288" s="1" t="s">
        <v>1365</v>
      </c>
      <c r="D1288" s="1" t="s">
        <v>379</v>
      </c>
      <c r="E1288" s="1" t="s">
        <v>1367</v>
      </c>
      <c r="F1288" s="1" t="s">
        <v>1502</v>
      </c>
      <c r="G1288" s="1"/>
      <c r="H1288" s="1"/>
      <c r="I1288" s="1"/>
      <c r="J1288" s="1"/>
      <c r="K1288" s="1"/>
      <c r="L1288" s="1"/>
      <c r="M1288" t="s">
        <v>233</v>
      </c>
      <c r="N1288" s="23" t="s">
        <v>233</v>
      </c>
      <c r="O1288" s="23" t="s">
        <v>334</v>
      </c>
      <c r="P1288" s="23" t="s">
        <v>233</v>
      </c>
      <c r="Q1288" s="23">
        <v>10</v>
      </c>
      <c r="R1288" s="23" t="s">
        <v>1676</v>
      </c>
      <c r="S1288" s="1" t="s">
        <v>238</v>
      </c>
      <c r="T1288" s="1"/>
      <c r="U1288" s="40"/>
      <c r="V1288" s="1"/>
      <c r="W1288" s="1"/>
      <c r="X1288" s="1"/>
      <c r="Y1288" s="1"/>
      <c r="Z1288" s="1"/>
      <c r="AA1288" s="1"/>
      <c r="AB1288" s="1"/>
      <c r="AC1288" s="1"/>
      <c r="AD1288" s="1"/>
      <c r="AE1288" s="1"/>
      <c r="AF1288" s="1"/>
      <c r="AG1288" s="1"/>
      <c r="AH1288" s="1"/>
      <c r="AI1288" s="1"/>
      <c r="AJ1288" s="1"/>
      <c r="AK1288" s="1"/>
      <c r="AL1288" s="1"/>
      <c r="AM1288" s="1"/>
      <c r="AN1288" s="1"/>
      <c r="AO1288" t="s">
        <v>233</v>
      </c>
      <c r="AP1288" t="s">
        <v>233</v>
      </c>
      <c r="AQ1288" s="1"/>
      <c r="AR1288" s="1"/>
    </row>
    <row r="1289" spans="1:45" hidden="1" x14ac:dyDescent="0.3">
      <c r="A1289" s="1" t="s">
        <v>2058</v>
      </c>
      <c r="B1289" s="1" t="s">
        <v>2112</v>
      </c>
      <c r="C1289" s="1" t="s">
        <v>340</v>
      </c>
      <c r="D1289" s="1" t="s">
        <v>1365</v>
      </c>
      <c r="E1289" s="1" t="s">
        <v>1358</v>
      </c>
      <c r="F1289" s="1" t="s">
        <v>307</v>
      </c>
      <c r="G1289" s="1"/>
      <c r="H1289" s="1"/>
      <c r="I1289" s="1"/>
      <c r="J1289" s="1"/>
      <c r="K1289" s="1"/>
      <c r="L1289" s="1"/>
      <c r="N1289" s="23"/>
      <c r="O1289" s="23"/>
      <c r="P1289" s="23"/>
      <c r="Q1289" s="23"/>
      <c r="R1289" s="23"/>
      <c r="S1289" s="1"/>
      <c r="T1289" s="1"/>
      <c r="U1289" s="40" t="s">
        <v>492</v>
      </c>
      <c r="V1289" s="1" t="s">
        <v>489</v>
      </c>
      <c r="W1289" s="1" t="s">
        <v>773</v>
      </c>
      <c r="X1289" s="1" t="s">
        <v>467</v>
      </c>
      <c r="Y1289" s="1"/>
      <c r="Z1289" s="1"/>
      <c r="AA1289" s="1"/>
      <c r="AB1289" s="1"/>
      <c r="AC1289" s="1"/>
      <c r="AD1289" s="1"/>
      <c r="AE1289" s="1"/>
      <c r="AF1289" s="1"/>
      <c r="AG1289" s="1"/>
      <c r="AH1289" s="1"/>
      <c r="AI1289" s="1"/>
      <c r="AJ1289" s="1"/>
      <c r="AK1289" s="1"/>
      <c r="AL1289" s="1"/>
      <c r="AM1289" s="1"/>
      <c r="AN1289" s="1"/>
      <c r="AQ1289" s="1"/>
      <c r="AR1289" s="1"/>
    </row>
    <row r="1290" spans="1:45" hidden="1" x14ac:dyDescent="0.3">
      <c r="A1290" s="1" t="s">
        <v>2058</v>
      </c>
      <c r="B1290" s="1" t="s">
        <v>2112</v>
      </c>
      <c r="C1290" s="1" t="s">
        <v>340</v>
      </c>
      <c r="D1290" s="1" t="s">
        <v>1365</v>
      </c>
      <c r="E1290" s="1" t="s">
        <v>1358</v>
      </c>
      <c r="F1290" s="1" t="s">
        <v>323</v>
      </c>
      <c r="G1290" s="1"/>
      <c r="H1290" s="1"/>
      <c r="I1290" s="1"/>
      <c r="J1290" s="1"/>
      <c r="K1290" s="1"/>
      <c r="L1290" s="1"/>
      <c r="N1290" s="23"/>
      <c r="O1290" s="23"/>
      <c r="P1290" s="23"/>
      <c r="Q1290" s="23"/>
      <c r="R1290" s="23"/>
      <c r="S1290" s="1"/>
      <c r="T1290" s="1"/>
      <c r="U1290" s="46" t="s">
        <v>1221</v>
      </c>
      <c r="V1290" s="1"/>
      <c r="W1290" s="1"/>
      <c r="X1290" s="1"/>
      <c r="Y1290" s="1"/>
      <c r="Z1290" s="1"/>
      <c r="AA1290" s="1"/>
      <c r="AB1290" s="1"/>
      <c r="AC1290" s="1"/>
      <c r="AD1290" s="1"/>
      <c r="AE1290" s="1"/>
      <c r="AF1290" s="1"/>
      <c r="AG1290" s="1"/>
      <c r="AH1290" s="1"/>
      <c r="AI1290" s="1"/>
      <c r="AJ1290" s="1"/>
      <c r="AK1290" s="1"/>
      <c r="AL1290" s="1"/>
      <c r="AM1290" s="1"/>
      <c r="AN1290" s="1"/>
      <c r="AQ1290" s="1"/>
      <c r="AR1290" s="1"/>
    </row>
    <row r="1291" spans="1:45" hidden="1" x14ac:dyDescent="0.3">
      <c r="A1291" s="1" t="s">
        <v>2058</v>
      </c>
      <c r="B1291" s="1" t="s">
        <v>2112</v>
      </c>
      <c r="C1291" s="1" t="s">
        <v>340</v>
      </c>
      <c r="D1291" s="1" t="s">
        <v>1365</v>
      </c>
      <c r="E1291" s="1" t="s">
        <v>1358</v>
      </c>
      <c r="F1291" s="1" t="s">
        <v>1377</v>
      </c>
      <c r="G1291" s="1" t="s">
        <v>628</v>
      </c>
      <c r="H1291" s="1"/>
      <c r="I1291" s="1"/>
      <c r="J1291" s="1"/>
      <c r="K1291" s="1"/>
      <c r="L1291" s="1"/>
      <c r="N1291" s="23"/>
      <c r="O1291" s="23"/>
      <c r="P1291" s="23"/>
      <c r="Q1291" s="23"/>
      <c r="R1291" s="23"/>
      <c r="S1291" s="1" t="s">
        <v>1956</v>
      </c>
      <c r="T1291" s="1"/>
      <c r="U1291" s="38">
        <v>1</v>
      </c>
      <c r="V1291" s="38">
        <v>2</v>
      </c>
      <c r="W1291" s="38">
        <v>3</v>
      </c>
      <c r="X1291" s="38">
        <v>4</v>
      </c>
      <c r="Y1291" s="38">
        <v>5</v>
      </c>
      <c r="Z1291" s="38">
        <v>6</v>
      </c>
      <c r="AA1291" s="38">
        <v>7</v>
      </c>
      <c r="AB1291" s="40"/>
      <c r="AC1291" s="1"/>
      <c r="AD1291" s="1"/>
      <c r="AE1291" s="1"/>
      <c r="AF1291" s="1"/>
      <c r="AG1291" s="1"/>
      <c r="AH1291" s="1"/>
      <c r="AI1291" s="1"/>
      <c r="AJ1291" s="1"/>
      <c r="AK1291" s="1"/>
      <c r="AL1291" s="1"/>
      <c r="AM1291" s="1"/>
      <c r="AN1291" s="1"/>
      <c r="AQ1291" s="1"/>
      <c r="AR1291" s="1"/>
    </row>
    <row r="1292" spans="1:45" x14ac:dyDescent="0.3">
      <c r="A1292" s="1" t="s">
        <v>2058</v>
      </c>
      <c r="B1292" s="1" t="s">
        <v>2112</v>
      </c>
      <c r="C1292" s="1" t="s">
        <v>340</v>
      </c>
      <c r="D1292" s="1" t="s">
        <v>1365</v>
      </c>
      <c r="E1292" s="1" t="s">
        <v>1358</v>
      </c>
      <c r="F1292" s="1" t="s">
        <v>1377</v>
      </c>
      <c r="G1292" s="1" t="s">
        <v>2074</v>
      </c>
      <c r="H1292" s="1"/>
      <c r="I1292" s="27"/>
      <c r="J1292" s="27"/>
      <c r="K1292" s="27"/>
      <c r="L1292" s="27"/>
      <c r="M1292" s="28" t="s">
        <v>233</v>
      </c>
      <c r="N1292" s="29"/>
      <c r="O1292" s="29"/>
      <c r="P1292" s="29"/>
      <c r="Q1292" s="29"/>
      <c r="R1292" s="29"/>
      <c r="S1292" s="1" t="s">
        <v>1956</v>
      </c>
      <c r="T1292" s="27"/>
      <c r="U1292" s="40" t="s">
        <v>1244</v>
      </c>
      <c r="V1292" s="40" t="s">
        <v>180</v>
      </c>
      <c r="W1292" s="40" t="s">
        <v>936</v>
      </c>
      <c r="X1292" s="40" t="s">
        <v>1227</v>
      </c>
      <c r="Y1292" s="40" t="s">
        <v>2248</v>
      </c>
      <c r="Z1292" s="40" t="s">
        <v>1226</v>
      </c>
      <c r="AA1292" s="40" t="s">
        <v>1088</v>
      </c>
      <c r="AB1292" s="40"/>
      <c r="AC1292" s="27"/>
      <c r="AD1292" s="27"/>
      <c r="AE1292" s="27"/>
      <c r="AF1292" s="27"/>
      <c r="AG1292" s="27"/>
      <c r="AH1292" s="27"/>
      <c r="AI1292" s="27"/>
      <c r="AJ1292" s="27"/>
      <c r="AK1292" s="27"/>
      <c r="AL1292" s="27"/>
      <c r="AM1292" s="27"/>
      <c r="AN1292" s="27"/>
      <c r="AO1292" s="28" t="s">
        <v>233</v>
      </c>
      <c r="AP1292" s="28" t="s">
        <v>233</v>
      </c>
      <c r="AQ1292" s="27"/>
      <c r="AR1292" s="27"/>
      <c r="AS1292" s="28" t="s">
        <v>1044</v>
      </c>
    </row>
    <row r="1293" spans="1:45" x14ac:dyDescent="0.3">
      <c r="A1293" s="1" t="s">
        <v>2058</v>
      </c>
      <c r="B1293" s="1" t="s">
        <v>2112</v>
      </c>
      <c r="C1293" s="1" t="s">
        <v>340</v>
      </c>
      <c r="D1293" s="1" t="s">
        <v>1365</v>
      </c>
      <c r="E1293" s="1" t="s">
        <v>1358</v>
      </c>
      <c r="F1293" s="1" t="s">
        <v>1377</v>
      </c>
      <c r="G1293" s="1" t="s">
        <v>1032</v>
      </c>
      <c r="H1293" s="1"/>
      <c r="I1293" s="28"/>
      <c r="J1293" s="27"/>
      <c r="K1293" s="27"/>
      <c r="L1293" s="27"/>
      <c r="M1293" s="28" t="s">
        <v>233</v>
      </c>
      <c r="N1293" s="29"/>
      <c r="O1293" s="29"/>
      <c r="P1293" s="29"/>
      <c r="Q1293" s="29"/>
      <c r="R1293" s="29"/>
      <c r="S1293" s="1" t="s">
        <v>1956</v>
      </c>
      <c r="T1293" s="27"/>
      <c r="U1293" s="38">
        <v>257.5</v>
      </c>
      <c r="V1293" s="38">
        <v>281.2</v>
      </c>
      <c r="W1293" s="38">
        <v>324.8</v>
      </c>
      <c r="X1293" s="38">
        <v>331.7</v>
      </c>
      <c r="Y1293" s="38">
        <v>335.9</v>
      </c>
      <c r="Z1293" s="38">
        <v>337.9</v>
      </c>
      <c r="AA1293" s="38">
        <v>346.9</v>
      </c>
      <c r="AB1293" s="40"/>
      <c r="AC1293" s="27"/>
      <c r="AD1293" s="27"/>
      <c r="AE1293" s="27"/>
      <c r="AF1293" s="27"/>
      <c r="AG1293" s="27"/>
      <c r="AH1293" s="27"/>
      <c r="AI1293" s="27"/>
      <c r="AJ1293" s="27"/>
      <c r="AK1293" s="27"/>
      <c r="AL1293" s="27"/>
      <c r="AM1293" s="27"/>
      <c r="AN1293" s="27"/>
      <c r="AO1293" s="28" t="s">
        <v>233</v>
      </c>
      <c r="AP1293" s="28" t="s">
        <v>233</v>
      </c>
      <c r="AQ1293" s="27"/>
      <c r="AR1293" s="27"/>
      <c r="AS1293" s="28" t="s">
        <v>1045</v>
      </c>
    </row>
    <row r="1294" spans="1:45" x14ac:dyDescent="0.3">
      <c r="A1294" s="1" t="s">
        <v>2058</v>
      </c>
      <c r="B1294" s="1" t="s">
        <v>2112</v>
      </c>
      <c r="C1294" s="1" t="s">
        <v>340</v>
      </c>
      <c r="D1294" s="1" t="s">
        <v>1365</v>
      </c>
      <c r="E1294" s="1" t="s">
        <v>1358</v>
      </c>
      <c r="F1294" s="1" t="s">
        <v>1377</v>
      </c>
      <c r="G1294" s="1" t="s">
        <v>387</v>
      </c>
      <c r="H1294" s="1"/>
      <c r="I1294" s="27"/>
      <c r="J1294" s="27"/>
      <c r="K1294" s="27"/>
      <c r="L1294" s="27"/>
      <c r="M1294" s="28" t="s">
        <v>233</v>
      </c>
      <c r="N1294" s="29"/>
      <c r="O1294" s="29"/>
      <c r="P1294" s="29"/>
      <c r="Q1294" s="29"/>
      <c r="R1294" s="29"/>
      <c r="S1294" s="27" t="s">
        <v>1369</v>
      </c>
      <c r="T1294" s="27"/>
      <c r="U1294" s="41" t="s">
        <v>2240</v>
      </c>
      <c r="V1294" s="41" t="s">
        <v>2234</v>
      </c>
      <c r="W1294" s="41" t="s">
        <v>2238</v>
      </c>
      <c r="X1294" s="41" t="s">
        <v>2247</v>
      </c>
      <c r="Y1294" s="41" t="s">
        <v>2219</v>
      </c>
      <c r="Z1294" s="41" t="s">
        <v>2245</v>
      </c>
      <c r="AA1294" s="41" t="s">
        <v>2221</v>
      </c>
      <c r="AB1294" s="27"/>
      <c r="AC1294" s="27"/>
      <c r="AD1294" s="27"/>
      <c r="AE1294" s="27"/>
      <c r="AF1294" s="27"/>
      <c r="AG1294" s="27"/>
      <c r="AH1294" s="27"/>
      <c r="AI1294" s="27"/>
      <c r="AJ1294" s="27"/>
      <c r="AK1294" s="27"/>
      <c r="AL1294" s="27"/>
      <c r="AM1294" s="27"/>
      <c r="AN1294" s="27"/>
      <c r="AO1294" s="28" t="s">
        <v>233</v>
      </c>
      <c r="AP1294" s="28" t="s">
        <v>233</v>
      </c>
      <c r="AQ1294" s="27"/>
      <c r="AR1294" s="27"/>
      <c r="AS1294" s="28" t="s">
        <v>1446</v>
      </c>
    </row>
    <row r="1295" spans="1:45" x14ac:dyDescent="0.3">
      <c r="A1295" s="27" t="s">
        <v>2058</v>
      </c>
      <c r="B1295" s="27" t="s">
        <v>2112</v>
      </c>
      <c r="C1295" s="27" t="s">
        <v>1365</v>
      </c>
      <c r="D1295" s="27" t="s">
        <v>1819</v>
      </c>
      <c r="E1295" s="27" t="s">
        <v>340</v>
      </c>
      <c r="F1295" s="27" t="s">
        <v>2144</v>
      </c>
      <c r="G1295" s="27"/>
      <c r="H1295" s="27"/>
      <c r="I1295" s="1"/>
      <c r="J1295" s="27"/>
      <c r="K1295" s="27"/>
      <c r="L1295" s="27"/>
      <c r="M1295" s="28" t="s">
        <v>233</v>
      </c>
      <c r="N1295" s="29"/>
      <c r="O1295" s="29"/>
      <c r="P1295" s="29"/>
      <c r="Q1295" s="29"/>
      <c r="R1295" s="29"/>
      <c r="S1295" s="27" t="s">
        <v>1446</v>
      </c>
      <c r="T1295" s="27"/>
      <c r="U1295" s="41" t="s">
        <v>1822</v>
      </c>
      <c r="V1295" s="41" t="s">
        <v>1807</v>
      </c>
      <c r="W1295" s="41" t="s">
        <v>1800</v>
      </c>
      <c r="X1295" s="41"/>
      <c r="Y1295" s="41"/>
      <c r="Z1295" s="41"/>
      <c r="AA1295" s="41"/>
      <c r="AB1295" s="27"/>
      <c r="AC1295" s="27"/>
      <c r="AD1295" s="27"/>
      <c r="AE1295" s="27"/>
      <c r="AF1295" s="27"/>
      <c r="AG1295" s="27"/>
      <c r="AH1295" s="27"/>
      <c r="AI1295" s="27"/>
      <c r="AJ1295" s="27"/>
      <c r="AK1295" s="27"/>
      <c r="AL1295" s="27"/>
      <c r="AM1295" s="27"/>
      <c r="AN1295" s="27"/>
      <c r="AO1295" s="28"/>
      <c r="AP1295" s="28"/>
      <c r="AQ1295" s="27"/>
      <c r="AR1295" s="27"/>
      <c r="AS1295" s="28"/>
    </row>
    <row r="1296" spans="1:45" x14ac:dyDescent="0.3">
      <c r="A1296" s="27" t="s">
        <v>2058</v>
      </c>
      <c r="B1296" s="27" t="s">
        <v>2112</v>
      </c>
      <c r="C1296" s="27" t="s">
        <v>383</v>
      </c>
      <c r="D1296" s="27" t="s">
        <v>429</v>
      </c>
      <c r="E1296" s="27" t="s">
        <v>1453</v>
      </c>
      <c r="F1296" s="28"/>
      <c r="G1296" s="28"/>
      <c r="H1296" s="28"/>
      <c r="I1296" s="28"/>
      <c r="J1296" s="27"/>
      <c r="K1296" s="27"/>
      <c r="L1296" s="27"/>
      <c r="M1296" s="28" t="s">
        <v>233</v>
      </c>
      <c r="N1296" s="29"/>
      <c r="O1296" s="29"/>
      <c r="P1296" s="29"/>
      <c r="Q1296" s="29"/>
      <c r="R1296" s="29"/>
      <c r="S1296" s="27" t="s">
        <v>1369</v>
      </c>
      <c r="T1296" s="27"/>
      <c r="U1296" s="41" t="s">
        <v>1796</v>
      </c>
      <c r="V1296" s="41" t="s">
        <v>1797</v>
      </c>
      <c r="W1296" s="41" t="s">
        <v>1817</v>
      </c>
      <c r="X1296" s="27"/>
      <c r="Y1296" s="27"/>
      <c r="Z1296" s="27"/>
      <c r="AA1296" s="27"/>
      <c r="AB1296" s="27"/>
      <c r="AC1296" s="27"/>
      <c r="AD1296" s="27"/>
      <c r="AE1296" s="27"/>
      <c r="AF1296" s="27"/>
      <c r="AG1296" s="27"/>
      <c r="AH1296" s="27"/>
      <c r="AI1296" s="27"/>
      <c r="AJ1296" s="27"/>
      <c r="AK1296" s="27"/>
      <c r="AL1296" s="27"/>
      <c r="AM1296" s="27"/>
      <c r="AN1296" s="27"/>
      <c r="AO1296" s="28" t="s">
        <v>233</v>
      </c>
      <c r="AP1296" s="27"/>
      <c r="AQ1296" s="27"/>
      <c r="AR1296" s="27"/>
      <c r="AS1296" s="28" t="s">
        <v>1369</v>
      </c>
    </row>
    <row r="1297" spans="1:45" x14ac:dyDescent="0.3">
      <c r="A1297" s="27" t="s">
        <v>2058</v>
      </c>
      <c r="B1297" s="27" t="s">
        <v>2112</v>
      </c>
      <c r="C1297" s="27" t="s">
        <v>383</v>
      </c>
      <c r="D1297" s="27" t="s">
        <v>429</v>
      </c>
      <c r="E1297" s="28" t="s">
        <v>434</v>
      </c>
      <c r="F1297" s="28"/>
      <c r="G1297" s="28"/>
      <c r="H1297" s="28"/>
      <c r="I1297" s="28"/>
      <c r="J1297" s="27"/>
      <c r="K1297" s="27"/>
      <c r="L1297" s="27"/>
      <c r="M1297" s="28" t="s">
        <v>233</v>
      </c>
      <c r="N1297" s="29"/>
      <c r="O1297" s="29"/>
      <c r="P1297" s="29"/>
      <c r="Q1297" s="29"/>
      <c r="R1297" s="29"/>
      <c r="S1297" s="27" t="s">
        <v>1369</v>
      </c>
      <c r="T1297" s="27"/>
      <c r="U1297" s="41" t="s">
        <v>469</v>
      </c>
      <c r="V1297" s="41" t="s">
        <v>470</v>
      </c>
      <c r="W1297" s="41" t="s">
        <v>691</v>
      </c>
      <c r="X1297" s="27"/>
      <c r="Y1297" s="27"/>
      <c r="Z1297" s="27"/>
      <c r="AA1297" s="27"/>
      <c r="AB1297" s="27"/>
      <c r="AC1297" s="27"/>
      <c r="AD1297" s="27"/>
      <c r="AE1297" s="27"/>
      <c r="AF1297" s="27"/>
      <c r="AG1297" s="27"/>
      <c r="AH1297" s="27"/>
      <c r="AI1297" s="27"/>
      <c r="AJ1297" s="27"/>
      <c r="AK1297" s="27"/>
      <c r="AL1297" s="27"/>
      <c r="AM1297" s="27"/>
      <c r="AN1297" s="27"/>
      <c r="AO1297" s="28" t="s">
        <v>233</v>
      </c>
      <c r="AP1297" s="27"/>
      <c r="AQ1297" s="27"/>
      <c r="AR1297" s="27"/>
      <c r="AS1297" s="28" t="s">
        <v>1369</v>
      </c>
    </row>
    <row r="1298" spans="1:45" x14ac:dyDescent="0.3">
      <c r="A1298" s="27" t="s">
        <v>2058</v>
      </c>
      <c r="B1298" s="27" t="s">
        <v>2112</v>
      </c>
      <c r="C1298" s="27" t="s">
        <v>383</v>
      </c>
      <c r="D1298" s="27" t="s">
        <v>429</v>
      </c>
      <c r="E1298" s="27" t="s">
        <v>543</v>
      </c>
      <c r="F1298" s="28"/>
      <c r="G1298" s="28"/>
      <c r="H1298" s="28"/>
      <c r="I1298" s="28"/>
      <c r="J1298" s="27"/>
      <c r="K1298" s="27"/>
      <c r="L1298" s="27"/>
      <c r="M1298" s="28" t="s">
        <v>233</v>
      </c>
      <c r="N1298" s="29"/>
      <c r="O1298" s="29"/>
      <c r="P1298" s="29"/>
      <c r="Q1298" s="29"/>
      <c r="R1298" s="29"/>
      <c r="S1298" s="27" t="s">
        <v>1369</v>
      </c>
      <c r="T1298" s="27"/>
      <c r="U1298" s="41" t="s">
        <v>2185</v>
      </c>
      <c r="V1298" s="27" t="s">
        <v>2186</v>
      </c>
      <c r="W1298" s="27" t="s">
        <v>2182</v>
      </c>
      <c r="X1298" s="27"/>
      <c r="Y1298" s="27"/>
      <c r="Z1298" s="27"/>
      <c r="AA1298" s="27"/>
      <c r="AB1298" s="27"/>
      <c r="AC1298" s="27"/>
      <c r="AD1298" s="27"/>
      <c r="AE1298" s="27"/>
      <c r="AF1298" s="27"/>
      <c r="AG1298" s="27"/>
      <c r="AH1298" s="27"/>
      <c r="AI1298" s="27"/>
      <c r="AJ1298" s="27"/>
      <c r="AK1298" s="27"/>
      <c r="AL1298" s="27"/>
      <c r="AM1298" s="27"/>
      <c r="AN1298" s="27"/>
      <c r="AO1298" s="28" t="s">
        <v>233</v>
      </c>
      <c r="AP1298" s="27"/>
      <c r="AQ1298" s="27"/>
      <c r="AR1298" s="27"/>
      <c r="AS1298" s="28" t="s">
        <v>1369</v>
      </c>
    </row>
    <row r="1299" spans="1:45" x14ac:dyDescent="0.3">
      <c r="A1299" s="27" t="s">
        <v>2058</v>
      </c>
      <c r="B1299" s="27" t="s">
        <v>2112</v>
      </c>
      <c r="C1299" s="27" t="s">
        <v>383</v>
      </c>
      <c r="D1299" s="28" t="s">
        <v>544</v>
      </c>
      <c r="E1299" s="27"/>
      <c r="F1299" s="28"/>
      <c r="G1299" s="28"/>
      <c r="H1299" s="28"/>
      <c r="I1299" s="28"/>
      <c r="J1299" s="27"/>
      <c r="K1299" s="27"/>
      <c r="L1299" s="27"/>
      <c r="M1299" s="28" t="s">
        <v>233</v>
      </c>
      <c r="N1299" s="29"/>
      <c r="O1299" s="29"/>
      <c r="P1299" s="29"/>
      <c r="Q1299" s="29"/>
      <c r="R1299" s="29"/>
      <c r="S1299" s="27" t="s">
        <v>1369</v>
      </c>
      <c r="T1299" s="27"/>
      <c r="U1299" s="41" t="s">
        <v>484</v>
      </c>
      <c r="V1299" s="41" t="s">
        <v>484</v>
      </c>
      <c r="W1299" s="41" t="s">
        <v>484</v>
      </c>
      <c r="X1299" s="27"/>
      <c r="Y1299" s="27"/>
      <c r="Z1299" s="27"/>
      <c r="AA1299" s="27"/>
      <c r="AB1299" s="27"/>
      <c r="AC1299" s="27"/>
      <c r="AD1299" s="27"/>
      <c r="AE1299" s="27"/>
      <c r="AF1299" s="27"/>
      <c r="AG1299" s="27"/>
      <c r="AH1299" s="27"/>
      <c r="AI1299" s="27"/>
      <c r="AJ1299" s="27"/>
      <c r="AK1299" s="27"/>
      <c r="AL1299" s="27"/>
      <c r="AM1299" s="27"/>
      <c r="AN1299" s="27"/>
      <c r="AO1299" s="28" t="s">
        <v>233</v>
      </c>
      <c r="AP1299" s="27"/>
      <c r="AQ1299" s="27"/>
      <c r="AR1299" s="27"/>
      <c r="AS1299" s="28" t="s">
        <v>1369</v>
      </c>
    </row>
    <row r="1300" spans="1:45" x14ac:dyDescent="0.3">
      <c r="A1300" s="27" t="s">
        <v>2058</v>
      </c>
      <c r="B1300" s="27" t="s">
        <v>2112</v>
      </c>
      <c r="C1300" s="27" t="s">
        <v>383</v>
      </c>
      <c r="D1300" s="28" t="s">
        <v>540</v>
      </c>
      <c r="E1300" s="27"/>
      <c r="F1300" s="28"/>
      <c r="G1300" s="28"/>
      <c r="H1300" s="28"/>
      <c r="I1300" s="28"/>
      <c r="J1300" s="27"/>
      <c r="K1300" s="27"/>
      <c r="L1300" s="27"/>
      <c r="M1300" s="28" t="s">
        <v>233</v>
      </c>
      <c r="N1300" s="29"/>
      <c r="O1300" s="29"/>
      <c r="P1300" s="29"/>
      <c r="Q1300" s="29"/>
      <c r="R1300" s="29"/>
      <c r="S1300" s="27" t="s">
        <v>1369</v>
      </c>
      <c r="T1300" s="27"/>
      <c r="U1300" s="41" t="s">
        <v>865</v>
      </c>
      <c r="V1300" s="41" t="s">
        <v>866</v>
      </c>
      <c r="W1300" s="41" t="s">
        <v>867</v>
      </c>
      <c r="X1300" s="27"/>
      <c r="Y1300" s="27"/>
      <c r="Z1300" s="27"/>
      <c r="AA1300" s="27"/>
      <c r="AB1300" s="27"/>
      <c r="AC1300" s="27"/>
      <c r="AD1300" s="27"/>
      <c r="AE1300" s="27"/>
      <c r="AF1300" s="27"/>
      <c r="AG1300" s="27"/>
      <c r="AH1300" s="27"/>
      <c r="AI1300" s="27"/>
      <c r="AJ1300" s="27"/>
      <c r="AK1300" s="27"/>
      <c r="AL1300" s="27"/>
      <c r="AM1300" s="27"/>
      <c r="AN1300" s="27"/>
      <c r="AO1300" s="28" t="s">
        <v>233</v>
      </c>
      <c r="AP1300" s="27"/>
      <c r="AQ1300" s="27"/>
      <c r="AR1300" s="27"/>
      <c r="AS1300" s="28" t="s">
        <v>1369</v>
      </c>
    </row>
    <row r="1301" spans="1:45" x14ac:dyDescent="0.3">
      <c r="A1301" s="1" t="s">
        <v>2058</v>
      </c>
      <c r="B1301" s="1" t="s">
        <v>2112</v>
      </c>
      <c r="C1301" s="1" t="s">
        <v>383</v>
      </c>
      <c r="D1301" s="1" t="s">
        <v>1441</v>
      </c>
      <c r="E1301" s="1" t="s">
        <v>2052</v>
      </c>
      <c r="F1301" s="1" t="s">
        <v>325</v>
      </c>
      <c r="G1301" s="1" t="s">
        <v>546</v>
      </c>
      <c r="H1301" s="1" t="s">
        <v>361</v>
      </c>
      <c r="I1301" s="1"/>
      <c r="J1301" s="1"/>
      <c r="K1301" s="1"/>
      <c r="L1301" s="1"/>
      <c r="M1301" t="s">
        <v>233</v>
      </c>
      <c r="N1301" s="23"/>
      <c r="O1301" s="23"/>
      <c r="P1301" s="23"/>
      <c r="Q1301" s="23"/>
      <c r="R1301" s="23"/>
      <c r="S1301" s="1" t="s">
        <v>1956</v>
      </c>
      <c r="T1301" s="1"/>
      <c r="U1301" s="40"/>
      <c r="V1301" s="1"/>
      <c r="W1301" s="1"/>
      <c r="X1301" s="1"/>
      <c r="Y1301" s="1"/>
      <c r="Z1301" s="1"/>
      <c r="AA1301" s="1"/>
      <c r="AB1301" s="1"/>
      <c r="AC1301" s="1"/>
      <c r="AD1301" s="1"/>
      <c r="AE1301" s="1"/>
      <c r="AF1301" s="1"/>
      <c r="AG1301" s="1"/>
      <c r="AH1301" s="1"/>
      <c r="AI1301" s="1"/>
      <c r="AJ1301" s="1"/>
      <c r="AK1301" s="1"/>
      <c r="AL1301" s="1"/>
      <c r="AM1301" s="1"/>
      <c r="AN1301" s="1"/>
      <c r="AO1301" t="s">
        <v>233</v>
      </c>
      <c r="AP1301" t="s">
        <v>233</v>
      </c>
      <c r="AQ1301" s="1"/>
      <c r="AR1301" s="1"/>
      <c r="AS1301" t="s">
        <v>871</v>
      </c>
    </row>
    <row r="1302" spans="1:45" x14ac:dyDescent="0.3">
      <c r="A1302" s="1" t="s">
        <v>2058</v>
      </c>
      <c r="B1302" s="1" t="s">
        <v>2112</v>
      </c>
      <c r="C1302" s="1" t="s">
        <v>383</v>
      </c>
      <c r="D1302" s="1" t="s">
        <v>1441</v>
      </c>
      <c r="E1302" s="1" t="s">
        <v>2052</v>
      </c>
      <c r="F1302" s="1" t="s">
        <v>325</v>
      </c>
      <c r="G1302" s="1" t="s">
        <v>546</v>
      </c>
      <c r="H1302" s="1" t="s">
        <v>362</v>
      </c>
      <c r="I1302" s="1"/>
      <c r="J1302" s="1"/>
      <c r="K1302" s="1"/>
      <c r="L1302" s="1"/>
      <c r="M1302" t="s">
        <v>233</v>
      </c>
      <c r="N1302" s="23"/>
      <c r="O1302" s="23"/>
      <c r="P1302" s="23"/>
      <c r="Q1302" s="23"/>
      <c r="R1302" s="23"/>
      <c r="S1302" s="1" t="s">
        <v>1956</v>
      </c>
      <c r="T1302" s="1"/>
      <c r="U1302" s="40"/>
      <c r="V1302" s="1"/>
      <c r="W1302" s="1"/>
      <c r="X1302" s="1"/>
      <c r="Y1302" s="1"/>
      <c r="Z1302" s="1"/>
      <c r="AA1302" s="1"/>
      <c r="AB1302" s="1"/>
      <c r="AC1302" s="1"/>
      <c r="AD1302" s="1"/>
      <c r="AE1302" s="1"/>
      <c r="AF1302" s="1"/>
      <c r="AG1302" s="1"/>
      <c r="AH1302" s="1"/>
      <c r="AI1302" s="1"/>
      <c r="AJ1302" s="1"/>
      <c r="AK1302" s="1"/>
      <c r="AL1302" s="1"/>
      <c r="AM1302" s="1"/>
      <c r="AN1302" s="1"/>
      <c r="AO1302" t="s">
        <v>233</v>
      </c>
      <c r="AP1302" t="s">
        <v>233</v>
      </c>
      <c r="AQ1302" s="1"/>
      <c r="AR1302" s="1"/>
      <c r="AS1302" t="s">
        <v>871</v>
      </c>
    </row>
    <row r="1303" spans="1:45" x14ac:dyDescent="0.3">
      <c r="A1303" s="27" t="s">
        <v>2058</v>
      </c>
      <c r="B1303" s="27" t="s">
        <v>2112</v>
      </c>
      <c r="C1303" s="27" t="s">
        <v>383</v>
      </c>
      <c r="D1303" s="27" t="s">
        <v>1441</v>
      </c>
      <c r="E1303" s="27" t="s">
        <v>2052</v>
      </c>
      <c r="F1303" s="27" t="s">
        <v>325</v>
      </c>
      <c r="G1303" s="27" t="s">
        <v>546</v>
      </c>
      <c r="H1303" s="27" t="s">
        <v>383</v>
      </c>
      <c r="I1303" s="1"/>
      <c r="J1303" s="1"/>
      <c r="K1303" s="27"/>
      <c r="L1303" s="27"/>
      <c r="M1303" s="28" t="s">
        <v>233</v>
      </c>
      <c r="N1303" s="29"/>
      <c r="O1303" s="29"/>
      <c r="P1303" s="29"/>
      <c r="Q1303" s="29"/>
      <c r="R1303" s="29"/>
      <c r="S1303" s="27" t="s">
        <v>1446</v>
      </c>
      <c r="T1303" s="27"/>
      <c r="U1303" s="41" t="s">
        <v>1233</v>
      </c>
      <c r="V1303" s="41" t="s">
        <v>1249</v>
      </c>
      <c r="W1303" s="41" t="s">
        <v>1279</v>
      </c>
      <c r="X1303" s="27"/>
      <c r="Y1303" s="27"/>
      <c r="Z1303" s="27"/>
      <c r="AA1303" s="27"/>
      <c r="AB1303" s="27"/>
      <c r="AC1303" s="27"/>
      <c r="AD1303" s="27"/>
      <c r="AE1303" s="27"/>
      <c r="AF1303" s="27"/>
      <c r="AG1303" s="27"/>
      <c r="AH1303" s="27"/>
      <c r="AI1303" s="27"/>
      <c r="AJ1303" s="27"/>
      <c r="AK1303" s="27"/>
      <c r="AL1303" s="27"/>
      <c r="AM1303" s="27"/>
      <c r="AN1303" s="27"/>
      <c r="AO1303" s="28" t="s">
        <v>233</v>
      </c>
      <c r="AP1303" s="28" t="s">
        <v>233</v>
      </c>
      <c r="AQ1303" s="27"/>
      <c r="AR1303" s="27"/>
      <c r="AS1303" s="28" t="s">
        <v>871</v>
      </c>
    </row>
    <row r="1304" spans="1:45" x14ac:dyDescent="0.3">
      <c r="A1304" s="1" t="s">
        <v>2058</v>
      </c>
      <c r="B1304" s="1" t="s">
        <v>2112</v>
      </c>
      <c r="C1304" s="1" t="s">
        <v>383</v>
      </c>
      <c r="D1304" s="1" t="s">
        <v>1441</v>
      </c>
      <c r="E1304" s="1" t="s">
        <v>2052</v>
      </c>
      <c r="F1304" s="1" t="s">
        <v>325</v>
      </c>
      <c r="G1304" s="1" t="s">
        <v>547</v>
      </c>
      <c r="H1304" s="1" t="s">
        <v>361</v>
      </c>
      <c r="I1304" s="1"/>
      <c r="J1304" s="1"/>
      <c r="K1304" s="1"/>
      <c r="L1304" s="1"/>
      <c r="M1304" t="s">
        <v>233</v>
      </c>
      <c r="N1304" s="23"/>
      <c r="O1304" s="23"/>
      <c r="P1304" s="23"/>
      <c r="Q1304" s="23"/>
      <c r="R1304" s="23"/>
      <c r="S1304" s="1" t="s">
        <v>1956</v>
      </c>
      <c r="T1304" s="1"/>
      <c r="U1304" s="40"/>
      <c r="V1304" s="1"/>
      <c r="W1304" s="1"/>
      <c r="X1304" s="1"/>
      <c r="Y1304" s="1"/>
      <c r="Z1304" s="1"/>
      <c r="AA1304" s="1"/>
      <c r="AB1304" s="1"/>
      <c r="AC1304" s="1"/>
      <c r="AD1304" s="1"/>
      <c r="AE1304" s="1"/>
      <c r="AF1304" s="1"/>
      <c r="AG1304" s="1"/>
      <c r="AH1304" s="1"/>
      <c r="AI1304" s="1"/>
      <c r="AJ1304" s="1"/>
      <c r="AK1304" s="1"/>
      <c r="AL1304" s="1"/>
      <c r="AM1304" s="1"/>
      <c r="AN1304" s="1"/>
      <c r="AO1304" t="s">
        <v>233</v>
      </c>
      <c r="AP1304" t="s">
        <v>233</v>
      </c>
      <c r="AQ1304" s="1"/>
      <c r="AR1304" s="1"/>
      <c r="AS1304" t="s">
        <v>871</v>
      </c>
    </row>
    <row r="1305" spans="1:45" x14ac:dyDescent="0.3">
      <c r="A1305" s="1" t="s">
        <v>2058</v>
      </c>
      <c r="B1305" s="1" t="s">
        <v>2112</v>
      </c>
      <c r="C1305" s="1" t="s">
        <v>383</v>
      </c>
      <c r="D1305" s="1" t="s">
        <v>1441</v>
      </c>
      <c r="E1305" s="1" t="s">
        <v>2052</v>
      </c>
      <c r="F1305" s="1" t="s">
        <v>325</v>
      </c>
      <c r="G1305" s="1" t="s">
        <v>547</v>
      </c>
      <c r="H1305" s="1" t="s">
        <v>362</v>
      </c>
      <c r="I1305" s="1"/>
      <c r="J1305" s="1"/>
      <c r="K1305" s="1"/>
      <c r="L1305" s="1"/>
      <c r="M1305" t="s">
        <v>233</v>
      </c>
      <c r="N1305" s="23"/>
      <c r="O1305" s="23"/>
      <c r="P1305" s="23"/>
      <c r="Q1305" s="23"/>
      <c r="R1305" s="23"/>
      <c r="S1305" s="1" t="s">
        <v>1956</v>
      </c>
      <c r="T1305" s="1"/>
      <c r="U1305" s="40"/>
      <c r="V1305" s="1"/>
      <c r="W1305" s="1"/>
      <c r="X1305" s="1"/>
      <c r="Y1305" s="1"/>
      <c r="Z1305" s="1"/>
      <c r="AA1305" s="1"/>
      <c r="AB1305" s="1"/>
      <c r="AC1305" s="1"/>
      <c r="AD1305" s="1"/>
      <c r="AE1305" s="1"/>
      <c r="AF1305" s="1"/>
      <c r="AG1305" s="1"/>
      <c r="AH1305" s="1"/>
      <c r="AI1305" s="1"/>
      <c r="AJ1305" s="1"/>
      <c r="AK1305" s="1"/>
      <c r="AL1305" s="1"/>
      <c r="AM1305" s="1"/>
      <c r="AN1305" s="1"/>
      <c r="AO1305" t="s">
        <v>233</v>
      </c>
      <c r="AP1305" t="s">
        <v>233</v>
      </c>
      <c r="AQ1305" s="1"/>
      <c r="AR1305" s="1"/>
      <c r="AS1305" t="s">
        <v>871</v>
      </c>
    </row>
    <row r="1306" spans="1:45" x14ac:dyDescent="0.3">
      <c r="A1306" s="27" t="s">
        <v>2058</v>
      </c>
      <c r="B1306" s="27" t="s">
        <v>2112</v>
      </c>
      <c r="C1306" s="27" t="s">
        <v>383</v>
      </c>
      <c r="D1306" s="27" t="s">
        <v>1441</v>
      </c>
      <c r="E1306" s="27" t="s">
        <v>2052</v>
      </c>
      <c r="F1306" s="27" t="s">
        <v>325</v>
      </c>
      <c r="G1306" s="27" t="s">
        <v>547</v>
      </c>
      <c r="H1306" s="27" t="s">
        <v>383</v>
      </c>
      <c r="I1306" s="1"/>
      <c r="J1306" s="1"/>
      <c r="K1306" s="27"/>
      <c r="L1306" s="27"/>
      <c r="M1306" s="28" t="s">
        <v>233</v>
      </c>
      <c r="N1306" s="29"/>
      <c r="O1306" s="29"/>
      <c r="P1306" s="29"/>
      <c r="Q1306" s="29"/>
      <c r="R1306" s="29"/>
      <c r="S1306" s="27" t="s">
        <v>1446</v>
      </c>
      <c r="T1306" s="27"/>
      <c r="U1306" s="41" t="s">
        <v>1218</v>
      </c>
      <c r="V1306" s="41" t="s">
        <v>1253</v>
      </c>
      <c r="W1306" s="41" t="s">
        <v>1290</v>
      </c>
      <c r="X1306" s="27"/>
      <c r="Y1306" s="27"/>
      <c r="Z1306" s="27"/>
      <c r="AA1306" s="27"/>
      <c r="AB1306" s="27"/>
      <c r="AC1306" s="27"/>
      <c r="AD1306" s="27"/>
      <c r="AE1306" s="27"/>
      <c r="AF1306" s="27"/>
      <c r="AG1306" s="27"/>
      <c r="AH1306" s="27"/>
      <c r="AI1306" s="27"/>
      <c r="AJ1306" s="27"/>
      <c r="AK1306" s="27"/>
      <c r="AL1306" s="27"/>
      <c r="AM1306" s="27"/>
      <c r="AN1306" s="27"/>
      <c r="AO1306" s="28" t="s">
        <v>233</v>
      </c>
      <c r="AP1306" s="28" t="s">
        <v>233</v>
      </c>
      <c r="AQ1306" s="27"/>
      <c r="AR1306" s="27"/>
      <c r="AS1306" s="28" t="s">
        <v>871</v>
      </c>
    </row>
    <row r="1307" spans="1:45" x14ac:dyDescent="0.3">
      <c r="A1307" s="1" t="s">
        <v>2058</v>
      </c>
      <c r="B1307" s="1" t="s">
        <v>2112</v>
      </c>
      <c r="C1307" s="1" t="s">
        <v>383</v>
      </c>
      <c r="D1307" s="1" t="s">
        <v>1441</v>
      </c>
      <c r="E1307" s="1" t="s">
        <v>2052</v>
      </c>
      <c r="F1307" s="1" t="s">
        <v>325</v>
      </c>
      <c r="G1307" s="1" t="s">
        <v>1363</v>
      </c>
      <c r="H1307" s="1" t="s">
        <v>361</v>
      </c>
      <c r="I1307" s="1"/>
      <c r="J1307" s="1"/>
      <c r="K1307" s="1"/>
      <c r="L1307" s="1"/>
      <c r="M1307" t="s">
        <v>233</v>
      </c>
      <c r="N1307" s="23"/>
      <c r="O1307" s="23"/>
      <c r="P1307" s="23"/>
      <c r="Q1307" s="23"/>
      <c r="R1307" s="23"/>
      <c r="S1307" s="1" t="s">
        <v>1956</v>
      </c>
      <c r="T1307" s="1"/>
      <c r="U1307" s="48">
        <v>230588</v>
      </c>
      <c r="V1307" s="1"/>
      <c r="W1307" s="48">
        <v>230588</v>
      </c>
      <c r="X1307" s="1"/>
      <c r="Y1307" s="1"/>
      <c r="Z1307" s="1"/>
      <c r="AA1307" s="1"/>
      <c r="AB1307" s="1"/>
      <c r="AC1307" s="1"/>
      <c r="AD1307" s="1"/>
      <c r="AE1307" s="1"/>
      <c r="AF1307" s="1"/>
      <c r="AG1307" s="1"/>
      <c r="AH1307" s="1"/>
      <c r="AI1307" s="1"/>
      <c r="AJ1307" s="1"/>
      <c r="AK1307" s="1"/>
      <c r="AL1307" s="1"/>
      <c r="AM1307" s="1"/>
      <c r="AN1307" s="1"/>
      <c r="AO1307" t="s">
        <v>233</v>
      </c>
      <c r="AP1307" t="s">
        <v>233</v>
      </c>
      <c r="AQ1307" s="1"/>
      <c r="AR1307" s="1"/>
      <c r="AS1307" t="s">
        <v>871</v>
      </c>
    </row>
    <row r="1308" spans="1:45" x14ac:dyDescent="0.3">
      <c r="A1308" s="1" t="s">
        <v>2058</v>
      </c>
      <c r="B1308" s="1" t="s">
        <v>2112</v>
      </c>
      <c r="C1308" s="1" t="s">
        <v>383</v>
      </c>
      <c r="D1308" s="1" t="s">
        <v>1441</v>
      </c>
      <c r="E1308" s="1" t="s">
        <v>2052</v>
      </c>
      <c r="F1308" s="1" t="s">
        <v>325</v>
      </c>
      <c r="G1308" s="1" t="s">
        <v>1363</v>
      </c>
      <c r="H1308" s="1" t="s">
        <v>362</v>
      </c>
      <c r="I1308" s="1"/>
      <c r="J1308" s="1"/>
      <c r="K1308" s="1"/>
      <c r="L1308" s="1"/>
      <c r="M1308" t="s">
        <v>233</v>
      </c>
      <c r="N1308" s="23"/>
      <c r="O1308" s="23"/>
      <c r="P1308" s="23"/>
      <c r="Q1308" s="23"/>
      <c r="R1308" s="23"/>
      <c r="S1308" s="1" t="s">
        <v>1956</v>
      </c>
      <c r="T1308" s="1"/>
      <c r="U1308" s="38">
        <v>58</v>
      </c>
      <c r="V1308" s="1"/>
      <c r="W1308" s="38">
        <v>58</v>
      </c>
      <c r="X1308" s="1"/>
      <c r="Y1308" s="1"/>
      <c r="Z1308" s="1"/>
      <c r="AA1308" s="1"/>
      <c r="AB1308" s="1"/>
      <c r="AC1308" s="1"/>
      <c r="AD1308" s="1"/>
      <c r="AE1308" s="1"/>
      <c r="AF1308" s="1"/>
      <c r="AG1308" s="1"/>
      <c r="AH1308" s="1"/>
      <c r="AI1308" s="1"/>
      <c r="AJ1308" s="1"/>
      <c r="AK1308" s="1"/>
      <c r="AL1308" s="1"/>
      <c r="AM1308" s="1"/>
      <c r="AN1308" s="1"/>
      <c r="AO1308" t="s">
        <v>233</v>
      </c>
      <c r="AP1308" t="s">
        <v>233</v>
      </c>
      <c r="AQ1308" s="1"/>
      <c r="AR1308" s="1"/>
      <c r="AS1308" t="s">
        <v>871</v>
      </c>
    </row>
    <row r="1309" spans="1:45" x14ac:dyDescent="0.3">
      <c r="A1309" s="27" t="s">
        <v>2058</v>
      </c>
      <c r="B1309" s="27" t="s">
        <v>2112</v>
      </c>
      <c r="C1309" s="27" t="s">
        <v>383</v>
      </c>
      <c r="D1309" s="27" t="s">
        <v>1441</v>
      </c>
      <c r="E1309" s="27" t="s">
        <v>2052</v>
      </c>
      <c r="F1309" s="27" t="s">
        <v>325</v>
      </c>
      <c r="G1309" s="27" t="s">
        <v>1363</v>
      </c>
      <c r="H1309" s="27" t="s">
        <v>383</v>
      </c>
      <c r="I1309" s="1"/>
      <c r="J1309" s="1"/>
      <c r="K1309" s="27"/>
      <c r="L1309" s="27"/>
      <c r="M1309" s="28" t="s">
        <v>233</v>
      </c>
      <c r="N1309" s="29"/>
      <c r="O1309" s="29"/>
      <c r="P1309" s="29"/>
      <c r="Q1309" s="29"/>
      <c r="R1309" s="29"/>
      <c r="S1309" s="27" t="s">
        <v>1446</v>
      </c>
      <c r="T1309" s="27"/>
      <c r="U1309" s="41" t="s">
        <v>1222</v>
      </c>
      <c r="V1309" s="41" t="s">
        <v>1250</v>
      </c>
      <c r="W1309" s="41" t="s">
        <v>1294</v>
      </c>
      <c r="X1309" s="27"/>
      <c r="Y1309" s="27"/>
      <c r="Z1309" s="27"/>
      <c r="AA1309" s="27"/>
      <c r="AB1309" s="27"/>
      <c r="AC1309" s="27"/>
      <c r="AD1309" s="27"/>
      <c r="AE1309" s="27"/>
      <c r="AF1309" s="27"/>
      <c r="AG1309" s="27"/>
      <c r="AH1309" s="27"/>
      <c r="AI1309" s="27"/>
      <c r="AJ1309" s="27"/>
      <c r="AK1309" s="27"/>
      <c r="AL1309" s="27"/>
      <c r="AM1309" s="27"/>
      <c r="AN1309" s="27"/>
      <c r="AO1309" s="28" t="s">
        <v>233</v>
      </c>
      <c r="AP1309" s="28" t="s">
        <v>233</v>
      </c>
      <c r="AQ1309" s="27"/>
      <c r="AR1309" s="27"/>
      <c r="AS1309" s="28" t="s">
        <v>871</v>
      </c>
    </row>
    <row r="1310" spans="1:45" x14ac:dyDescent="0.3">
      <c r="A1310" s="1" t="s">
        <v>2058</v>
      </c>
      <c r="B1310" s="1" t="s">
        <v>2112</v>
      </c>
      <c r="C1310" s="1" t="s">
        <v>383</v>
      </c>
      <c r="D1310" s="1" t="s">
        <v>1441</v>
      </c>
      <c r="E1310" s="1" t="s">
        <v>2052</v>
      </c>
      <c r="F1310" s="1" t="s">
        <v>325</v>
      </c>
      <c r="G1310" s="1" t="s">
        <v>548</v>
      </c>
      <c r="H1310" s="1" t="s">
        <v>361</v>
      </c>
      <c r="I1310" s="1"/>
      <c r="J1310" s="1"/>
      <c r="K1310" s="1"/>
      <c r="L1310" s="1"/>
      <c r="M1310" t="s">
        <v>233</v>
      </c>
      <c r="N1310" s="23"/>
      <c r="O1310" s="23"/>
      <c r="P1310" s="23"/>
      <c r="Q1310" s="23"/>
      <c r="R1310" s="23"/>
      <c r="S1310" s="1" t="s">
        <v>1956</v>
      </c>
      <c r="T1310" s="1"/>
      <c r="U1310" s="40"/>
      <c r="V1310" s="1"/>
      <c r="W1310" s="1"/>
      <c r="X1310" s="1"/>
      <c r="Y1310" s="1"/>
      <c r="Z1310" s="1"/>
      <c r="AA1310" s="1"/>
      <c r="AB1310" s="1"/>
      <c r="AC1310" s="1"/>
      <c r="AD1310" s="1"/>
      <c r="AE1310" s="1"/>
      <c r="AF1310" s="1"/>
      <c r="AG1310" s="1"/>
      <c r="AH1310" s="1"/>
      <c r="AI1310" s="1"/>
      <c r="AJ1310" s="1"/>
      <c r="AK1310" s="1"/>
      <c r="AL1310" s="1"/>
      <c r="AM1310" s="1"/>
      <c r="AN1310" s="1"/>
      <c r="AO1310" t="s">
        <v>233</v>
      </c>
      <c r="AP1310" t="s">
        <v>233</v>
      </c>
      <c r="AQ1310" s="1"/>
      <c r="AR1310" s="1"/>
      <c r="AS1310" t="s">
        <v>871</v>
      </c>
    </row>
    <row r="1311" spans="1:45" x14ac:dyDescent="0.3">
      <c r="A1311" s="1" t="s">
        <v>2058</v>
      </c>
      <c r="B1311" s="1" t="s">
        <v>2112</v>
      </c>
      <c r="C1311" s="1" t="s">
        <v>383</v>
      </c>
      <c r="D1311" s="1" t="s">
        <v>1441</v>
      </c>
      <c r="E1311" s="1" t="s">
        <v>2052</v>
      </c>
      <c r="F1311" s="1" t="s">
        <v>325</v>
      </c>
      <c r="G1311" s="1" t="s">
        <v>548</v>
      </c>
      <c r="H1311" s="1" t="s">
        <v>362</v>
      </c>
      <c r="I1311" s="1"/>
      <c r="J1311" s="1"/>
      <c r="K1311" s="1"/>
      <c r="L1311" s="1"/>
      <c r="M1311" t="s">
        <v>233</v>
      </c>
      <c r="N1311" s="23"/>
      <c r="O1311" s="23"/>
      <c r="P1311" s="23"/>
      <c r="Q1311" s="23"/>
      <c r="R1311" s="23"/>
      <c r="S1311" s="1" t="s">
        <v>1956</v>
      </c>
      <c r="T1311" s="1"/>
      <c r="U1311" s="40"/>
      <c r="V1311" s="1"/>
      <c r="W1311" s="1"/>
      <c r="X1311" s="1"/>
      <c r="Y1311" s="1"/>
      <c r="Z1311" s="1"/>
      <c r="AA1311" s="1"/>
      <c r="AB1311" s="1"/>
      <c r="AC1311" s="1"/>
      <c r="AD1311" s="1"/>
      <c r="AE1311" s="1"/>
      <c r="AF1311" s="1"/>
      <c r="AG1311" s="1"/>
      <c r="AH1311" s="1"/>
      <c r="AI1311" s="1"/>
      <c r="AJ1311" s="1"/>
      <c r="AK1311" s="1"/>
      <c r="AL1311" s="1"/>
      <c r="AM1311" s="1"/>
      <c r="AN1311" s="1"/>
      <c r="AO1311" t="s">
        <v>233</v>
      </c>
      <c r="AP1311" t="s">
        <v>233</v>
      </c>
      <c r="AQ1311" s="1"/>
      <c r="AR1311" s="1"/>
      <c r="AS1311" t="s">
        <v>871</v>
      </c>
    </row>
    <row r="1312" spans="1:45" x14ac:dyDescent="0.3">
      <c r="A1312" s="27" t="s">
        <v>2058</v>
      </c>
      <c r="B1312" s="27" t="s">
        <v>2112</v>
      </c>
      <c r="C1312" s="27" t="s">
        <v>383</v>
      </c>
      <c r="D1312" s="27" t="s">
        <v>1441</v>
      </c>
      <c r="E1312" s="27" t="s">
        <v>2052</v>
      </c>
      <c r="F1312" s="27" t="s">
        <v>325</v>
      </c>
      <c r="G1312" s="27" t="s">
        <v>548</v>
      </c>
      <c r="H1312" s="27" t="s">
        <v>383</v>
      </c>
      <c r="I1312" s="1"/>
      <c r="J1312" s="1"/>
      <c r="K1312" s="27"/>
      <c r="L1312" s="27"/>
      <c r="M1312" s="28" t="s">
        <v>233</v>
      </c>
      <c r="N1312" s="29"/>
      <c r="O1312" s="29"/>
      <c r="P1312" s="29"/>
      <c r="Q1312" s="29"/>
      <c r="R1312" s="29"/>
      <c r="S1312" s="27" t="s">
        <v>1446</v>
      </c>
      <c r="T1312" s="27"/>
      <c r="U1312" s="41" t="s">
        <v>1237</v>
      </c>
      <c r="V1312" s="41" t="s">
        <v>1251</v>
      </c>
      <c r="W1312" s="41" t="s">
        <v>1307</v>
      </c>
      <c r="X1312" s="27"/>
      <c r="Y1312" s="27"/>
      <c r="Z1312" s="27"/>
      <c r="AA1312" s="27"/>
      <c r="AB1312" s="27"/>
      <c r="AC1312" s="27"/>
      <c r="AD1312" s="27"/>
      <c r="AE1312" s="27"/>
      <c r="AF1312" s="27"/>
      <c r="AG1312" s="27"/>
      <c r="AH1312" s="27"/>
      <c r="AI1312" s="27"/>
      <c r="AJ1312" s="27"/>
      <c r="AK1312" s="27"/>
      <c r="AL1312" s="27"/>
      <c r="AM1312" s="27"/>
      <c r="AN1312" s="27"/>
      <c r="AO1312" s="28" t="s">
        <v>233</v>
      </c>
      <c r="AP1312" s="28" t="s">
        <v>233</v>
      </c>
      <c r="AQ1312" s="27"/>
      <c r="AR1312" s="27"/>
      <c r="AS1312" s="28" t="s">
        <v>871</v>
      </c>
    </row>
    <row r="1313" spans="1:45" x14ac:dyDescent="0.3">
      <c r="A1313" s="1" t="s">
        <v>2058</v>
      </c>
      <c r="B1313" s="1" t="s">
        <v>2112</v>
      </c>
      <c r="C1313" s="1" t="s">
        <v>383</v>
      </c>
      <c r="D1313" s="1" t="s">
        <v>1441</v>
      </c>
      <c r="E1313" s="1" t="s">
        <v>2052</v>
      </c>
      <c r="F1313" s="1" t="s">
        <v>325</v>
      </c>
      <c r="G1313" s="1" t="s">
        <v>545</v>
      </c>
      <c r="H1313" s="1" t="s">
        <v>361</v>
      </c>
      <c r="I1313" s="1"/>
      <c r="J1313" s="1"/>
      <c r="K1313" s="1"/>
      <c r="L1313" s="1"/>
      <c r="M1313" t="s">
        <v>233</v>
      </c>
      <c r="N1313" s="23"/>
      <c r="O1313" s="23"/>
      <c r="P1313" s="23"/>
      <c r="Q1313" s="23"/>
      <c r="R1313" s="23"/>
      <c r="S1313" s="1" t="s">
        <v>1956</v>
      </c>
      <c r="T1313" s="1"/>
      <c r="U1313" s="38">
        <v>203911</v>
      </c>
      <c r="V1313" s="1"/>
      <c r="W1313" s="38">
        <v>203911</v>
      </c>
      <c r="X1313" s="1"/>
      <c r="Y1313" s="1"/>
      <c r="Z1313" s="1"/>
      <c r="AA1313" s="1"/>
      <c r="AB1313" s="1"/>
      <c r="AC1313" s="1"/>
      <c r="AD1313" s="1"/>
      <c r="AE1313" s="1"/>
      <c r="AF1313" s="1"/>
      <c r="AG1313" s="1"/>
      <c r="AH1313" s="1"/>
      <c r="AI1313" s="1"/>
      <c r="AJ1313" s="1"/>
      <c r="AK1313" s="1"/>
      <c r="AL1313" s="1"/>
      <c r="AM1313" s="1"/>
      <c r="AN1313" s="1"/>
      <c r="AO1313" t="s">
        <v>233</v>
      </c>
      <c r="AP1313" t="s">
        <v>233</v>
      </c>
      <c r="AQ1313" s="1"/>
      <c r="AR1313" s="1"/>
      <c r="AS1313" t="s">
        <v>871</v>
      </c>
    </row>
    <row r="1314" spans="1:45" x14ac:dyDescent="0.3">
      <c r="A1314" s="1" t="s">
        <v>2058</v>
      </c>
      <c r="B1314" s="1" t="s">
        <v>2112</v>
      </c>
      <c r="C1314" s="1" t="s">
        <v>383</v>
      </c>
      <c r="D1314" s="1" t="s">
        <v>1441</v>
      </c>
      <c r="E1314" s="1" t="s">
        <v>2052</v>
      </c>
      <c r="F1314" s="1" t="s">
        <v>325</v>
      </c>
      <c r="G1314" s="1" t="s">
        <v>545</v>
      </c>
      <c r="H1314" s="1" t="s">
        <v>362</v>
      </c>
      <c r="I1314" s="1"/>
      <c r="J1314" s="1"/>
      <c r="K1314" s="1"/>
      <c r="L1314" s="1"/>
      <c r="M1314" t="s">
        <v>233</v>
      </c>
      <c r="N1314" s="23"/>
      <c r="O1314" s="23"/>
      <c r="P1314" s="23"/>
      <c r="Q1314" s="23"/>
      <c r="R1314" s="23"/>
      <c r="S1314" s="1" t="s">
        <v>1956</v>
      </c>
      <c r="T1314" s="1"/>
      <c r="U1314" s="38">
        <v>651</v>
      </c>
      <c r="V1314" s="1"/>
      <c r="W1314" s="38">
        <v>651</v>
      </c>
      <c r="X1314" s="1"/>
      <c r="Y1314" s="1"/>
      <c r="Z1314" s="1"/>
      <c r="AA1314" s="1"/>
      <c r="AB1314" s="1"/>
      <c r="AC1314" s="1"/>
      <c r="AD1314" s="1"/>
      <c r="AE1314" s="1"/>
      <c r="AF1314" s="1"/>
      <c r="AG1314" s="1"/>
      <c r="AH1314" s="1"/>
      <c r="AI1314" s="1"/>
      <c r="AJ1314" s="1"/>
      <c r="AK1314" s="1"/>
      <c r="AL1314" s="1"/>
      <c r="AM1314" s="1"/>
      <c r="AN1314" s="1"/>
      <c r="AO1314" t="s">
        <v>233</v>
      </c>
      <c r="AP1314" t="s">
        <v>233</v>
      </c>
      <c r="AQ1314" s="1"/>
      <c r="AR1314" s="1"/>
      <c r="AS1314" t="s">
        <v>871</v>
      </c>
    </row>
    <row r="1315" spans="1:45" x14ac:dyDescent="0.3">
      <c r="A1315" s="27" t="s">
        <v>2058</v>
      </c>
      <c r="B1315" s="27" t="s">
        <v>2112</v>
      </c>
      <c r="C1315" s="27" t="s">
        <v>383</v>
      </c>
      <c r="D1315" s="27" t="s">
        <v>1441</v>
      </c>
      <c r="E1315" s="27" t="s">
        <v>2052</v>
      </c>
      <c r="F1315" s="27" t="s">
        <v>325</v>
      </c>
      <c r="G1315" s="27" t="s">
        <v>545</v>
      </c>
      <c r="H1315" s="27" t="s">
        <v>383</v>
      </c>
      <c r="I1315" s="1"/>
      <c r="J1315" s="1"/>
      <c r="K1315" s="27"/>
      <c r="L1315" s="27"/>
      <c r="M1315" s="28" t="s">
        <v>233</v>
      </c>
      <c r="N1315" s="29"/>
      <c r="O1315" s="29"/>
      <c r="P1315" s="29"/>
      <c r="Q1315" s="29"/>
      <c r="R1315" s="29"/>
      <c r="S1315" s="27" t="s">
        <v>1446</v>
      </c>
      <c r="T1315" s="27"/>
      <c r="U1315" s="41" t="s">
        <v>1215</v>
      </c>
      <c r="V1315" s="41" t="s">
        <v>1254</v>
      </c>
      <c r="W1315" s="41" t="s">
        <v>1280</v>
      </c>
      <c r="X1315" s="27"/>
      <c r="Y1315" s="27"/>
      <c r="Z1315" s="27"/>
      <c r="AA1315" s="27"/>
      <c r="AB1315" s="27"/>
      <c r="AC1315" s="27"/>
      <c r="AD1315" s="27"/>
      <c r="AE1315" s="27"/>
      <c r="AF1315" s="27"/>
      <c r="AG1315" s="27"/>
      <c r="AH1315" s="27"/>
      <c r="AI1315" s="27"/>
      <c r="AJ1315" s="27"/>
      <c r="AK1315" s="27"/>
      <c r="AL1315" s="27"/>
      <c r="AM1315" s="27"/>
      <c r="AN1315" s="27"/>
      <c r="AO1315" s="28" t="s">
        <v>233</v>
      </c>
      <c r="AP1315" s="28" t="s">
        <v>233</v>
      </c>
      <c r="AQ1315" s="27"/>
      <c r="AR1315" s="27"/>
      <c r="AS1315" s="28" t="s">
        <v>871</v>
      </c>
    </row>
    <row r="1316" spans="1:45" x14ac:dyDescent="0.3">
      <c r="A1316" s="1" t="s">
        <v>2058</v>
      </c>
      <c r="B1316" s="1" t="s">
        <v>2112</v>
      </c>
      <c r="C1316" s="1" t="s">
        <v>383</v>
      </c>
      <c r="D1316" s="1" t="s">
        <v>1441</v>
      </c>
      <c r="E1316" s="1" t="s">
        <v>2052</v>
      </c>
      <c r="F1316" s="1" t="s">
        <v>325</v>
      </c>
      <c r="G1316" s="1" t="s">
        <v>418</v>
      </c>
      <c r="H1316" s="1" t="s">
        <v>361</v>
      </c>
      <c r="I1316" s="1"/>
      <c r="J1316" s="1"/>
      <c r="K1316" s="1"/>
      <c r="L1316" s="1"/>
      <c r="M1316" t="s">
        <v>233</v>
      </c>
      <c r="N1316" s="23"/>
      <c r="O1316" s="23"/>
      <c r="P1316" s="23"/>
      <c r="Q1316" s="23"/>
      <c r="R1316" s="23"/>
      <c r="S1316" s="1" t="s">
        <v>1956</v>
      </c>
      <c r="T1316" s="1"/>
      <c r="U1316" s="40"/>
      <c r="V1316" s="1"/>
      <c r="W1316" s="1"/>
      <c r="X1316" s="1"/>
      <c r="Y1316" s="1"/>
      <c r="Z1316" s="1"/>
      <c r="AA1316" s="1"/>
      <c r="AB1316" s="1"/>
      <c r="AC1316" s="1"/>
      <c r="AD1316" s="1"/>
      <c r="AE1316" s="1"/>
      <c r="AF1316" s="1"/>
      <c r="AG1316" s="1"/>
      <c r="AH1316" s="1"/>
      <c r="AI1316" s="1"/>
      <c r="AJ1316" s="1"/>
      <c r="AK1316" s="1"/>
      <c r="AL1316" s="1"/>
      <c r="AM1316" s="1"/>
      <c r="AN1316" s="1"/>
      <c r="AO1316" t="s">
        <v>233</v>
      </c>
      <c r="AP1316" t="s">
        <v>233</v>
      </c>
      <c r="AQ1316" s="1"/>
      <c r="AR1316" s="1"/>
      <c r="AS1316" t="s">
        <v>871</v>
      </c>
    </row>
    <row r="1317" spans="1:45" x14ac:dyDescent="0.3">
      <c r="A1317" s="1" t="s">
        <v>2058</v>
      </c>
      <c r="B1317" s="1" t="s">
        <v>2112</v>
      </c>
      <c r="C1317" s="1" t="s">
        <v>383</v>
      </c>
      <c r="D1317" s="1" t="s">
        <v>1441</v>
      </c>
      <c r="E1317" s="1" t="s">
        <v>2052</v>
      </c>
      <c r="F1317" s="1" t="s">
        <v>325</v>
      </c>
      <c r="G1317" s="1" t="s">
        <v>418</v>
      </c>
      <c r="H1317" s="1" t="s">
        <v>362</v>
      </c>
      <c r="I1317" s="1"/>
      <c r="J1317" s="1"/>
      <c r="K1317" s="1"/>
      <c r="L1317" s="1"/>
      <c r="M1317" t="s">
        <v>233</v>
      </c>
      <c r="N1317" s="23"/>
      <c r="O1317" s="23"/>
      <c r="P1317" s="23"/>
      <c r="Q1317" s="23"/>
      <c r="R1317" s="23"/>
      <c r="S1317" s="1" t="s">
        <v>1956</v>
      </c>
      <c r="T1317" s="1"/>
      <c r="U1317" s="40"/>
      <c r="V1317" s="1"/>
      <c r="W1317" s="1"/>
      <c r="X1317" s="1"/>
      <c r="Y1317" s="1"/>
      <c r="Z1317" s="1"/>
      <c r="AA1317" s="1"/>
      <c r="AB1317" s="1"/>
      <c r="AC1317" s="1"/>
      <c r="AD1317" s="1"/>
      <c r="AE1317" s="1"/>
      <c r="AF1317" s="1"/>
      <c r="AG1317" s="1"/>
      <c r="AH1317" s="1"/>
      <c r="AI1317" s="1"/>
      <c r="AJ1317" s="1"/>
      <c r="AK1317" s="1"/>
      <c r="AL1317" s="1"/>
      <c r="AM1317" s="1"/>
      <c r="AN1317" s="1"/>
      <c r="AO1317" t="s">
        <v>233</v>
      </c>
      <c r="AP1317" t="s">
        <v>233</v>
      </c>
      <c r="AQ1317" s="1"/>
      <c r="AR1317" s="1"/>
      <c r="AS1317" t="s">
        <v>871</v>
      </c>
    </row>
    <row r="1318" spans="1:45" x14ac:dyDescent="0.3">
      <c r="A1318" s="27" t="s">
        <v>2058</v>
      </c>
      <c r="B1318" s="27" t="s">
        <v>2112</v>
      </c>
      <c r="C1318" s="27" t="s">
        <v>383</v>
      </c>
      <c r="D1318" s="27" t="s">
        <v>1441</v>
      </c>
      <c r="E1318" s="27" t="s">
        <v>2052</v>
      </c>
      <c r="F1318" s="27" t="s">
        <v>325</v>
      </c>
      <c r="G1318" s="27" t="s">
        <v>418</v>
      </c>
      <c r="H1318" s="27" t="s">
        <v>383</v>
      </c>
      <c r="I1318" s="27"/>
      <c r="J1318" s="1"/>
      <c r="K1318" s="27"/>
      <c r="L1318" s="27"/>
      <c r="M1318" s="28" t="s">
        <v>233</v>
      </c>
      <c r="N1318" s="29"/>
      <c r="O1318" s="29"/>
      <c r="P1318" s="29"/>
      <c r="Q1318" s="29"/>
      <c r="R1318" s="29"/>
      <c r="S1318" s="27" t="s">
        <v>1446</v>
      </c>
      <c r="T1318" s="27"/>
      <c r="U1318" s="41" t="s">
        <v>1228</v>
      </c>
      <c r="V1318" s="41" t="s">
        <v>1263</v>
      </c>
      <c r="W1318" s="41" t="s">
        <v>1291</v>
      </c>
      <c r="X1318" s="27"/>
      <c r="Y1318" s="27"/>
      <c r="Z1318" s="27"/>
      <c r="AA1318" s="27"/>
      <c r="AB1318" s="27"/>
      <c r="AC1318" s="27"/>
      <c r="AD1318" s="27"/>
      <c r="AE1318" s="27"/>
      <c r="AF1318" s="27"/>
      <c r="AG1318" s="27"/>
      <c r="AH1318" s="27"/>
      <c r="AI1318" s="27"/>
      <c r="AJ1318" s="27"/>
      <c r="AK1318" s="27"/>
      <c r="AL1318" s="27"/>
      <c r="AM1318" s="27"/>
      <c r="AN1318" s="27"/>
      <c r="AO1318" s="28" t="s">
        <v>233</v>
      </c>
      <c r="AP1318" s="28" t="s">
        <v>233</v>
      </c>
      <c r="AQ1318" s="27"/>
      <c r="AR1318" s="27"/>
      <c r="AS1318" s="28" t="s">
        <v>871</v>
      </c>
    </row>
    <row r="1319" spans="1:45" x14ac:dyDescent="0.3">
      <c r="A1319" s="1" t="s">
        <v>2058</v>
      </c>
      <c r="B1319" s="1" t="s">
        <v>2112</v>
      </c>
      <c r="C1319" s="1" t="s">
        <v>383</v>
      </c>
      <c r="D1319" s="1" t="s">
        <v>1441</v>
      </c>
      <c r="E1319" s="1" t="s">
        <v>2052</v>
      </c>
      <c r="F1319" s="1" t="s">
        <v>331</v>
      </c>
      <c r="G1319" s="1" t="s">
        <v>418</v>
      </c>
      <c r="H1319" s="1" t="s">
        <v>361</v>
      </c>
      <c r="I1319" s="1"/>
      <c r="J1319" s="1"/>
      <c r="K1319" s="1"/>
      <c r="L1319" s="1"/>
      <c r="M1319" t="s">
        <v>233</v>
      </c>
      <c r="N1319" s="23"/>
      <c r="O1319" s="23"/>
      <c r="P1319" s="23"/>
      <c r="Q1319" s="23"/>
      <c r="R1319" s="23"/>
      <c r="S1319" s="1" t="s">
        <v>1956</v>
      </c>
      <c r="T1319" s="1"/>
      <c r="U1319" s="40"/>
      <c r="V1319" s="1"/>
      <c r="W1319" s="1"/>
      <c r="X1319" s="1"/>
      <c r="Y1319" s="1"/>
      <c r="Z1319" s="1"/>
      <c r="AA1319" s="1"/>
      <c r="AB1319" s="1"/>
      <c r="AC1319" s="1"/>
      <c r="AD1319" s="1"/>
      <c r="AE1319" s="1"/>
      <c r="AF1319" s="1"/>
      <c r="AG1319" s="1"/>
      <c r="AH1319" s="1"/>
      <c r="AI1319" s="1"/>
      <c r="AJ1319" s="1"/>
      <c r="AK1319" s="1"/>
      <c r="AL1319" s="1"/>
      <c r="AM1319" s="1"/>
      <c r="AN1319" s="1"/>
      <c r="AO1319" t="s">
        <v>233</v>
      </c>
      <c r="AP1319" t="s">
        <v>233</v>
      </c>
      <c r="AQ1319" s="1"/>
      <c r="AR1319" s="1"/>
      <c r="AS1319" t="s">
        <v>871</v>
      </c>
    </row>
    <row r="1320" spans="1:45" x14ac:dyDescent="0.3">
      <c r="A1320" s="1" t="s">
        <v>2058</v>
      </c>
      <c r="B1320" s="1" t="s">
        <v>2112</v>
      </c>
      <c r="C1320" s="1" t="s">
        <v>383</v>
      </c>
      <c r="D1320" s="1" t="s">
        <v>1441</v>
      </c>
      <c r="E1320" s="1" t="s">
        <v>2052</v>
      </c>
      <c r="F1320" s="1" t="s">
        <v>331</v>
      </c>
      <c r="G1320" s="1" t="s">
        <v>418</v>
      </c>
      <c r="H1320" s="1" t="s">
        <v>362</v>
      </c>
      <c r="I1320" s="1"/>
      <c r="J1320" s="1"/>
      <c r="K1320" s="1"/>
      <c r="L1320" s="1"/>
      <c r="M1320" t="s">
        <v>233</v>
      </c>
      <c r="N1320" s="23"/>
      <c r="O1320" s="23"/>
      <c r="P1320" s="23"/>
      <c r="Q1320" s="23"/>
      <c r="R1320" s="23"/>
      <c r="S1320" s="1" t="s">
        <v>1956</v>
      </c>
      <c r="T1320" s="1"/>
      <c r="U1320" s="40"/>
      <c r="V1320" s="1"/>
      <c r="W1320" s="1"/>
      <c r="X1320" s="1"/>
      <c r="Y1320" s="1"/>
      <c r="Z1320" s="1"/>
      <c r="AA1320" s="1"/>
      <c r="AB1320" s="1"/>
      <c r="AC1320" s="1"/>
      <c r="AD1320" s="1"/>
      <c r="AE1320" s="1"/>
      <c r="AF1320" s="1"/>
      <c r="AG1320" s="1"/>
      <c r="AH1320" s="1"/>
      <c r="AI1320" s="1"/>
      <c r="AJ1320" s="1"/>
      <c r="AK1320" s="1"/>
      <c r="AL1320" s="1"/>
      <c r="AM1320" s="1"/>
      <c r="AN1320" s="1"/>
      <c r="AO1320" t="s">
        <v>233</v>
      </c>
      <c r="AP1320" t="s">
        <v>233</v>
      </c>
      <c r="AQ1320" s="1"/>
      <c r="AR1320" s="1"/>
      <c r="AS1320" t="s">
        <v>871</v>
      </c>
    </row>
    <row r="1321" spans="1:45" x14ac:dyDescent="0.3">
      <c r="A1321" s="27" t="s">
        <v>2058</v>
      </c>
      <c r="B1321" s="27" t="s">
        <v>2112</v>
      </c>
      <c r="C1321" s="27" t="s">
        <v>383</v>
      </c>
      <c r="D1321" s="27" t="s">
        <v>1441</v>
      </c>
      <c r="E1321" s="27" t="s">
        <v>2052</v>
      </c>
      <c r="F1321" s="27" t="s">
        <v>331</v>
      </c>
      <c r="G1321" s="27" t="s">
        <v>418</v>
      </c>
      <c r="H1321" s="27" t="s">
        <v>383</v>
      </c>
      <c r="I1321" s="27"/>
      <c r="J1321" s="1"/>
      <c r="K1321" s="27"/>
      <c r="L1321" s="27"/>
      <c r="M1321" s="28" t="s">
        <v>233</v>
      </c>
      <c r="N1321" s="29"/>
      <c r="O1321" s="29"/>
      <c r="P1321" s="29"/>
      <c r="Q1321" s="29"/>
      <c r="R1321" s="29"/>
      <c r="S1321" s="27" t="s">
        <v>1446</v>
      </c>
      <c r="T1321" s="27"/>
      <c r="U1321" s="41" t="s">
        <v>1231</v>
      </c>
      <c r="V1321" s="41" t="s">
        <v>1267</v>
      </c>
      <c r="W1321" s="41" t="s">
        <v>1295</v>
      </c>
      <c r="X1321" s="27"/>
      <c r="Y1321" s="27"/>
      <c r="Z1321" s="27"/>
      <c r="AA1321" s="27"/>
      <c r="AB1321" s="27"/>
      <c r="AC1321" s="27"/>
      <c r="AD1321" s="27"/>
      <c r="AE1321" s="27"/>
      <c r="AF1321" s="27"/>
      <c r="AG1321" s="27"/>
      <c r="AH1321" s="27"/>
      <c r="AI1321" s="27"/>
      <c r="AJ1321" s="27"/>
      <c r="AK1321" s="27"/>
      <c r="AL1321" s="27"/>
      <c r="AM1321" s="27"/>
      <c r="AN1321" s="27"/>
      <c r="AO1321" s="28" t="s">
        <v>233</v>
      </c>
      <c r="AP1321" s="28" t="s">
        <v>233</v>
      </c>
      <c r="AQ1321" s="27"/>
      <c r="AR1321" s="27"/>
      <c r="AS1321" s="28" t="s">
        <v>871</v>
      </c>
    </row>
    <row r="1322" spans="1:45" x14ac:dyDescent="0.3">
      <c r="A1322" s="1" t="s">
        <v>2058</v>
      </c>
      <c r="B1322" s="1" t="s">
        <v>2112</v>
      </c>
      <c r="C1322" s="1" t="s">
        <v>383</v>
      </c>
      <c r="D1322" s="1" t="s">
        <v>1441</v>
      </c>
      <c r="E1322" s="1" t="s">
        <v>2052</v>
      </c>
      <c r="F1322" s="1" t="s">
        <v>353</v>
      </c>
      <c r="G1322" s="1" t="s">
        <v>418</v>
      </c>
      <c r="H1322" s="1" t="s">
        <v>361</v>
      </c>
      <c r="I1322" s="1"/>
      <c r="J1322" s="1"/>
      <c r="K1322" s="1"/>
      <c r="L1322" s="1"/>
      <c r="M1322" t="s">
        <v>233</v>
      </c>
      <c r="N1322" s="23"/>
      <c r="O1322" s="23"/>
      <c r="P1322" s="23"/>
      <c r="Q1322" s="23"/>
      <c r="R1322" s="23"/>
      <c r="S1322" s="1" t="s">
        <v>1956</v>
      </c>
      <c r="T1322" s="1"/>
      <c r="U1322" s="40"/>
      <c r="V1322" s="1"/>
      <c r="W1322" s="1"/>
      <c r="X1322" s="1"/>
      <c r="Y1322" s="1"/>
      <c r="Z1322" s="1"/>
      <c r="AA1322" s="1"/>
      <c r="AB1322" s="1"/>
      <c r="AC1322" s="1"/>
      <c r="AD1322" s="1"/>
      <c r="AE1322" s="1"/>
      <c r="AF1322" s="1"/>
      <c r="AG1322" s="1"/>
      <c r="AH1322" s="1"/>
      <c r="AI1322" s="1"/>
      <c r="AJ1322" s="1"/>
      <c r="AK1322" s="1"/>
      <c r="AL1322" s="1"/>
      <c r="AM1322" s="1"/>
      <c r="AN1322" s="1"/>
      <c r="AO1322" t="s">
        <v>233</v>
      </c>
      <c r="AP1322" t="s">
        <v>233</v>
      </c>
      <c r="AQ1322" s="1"/>
      <c r="AR1322" s="1"/>
      <c r="AS1322" t="s">
        <v>871</v>
      </c>
    </row>
    <row r="1323" spans="1:45" x14ac:dyDescent="0.3">
      <c r="A1323" s="1" t="s">
        <v>2058</v>
      </c>
      <c r="B1323" s="1" t="s">
        <v>2112</v>
      </c>
      <c r="C1323" s="1" t="s">
        <v>383</v>
      </c>
      <c r="D1323" s="1" t="s">
        <v>1441</v>
      </c>
      <c r="E1323" s="1" t="s">
        <v>2052</v>
      </c>
      <c r="F1323" s="1" t="s">
        <v>353</v>
      </c>
      <c r="G1323" s="1" t="s">
        <v>418</v>
      </c>
      <c r="H1323" s="1" t="s">
        <v>362</v>
      </c>
      <c r="I1323" s="1"/>
      <c r="J1323" s="1"/>
      <c r="K1323" s="1"/>
      <c r="L1323" s="1"/>
      <c r="M1323" t="s">
        <v>233</v>
      </c>
      <c r="N1323" s="23"/>
      <c r="O1323" s="23"/>
      <c r="P1323" s="23"/>
      <c r="Q1323" s="23"/>
      <c r="R1323" s="23"/>
      <c r="S1323" s="1" t="s">
        <v>1956</v>
      </c>
      <c r="T1323" s="1"/>
      <c r="U1323" s="40"/>
      <c r="V1323" s="1"/>
      <c r="W1323" s="1"/>
      <c r="X1323" s="1"/>
      <c r="Y1323" s="1"/>
      <c r="Z1323" s="1"/>
      <c r="AA1323" s="1"/>
      <c r="AB1323" s="1"/>
      <c r="AC1323" s="1"/>
      <c r="AD1323" s="1"/>
      <c r="AE1323" s="1"/>
      <c r="AF1323" s="1"/>
      <c r="AG1323" s="1"/>
      <c r="AH1323" s="1"/>
      <c r="AI1323" s="1"/>
      <c r="AJ1323" s="1"/>
      <c r="AK1323" s="1"/>
      <c r="AL1323" s="1"/>
      <c r="AM1323" s="1"/>
      <c r="AN1323" s="1"/>
      <c r="AO1323" t="s">
        <v>233</v>
      </c>
      <c r="AP1323" t="s">
        <v>233</v>
      </c>
      <c r="AQ1323" s="1"/>
      <c r="AR1323" s="1"/>
      <c r="AS1323" t="s">
        <v>871</v>
      </c>
    </row>
    <row r="1324" spans="1:45" x14ac:dyDescent="0.3">
      <c r="A1324" s="27" t="s">
        <v>2058</v>
      </c>
      <c r="B1324" s="27" t="s">
        <v>2112</v>
      </c>
      <c r="C1324" s="27" t="s">
        <v>383</v>
      </c>
      <c r="D1324" s="27" t="s">
        <v>1441</v>
      </c>
      <c r="E1324" s="27" t="s">
        <v>2052</v>
      </c>
      <c r="F1324" s="27" t="s">
        <v>353</v>
      </c>
      <c r="G1324" s="27" t="s">
        <v>418</v>
      </c>
      <c r="H1324" s="27" t="s">
        <v>383</v>
      </c>
      <c r="I1324" s="27"/>
      <c r="J1324" s="1"/>
      <c r="K1324" s="27"/>
      <c r="L1324" s="27"/>
      <c r="M1324" s="28" t="s">
        <v>233</v>
      </c>
      <c r="N1324" s="29"/>
      <c r="O1324" s="29"/>
      <c r="P1324" s="29"/>
      <c r="Q1324" s="29"/>
      <c r="R1324" s="29"/>
      <c r="S1324" s="27" t="s">
        <v>1446</v>
      </c>
      <c r="T1324" s="27"/>
      <c r="U1324" s="41" t="s">
        <v>1235</v>
      </c>
      <c r="V1324" s="41" t="s">
        <v>1268</v>
      </c>
      <c r="W1324" s="41" t="s">
        <v>1316</v>
      </c>
      <c r="X1324" s="27"/>
      <c r="Y1324" s="27"/>
      <c r="Z1324" s="27"/>
      <c r="AA1324" s="27"/>
      <c r="AB1324" s="27"/>
      <c r="AC1324" s="27"/>
      <c r="AD1324" s="27"/>
      <c r="AE1324" s="27"/>
      <c r="AF1324" s="27"/>
      <c r="AG1324" s="27"/>
      <c r="AH1324" s="27"/>
      <c r="AI1324" s="27"/>
      <c r="AJ1324" s="27"/>
      <c r="AK1324" s="27"/>
      <c r="AL1324" s="27"/>
      <c r="AM1324" s="27"/>
      <c r="AN1324" s="27"/>
      <c r="AO1324" s="28" t="s">
        <v>233</v>
      </c>
      <c r="AP1324" s="28" t="s">
        <v>233</v>
      </c>
      <c r="AQ1324" s="27"/>
      <c r="AR1324" s="27"/>
      <c r="AS1324" s="28" t="s">
        <v>871</v>
      </c>
    </row>
    <row r="1325" spans="1:45" x14ac:dyDescent="0.3">
      <c r="A1325" s="1" t="s">
        <v>2058</v>
      </c>
      <c r="B1325" s="1" t="s">
        <v>2112</v>
      </c>
      <c r="C1325" s="1" t="s">
        <v>383</v>
      </c>
      <c r="D1325" s="1" t="s">
        <v>1441</v>
      </c>
      <c r="E1325" s="1" t="s">
        <v>2052</v>
      </c>
      <c r="F1325" s="1" t="s">
        <v>275</v>
      </c>
      <c r="G1325" s="1" t="s">
        <v>338</v>
      </c>
      <c r="H1325" s="1" t="s">
        <v>395</v>
      </c>
      <c r="I1325" s="1" t="s">
        <v>361</v>
      </c>
      <c r="J1325" s="1"/>
      <c r="K1325" s="1"/>
      <c r="L1325" s="1"/>
      <c r="M1325" t="s">
        <v>233</v>
      </c>
      <c r="N1325" s="23"/>
      <c r="O1325" s="23"/>
      <c r="P1325" s="23"/>
      <c r="Q1325" s="23"/>
      <c r="R1325" s="23"/>
      <c r="S1325" s="1" t="s">
        <v>1956</v>
      </c>
      <c r="T1325" s="1"/>
      <c r="U1325" s="38">
        <v>402500</v>
      </c>
      <c r="V1325" s="38">
        <v>402500</v>
      </c>
      <c r="W1325" s="38">
        <v>402500</v>
      </c>
      <c r="X1325" s="1"/>
      <c r="Y1325" s="1"/>
      <c r="Z1325" s="1"/>
      <c r="AA1325" s="1"/>
      <c r="AB1325" s="1"/>
      <c r="AC1325" s="1"/>
      <c r="AD1325" s="1"/>
      <c r="AE1325" s="1"/>
      <c r="AF1325" s="1"/>
      <c r="AG1325" s="1"/>
      <c r="AH1325" s="1"/>
      <c r="AI1325" s="1"/>
      <c r="AJ1325" s="1"/>
      <c r="AK1325" s="1"/>
      <c r="AL1325" s="1"/>
      <c r="AM1325" s="1"/>
      <c r="AN1325" s="1"/>
      <c r="AO1325" t="s">
        <v>233</v>
      </c>
      <c r="AP1325" t="s">
        <v>233</v>
      </c>
      <c r="AQ1325" s="1"/>
      <c r="AR1325" s="1"/>
      <c r="AS1325" t="s">
        <v>871</v>
      </c>
    </row>
    <row r="1326" spans="1:45" x14ac:dyDescent="0.3">
      <c r="A1326" s="1" t="s">
        <v>2058</v>
      </c>
      <c r="B1326" s="1" t="s">
        <v>2112</v>
      </c>
      <c r="C1326" s="1" t="s">
        <v>383</v>
      </c>
      <c r="D1326" s="1" t="s">
        <v>1441</v>
      </c>
      <c r="E1326" s="1" t="s">
        <v>2052</v>
      </c>
      <c r="F1326" s="1" t="s">
        <v>275</v>
      </c>
      <c r="G1326" s="1" t="s">
        <v>338</v>
      </c>
      <c r="H1326" s="1" t="s">
        <v>395</v>
      </c>
      <c r="I1326" s="1" t="s">
        <v>362</v>
      </c>
      <c r="J1326" s="1"/>
      <c r="K1326" s="1"/>
      <c r="L1326" s="1"/>
      <c r="M1326" t="s">
        <v>233</v>
      </c>
      <c r="N1326" s="23"/>
      <c r="O1326" s="23"/>
      <c r="P1326" s="23"/>
      <c r="Q1326" s="23"/>
      <c r="R1326" s="23"/>
      <c r="S1326" s="1" t="s">
        <v>1956</v>
      </c>
      <c r="T1326" s="1"/>
      <c r="U1326" s="38">
        <v>694</v>
      </c>
      <c r="V1326" s="38">
        <v>694</v>
      </c>
      <c r="W1326" s="38">
        <v>694</v>
      </c>
      <c r="X1326" s="1"/>
      <c r="Y1326" s="1"/>
      <c r="Z1326" s="1"/>
      <c r="AA1326" s="1"/>
      <c r="AB1326" s="1"/>
      <c r="AC1326" s="1"/>
      <c r="AD1326" s="1"/>
      <c r="AE1326" s="1"/>
      <c r="AF1326" s="1"/>
      <c r="AG1326" s="1"/>
      <c r="AH1326" s="1"/>
      <c r="AI1326" s="1"/>
      <c r="AJ1326" s="1"/>
      <c r="AK1326" s="1"/>
      <c r="AL1326" s="1"/>
      <c r="AM1326" s="1"/>
      <c r="AN1326" s="1"/>
      <c r="AO1326" t="s">
        <v>233</v>
      </c>
      <c r="AP1326" t="s">
        <v>233</v>
      </c>
      <c r="AQ1326" s="1"/>
      <c r="AR1326" s="1"/>
      <c r="AS1326" t="s">
        <v>871</v>
      </c>
    </row>
    <row r="1327" spans="1:45" x14ac:dyDescent="0.3">
      <c r="A1327" s="27" t="s">
        <v>2058</v>
      </c>
      <c r="B1327" s="27" t="s">
        <v>2112</v>
      </c>
      <c r="C1327" s="27" t="s">
        <v>383</v>
      </c>
      <c r="D1327" s="27" t="s">
        <v>1441</v>
      </c>
      <c r="E1327" s="27" t="s">
        <v>2052</v>
      </c>
      <c r="F1327" s="27" t="s">
        <v>275</v>
      </c>
      <c r="G1327" s="27" t="s">
        <v>338</v>
      </c>
      <c r="H1327" s="27" t="s">
        <v>395</v>
      </c>
      <c r="I1327" s="27" t="s">
        <v>383</v>
      </c>
      <c r="J1327" s="1"/>
      <c r="K1327" s="27"/>
      <c r="L1327" s="27"/>
      <c r="M1327" s="28" t="s">
        <v>233</v>
      </c>
      <c r="N1327" s="29"/>
      <c r="O1327" s="29"/>
      <c r="P1327" s="29"/>
      <c r="Q1327" s="29"/>
      <c r="R1327" s="29"/>
      <c r="S1327" s="27" t="s">
        <v>1446</v>
      </c>
      <c r="T1327" s="27"/>
      <c r="U1327" s="41" t="s">
        <v>1234</v>
      </c>
      <c r="V1327" s="41" t="s">
        <v>1268</v>
      </c>
      <c r="W1327" s="41" t="s">
        <v>1316</v>
      </c>
      <c r="X1327" s="27"/>
      <c r="Y1327" s="27"/>
      <c r="Z1327" s="27"/>
      <c r="AA1327" s="27"/>
      <c r="AB1327" s="27"/>
      <c r="AC1327" s="27"/>
      <c r="AD1327" s="27"/>
      <c r="AE1327" s="27"/>
      <c r="AF1327" s="27"/>
      <c r="AG1327" s="27"/>
      <c r="AH1327" s="27"/>
      <c r="AI1327" s="27"/>
      <c r="AJ1327" s="27"/>
      <c r="AK1327" s="27"/>
      <c r="AL1327" s="27"/>
      <c r="AM1327" s="27"/>
      <c r="AN1327" s="27"/>
      <c r="AO1327" s="28" t="s">
        <v>233</v>
      </c>
      <c r="AP1327" s="28" t="s">
        <v>233</v>
      </c>
      <c r="AQ1327" s="27"/>
      <c r="AR1327" s="27"/>
      <c r="AS1327" s="28" t="s">
        <v>871</v>
      </c>
    </row>
    <row r="1328" spans="1:45" x14ac:dyDescent="0.3">
      <c r="A1328" s="1" t="s">
        <v>2058</v>
      </c>
      <c r="B1328" s="1" t="s">
        <v>2112</v>
      </c>
      <c r="C1328" s="1" t="s">
        <v>383</v>
      </c>
      <c r="D1328" s="1" t="s">
        <v>1441</v>
      </c>
      <c r="E1328" s="1" t="s">
        <v>2052</v>
      </c>
      <c r="F1328" s="1" t="s">
        <v>275</v>
      </c>
      <c r="G1328" s="1" t="s">
        <v>338</v>
      </c>
      <c r="H1328" s="1" t="s">
        <v>407</v>
      </c>
      <c r="I1328" s="1" t="s">
        <v>361</v>
      </c>
      <c r="J1328" s="1"/>
      <c r="K1328" s="1"/>
      <c r="L1328" s="1"/>
      <c r="M1328" t="s">
        <v>233</v>
      </c>
      <c r="N1328" s="23"/>
      <c r="O1328" s="23"/>
      <c r="P1328" s="23"/>
      <c r="Q1328" s="23"/>
      <c r="R1328" s="23"/>
      <c r="S1328" s="1" t="s">
        <v>1956</v>
      </c>
      <c r="T1328" s="1"/>
      <c r="U1328" s="40"/>
      <c r="V1328" s="1"/>
      <c r="W1328" s="1"/>
      <c r="X1328" s="1"/>
      <c r="Y1328" s="1"/>
      <c r="Z1328" s="1"/>
      <c r="AA1328" s="1"/>
      <c r="AB1328" s="1"/>
      <c r="AC1328" s="1"/>
      <c r="AD1328" s="1"/>
      <c r="AE1328" s="1"/>
      <c r="AF1328" s="1"/>
      <c r="AG1328" s="1"/>
      <c r="AH1328" s="1"/>
      <c r="AI1328" s="1"/>
      <c r="AJ1328" s="1"/>
      <c r="AK1328" s="1"/>
      <c r="AL1328" s="1"/>
      <c r="AM1328" s="1"/>
      <c r="AN1328" s="1"/>
      <c r="AO1328" t="s">
        <v>233</v>
      </c>
      <c r="AP1328" t="s">
        <v>233</v>
      </c>
      <c r="AQ1328" s="1"/>
      <c r="AR1328" s="1"/>
      <c r="AS1328" t="s">
        <v>871</v>
      </c>
    </row>
    <row r="1329" spans="1:45" x14ac:dyDescent="0.3">
      <c r="A1329" s="1" t="s">
        <v>2058</v>
      </c>
      <c r="B1329" s="1" t="s">
        <v>2112</v>
      </c>
      <c r="C1329" s="1" t="s">
        <v>383</v>
      </c>
      <c r="D1329" s="1" t="s">
        <v>1441</v>
      </c>
      <c r="E1329" s="1" t="s">
        <v>2052</v>
      </c>
      <c r="F1329" s="1" t="s">
        <v>275</v>
      </c>
      <c r="G1329" s="1" t="s">
        <v>338</v>
      </c>
      <c r="H1329" s="1" t="s">
        <v>407</v>
      </c>
      <c r="I1329" s="1" t="s">
        <v>362</v>
      </c>
      <c r="J1329" s="1"/>
      <c r="K1329" s="1"/>
      <c r="L1329" s="1"/>
      <c r="M1329" t="s">
        <v>233</v>
      </c>
      <c r="N1329" s="23"/>
      <c r="O1329" s="23"/>
      <c r="P1329" s="23"/>
      <c r="Q1329" s="23"/>
      <c r="R1329" s="23"/>
      <c r="S1329" s="1" t="s">
        <v>1956</v>
      </c>
      <c r="T1329" s="1"/>
      <c r="U1329" s="40"/>
      <c r="V1329" s="1"/>
      <c r="W1329" s="1"/>
      <c r="X1329" s="1"/>
      <c r="Y1329" s="1"/>
      <c r="Z1329" s="1"/>
      <c r="AA1329" s="1"/>
      <c r="AB1329" s="1"/>
      <c r="AC1329" s="1"/>
      <c r="AD1329" s="1"/>
      <c r="AE1329" s="1"/>
      <c r="AF1329" s="1"/>
      <c r="AG1329" s="1"/>
      <c r="AH1329" s="1"/>
      <c r="AI1329" s="1"/>
      <c r="AJ1329" s="1"/>
      <c r="AK1329" s="1"/>
      <c r="AL1329" s="1"/>
      <c r="AM1329" s="1"/>
      <c r="AN1329" s="1"/>
      <c r="AO1329" t="s">
        <v>233</v>
      </c>
      <c r="AP1329" t="s">
        <v>233</v>
      </c>
      <c r="AQ1329" s="1"/>
      <c r="AR1329" s="1"/>
      <c r="AS1329" t="s">
        <v>871</v>
      </c>
    </row>
    <row r="1330" spans="1:45" x14ac:dyDescent="0.3">
      <c r="A1330" s="27" t="s">
        <v>2058</v>
      </c>
      <c r="B1330" s="27" t="s">
        <v>2112</v>
      </c>
      <c r="C1330" s="27" t="s">
        <v>383</v>
      </c>
      <c r="D1330" s="27" t="s">
        <v>1441</v>
      </c>
      <c r="E1330" s="27" t="s">
        <v>2052</v>
      </c>
      <c r="F1330" s="27" t="s">
        <v>275</v>
      </c>
      <c r="G1330" s="27" t="s">
        <v>338</v>
      </c>
      <c r="H1330" s="27" t="s">
        <v>407</v>
      </c>
      <c r="I1330" s="27" t="s">
        <v>383</v>
      </c>
      <c r="J1330" s="1"/>
      <c r="K1330" s="27"/>
      <c r="L1330" s="27"/>
      <c r="M1330" s="28" t="s">
        <v>233</v>
      </c>
      <c r="N1330" s="29"/>
      <c r="O1330" s="29"/>
      <c r="P1330" s="29"/>
      <c r="Q1330" s="29"/>
      <c r="R1330" s="29"/>
      <c r="S1330" s="27" t="s">
        <v>1446</v>
      </c>
      <c r="T1330" s="27"/>
      <c r="U1330" s="41" t="s">
        <v>1214</v>
      </c>
      <c r="V1330" s="41" t="s">
        <v>1272</v>
      </c>
      <c r="W1330" s="41" t="s">
        <v>1319</v>
      </c>
      <c r="X1330" s="27"/>
      <c r="Y1330" s="27"/>
      <c r="Z1330" s="27"/>
      <c r="AA1330" s="27"/>
      <c r="AB1330" s="27"/>
      <c r="AC1330" s="27"/>
      <c r="AD1330" s="27"/>
      <c r="AE1330" s="27"/>
      <c r="AF1330" s="27"/>
      <c r="AG1330" s="27"/>
      <c r="AH1330" s="27"/>
      <c r="AI1330" s="27"/>
      <c r="AJ1330" s="27"/>
      <c r="AK1330" s="27"/>
      <c r="AL1330" s="27"/>
      <c r="AM1330" s="27"/>
      <c r="AN1330" s="27"/>
      <c r="AO1330" s="28" t="s">
        <v>233</v>
      </c>
      <c r="AP1330" s="28" t="s">
        <v>233</v>
      </c>
      <c r="AQ1330" s="27"/>
      <c r="AR1330" s="27"/>
      <c r="AS1330" s="28" t="s">
        <v>871</v>
      </c>
    </row>
    <row r="1331" spans="1:45" x14ac:dyDescent="0.3">
      <c r="A1331" s="1" t="s">
        <v>2058</v>
      </c>
      <c r="B1331" s="1" t="s">
        <v>2112</v>
      </c>
      <c r="C1331" s="1" t="s">
        <v>383</v>
      </c>
      <c r="D1331" s="1" t="s">
        <v>1441</v>
      </c>
      <c r="E1331" s="1" t="s">
        <v>2052</v>
      </c>
      <c r="F1331" s="1" t="s">
        <v>275</v>
      </c>
      <c r="G1331" s="1" t="s">
        <v>308</v>
      </c>
      <c r="H1331" s="1" t="s">
        <v>1449</v>
      </c>
      <c r="I1331" s="1" t="s">
        <v>361</v>
      </c>
      <c r="J1331" s="1"/>
      <c r="K1331" s="1"/>
      <c r="L1331" s="1"/>
      <c r="M1331" t="s">
        <v>233</v>
      </c>
      <c r="N1331" s="23"/>
      <c r="O1331" s="23"/>
      <c r="P1331" s="23"/>
      <c r="Q1331" s="23"/>
      <c r="R1331" s="23"/>
      <c r="S1331" s="1" t="s">
        <v>1956</v>
      </c>
      <c r="T1331" s="1"/>
      <c r="U1331" s="38">
        <v>850000</v>
      </c>
      <c r="V1331" s="38">
        <v>850000</v>
      </c>
      <c r="W1331" s="38">
        <v>850000</v>
      </c>
      <c r="X1331" s="1"/>
      <c r="Y1331" s="1"/>
      <c r="Z1331" s="1"/>
      <c r="AA1331" s="1"/>
      <c r="AB1331" s="1"/>
      <c r="AC1331" s="1"/>
      <c r="AD1331" s="1"/>
      <c r="AE1331" s="1"/>
      <c r="AF1331" s="1"/>
      <c r="AG1331" s="1"/>
      <c r="AH1331" s="1"/>
      <c r="AI1331" s="1"/>
      <c r="AJ1331" s="1"/>
      <c r="AK1331" s="1"/>
      <c r="AL1331" s="1"/>
      <c r="AM1331" s="1"/>
      <c r="AN1331" s="1"/>
      <c r="AO1331" t="s">
        <v>233</v>
      </c>
      <c r="AP1331" t="s">
        <v>233</v>
      </c>
      <c r="AQ1331" s="1"/>
      <c r="AR1331" s="1"/>
      <c r="AS1331" t="s">
        <v>871</v>
      </c>
    </row>
    <row r="1332" spans="1:45" x14ac:dyDescent="0.3">
      <c r="A1332" s="1" t="s">
        <v>2058</v>
      </c>
      <c r="B1332" s="1" t="s">
        <v>2112</v>
      </c>
      <c r="C1332" s="1" t="s">
        <v>383</v>
      </c>
      <c r="D1332" s="1" t="s">
        <v>1441</v>
      </c>
      <c r="E1332" s="1" t="s">
        <v>2052</v>
      </c>
      <c r="F1332" s="1" t="s">
        <v>275</v>
      </c>
      <c r="G1332" s="1" t="s">
        <v>308</v>
      </c>
      <c r="H1332" s="1" t="s">
        <v>1449</v>
      </c>
      <c r="I1332" s="1" t="s">
        <v>362</v>
      </c>
      <c r="J1332" s="1"/>
      <c r="K1332" s="1"/>
      <c r="L1332" s="1"/>
      <c r="M1332" t="s">
        <v>233</v>
      </c>
      <c r="N1332" s="23"/>
      <c r="O1332" s="23"/>
      <c r="P1332" s="23"/>
      <c r="Q1332" s="23"/>
      <c r="R1332" s="23"/>
      <c r="S1332" s="1" t="s">
        <v>1956</v>
      </c>
      <c r="T1332" s="1"/>
      <c r="U1332" s="38">
        <v>19</v>
      </c>
      <c r="V1332" s="38">
        <v>19</v>
      </c>
      <c r="W1332" s="38">
        <v>19</v>
      </c>
      <c r="X1332" s="1"/>
      <c r="Y1332" s="1"/>
      <c r="Z1332" s="1"/>
      <c r="AA1332" s="1"/>
      <c r="AB1332" s="1"/>
      <c r="AC1332" s="1"/>
      <c r="AD1332" s="1"/>
      <c r="AE1332" s="1"/>
      <c r="AF1332" s="1"/>
      <c r="AG1332" s="1"/>
      <c r="AH1332" s="1"/>
      <c r="AI1332" s="1"/>
      <c r="AJ1332" s="1"/>
      <c r="AK1332" s="1"/>
      <c r="AL1332" s="1"/>
      <c r="AM1332" s="1"/>
      <c r="AN1332" s="1"/>
      <c r="AO1332" t="s">
        <v>233</v>
      </c>
      <c r="AP1332" t="s">
        <v>233</v>
      </c>
      <c r="AQ1332" s="1"/>
      <c r="AR1332" s="1"/>
      <c r="AS1332" t="s">
        <v>871</v>
      </c>
    </row>
    <row r="1333" spans="1:45" x14ac:dyDescent="0.3">
      <c r="A1333" s="27" t="s">
        <v>2058</v>
      </c>
      <c r="B1333" s="27" t="s">
        <v>2112</v>
      </c>
      <c r="C1333" s="27" t="s">
        <v>383</v>
      </c>
      <c r="D1333" s="27" t="s">
        <v>1441</v>
      </c>
      <c r="E1333" s="27" t="s">
        <v>2052</v>
      </c>
      <c r="F1333" s="27" t="s">
        <v>275</v>
      </c>
      <c r="G1333" s="27" t="s">
        <v>308</v>
      </c>
      <c r="H1333" s="27" t="s">
        <v>1449</v>
      </c>
      <c r="I1333" s="27" t="s">
        <v>383</v>
      </c>
      <c r="J1333" s="1"/>
      <c r="K1333" s="27"/>
      <c r="L1333" s="27"/>
      <c r="M1333" s="28" t="s">
        <v>233</v>
      </c>
      <c r="N1333" s="29"/>
      <c r="O1333" s="29"/>
      <c r="P1333" s="29"/>
      <c r="Q1333" s="29"/>
      <c r="R1333" s="29"/>
      <c r="S1333" s="27" t="s">
        <v>1446</v>
      </c>
      <c r="T1333" s="27"/>
      <c r="U1333" s="41" t="s">
        <v>1223</v>
      </c>
      <c r="V1333" s="41" t="s">
        <v>1300</v>
      </c>
      <c r="W1333" s="41" t="s">
        <v>1309</v>
      </c>
      <c r="X1333" s="27"/>
      <c r="Y1333" s="27"/>
      <c r="Z1333" s="27"/>
      <c r="AA1333" s="27"/>
      <c r="AB1333" s="27"/>
      <c r="AC1333" s="27"/>
      <c r="AD1333" s="27"/>
      <c r="AE1333" s="27"/>
      <c r="AF1333" s="27"/>
      <c r="AG1333" s="27"/>
      <c r="AH1333" s="27"/>
      <c r="AI1333" s="27"/>
      <c r="AJ1333" s="27"/>
      <c r="AK1333" s="27"/>
      <c r="AL1333" s="27"/>
      <c r="AM1333" s="27"/>
      <c r="AN1333" s="27"/>
      <c r="AO1333" s="28" t="s">
        <v>233</v>
      </c>
      <c r="AP1333" s="28" t="s">
        <v>233</v>
      </c>
      <c r="AQ1333" s="27"/>
      <c r="AR1333" s="27"/>
      <c r="AS1333" s="28" t="s">
        <v>871</v>
      </c>
    </row>
    <row r="1334" spans="1:45" x14ac:dyDescent="0.3">
      <c r="A1334" s="1" t="s">
        <v>2058</v>
      </c>
      <c r="B1334" s="1" t="s">
        <v>2112</v>
      </c>
      <c r="C1334" s="1" t="s">
        <v>383</v>
      </c>
      <c r="D1334" s="1" t="s">
        <v>1441</v>
      </c>
      <c r="E1334" s="1" t="s">
        <v>2052</v>
      </c>
      <c r="F1334" s="1" t="s">
        <v>275</v>
      </c>
      <c r="G1334" s="1" t="s">
        <v>1405</v>
      </c>
      <c r="H1334" s="1" t="s">
        <v>1399</v>
      </c>
      <c r="I1334" s="1" t="s">
        <v>361</v>
      </c>
      <c r="J1334" s="1"/>
      <c r="K1334" s="1"/>
      <c r="L1334" s="1"/>
      <c r="M1334" t="s">
        <v>233</v>
      </c>
      <c r="N1334" s="23"/>
      <c r="O1334" s="23"/>
      <c r="P1334" s="23"/>
      <c r="Q1334" s="23"/>
      <c r="R1334" s="23"/>
      <c r="S1334" s="1" t="s">
        <v>1956</v>
      </c>
      <c r="T1334" s="1"/>
      <c r="U1334" s="40"/>
      <c r="V1334" s="1"/>
      <c r="W1334" s="1"/>
      <c r="X1334" s="1"/>
      <c r="Y1334" s="1"/>
      <c r="Z1334" s="1"/>
      <c r="AA1334" s="1"/>
      <c r="AB1334" s="1"/>
      <c r="AC1334" s="1"/>
      <c r="AD1334" s="1"/>
      <c r="AE1334" s="1"/>
      <c r="AF1334" s="1"/>
      <c r="AG1334" s="1"/>
      <c r="AH1334" s="1"/>
      <c r="AI1334" s="1"/>
      <c r="AJ1334" s="1"/>
      <c r="AK1334" s="1"/>
      <c r="AL1334" s="1"/>
      <c r="AM1334" s="1"/>
      <c r="AN1334" s="1"/>
      <c r="AO1334" t="s">
        <v>233</v>
      </c>
      <c r="AP1334" t="s">
        <v>233</v>
      </c>
      <c r="AQ1334" s="1"/>
      <c r="AR1334" s="1"/>
      <c r="AS1334" t="s">
        <v>871</v>
      </c>
    </row>
    <row r="1335" spans="1:45" x14ac:dyDescent="0.3">
      <c r="A1335" s="1" t="s">
        <v>2058</v>
      </c>
      <c r="B1335" s="1" t="s">
        <v>2112</v>
      </c>
      <c r="C1335" s="1" t="s">
        <v>383</v>
      </c>
      <c r="D1335" s="1" t="s">
        <v>1441</v>
      </c>
      <c r="E1335" s="1" t="s">
        <v>2052</v>
      </c>
      <c r="F1335" s="1" t="s">
        <v>275</v>
      </c>
      <c r="G1335" s="1" t="s">
        <v>1405</v>
      </c>
      <c r="H1335" s="1" t="s">
        <v>1399</v>
      </c>
      <c r="I1335" s="1" t="s">
        <v>362</v>
      </c>
      <c r="J1335" s="1"/>
      <c r="K1335" s="1"/>
      <c r="L1335" s="1"/>
      <c r="M1335" t="s">
        <v>233</v>
      </c>
      <c r="N1335" s="23"/>
      <c r="O1335" s="23"/>
      <c r="P1335" s="23"/>
      <c r="Q1335" s="23"/>
      <c r="R1335" s="23"/>
      <c r="S1335" s="1" t="s">
        <v>1956</v>
      </c>
      <c r="T1335" s="1"/>
      <c r="U1335" s="40"/>
      <c r="V1335" s="1"/>
      <c r="W1335" s="1"/>
      <c r="X1335" s="1"/>
      <c r="Y1335" s="1"/>
      <c r="Z1335" s="1"/>
      <c r="AA1335" s="1"/>
      <c r="AB1335" s="1"/>
      <c r="AC1335" s="1"/>
      <c r="AD1335" s="1"/>
      <c r="AE1335" s="1"/>
      <c r="AF1335" s="1"/>
      <c r="AG1335" s="1"/>
      <c r="AH1335" s="1"/>
      <c r="AI1335" s="1"/>
      <c r="AJ1335" s="1"/>
      <c r="AK1335" s="1"/>
      <c r="AL1335" s="1"/>
      <c r="AM1335" s="1"/>
      <c r="AN1335" s="1"/>
      <c r="AO1335" t="s">
        <v>233</v>
      </c>
      <c r="AP1335" t="s">
        <v>233</v>
      </c>
      <c r="AQ1335" s="1"/>
      <c r="AR1335" s="1"/>
      <c r="AS1335" t="s">
        <v>871</v>
      </c>
    </row>
    <row r="1336" spans="1:45" x14ac:dyDescent="0.3">
      <c r="A1336" s="27" t="s">
        <v>2058</v>
      </c>
      <c r="B1336" s="27" t="s">
        <v>2112</v>
      </c>
      <c r="C1336" s="27" t="s">
        <v>383</v>
      </c>
      <c r="D1336" s="27" t="s">
        <v>1441</v>
      </c>
      <c r="E1336" s="27" t="s">
        <v>2052</v>
      </c>
      <c r="F1336" s="27" t="s">
        <v>275</v>
      </c>
      <c r="G1336" s="27" t="s">
        <v>1405</v>
      </c>
      <c r="H1336" s="27" t="s">
        <v>1399</v>
      </c>
      <c r="I1336" s="27" t="s">
        <v>383</v>
      </c>
      <c r="J1336" s="1"/>
      <c r="K1336" s="27"/>
      <c r="L1336" s="27"/>
      <c r="M1336" s="28" t="s">
        <v>233</v>
      </c>
      <c r="N1336" s="29"/>
      <c r="O1336" s="29"/>
      <c r="P1336" s="29"/>
      <c r="Q1336" s="29"/>
      <c r="R1336" s="29"/>
      <c r="S1336" s="27" t="s">
        <v>1446</v>
      </c>
      <c r="T1336" s="27"/>
      <c r="U1336" s="41" t="s">
        <v>1255</v>
      </c>
      <c r="V1336" s="41" t="s">
        <v>1304</v>
      </c>
      <c r="W1336" s="41" t="s">
        <v>1314</v>
      </c>
      <c r="X1336" s="27"/>
      <c r="Y1336" s="27"/>
      <c r="Z1336" s="27"/>
      <c r="AA1336" s="27"/>
      <c r="AB1336" s="27"/>
      <c r="AC1336" s="27"/>
      <c r="AD1336" s="27"/>
      <c r="AE1336" s="27"/>
      <c r="AF1336" s="27"/>
      <c r="AG1336" s="27"/>
      <c r="AH1336" s="27"/>
      <c r="AI1336" s="27"/>
      <c r="AJ1336" s="27"/>
      <c r="AK1336" s="27"/>
      <c r="AL1336" s="27"/>
      <c r="AM1336" s="27"/>
      <c r="AN1336" s="27"/>
      <c r="AO1336" s="28" t="s">
        <v>233</v>
      </c>
      <c r="AP1336" s="28" t="s">
        <v>233</v>
      </c>
      <c r="AQ1336" s="27"/>
      <c r="AR1336" s="27"/>
      <c r="AS1336" s="28" t="s">
        <v>871</v>
      </c>
    </row>
    <row r="1337" spans="1:45" x14ac:dyDescent="0.3">
      <c r="A1337" s="1" t="s">
        <v>2058</v>
      </c>
      <c r="B1337" s="1" t="s">
        <v>2112</v>
      </c>
      <c r="C1337" s="1" t="s">
        <v>383</v>
      </c>
      <c r="D1337" s="1" t="s">
        <v>1441</v>
      </c>
      <c r="E1337" s="1" t="s">
        <v>2086</v>
      </c>
      <c r="F1337" s="1" t="s">
        <v>555</v>
      </c>
      <c r="G1337" s="1" t="s">
        <v>361</v>
      </c>
      <c r="H1337" s="1"/>
      <c r="I1337" s="1"/>
      <c r="J1337" s="1"/>
      <c r="K1337" s="1"/>
      <c r="L1337" s="1"/>
      <c r="M1337" t="s">
        <v>233</v>
      </c>
      <c r="N1337" s="23"/>
      <c r="O1337" s="23"/>
      <c r="P1337" s="23"/>
      <c r="Q1337" s="23"/>
      <c r="R1337" s="23"/>
      <c r="S1337" s="1" t="s">
        <v>1956</v>
      </c>
      <c r="T1337" s="1"/>
      <c r="U1337" s="38">
        <v>36000</v>
      </c>
      <c r="V1337" s="38">
        <v>36000</v>
      </c>
      <c r="W1337" s="38">
        <v>36000</v>
      </c>
      <c r="X1337" s="1"/>
      <c r="Y1337" s="1"/>
      <c r="Z1337" s="1"/>
      <c r="AA1337" s="1"/>
      <c r="AB1337" s="1"/>
      <c r="AC1337" s="1"/>
      <c r="AD1337" s="1"/>
      <c r="AE1337" s="1"/>
      <c r="AF1337" s="1"/>
      <c r="AG1337" s="1"/>
      <c r="AH1337" s="1"/>
      <c r="AI1337" s="1"/>
      <c r="AJ1337" s="1"/>
      <c r="AK1337" s="1"/>
      <c r="AL1337" s="1"/>
      <c r="AM1337" s="1"/>
      <c r="AN1337" s="1"/>
      <c r="AO1337" t="s">
        <v>233</v>
      </c>
      <c r="AP1337" t="s">
        <v>233</v>
      </c>
      <c r="AQ1337" s="1"/>
      <c r="AR1337" s="1"/>
      <c r="AS1337" t="s">
        <v>871</v>
      </c>
    </row>
    <row r="1338" spans="1:45" x14ac:dyDescent="0.3">
      <c r="A1338" s="1" t="s">
        <v>2058</v>
      </c>
      <c r="B1338" s="1" t="s">
        <v>2112</v>
      </c>
      <c r="C1338" s="1" t="s">
        <v>383</v>
      </c>
      <c r="D1338" s="1" t="s">
        <v>1441</v>
      </c>
      <c r="E1338" s="1" t="s">
        <v>2086</v>
      </c>
      <c r="F1338" s="1" t="s">
        <v>555</v>
      </c>
      <c r="G1338" s="1" t="s">
        <v>362</v>
      </c>
      <c r="H1338" s="1"/>
      <c r="I1338" s="1"/>
      <c r="J1338" s="1"/>
      <c r="K1338" s="1"/>
      <c r="L1338" s="1"/>
      <c r="M1338" t="s">
        <v>233</v>
      </c>
      <c r="N1338" s="23"/>
      <c r="O1338" s="23"/>
      <c r="P1338" s="23"/>
      <c r="Q1338" s="23"/>
      <c r="R1338" s="23"/>
      <c r="S1338" s="1" t="s">
        <v>1956</v>
      </c>
      <c r="T1338" s="1"/>
      <c r="U1338" s="38">
        <v>2607</v>
      </c>
      <c r="V1338" s="38">
        <v>2607</v>
      </c>
      <c r="W1338" s="38">
        <v>2607</v>
      </c>
      <c r="X1338" s="1"/>
      <c r="Y1338" s="1"/>
      <c r="Z1338" s="1"/>
      <c r="AA1338" s="1"/>
      <c r="AB1338" s="1"/>
      <c r="AC1338" s="1"/>
      <c r="AD1338" s="1"/>
      <c r="AE1338" s="1"/>
      <c r="AF1338" s="1"/>
      <c r="AG1338" s="1"/>
      <c r="AH1338" s="1"/>
      <c r="AI1338" s="1"/>
      <c r="AJ1338" s="1"/>
      <c r="AK1338" s="1"/>
      <c r="AL1338" s="1"/>
      <c r="AM1338" s="1"/>
      <c r="AN1338" s="1"/>
      <c r="AO1338" t="s">
        <v>233</v>
      </c>
      <c r="AP1338" t="s">
        <v>233</v>
      </c>
      <c r="AQ1338" s="1"/>
      <c r="AR1338" s="1"/>
      <c r="AS1338" t="s">
        <v>871</v>
      </c>
    </row>
    <row r="1339" spans="1:45" x14ac:dyDescent="0.3">
      <c r="A1339" s="27" t="s">
        <v>2058</v>
      </c>
      <c r="B1339" s="27" t="s">
        <v>2112</v>
      </c>
      <c r="C1339" s="27" t="s">
        <v>383</v>
      </c>
      <c r="D1339" s="27" t="s">
        <v>1441</v>
      </c>
      <c r="E1339" s="27" t="s">
        <v>2086</v>
      </c>
      <c r="F1339" s="27" t="s">
        <v>555</v>
      </c>
      <c r="G1339" s="27" t="s">
        <v>383</v>
      </c>
      <c r="H1339" s="27"/>
      <c r="I1339" s="27"/>
      <c r="J1339" s="27"/>
      <c r="K1339" s="27"/>
      <c r="L1339" s="27"/>
      <c r="M1339" s="28" t="s">
        <v>233</v>
      </c>
      <c r="N1339" s="29"/>
      <c r="O1339" s="29"/>
      <c r="P1339" s="29"/>
      <c r="Q1339" s="29"/>
      <c r="R1339" s="29"/>
      <c r="S1339" s="27" t="s">
        <v>1446</v>
      </c>
      <c r="T1339" s="27"/>
      <c r="U1339" s="41" t="s">
        <v>1232</v>
      </c>
      <c r="V1339" s="41" t="s">
        <v>1288</v>
      </c>
      <c r="W1339" s="41" t="s">
        <v>1313</v>
      </c>
      <c r="X1339" s="27"/>
      <c r="Y1339" s="27"/>
      <c r="Z1339" s="27"/>
      <c r="AA1339" s="27"/>
      <c r="AB1339" s="27"/>
      <c r="AC1339" s="27"/>
      <c r="AD1339" s="27"/>
      <c r="AE1339" s="27"/>
      <c r="AF1339" s="27"/>
      <c r="AG1339" s="27"/>
      <c r="AH1339" s="27"/>
      <c r="AI1339" s="27"/>
      <c r="AJ1339" s="27"/>
      <c r="AK1339" s="27"/>
      <c r="AL1339" s="27"/>
      <c r="AM1339" s="27"/>
      <c r="AN1339" s="27"/>
      <c r="AO1339" s="28" t="s">
        <v>233</v>
      </c>
      <c r="AP1339" s="28" t="s">
        <v>233</v>
      </c>
      <c r="AQ1339" s="27"/>
      <c r="AR1339" s="27"/>
      <c r="AS1339" s="28" t="s">
        <v>871</v>
      </c>
    </row>
    <row r="1340" spans="1:45" x14ac:dyDescent="0.3">
      <c r="A1340" s="1" t="s">
        <v>2058</v>
      </c>
      <c r="B1340" s="1" t="s">
        <v>2112</v>
      </c>
      <c r="C1340" s="1" t="s">
        <v>383</v>
      </c>
      <c r="D1340" s="1" t="s">
        <v>1441</v>
      </c>
      <c r="E1340" s="1" t="s">
        <v>2086</v>
      </c>
      <c r="F1340" s="1" t="s">
        <v>551</v>
      </c>
      <c r="G1340" s="1" t="s">
        <v>1434</v>
      </c>
      <c r="H1340" s="1" t="s">
        <v>549</v>
      </c>
      <c r="I1340" s="1" t="s">
        <v>361</v>
      </c>
      <c r="J1340" s="1"/>
      <c r="K1340" s="1"/>
      <c r="L1340" s="1"/>
      <c r="M1340" t="s">
        <v>233</v>
      </c>
      <c r="N1340" s="23"/>
      <c r="O1340" s="23"/>
      <c r="P1340" s="23"/>
      <c r="Q1340" s="23"/>
      <c r="R1340" s="23"/>
      <c r="S1340" s="1" t="s">
        <v>1956</v>
      </c>
      <c r="T1340" s="1"/>
      <c r="U1340" s="40"/>
      <c r="V1340" s="1" t="s">
        <v>1824</v>
      </c>
      <c r="W1340" s="1" t="s">
        <v>1824</v>
      </c>
      <c r="X1340" s="1"/>
      <c r="Y1340" s="1"/>
      <c r="Z1340" s="1"/>
      <c r="AA1340" s="1"/>
      <c r="AB1340" s="1"/>
      <c r="AC1340" s="1"/>
      <c r="AD1340" s="1"/>
      <c r="AE1340" s="1"/>
      <c r="AF1340" s="1"/>
      <c r="AG1340" s="1"/>
      <c r="AH1340" s="1"/>
      <c r="AI1340" s="1"/>
      <c r="AJ1340" s="1"/>
      <c r="AK1340" s="1"/>
      <c r="AL1340" s="1"/>
      <c r="AM1340" s="1"/>
      <c r="AN1340" s="1"/>
      <c r="AO1340" t="s">
        <v>233</v>
      </c>
      <c r="AP1340" t="s">
        <v>233</v>
      </c>
      <c r="AQ1340" s="1"/>
      <c r="AR1340" s="1"/>
      <c r="AS1340" t="s">
        <v>871</v>
      </c>
    </row>
    <row r="1341" spans="1:45" x14ac:dyDescent="0.3">
      <c r="A1341" s="1" t="s">
        <v>2058</v>
      </c>
      <c r="B1341" s="1" t="s">
        <v>2112</v>
      </c>
      <c r="C1341" s="1" t="s">
        <v>383</v>
      </c>
      <c r="D1341" s="1" t="s">
        <v>1441</v>
      </c>
      <c r="E1341" s="1" t="s">
        <v>2086</v>
      </c>
      <c r="F1341" s="1" t="s">
        <v>551</v>
      </c>
      <c r="G1341" s="1" t="s">
        <v>1434</v>
      </c>
      <c r="H1341" s="1" t="s">
        <v>549</v>
      </c>
      <c r="I1341" s="1" t="s">
        <v>362</v>
      </c>
      <c r="J1341" s="1"/>
      <c r="K1341" s="1"/>
      <c r="L1341" s="1"/>
      <c r="M1341" t="s">
        <v>233</v>
      </c>
      <c r="N1341" s="23"/>
      <c r="O1341" s="23"/>
      <c r="P1341" s="23"/>
      <c r="Q1341" s="23"/>
      <c r="R1341" s="23"/>
      <c r="S1341" s="1" t="s">
        <v>1956</v>
      </c>
      <c r="T1341" s="1"/>
      <c r="U1341" s="40"/>
      <c r="V1341" s="1" t="s">
        <v>1798</v>
      </c>
      <c r="W1341" s="1" t="s">
        <v>1798</v>
      </c>
      <c r="X1341" s="1"/>
      <c r="Y1341" s="1"/>
      <c r="Z1341" s="1"/>
      <c r="AA1341" s="1"/>
      <c r="AB1341" s="1"/>
      <c r="AC1341" s="1"/>
      <c r="AD1341" s="1"/>
      <c r="AE1341" s="1"/>
      <c r="AF1341" s="1"/>
      <c r="AG1341" s="1"/>
      <c r="AH1341" s="1"/>
      <c r="AI1341" s="1"/>
      <c r="AJ1341" s="1"/>
      <c r="AK1341" s="1"/>
      <c r="AL1341" s="1"/>
      <c r="AM1341" s="1"/>
      <c r="AN1341" s="1"/>
      <c r="AO1341" t="s">
        <v>233</v>
      </c>
      <c r="AP1341" t="s">
        <v>233</v>
      </c>
      <c r="AQ1341" s="1"/>
      <c r="AR1341" s="1"/>
      <c r="AS1341" t="s">
        <v>871</v>
      </c>
    </row>
    <row r="1342" spans="1:45" x14ac:dyDescent="0.3">
      <c r="A1342" s="27" t="s">
        <v>2058</v>
      </c>
      <c r="B1342" s="27" t="s">
        <v>2112</v>
      </c>
      <c r="C1342" s="27" t="s">
        <v>383</v>
      </c>
      <c r="D1342" s="27" t="s">
        <v>1441</v>
      </c>
      <c r="E1342" s="27" t="s">
        <v>2086</v>
      </c>
      <c r="F1342" s="27" t="s">
        <v>551</v>
      </c>
      <c r="G1342" s="27" t="s">
        <v>1434</v>
      </c>
      <c r="H1342" s="27" t="s">
        <v>549</v>
      </c>
      <c r="I1342" s="27" t="s">
        <v>383</v>
      </c>
      <c r="J1342" s="27"/>
      <c r="K1342" s="27"/>
      <c r="L1342" s="27"/>
      <c r="M1342" s="28" t="s">
        <v>233</v>
      </c>
      <c r="N1342" s="29"/>
      <c r="O1342" s="29"/>
      <c r="P1342" s="29"/>
      <c r="Q1342" s="29"/>
      <c r="R1342" s="29"/>
      <c r="S1342" s="27" t="s">
        <v>1446</v>
      </c>
      <c r="T1342" s="27"/>
      <c r="U1342" s="41" t="s">
        <v>1270</v>
      </c>
      <c r="V1342" s="41" t="s">
        <v>1296</v>
      </c>
      <c r="W1342" s="41" t="s">
        <v>1315</v>
      </c>
      <c r="X1342" s="27"/>
      <c r="Y1342" s="27"/>
      <c r="Z1342" s="27"/>
      <c r="AA1342" s="27"/>
      <c r="AB1342" s="27"/>
      <c r="AC1342" s="27"/>
      <c r="AD1342" s="27"/>
      <c r="AE1342" s="27"/>
      <c r="AF1342" s="27"/>
      <c r="AG1342" s="27"/>
      <c r="AH1342" s="27"/>
      <c r="AI1342" s="27"/>
      <c r="AJ1342" s="27"/>
      <c r="AK1342" s="27"/>
      <c r="AL1342" s="27"/>
      <c r="AM1342" s="27"/>
      <c r="AN1342" s="27"/>
      <c r="AO1342" s="28" t="s">
        <v>233</v>
      </c>
      <c r="AP1342" s="28" t="s">
        <v>233</v>
      </c>
      <c r="AQ1342" s="27"/>
      <c r="AR1342" s="27"/>
      <c r="AS1342" s="28" t="s">
        <v>871</v>
      </c>
    </row>
    <row r="1343" spans="1:45" x14ac:dyDescent="0.3">
      <c r="A1343" s="1" t="s">
        <v>2058</v>
      </c>
      <c r="B1343" s="1" t="s">
        <v>2112</v>
      </c>
      <c r="C1343" s="1" t="s">
        <v>383</v>
      </c>
      <c r="D1343" s="1" t="s">
        <v>1441</v>
      </c>
      <c r="E1343" s="1" t="s">
        <v>2086</v>
      </c>
      <c r="F1343" s="1" t="s">
        <v>551</v>
      </c>
      <c r="G1343" s="1" t="s">
        <v>1721</v>
      </c>
      <c r="H1343" s="1" t="s">
        <v>105</v>
      </c>
      <c r="I1343" s="1" t="s">
        <v>361</v>
      </c>
      <c r="J1343" s="1"/>
      <c r="K1343" s="1"/>
      <c r="L1343" s="1"/>
      <c r="M1343" t="s">
        <v>233</v>
      </c>
      <c r="N1343" s="23"/>
      <c r="O1343" s="23"/>
      <c r="P1343" s="23"/>
      <c r="Q1343" s="23"/>
      <c r="R1343" s="23"/>
      <c r="S1343" s="1" t="s">
        <v>1956</v>
      </c>
      <c r="T1343" s="1"/>
      <c r="U1343" s="40"/>
      <c r="V1343" s="1"/>
      <c r="W1343" s="1"/>
      <c r="X1343" s="1"/>
      <c r="Y1343" s="1"/>
      <c r="Z1343" s="1"/>
      <c r="AA1343" s="1"/>
      <c r="AB1343" s="1"/>
      <c r="AC1343" s="1"/>
      <c r="AD1343" s="1"/>
      <c r="AE1343" s="1"/>
      <c r="AF1343" s="1"/>
      <c r="AG1343" s="1"/>
      <c r="AH1343" s="1"/>
      <c r="AI1343" s="1"/>
      <c r="AJ1343" s="1"/>
      <c r="AK1343" s="1"/>
      <c r="AL1343" s="1"/>
      <c r="AM1343" s="1"/>
      <c r="AN1343" s="1"/>
      <c r="AO1343" t="s">
        <v>233</v>
      </c>
      <c r="AP1343" t="s">
        <v>233</v>
      </c>
      <c r="AQ1343" s="1"/>
      <c r="AR1343" s="1"/>
      <c r="AS1343" t="s">
        <v>871</v>
      </c>
    </row>
    <row r="1344" spans="1:45" x14ac:dyDescent="0.3">
      <c r="A1344" s="1" t="s">
        <v>2058</v>
      </c>
      <c r="B1344" s="1" t="s">
        <v>2112</v>
      </c>
      <c r="C1344" s="1" t="s">
        <v>383</v>
      </c>
      <c r="D1344" s="1" t="s">
        <v>1441</v>
      </c>
      <c r="E1344" s="1" t="s">
        <v>2086</v>
      </c>
      <c r="F1344" s="1" t="s">
        <v>551</v>
      </c>
      <c r="G1344" s="1" t="s">
        <v>1721</v>
      </c>
      <c r="H1344" s="1" t="s">
        <v>105</v>
      </c>
      <c r="I1344" s="1" t="s">
        <v>362</v>
      </c>
      <c r="J1344" s="1"/>
      <c r="K1344" s="1"/>
      <c r="L1344" s="1"/>
      <c r="M1344" t="s">
        <v>233</v>
      </c>
      <c r="N1344" s="23"/>
      <c r="O1344" s="23"/>
      <c r="P1344" s="23"/>
      <c r="Q1344" s="23"/>
      <c r="R1344" s="23"/>
      <c r="S1344" s="1" t="s">
        <v>1956</v>
      </c>
      <c r="T1344" s="1"/>
      <c r="U1344" s="40"/>
      <c r="V1344" s="1"/>
      <c r="W1344" s="1"/>
      <c r="X1344" s="1"/>
      <c r="Y1344" s="1"/>
      <c r="Z1344" s="1"/>
      <c r="AA1344" s="1"/>
      <c r="AB1344" s="1"/>
      <c r="AC1344" s="1"/>
      <c r="AD1344" s="1"/>
      <c r="AE1344" s="1"/>
      <c r="AF1344" s="1"/>
      <c r="AG1344" s="1"/>
      <c r="AH1344" s="1"/>
      <c r="AI1344" s="1"/>
      <c r="AJ1344" s="1"/>
      <c r="AK1344" s="1"/>
      <c r="AL1344" s="1"/>
      <c r="AM1344" s="1"/>
      <c r="AN1344" s="1"/>
      <c r="AO1344" t="s">
        <v>233</v>
      </c>
      <c r="AP1344" t="s">
        <v>233</v>
      </c>
      <c r="AQ1344" s="1"/>
      <c r="AR1344" s="1"/>
      <c r="AS1344" t="s">
        <v>871</v>
      </c>
    </row>
    <row r="1345" spans="1:45" x14ac:dyDescent="0.3">
      <c r="A1345" s="27" t="s">
        <v>2058</v>
      </c>
      <c r="B1345" s="27" t="s">
        <v>2112</v>
      </c>
      <c r="C1345" s="27" t="s">
        <v>383</v>
      </c>
      <c r="D1345" s="27" t="s">
        <v>1441</v>
      </c>
      <c r="E1345" s="27" t="s">
        <v>2086</v>
      </c>
      <c r="F1345" s="27" t="s">
        <v>551</v>
      </c>
      <c r="G1345" s="27" t="s">
        <v>1721</v>
      </c>
      <c r="H1345" s="27" t="s">
        <v>105</v>
      </c>
      <c r="I1345" s="27" t="s">
        <v>383</v>
      </c>
      <c r="J1345" s="27"/>
      <c r="K1345" s="27"/>
      <c r="L1345" s="27"/>
      <c r="M1345" s="28" t="s">
        <v>233</v>
      </c>
      <c r="N1345" s="29"/>
      <c r="O1345" s="29"/>
      <c r="P1345" s="29"/>
      <c r="Q1345" s="29"/>
      <c r="R1345" s="29"/>
      <c r="S1345" s="27" t="s">
        <v>1446</v>
      </c>
      <c r="T1345" s="27"/>
      <c r="U1345" s="41" t="s">
        <v>1270</v>
      </c>
      <c r="V1345" s="41" t="s">
        <v>1296</v>
      </c>
      <c r="W1345" s="41" t="s">
        <v>1315</v>
      </c>
      <c r="X1345" s="27"/>
      <c r="Y1345" s="27"/>
      <c r="Z1345" s="27"/>
      <c r="AA1345" s="27"/>
      <c r="AB1345" s="27"/>
      <c r="AC1345" s="27"/>
      <c r="AD1345" s="27"/>
      <c r="AE1345" s="27"/>
      <c r="AF1345" s="27"/>
      <c r="AG1345" s="27"/>
      <c r="AH1345" s="27"/>
      <c r="AI1345" s="27"/>
      <c r="AJ1345" s="27"/>
      <c r="AK1345" s="27"/>
      <c r="AL1345" s="27"/>
      <c r="AM1345" s="27"/>
      <c r="AN1345" s="27"/>
      <c r="AO1345" s="28" t="s">
        <v>233</v>
      </c>
      <c r="AP1345" s="28" t="s">
        <v>233</v>
      </c>
      <c r="AQ1345" s="27"/>
      <c r="AR1345" s="27"/>
      <c r="AS1345" s="28" t="s">
        <v>871</v>
      </c>
    </row>
    <row r="1346" spans="1:45" x14ac:dyDescent="0.3">
      <c r="A1346" s="1" t="s">
        <v>2058</v>
      </c>
      <c r="B1346" s="1" t="s">
        <v>2112</v>
      </c>
      <c r="C1346" s="1" t="s">
        <v>383</v>
      </c>
      <c r="D1346" s="1" t="s">
        <v>1441</v>
      </c>
      <c r="E1346" s="1" t="s">
        <v>2086</v>
      </c>
      <c r="F1346" s="1" t="s">
        <v>551</v>
      </c>
      <c r="G1346" s="1" t="s">
        <v>1721</v>
      </c>
      <c r="H1346" s="1" t="s">
        <v>106</v>
      </c>
      <c r="I1346" s="1" t="s">
        <v>361</v>
      </c>
      <c r="J1346" s="1"/>
      <c r="K1346" s="1"/>
      <c r="L1346" s="1"/>
      <c r="M1346" t="s">
        <v>233</v>
      </c>
      <c r="N1346" s="23"/>
      <c r="O1346" s="23"/>
      <c r="P1346" s="23"/>
      <c r="Q1346" s="23"/>
      <c r="R1346" s="23"/>
      <c r="S1346" s="1" t="s">
        <v>1956</v>
      </c>
      <c r="T1346" s="1"/>
      <c r="U1346" s="40"/>
      <c r="V1346" s="1"/>
      <c r="W1346" s="1"/>
      <c r="X1346" s="1"/>
      <c r="Y1346" s="1"/>
      <c r="Z1346" s="1"/>
      <c r="AA1346" s="1"/>
      <c r="AB1346" s="1"/>
      <c r="AC1346" s="1"/>
      <c r="AD1346" s="1"/>
      <c r="AE1346" s="1"/>
      <c r="AF1346" s="1"/>
      <c r="AG1346" s="1"/>
      <c r="AH1346" s="1"/>
      <c r="AI1346" s="1"/>
      <c r="AJ1346" s="1"/>
      <c r="AK1346" s="1"/>
      <c r="AL1346" s="1"/>
      <c r="AM1346" s="1"/>
      <c r="AN1346" s="1"/>
      <c r="AO1346" t="s">
        <v>233</v>
      </c>
      <c r="AP1346" t="s">
        <v>233</v>
      </c>
      <c r="AQ1346" s="1"/>
      <c r="AR1346" s="1"/>
      <c r="AS1346" t="s">
        <v>871</v>
      </c>
    </row>
    <row r="1347" spans="1:45" x14ac:dyDescent="0.3">
      <c r="A1347" s="1" t="s">
        <v>2058</v>
      </c>
      <c r="B1347" s="1" t="s">
        <v>2112</v>
      </c>
      <c r="C1347" s="1" t="s">
        <v>383</v>
      </c>
      <c r="D1347" s="1" t="s">
        <v>1441</v>
      </c>
      <c r="E1347" s="1" t="s">
        <v>2086</v>
      </c>
      <c r="F1347" s="1" t="s">
        <v>551</v>
      </c>
      <c r="G1347" s="1" t="s">
        <v>1721</v>
      </c>
      <c r="H1347" s="1" t="s">
        <v>106</v>
      </c>
      <c r="I1347" s="1" t="s">
        <v>362</v>
      </c>
      <c r="J1347" s="1"/>
      <c r="K1347" s="1"/>
      <c r="L1347" s="1"/>
      <c r="M1347" t="s">
        <v>233</v>
      </c>
      <c r="N1347" s="23"/>
      <c r="O1347" s="23"/>
      <c r="P1347" s="23"/>
      <c r="Q1347" s="23"/>
      <c r="R1347" s="23"/>
      <c r="S1347" s="1" t="s">
        <v>1956</v>
      </c>
      <c r="T1347" s="1"/>
      <c r="U1347" s="40"/>
      <c r="V1347" s="1"/>
      <c r="W1347" s="1"/>
      <c r="X1347" s="1"/>
      <c r="Y1347" s="1"/>
      <c r="Z1347" s="1"/>
      <c r="AA1347" s="1"/>
      <c r="AB1347" s="1"/>
      <c r="AC1347" s="1"/>
      <c r="AD1347" s="1"/>
      <c r="AE1347" s="1"/>
      <c r="AF1347" s="1"/>
      <c r="AG1347" s="1"/>
      <c r="AH1347" s="1"/>
      <c r="AI1347" s="1"/>
      <c r="AJ1347" s="1"/>
      <c r="AK1347" s="1"/>
      <c r="AL1347" s="1"/>
      <c r="AM1347" s="1"/>
      <c r="AN1347" s="1"/>
      <c r="AO1347" t="s">
        <v>233</v>
      </c>
      <c r="AP1347" t="s">
        <v>233</v>
      </c>
      <c r="AQ1347" s="1"/>
      <c r="AR1347" s="1"/>
      <c r="AS1347" t="s">
        <v>871</v>
      </c>
    </row>
    <row r="1348" spans="1:45" x14ac:dyDescent="0.3">
      <c r="A1348" s="27" t="s">
        <v>2058</v>
      </c>
      <c r="B1348" s="27" t="s">
        <v>2112</v>
      </c>
      <c r="C1348" s="27" t="s">
        <v>383</v>
      </c>
      <c r="D1348" s="27" t="s">
        <v>1441</v>
      </c>
      <c r="E1348" s="27" t="s">
        <v>2086</v>
      </c>
      <c r="F1348" s="27" t="s">
        <v>551</v>
      </c>
      <c r="G1348" s="27" t="s">
        <v>1721</v>
      </c>
      <c r="H1348" s="27" t="s">
        <v>106</v>
      </c>
      <c r="I1348" s="27" t="s">
        <v>383</v>
      </c>
      <c r="J1348" s="27"/>
      <c r="K1348" s="27"/>
      <c r="L1348" s="27"/>
      <c r="M1348" s="28" t="s">
        <v>233</v>
      </c>
      <c r="N1348" s="29"/>
      <c r="O1348" s="29"/>
      <c r="P1348" s="29"/>
      <c r="Q1348" s="29"/>
      <c r="R1348" s="29"/>
      <c r="S1348" s="27" t="s">
        <v>1446</v>
      </c>
      <c r="T1348" s="27"/>
      <c r="U1348" s="41" t="s">
        <v>1264</v>
      </c>
      <c r="V1348" s="41" t="s">
        <v>1282</v>
      </c>
      <c r="W1348" s="41" t="s">
        <v>1317</v>
      </c>
      <c r="X1348" s="27"/>
      <c r="Y1348" s="27"/>
      <c r="Z1348" s="27"/>
      <c r="AA1348" s="27"/>
      <c r="AB1348" s="27"/>
      <c r="AC1348" s="27"/>
      <c r="AD1348" s="27"/>
      <c r="AE1348" s="27"/>
      <c r="AF1348" s="27"/>
      <c r="AG1348" s="27"/>
      <c r="AH1348" s="27"/>
      <c r="AI1348" s="27"/>
      <c r="AJ1348" s="27"/>
      <c r="AK1348" s="27"/>
      <c r="AL1348" s="27"/>
      <c r="AM1348" s="27"/>
      <c r="AN1348" s="27"/>
      <c r="AO1348" s="28" t="s">
        <v>233</v>
      </c>
      <c r="AP1348" s="28" t="s">
        <v>233</v>
      </c>
      <c r="AQ1348" s="27"/>
      <c r="AR1348" s="27"/>
      <c r="AS1348" s="28" t="s">
        <v>871</v>
      </c>
    </row>
    <row r="1349" spans="1:45" x14ac:dyDescent="0.3">
      <c r="A1349" s="1" t="s">
        <v>2058</v>
      </c>
      <c r="B1349" s="1" t="s">
        <v>2112</v>
      </c>
      <c r="C1349" s="1" t="s">
        <v>383</v>
      </c>
      <c r="D1349" s="1" t="s">
        <v>1441</v>
      </c>
      <c r="E1349" s="1" t="s">
        <v>2086</v>
      </c>
      <c r="F1349" s="1" t="s">
        <v>551</v>
      </c>
      <c r="G1349" s="1" t="s">
        <v>1721</v>
      </c>
      <c r="H1349" s="1" t="s">
        <v>107</v>
      </c>
      <c r="I1349" s="1" t="s">
        <v>361</v>
      </c>
      <c r="J1349" s="1"/>
      <c r="K1349" s="1"/>
      <c r="L1349" s="1"/>
      <c r="M1349" t="s">
        <v>233</v>
      </c>
      <c r="N1349" s="23"/>
      <c r="O1349" s="23"/>
      <c r="P1349" s="23"/>
      <c r="Q1349" s="23"/>
      <c r="R1349" s="23"/>
      <c r="S1349" s="1" t="s">
        <v>1956</v>
      </c>
      <c r="T1349" s="1"/>
      <c r="U1349" s="40"/>
      <c r="V1349" s="1"/>
      <c r="W1349" s="1"/>
      <c r="X1349" s="1"/>
      <c r="Y1349" s="1"/>
      <c r="Z1349" s="1"/>
      <c r="AA1349" s="1"/>
      <c r="AB1349" s="1"/>
      <c r="AC1349" s="1"/>
      <c r="AD1349" s="1"/>
      <c r="AE1349" s="1"/>
      <c r="AF1349" s="1"/>
      <c r="AG1349" s="1"/>
      <c r="AH1349" s="1"/>
      <c r="AI1349" s="1"/>
      <c r="AJ1349" s="1"/>
      <c r="AK1349" s="1"/>
      <c r="AL1349" s="1"/>
      <c r="AM1349" s="1"/>
      <c r="AN1349" s="1"/>
      <c r="AO1349" t="s">
        <v>233</v>
      </c>
      <c r="AP1349" t="s">
        <v>233</v>
      </c>
      <c r="AQ1349" s="1"/>
      <c r="AR1349" s="1"/>
      <c r="AS1349" t="s">
        <v>871</v>
      </c>
    </row>
    <row r="1350" spans="1:45" x14ac:dyDescent="0.3">
      <c r="A1350" s="1" t="s">
        <v>2058</v>
      </c>
      <c r="B1350" s="1" t="s">
        <v>2112</v>
      </c>
      <c r="C1350" s="1" t="s">
        <v>383</v>
      </c>
      <c r="D1350" s="1" t="s">
        <v>1441</v>
      </c>
      <c r="E1350" s="1" t="s">
        <v>2086</v>
      </c>
      <c r="F1350" s="1" t="s">
        <v>551</v>
      </c>
      <c r="G1350" s="1" t="s">
        <v>1721</v>
      </c>
      <c r="H1350" s="1" t="s">
        <v>107</v>
      </c>
      <c r="I1350" s="1" t="s">
        <v>362</v>
      </c>
      <c r="J1350" s="1"/>
      <c r="K1350" s="1"/>
      <c r="L1350" s="1"/>
      <c r="M1350" t="s">
        <v>233</v>
      </c>
      <c r="N1350" s="23"/>
      <c r="O1350" s="23"/>
      <c r="P1350" s="23"/>
      <c r="Q1350" s="23"/>
      <c r="R1350" s="23"/>
      <c r="S1350" s="1" t="s">
        <v>1956</v>
      </c>
      <c r="T1350" s="1"/>
      <c r="U1350" s="40"/>
      <c r="V1350" s="1"/>
      <c r="W1350" s="1"/>
      <c r="X1350" s="1"/>
      <c r="Y1350" s="1"/>
      <c r="Z1350" s="1"/>
      <c r="AA1350" s="1"/>
      <c r="AB1350" s="1"/>
      <c r="AC1350" s="1"/>
      <c r="AD1350" s="1"/>
      <c r="AE1350" s="1"/>
      <c r="AF1350" s="1"/>
      <c r="AG1350" s="1"/>
      <c r="AH1350" s="1"/>
      <c r="AI1350" s="1"/>
      <c r="AJ1350" s="1"/>
      <c r="AK1350" s="1"/>
      <c r="AL1350" s="1"/>
      <c r="AM1350" s="1"/>
      <c r="AN1350" s="1"/>
      <c r="AO1350" t="s">
        <v>233</v>
      </c>
      <c r="AP1350" t="s">
        <v>233</v>
      </c>
      <c r="AQ1350" s="1"/>
      <c r="AR1350" s="1"/>
      <c r="AS1350" t="s">
        <v>871</v>
      </c>
    </row>
    <row r="1351" spans="1:45" x14ac:dyDescent="0.3">
      <c r="A1351" s="27" t="s">
        <v>2058</v>
      </c>
      <c r="B1351" s="27" t="s">
        <v>2112</v>
      </c>
      <c r="C1351" s="27" t="s">
        <v>383</v>
      </c>
      <c r="D1351" s="27" t="s">
        <v>1441</v>
      </c>
      <c r="E1351" s="27" t="s">
        <v>2086</v>
      </c>
      <c r="F1351" s="27" t="s">
        <v>551</v>
      </c>
      <c r="G1351" s="27" t="s">
        <v>1721</v>
      </c>
      <c r="H1351" s="27" t="s">
        <v>107</v>
      </c>
      <c r="I1351" s="27" t="s">
        <v>383</v>
      </c>
      <c r="J1351" s="27"/>
      <c r="K1351" s="27"/>
      <c r="L1351" s="27"/>
      <c r="M1351" s="28" t="s">
        <v>233</v>
      </c>
      <c r="N1351" s="29"/>
      <c r="O1351" s="29"/>
      <c r="P1351" s="29"/>
      <c r="Q1351" s="29"/>
      <c r="R1351" s="29"/>
      <c r="S1351" s="27" t="s">
        <v>1446</v>
      </c>
      <c r="T1351" s="27"/>
      <c r="U1351" s="41" t="s">
        <v>1269</v>
      </c>
      <c r="V1351" s="41" t="s">
        <v>1302</v>
      </c>
      <c r="W1351" s="41" t="s">
        <v>1318</v>
      </c>
      <c r="X1351" s="27"/>
      <c r="Y1351" s="27"/>
      <c r="Z1351" s="27"/>
      <c r="AA1351" s="27"/>
      <c r="AB1351" s="27"/>
      <c r="AC1351" s="27"/>
      <c r="AD1351" s="27"/>
      <c r="AE1351" s="27"/>
      <c r="AF1351" s="27"/>
      <c r="AG1351" s="27"/>
      <c r="AH1351" s="27"/>
      <c r="AI1351" s="27"/>
      <c r="AJ1351" s="27"/>
      <c r="AK1351" s="27"/>
      <c r="AL1351" s="27"/>
      <c r="AM1351" s="27"/>
      <c r="AN1351" s="27"/>
      <c r="AO1351" s="28" t="s">
        <v>233</v>
      </c>
      <c r="AP1351" s="28" t="s">
        <v>233</v>
      </c>
      <c r="AQ1351" s="27"/>
      <c r="AR1351" s="27"/>
      <c r="AS1351" s="28" t="s">
        <v>871</v>
      </c>
    </row>
    <row r="1352" spans="1:45" x14ac:dyDescent="0.3">
      <c r="A1352" s="1" t="s">
        <v>2058</v>
      </c>
      <c r="B1352" s="1" t="s">
        <v>2112</v>
      </c>
      <c r="C1352" s="1" t="s">
        <v>383</v>
      </c>
      <c r="D1352" s="1" t="s">
        <v>1441</v>
      </c>
      <c r="E1352" s="1" t="s">
        <v>2086</v>
      </c>
      <c r="F1352" s="1" t="s">
        <v>551</v>
      </c>
      <c r="G1352" s="1" t="s">
        <v>1721</v>
      </c>
      <c r="H1352" s="1" t="s">
        <v>112</v>
      </c>
      <c r="I1352" s="1" t="s">
        <v>361</v>
      </c>
      <c r="J1352" s="1"/>
      <c r="K1352" s="1"/>
      <c r="L1352" s="1"/>
      <c r="M1352" t="s">
        <v>233</v>
      </c>
      <c r="N1352" s="23"/>
      <c r="O1352" s="23"/>
      <c r="P1352" s="23"/>
      <c r="Q1352" s="23"/>
      <c r="R1352" s="23"/>
      <c r="S1352" s="1" t="s">
        <v>1956</v>
      </c>
      <c r="T1352" s="1"/>
      <c r="U1352" s="40"/>
      <c r="V1352" s="1"/>
      <c r="W1352" s="1"/>
      <c r="X1352" s="1"/>
      <c r="Y1352" s="1"/>
      <c r="Z1352" s="1"/>
      <c r="AA1352" s="1"/>
      <c r="AB1352" s="1"/>
      <c r="AC1352" s="1"/>
      <c r="AD1352" s="1"/>
      <c r="AE1352" s="1"/>
      <c r="AF1352" s="1"/>
      <c r="AG1352" s="1"/>
      <c r="AH1352" s="1"/>
      <c r="AI1352" s="1"/>
      <c r="AJ1352" s="1"/>
      <c r="AK1352" s="1"/>
      <c r="AL1352" s="1"/>
      <c r="AM1352" s="1"/>
      <c r="AN1352" s="1"/>
      <c r="AO1352" t="s">
        <v>233</v>
      </c>
      <c r="AP1352" t="s">
        <v>233</v>
      </c>
      <c r="AQ1352" s="1"/>
      <c r="AR1352" s="1"/>
      <c r="AS1352" t="s">
        <v>871</v>
      </c>
    </row>
    <row r="1353" spans="1:45" x14ac:dyDescent="0.3">
      <c r="A1353" s="1" t="s">
        <v>2058</v>
      </c>
      <c r="B1353" s="1" t="s">
        <v>2112</v>
      </c>
      <c r="C1353" s="1" t="s">
        <v>383</v>
      </c>
      <c r="D1353" s="1" t="s">
        <v>1441</v>
      </c>
      <c r="E1353" s="1" t="s">
        <v>2086</v>
      </c>
      <c r="F1353" s="1" t="s">
        <v>551</v>
      </c>
      <c r="G1353" s="1" t="s">
        <v>1721</v>
      </c>
      <c r="H1353" s="1" t="s">
        <v>112</v>
      </c>
      <c r="I1353" s="1" t="s">
        <v>362</v>
      </c>
      <c r="J1353" s="1"/>
      <c r="K1353" s="1"/>
      <c r="L1353" s="1"/>
      <c r="M1353" t="s">
        <v>233</v>
      </c>
      <c r="N1353" s="23"/>
      <c r="O1353" s="23"/>
      <c r="P1353" s="23"/>
      <c r="Q1353" s="23"/>
      <c r="R1353" s="23"/>
      <c r="S1353" s="1" t="s">
        <v>1956</v>
      </c>
      <c r="T1353" s="1"/>
      <c r="U1353" s="40"/>
      <c r="V1353" s="1"/>
      <c r="W1353" s="1"/>
      <c r="X1353" s="1"/>
      <c r="Y1353" s="1"/>
      <c r="Z1353" s="1"/>
      <c r="AA1353" s="1"/>
      <c r="AB1353" s="1"/>
      <c r="AC1353" s="1"/>
      <c r="AD1353" s="1"/>
      <c r="AE1353" s="1"/>
      <c r="AF1353" s="1"/>
      <c r="AG1353" s="1"/>
      <c r="AH1353" s="1"/>
      <c r="AI1353" s="1"/>
      <c r="AJ1353" s="1"/>
      <c r="AK1353" s="1"/>
      <c r="AL1353" s="1"/>
      <c r="AM1353" s="1"/>
      <c r="AN1353" s="1"/>
      <c r="AO1353" t="s">
        <v>233</v>
      </c>
      <c r="AP1353" t="s">
        <v>233</v>
      </c>
      <c r="AQ1353" s="1"/>
      <c r="AR1353" s="1"/>
      <c r="AS1353" t="s">
        <v>871</v>
      </c>
    </row>
    <row r="1354" spans="1:45" x14ac:dyDescent="0.3">
      <c r="A1354" s="27" t="s">
        <v>2058</v>
      </c>
      <c r="B1354" s="27" t="s">
        <v>2112</v>
      </c>
      <c r="C1354" s="27" t="s">
        <v>383</v>
      </c>
      <c r="D1354" s="27" t="s">
        <v>1441</v>
      </c>
      <c r="E1354" s="27" t="s">
        <v>2086</v>
      </c>
      <c r="F1354" s="27" t="s">
        <v>551</v>
      </c>
      <c r="G1354" s="27" t="s">
        <v>1721</v>
      </c>
      <c r="H1354" s="27" t="s">
        <v>112</v>
      </c>
      <c r="I1354" s="27" t="s">
        <v>383</v>
      </c>
      <c r="J1354" s="27"/>
      <c r="K1354" s="27"/>
      <c r="L1354" s="27"/>
      <c r="M1354" s="28" t="s">
        <v>233</v>
      </c>
      <c r="N1354" s="29"/>
      <c r="O1354" s="29"/>
      <c r="P1354" s="29"/>
      <c r="Q1354" s="29"/>
      <c r="R1354" s="29"/>
      <c r="S1354" s="27" t="s">
        <v>1446</v>
      </c>
      <c r="T1354" s="27"/>
      <c r="U1354" s="41" t="s">
        <v>1247</v>
      </c>
      <c r="V1354" s="41" t="s">
        <v>1301</v>
      </c>
      <c r="W1354" s="41" t="s">
        <v>1310</v>
      </c>
      <c r="X1354" s="27"/>
      <c r="Y1354" s="27"/>
      <c r="Z1354" s="27"/>
      <c r="AA1354" s="27"/>
      <c r="AB1354" s="27"/>
      <c r="AC1354" s="27"/>
      <c r="AD1354" s="27"/>
      <c r="AE1354" s="27"/>
      <c r="AF1354" s="27"/>
      <c r="AG1354" s="27"/>
      <c r="AH1354" s="27"/>
      <c r="AI1354" s="27"/>
      <c r="AJ1354" s="27"/>
      <c r="AK1354" s="27"/>
      <c r="AL1354" s="27"/>
      <c r="AM1354" s="27"/>
      <c r="AN1354" s="27"/>
      <c r="AO1354" s="28" t="s">
        <v>233</v>
      </c>
      <c r="AP1354" s="28" t="s">
        <v>233</v>
      </c>
      <c r="AQ1354" s="27"/>
      <c r="AR1354" s="27"/>
      <c r="AS1354" s="28" t="s">
        <v>871</v>
      </c>
    </row>
    <row r="1355" spans="1:45" ht="16.5" customHeight="1" x14ac:dyDescent="0.3">
      <c r="A1355" s="1" t="s">
        <v>2058</v>
      </c>
      <c r="B1355" s="1" t="s">
        <v>2112</v>
      </c>
      <c r="C1355" s="1" t="s">
        <v>383</v>
      </c>
      <c r="D1355" s="1" t="s">
        <v>1441</v>
      </c>
      <c r="E1355" s="1" t="s">
        <v>2086</v>
      </c>
      <c r="F1355" s="1" t="s">
        <v>551</v>
      </c>
      <c r="G1355" s="1" t="s">
        <v>1721</v>
      </c>
      <c r="H1355" s="1" t="s">
        <v>109</v>
      </c>
      <c r="I1355" s="1" t="s">
        <v>361</v>
      </c>
      <c r="J1355" s="1"/>
      <c r="K1355" s="1"/>
      <c r="L1355" s="1"/>
      <c r="M1355" t="s">
        <v>233</v>
      </c>
      <c r="N1355" s="23"/>
      <c r="O1355" s="23"/>
      <c r="P1355" s="23"/>
      <c r="Q1355" s="23"/>
      <c r="R1355" s="23"/>
      <c r="S1355" s="1" t="s">
        <v>1956</v>
      </c>
      <c r="T1355" s="1"/>
      <c r="U1355" s="40"/>
      <c r="V1355" s="1"/>
      <c r="W1355" s="1"/>
      <c r="X1355" s="1"/>
      <c r="Y1355" s="1"/>
      <c r="Z1355" s="1"/>
      <c r="AA1355" s="1"/>
      <c r="AB1355" s="1"/>
      <c r="AC1355" s="1"/>
      <c r="AD1355" s="1"/>
      <c r="AE1355" s="1"/>
      <c r="AF1355" s="1"/>
      <c r="AG1355" s="1"/>
      <c r="AH1355" s="1"/>
      <c r="AI1355" s="1"/>
      <c r="AJ1355" s="1"/>
      <c r="AK1355" s="1"/>
      <c r="AL1355" s="1"/>
      <c r="AM1355" s="1"/>
      <c r="AN1355" s="1"/>
      <c r="AO1355" t="s">
        <v>233</v>
      </c>
      <c r="AP1355" t="s">
        <v>233</v>
      </c>
      <c r="AQ1355" s="1"/>
      <c r="AR1355" s="1"/>
      <c r="AS1355" t="s">
        <v>871</v>
      </c>
    </row>
    <row r="1356" spans="1:45" ht="16.5" customHeight="1" x14ac:dyDescent="0.3">
      <c r="A1356" s="1" t="s">
        <v>2058</v>
      </c>
      <c r="B1356" s="1" t="s">
        <v>2112</v>
      </c>
      <c r="C1356" s="1" t="s">
        <v>383</v>
      </c>
      <c r="D1356" s="1" t="s">
        <v>1441</v>
      </c>
      <c r="E1356" s="1" t="s">
        <v>2086</v>
      </c>
      <c r="F1356" s="1" t="s">
        <v>551</v>
      </c>
      <c r="G1356" s="1" t="s">
        <v>1721</v>
      </c>
      <c r="H1356" s="1" t="s">
        <v>109</v>
      </c>
      <c r="I1356" s="1" t="s">
        <v>362</v>
      </c>
      <c r="J1356" s="1"/>
      <c r="K1356" s="1"/>
      <c r="L1356" s="1"/>
      <c r="M1356" t="s">
        <v>233</v>
      </c>
      <c r="N1356" s="23"/>
      <c r="O1356" s="23"/>
      <c r="P1356" s="23"/>
      <c r="Q1356" s="23"/>
      <c r="R1356" s="23"/>
      <c r="S1356" s="1" t="s">
        <v>1956</v>
      </c>
      <c r="T1356" s="1"/>
      <c r="U1356" s="40"/>
      <c r="V1356" s="1"/>
      <c r="W1356" s="1"/>
      <c r="X1356" s="1"/>
      <c r="Y1356" s="1"/>
      <c r="Z1356" s="1"/>
      <c r="AA1356" s="1"/>
      <c r="AB1356" s="1"/>
      <c r="AC1356" s="1"/>
      <c r="AD1356" s="1"/>
      <c r="AE1356" s="1"/>
      <c r="AF1356" s="1"/>
      <c r="AG1356" s="1"/>
      <c r="AH1356" s="1"/>
      <c r="AI1356" s="1"/>
      <c r="AJ1356" s="1"/>
      <c r="AK1356" s="1"/>
      <c r="AL1356" s="1"/>
      <c r="AM1356" s="1"/>
      <c r="AN1356" s="1"/>
      <c r="AO1356" t="s">
        <v>233</v>
      </c>
      <c r="AP1356" t="s">
        <v>233</v>
      </c>
      <c r="AQ1356" s="1"/>
      <c r="AR1356" s="1"/>
      <c r="AS1356" t="s">
        <v>871</v>
      </c>
    </row>
    <row r="1357" spans="1:45" ht="16.5" customHeight="1" x14ac:dyDescent="0.3">
      <c r="A1357" s="27" t="s">
        <v>2058</v>
      </c>
      <c r="B1357" s="27" t="s">
        <v>2112</v>
      </c>
      <c r="C1357" s="27" t="s">
        <v>383</v>
      </c>
      <c r="D1357" s="27" t="s">
        <v>1441</v>
      </c>
      <c r="E1357" s="27" t="s">
        <v>2086</v>
      </c>
      <c r="F1357" s="27" t="s">
        <v>551</v>
      </c>
      <c r="G1357" s="27" t="s">
        <v>1721</v>
      </c>
      <c r="H1357" s="27" t="s">
        <v>109</v>
      </c>
      <c r="I1357" s="27" t="s">
        <v>383</v>
      </c>
      <c r="J1357" s="27"/>
      <c r="K1357" s="27"/>
      <c r="L1357" s="27"/>
      <c r="M1357" s="28" t="s">
        <v>233</v>
      </c>
      <c r="N1357" s="29"/>
      <c r="O1357" s="29"/>
      <c r="P1357" s="29"/>
      <c r="Q1357" s="29"/>
      <c r="R1357" s="29"/>
      <c r="S1357" s="27" t="s">
        <v>1446</v>
      </c>
      <c r="T1357" s="27"/>
      <c r="U1357" s="41" t="s">
        <v>1246</v>
      </c>
      <c r="V1357" s="41" t="s">
        <v>1278</v>
      </c>
      <c r="W1357" s="41" t="s">
        <v>1311</v>
      </c>
      <c r="X1357" s="27"/>
      <c r="Y1357" s="27"/>
      <c r="Z1357" s="27"/>
      <c r="AA1357" s="27"/>
      <c r="AB1357" s="27"/>
      <c r="AC1357" s="27"/>
      <c r="AD1357" s="27"/>
      <c r="AE1357" s="27"/>
      <c r="AF1357" s="27"/>
      <c r="AG1357" s="27"/>
      <c r="AH1357" s="27"/>
      <c r="AI1357" s="27"/>
      <c r="AJ1357" s="27"/>
      <c r="AK1357" s="27"/>
      <c r="AL1357" s="27"/>
      <c r="AM1357" s="27"/>
      <c r="AN1357" s="27"/>
      <c r="AO1357" s="28" t="s">
        <v>233</v>
      </c>
      <c r="AP1357" s="28" t="s">
        <v>233</v>
      </c>
      <c r="AQ1357" s="27"/>
      <c r="AR1357" s="27"/>
      <c r="AS1357" s="28" t="s">
        <v>871</v>
      </c>
    </row>
    <row r="1358" spans="1:45" ht="16.5" customHeight="1" x14ac:dyDescent="0.3">
      <c r="A1358" s="1" t="s">
        <v>2058</v>
      </c>
      <c r="B1358" s="1" t="s">
        <v>2112</v>
      </c>
      <c r="C1358" s="1" t="s">
        <v>383</v>
      </c>
      <c r="D1358" s="1" t="s">
        <v>1441</v>
      </c>
      <c r="E1358" s="1" t="s">
        <v>2086</v>
      </c>
      <c r="F1358" s="1" t="s">
        <v>551</v>
      </c>
      <c r="G1358" s="1" t="s">
        <v>1721</v>
      </c>
      <c r="H1358" s="1" t="s">
        <v>110</v>
      </c>
      <c r="I1358" s="1" t="s">
        <v>361</v>
      </c>
      <c r="J1358" s="1"/>
      <c r="K1358" s="1"/>
      <c r="L1358" s="1"/>
      <c r="M1358" t="s">
        <v>233</v>
      </c>
      <c r="N1358" s="23"/>
      <c r="O1358" s="23"/>
      <c r="P1358" s="23"/>
      <c r="Q1358" s="23"/>
      <c r="R1358" s="23"/>
      <c r="S1358" s="1" t="s">
        <v>1956</v>
      </c>
      <c r="T1358" s="1"/>
      <c r="U1358" s="40"/>
      <c r="V1358" s="1"/>
      <c r="W1358" s="1"/>
      <c r="X1358" s="1"/>
      <c r="Y1358" s="1"/>
      <c r="Z1358" s="1"/>
      <c r="AA1358" s="1"/>
      <c r="AB1358" s="1"/>
      <c r="AC1358" s="1"/>
      <c r="AD1358" s="1"/>
      <c r="AE1358" s="1"/>
      <c r="AF1358" s="1"/>
      <c r="AG1358" s="1"/>
      <c r="AH1358" s="1"/>
      <c r="AI1358" s="1"/>
      <c r="AJ1358" s="1"/>
      <c r="AK1358" s="1"/>
      <c r="AL1358" s="1"/>
      <c r="AM1358" s="1"/>
      <c r="AN1358" s="1"/>
      <c r="AO1358" t="s">
        <v>233</v>
      </c>
      <c r="AP1358" t="s">
        <v>233</v>
      </c>
      <c r="AQ1358" s="1"/>
      <c r="AR1358" s="1"/>
      <c r="AS1358" t="s">
        <v>871</v>
      </c>
    </row>
    <row r="1359" spans="1:45" ht="16.5" customHeight="1" x14ac:dyDescent="0.3">
      <c r="A1359" s="1" t="s">
        <v>2058</v>
      </c>
      <c r="B1359" s="1" t="s">
        <v>2112</v>
      </c>
      <c r="C1359" s="1" t="s">
        <v>383</v>
      </c>
      <c r="D1359" s="1" t="s">
        <v>1441</v>
      </c>
      <c r="E1359" s="1" t="s">
        <v>2086</v>
      </c>
      <c r="F1359" s="1" t="s">
        <v>551</v>
      </c>
      <c r="G1359" s="1" t="s">
        <v>1721</v>
      </c>
      <c r="H1359" s="1" t="s">
        <v>110</v>
      </c>
      <c r="I1359" s="1" t="s">
        <v>362</v>
      </c>
      <c r="J1359" s="1"/>
      <c r="K1359" s="1"/>
      <c r="L1359" s="1"/>
      <c r="M1359" t="s">
        <v>233</v>
      </c>
      <c r="N1359" s="23"/>
      <c r="O1359" s="23"/>
      <c r="P1359" s="23"/>
      <c r="Q1359" s="23"/>
      <c r="R1359" s="23"/>
      <c r="S1359" s="1" t="s">
        <v>1956</v>
      </c>
      <c r="T1359" s="1"/>
      <c r="U1359" s="40"/>
      <c r="V1359" s="1"/>
      <c r="W1359" s="1"/>
      <c r="X1359" s="1"/>
      <c r="Y1359" s="1"/>
      <c r="Z1359" s="1"/>
      <c r="AA1359" s="1"/>
      <c r="AB1359" s="1"/>
      <c r="AC1359" s="1"/>
      <c r="AD1359" s="1"/>
      <c r="AE1359" s="1"/>
      <c r="AF1359" s="1"/>
      <c r="AG1359" s="1"/>
      <c r="AH1359" s="1"/>
      <c r="AI1359" s="1"/>
      <c r="AJ1359" s="1"/>
      <c r="AK1359" s="1"/>
      <c r="AL1359" s="1"/>
      <c r="AM1359" s="1"/>
      <c r="AN1359" s="1"/>
      <c r="AO1359" t="s">
        <v>233</v>
      </c>
      <c r="AP1359" t="s">
        <v>233</v>
      </c>
      <c r="AQ1359" s="1"/>
      <c r="AR1359" s="1"/>
      <c r="AS1359" t="s">
        <v>871</v>
      </c>
    </row>
    <row r="1360" spans="1:45" ht="16.5" customHeight="1" x14ac:dyDescent="0.3">
      <c r="A1360" s="27" t="s">
        <v>2058</v>
      </c>
      <c r="B1360" s="27" t="s">
        <v>2112</v>
      </c>
      <c r="C1360" s="27" t="s">
        <v>383</v>
      </c>
      <c r="D1360" s="27" t="s">
        <v>1441</v>
      </c>
      <c r="E1360" s="27" t="s">
        <v>2086</v>
      </c>
      <c r="F1360" s="27" t="s">
        <v>551</v>
      </c>
      <c r="G1360" s="27" t="s">
        <v>1721</v>
      </c>
      <c r="H1360" s="27" t="s">
        <v>110</v>
      </c>
      <c r="I1360" s="27" t="s">
        <v>383</v>
      </c>
      <c r="J1360" s="27"/>
      <c r="K1360" s="27"/>
      <c r="L1360" s="27"/>
      <c r="M1360" s="28" t="s">
        <v>233</v>
      </c>
      <c r="N1360" s="29"/>
      <c r="O1360" s="29"/>
      <c r="P1360" s="29"/>
      <c r="Q1360" s="29"/>
      <c r="R1360" s="29"/>
      <c r="S1360" s="27" t="s">
        <v>1446</v>
      </c>
      <c r="T1360" s="27"/>
      <c r="U1360" s="41" t="s">
        <v>1273</v>
      </c>
      <c r="V1360" s="41" t="s">
        <v>1292</v>
      </c>
      <c r="W1360" s="41" t="s">
        <v>1312</v>
      </c>
      <c r="X1360" s="27"/>
      <c r="Y1360" s="27"/>
      <c r="Z1360" s="27"/>
      <c r="AA1360" s="27"/>
      <c r="AB1360" s="27"/>
      <c r="AC1360" s="27"/>
      <c r="AD1360" s="27"/>
      <c r="AE1360" s="27"/>
      <c r="AF1360" s="27"/>
      <c r="AG1360" s="27"/>
      <c r="AH1360" s="27"/>
      <c r="AI1360" s="27"/>
      <c r="AJ1360" s="27"/>
      <c r="AK1360" s="27"/>
      <c r="AL1360" s="27"/>
      <c r="AM1360" s="27"/>
      <c r="AN1360" s="27"/>
      <c r="AO1360" s="28" t="s">
        <v>233</v>
      </c>
      <c r="AP1360" s="28" t="s">
        <v>233</v>
      </c>
      <c r="AQ1360" s="27"/>
      <c r="AR1360" s="27"/>
      <c r="AS1360" s="28" t="s">
        <v>871</v>
      </c>
    </row>
    <row r="1361" spans="1:45" ht="16.5" customHeight="1" x14ac:dyDescent="0.3">
      <c r="A1361" s="1" t="s">
        <v>2058</v>
      </c>
      <c r="B1361" s="1" t="s">
        <v>2112</v>
      </c>
      <c r="C1361" s="1" t="s">
        <v>383</v>
      </c>
      <c r="D1361" s="1" t="s">
        <v>1441</v>
      </c>
      <c r="E1361" s="1" t="s">
        <v>2086</v>
      </c>
      <c r="F1361" s="1" t="s">
        <v>556</v>
      </c>
      <c r="G1361" s="1" t="s">
        <v>114</v>
      </c>
      <c r="H1361" s="1" t="s">
        <v>361</v>
      </c>
      <c r="I1361" s="1"/>
      <c r="J1361" s="1"/>
      <c r="K1361" s="1"/>
      <c r="L1361" s="1"/>
      <c r="M1361" t="s">
        <v>233</v>
      </c>
      <c r="N1361" s="23"/>
      <c r="O1361" s="23"/>
      <c r="P1361" s="23"/>
      <c r="Q1361" s="23"/>
      <c r="R1361" s="23"/>
      <c r="S1361" s="1" t="s">
        <v>1956</v>
      </c>
      <c r="T1361" s="1"/>
      <c r="U1361" s="40"/>
      <c r="V1361" s="1"/>
      <c r="W1361" s="1"/>
      <c r="X1361" s="1"/>
      <c r="Y1361" s="1"/>
      <c r="Z1361" s="1"/>
      <c r="AA1361" s="1"/>
      <c r="AB1361" s="1"/>
      <c r="AC1361" s="1"/>
      <c r="AD1361" s="1"/>
      <c r="AE1361" s="1"/>
      <c r="AF1361" s="1"/>
      <c r="AG1361" s="1"/>
      <c r="AH1361" s="1"/>
      <c r="AI1361" s="1"/>
      <c r="AJ1361" s="1"/>
      <c r="AK1361" s="1"/>
      <c r="AL1361" s="1"/>
      <c r="AM1361" s="1"/>
      <c r="AN1361" s="1"/>
      <c r="AO1361" t="s">
        <v>233</v>
      </c>
      <c r="AP1361" t="s">
        <v>233</v>
      </c>
      <c r="AQ1361" s="1"/>
      <c r="AR1361" s="1"/>
      <c r="AS1361" t="s">
        <v>871</v>
      </c>
    </row>
    <row r="1362" spans="1:45" ht="16.5" customHeight="1" x14ac:dyDescent="0.3">
      <c r="A1362" s="1" t="s">
        <v>2058</v>
      </c>
      <c r="B1362" s="1" t="s">
        <v>2112</v>
      </c>
      <c r="C1362" s="1" t="s">
        <v>383</v>
      </c>
      <c r="D1362" s="1" t="s">
        <v>1441</v>
      </c>
      <c r="E1362" s="1" t="s">
        <v>2086</v>
      </c>
      <c r="F1362" s="1" t="s">
        <v>556</v>
      </c>
      <c r="G1362" s="1" t="s">
        <v>114</v>
      </c>
      <c r="H1362" s="1" t="s">
        <v>362</v>
      </c>
      <c r="I1362" s="1"/>
      <c r="J1362" s="1"/>
      <c r="K1362" s="1"/>
      <c r="L1362" s="1"/>
      <c r="M1362" t="s">
        <v>233</v>
      </c>
      <c r="N1362" s="23"/>
      <c r="O1362" s="23"/>
      <c r="P1362" s="23"/>
      <c r="Q1362" s="23"/>
      <c r="R1362" s="23"/>
      <c r="S1362" s="1" t="s">
        <v>1956</v>
      </c>
      <c r="T1362" s="1"/>
      <c r="U1362" s="40"/>
      <c r="V1362" s="1"/>
      <c r="W1362" s="1"/>
      <c r="X1362" s="1"/>
      <c r="Y1362" s="1"/>
      <c r="Z1362" s="1"/>
      <c r="AA1362" s="1"/>
      <c r="AB1362" s="1"/>
      <c r="AC1362" s="1"/>
      <c r="AD1362" s="1"/>
      <c r="AE1362" s="1"/>
      <c r="AF1362" s="1"/>
      <c r="AG1362" s="1"/>
      <c r="AH1362" s="1"/>
      <c r="AI1362" s="1"/>
      <c r="AJ1362" s="1"/>
      <c r="AK1362" s="1"/>
      <c r="AL1362" s="1"/>
      <c r="AM1362" s="1"/>
      <c r="AN1362" s="1"/>
      <c r="AO1362" t="s">
        <v>233</v>
      </c>
      <c r="AP1362" t="s">
        <v>233</v>
      </c>
      <c r="AQ1362" s="1"/>
      <c r="AR1362" s="1"/>
      <c r="AS1362" t="s">
        <v>871</v>
      </c>
    </row>
    <row r="1363" spans="1:45" ht="16.5" customHeight="1" x14ac:dyDescent="0.3">
      <c r="A1363" s="27" t="s">
        <v>2058</v>
      </c>
      <c r="B1363" s="27" t="s">
        <v>2112</v>
      </c>
      <c r="C1363" s="27" t="s">
        <v>383</v>
      </c>
      <c r="D1363" s="27" t="s">
        <v>1441</v>
      </c>
      <c r="E1363" s="27" t="s">
        <v>2086</v>
      </c>
      <c r="F1363" s="27" t="s">
        <v>556</v>
      </c>
      <c r="G1363" s="27" t="s">
        <v>114</v>
      </c>
      <c r="H1363" s="27" t="s">
        <v>383</v>
      </c>
      <c r="I1363" s="27"/>
      <c r="J1363" s="27"/>
      <c r="K1363" s="27"/>
      <c r="L1363" s="27"/>
      <c r="M1363" s="28" t="s">
        <v>233</v>
      </c>
      <c r="N1363" s="29"/>
      <c r="O1363" s="29"/>
      <c r="P1363" s="29"/>
      <c r="Q1363" s="29"/>
      <c r="R1363" s="29"/>
      <c r="S1363" s="27" t="s">
        <v>1446</v>
      </c>
      <c r="T1363" s="27"/>
      <c r="U1363" s="41" t="s">
        <v>1257</v>
      </c>
      <c r="V1363" s="41" t="s">
        <v>1306</v>
      </c>
      <c r="W1363" s="41" t="s">
        <v>1129</v>
      </c>
      <c r="X1363" s="27"/>
      <c r="Y1363" s="27"/>
      <c r="Z1363" s="27"/>
      <c r="AA1363" s="27"/>
      <c r="AB1363" s="27"/>
      <c r="AC1363" s="27"/>
      <c r="AD1363" s="27"/>
      <c r="AE1363" s="27"/>
      <c r="AF1363" s="27"/>
      <c r="AG1363" s="27"/>
      <c r="AH1363" s="27"/>
      <c r="AI1363" s="27"/>
      <c r="AJ1363" s="27"/>
      <c r="AK1363" s="27"/>
      <c r="AL1363" s="27"/>
      <c r="AM1363" s="27"/>
      <c r="AN1363" s="27"/>
      <c r="AO1363" s="28" t="s">
        <v>233</v>
      </c>
      <c r="AP1363" s="28" t="s">
        <v>233</v>
      </c>
      <c r="AQ1363" s="27"/>
      <c r="AR1363" s="27"/>
      <c r="AS1363" s="28" t="s">
        <v>871</v>
      </c>
    </row>
    <row r="1364" spans="1:45" ht="16.5" customHeight="1" x14ac:dyDescent="0.3">
      <c r="A1364" s="1" t="s">
        <v>2058</v>
      </c>
      <c r="B1364" s="1" t="s">
        <v>2112</v>
      </c>
      <c r="C1364" s="1" t="s">
        <v>383</v>
      </c>
      <c r="D1364" s="1" t="s">
        <v>1441</v>
      </c>
      <c r="E1364" s="1" t="s">
        <v>2086</v>
      </c>
      <c r="F1364" s="1" t="s">
        <v>556</v>
      </c>
      <c r="G1364" s="1" t="s">
        <v>115</v>
      </c>
      <c r="H1364" s="1" t="s">
        <v>361</v>
      </c>
      <c r="I1364" s="1"/>
      <c r="J1364" s="1"/>
      <c r="K1364" s="1"/>
      <c r="L1364" s="1"/>
      <c r="M1364" t="s">
        <v>233</v>
      </c>
      <c r="N1364" s="23"/>
      <c r="O1364" s="23"/>
      <c r="P1364" s="23"/>
      <c r="Q1364" s="23"/>
      <c r="R1364" s="23"/>
      <c r="S1364" s="1" t="s">
        <v>1956</v>
      </c>
      <c r="T1364" s="1"/>
      <c r="U1364" s="40"/>
      <c r="V1364" s="1"/>
      <c r="W1364" s="1"/>
      <c r="X1364" s="1"/>
      <c r="Y1364" s="1"/>
      <c r="Z1364" s="1"/>
      <c r="AA1364" s="1"/>
      <c r="AB1364" s="1"/>
      <c r="AC1364" s="1"/>
      <c r="AD1364" s="1"/>
      <c r="AE1364" s="1"/>
      <c r="AF1364" s="1"/>
      <c r="AG1364" s="1"/>
      <c r="AH1364" s="1"/>
      <c r="AI1364" s="1"/>
      <c r="AJ1364" s="1"/>
      <c r="AK1364" s="1"/>
      <c r="AL1364" s="1"/>
      <c r="AM1364" s="1"/>
      <c r="AN1364" s="1"/>
      <c r="AO1364" t="s">
        <v>233</v>
      </c>
      <c r="AP1364" t="s">
        <v>233</v>
      </c>
      <c r="AQ1364" s="1"/>
      <c r="AR1364" s="1"/>
      <c r="AS1364" t="s">
        <v>871</v>
      </c>
    </row>
    <row r="1365" spans="1:45" ht="18" customHeight="1" x14ac:dyDescent="0.3">
      <c r="A1365" s="1" t="s">
        <v>2058</v>
      </c>
      <c r="B1365" s="1" t="s">
        <v>2112</v>
      </c>
      <c r="C1365" s="1" t="s">
        <v>383</v>
      </c>
      <c r="D1365" s="1" t="s">
        <v>1441</v>
      </c>
      <c r="E1365" s="1" t="s">
        <v>2086</v>
      </c>
      <c r="F1365" s="1" t="s">
        <v>556</v>
      </c>
      <c r="G1365" s="1" t="s">
        <v>115</v>
      </c>
      <c r="H1365" s="1" t="s">
        <v>362</v>
      </c>
      <c r="I1365" s="1"/>
      <c r="J1365" s="1"/>
      <c r="K1365" s="1"/>
      <c r="L1365" s="1"/>
      <c r="M1365" t="s">
        <v>233</v>
      </c>
      <c r="N1365" s="23"/>
      <c r="O1365" s="23"/>
      <c r="P1365" s="23"/>
      <c r="Q1365" s="23"/>
      <c r="R1365" s="23"/>
      <c r="S1365" s="1" t="s">
        <v>1956</v>
      </c>
      <c r="T1365" s="1"/>
      <c r="U1365" s="40"/>
      <c r="V1365" s="1"/>
      <c r="W1365" s="1"/>
      <c r="X1365" s="1"/>
      <c r="Y1365" s="1"/>
      <c r="Z1365" s="1"/>
      <c r="AA1365" s="1"/>
      <c r="AB1365" s="1"/>
      <c r="AC1365" s="1"/>
      <c r="AD1365" s="1"/>
      <c r="AE1365" s="1"/>
      <c r="AF1365" s="1"/>
      <c r="AG1365" s="1"/>
      <c r="AH1365" s="1"/>
      <c r="AI1365" s="1"/>
      <c r="AJ1365" s="1"/>
      <c r="AK1365" s="1"/>
      <c r="AL1365" s="1"/>
      <c r="AM1365" s="1"/>
      <c r="AN1365" s="1"/>
      <c r="AO1365" t="s">
        <v>233</v>
      </c>
      <c r="AP1365" t="s">
        <v>233</v>
      </c>
      <c r="AQ1365" s="1"/>
      <c r="AR1365" s="1"/>
      <c r="AS1365" t="s">
        <v>871</v>
      </c>
    </row>
    <row r="1366" spans="1:45" ht="18" customHeight="1" x14ac:dyDescent="0.3">
      <c r="A1366" s="27" t="s">
        <v>2058</v>
      </c>
      <c r="B1366" s="27" t="s">
        <v>2112</v>
      </c>
      <c r="C1366" s="27" t="s">
        <v>383</v>
      </c>
      <c r="D1366" s="27" t="s">
        <v>1441</v>
      </c>
      <c r="E1366" s="27" t="s">
        <v>2086</v>
      </c>
      <c r="F1366" s="27" t="s">
        <v>556</v>
      </c>
      <c r="G1366" s="27" t="s">
        <v>115</v>
      </c>
      <c r="H1366" s="27" t="s">
        <v>383</v>
      </c>
      <c r="I1366" s="27"/>
      <c r="J1366" s="27"/>
      <c r="K1366" s="27"/>
      <c r="L1366" s="27"/>
      <c r="M1366" s="28" t="s">
        <v>233</v>
      </c>
      <c r="N1366" s="29"/>
      <c r="O1366" s="29"/>
      <c r="P1366" s="29"/>
      <c r="Q1366" s="29"/>
      <c r="R1366" s="29"/>
      <c r="S1366" s="27" t="s">
        <v>1446</v>
      </c>
      <c r="T1366" s="27"/>
      <c r="U1366" s="41" t="s">
        <v>1256</v>
      </c>
      <c r="V1366" s="41" t="s">
        <v>1305</v>
      </c>
      <c r="W1366" s="41" t="s">
        <v>1124</v>
      </c>
      <c r="X1366" s="27"/>
      <c r="Y1366" s="27"/>
      <c r="Z1366" s="27"/>
      <c r="AA1366" s="27"/>
      <c r="AB1366" s="27"/>
      <c r="AC1366" s="27"/>
      <c r="AD1366" s="27"/>
      <c r="AE1366" s="27"/>
      <c r="AF1366" s="27"/>
      <c r="AG1366" s="27"/>
      <c r="AH1366" s="27"/>
      <c r="AI1366" s="27"/>
      <c r="AJ1366" s="27"/>
      <c r="AK1366" s="27"/>
      <c r="AL1366" s="27"/>
      <c r="AM1366" s="27"/>
      <c r="AN1366" s="27"/>
      <c r="AO1366" s="28" t="s">
        <v>233</v>
      </c>
      <c r="AP1366" s="28" t="s">
        <v>233</v>
      </c>
      <c r="AQ1366" s="27"/>
      <c r="AR1366" s="27"/>
      <c r="AS1366" s="28" t="s">
        <v>871</v>
      </c>
    </row>
    <row r="1367" spans="1:45" x14ac:dyDescent="0.3">
      <c r="A1367" s="1" t="s">
        <v>2058</v>
      </c>
      <c r="B1367" s="1" t="s">
        <v>2112</v>
      </c>
      <c r="C1367" s="1" t="s">
        <v>383</v>
      </c>
      <c r="D1367" s="1" t="s">
        <v>1441</v>
      </c>
      <c r="E1367" s="1" t="s">
        <v>2086</v>
      </c>
      <c r="F1367" s="1" t="s">
        <v>556</v>
      </c>
      <c r="G1367" s="1" t="s">
        <v>116</v>
      </c>
      <c r="H1367" s="1" t="s">
        <v>361</v>
      </c>
      <c r="I1367" s="1"/>
      <c r="J1367" s="1"/>
      <c r="K1367" s="1"/>
      <c r="L1367" s="1"/>
      <c r="M1367" t="s">
        <v>233</v>
      </c>
      <c r="N1367" s="23"/>
      <c r="O1367" s="23"/>
      <c r="P1367" s="23"/>
      <c r="Q1367" s="23"/>
      <c r="R1367" s="23"/>
      <c r="S1367" s="1" t="s">
        <v>1956</v>
      </c>
      <c r="T1367" s="1"/>
      <c r="U1367" s="40"/>
      <c r="V1367" s="1"/>
      <c r="W1367" s="1"/>
      <c r="X1367" s="1"/>
      <c r="Y1367" s="1"/>
      <c r="Z1367" s="1"/>
      <c r="AA1367" s="1"/>
      <c r="AB1367" s="1"/>
      <c r="AC1367" s="1"/>
      <c r="AD1367" s="1"/>
      <c r="AE1367" s="1"/>
      <c r="AF1367" s="1"/>
      <c r="AG1367" s="1"/>
      <c r="AH1367" s="1"/>
      <c r="AI1367" s="1"/>
      <c r="AJ1367" s="1"/>
      <c r="AK1367" s="1"/>
      <c r="AL1367" s="1"/>
      <c r="AM1367" s="1"/>
      <c r="AN1367" s="1"/>
      <c r="AO1367" t="s">
        <v>233</v>
      </c>
      <c r="AP1367" t="s">
        <v>233</v>
      </c>
      <c r="AQ1367" s="1"/>
      <c r="AR1367" s="1"/>
      <c r="AS1367" t="s">
        <v>871</v>
      </c>
    </row>
    <row r="1368" spans="1:45" x14ac:dyDescent="0.3">
      <c r="A1368" s="1" t="s">
        <v>2058</v>
      </c>
      <c r="B1368" s="1" t="s">
        <v>2112</v>
      </c>
      <c r="C1368" s="1" t="s">
        <v>383</v>
      </c>
      <c r="D1368" s="1" t="s">
        <v>1441</v>
      </c>
      <c r="E1368" s="1" t="s">
        <v>2086</v>
      </c>
      <c r="F1368" s="1" t="s">
        <v>556</v>
      </c>
      <c r="G1368" s="1" t="s">
        <v>116</v>
      </c>
      <c r="H1368" s="1" t="s">
        <v>362</v>
      </c>
      <c r="I1368" s="1"/>
      <c r="J1368" s="1"/>
      <c r="K1368" s="1"/>
      <c r="L1368" s="1"/>
      <c r="M1368" t="s">
        <v>233</v>
      </c>
      <c r="N1368" s="23"/>
      <c r="O1368" s="23"/>
      <c r="P1368" s="23"/>
      <c r="Q1368" s="23"/>
      <c r="R1368" s="23"/>
      <c r="S1368" s="1" t="s">
        <v>1956</v>
      </c>
      <c r="T1368" s="1"/>
      <c r="U1368" s="40"/>
      <c r="V1368" s="1"/>
      <c r="W1368" s="1"/>
      <c r="X1368" s="1"/>
      <c r="Y1368" s="1"/>
      <c r="Z1368" s="1"/>
      <c r="AA1368" s="1"/>
      <c r="AB1368" s="1"/>
      <c r="AC1368" s="1"/>
      <c r="AD1368" s="1"/>
      <c r="AE1368" s="1"/>
      <c r="AF1368" s="1"/>
      <c r="AG1368" s="1"/>
      <c r="AH1368" s="1"/>
      <c r="AI1368" s="1"/>
      <c r="AJ1368" s="1"/>
      <c r="AK1368" s="1"/>
      <c r="AL1368" s="1"/>
      <c r="AM1368" s="1"/>
      <c r="AN1368" s="1"/>
      <c r="AO1368" t="s">
        <v>233</v>
      </c>
      <c r="AP1368" t="s">
        <v>233</v>
      </c>
      <c r="AQ1368" s="1"/>
      <c r="AR1368" s="1"/>
      <c r="AS1368" t="s">
        <v>871</v>
      </c>
    </row>
    <row r="1369" spans="1:45" x14ac:dyDescent="0.3">
      <c r="A1369" s="27" t="s">
        <v>2058</v>
      </c>
      <c r="B1369" s="27" t="s">
        <v>2112</v>
      </c>
      <c r="C1369" s="27" t="s">
        <v>383</v>
      </c>
      <c r="D1369" s="27" t="s">
        <v>1441</v>
      </c>
      <c r="E1369" s="27" t="s">
        <v>2086</v>
      </c>
      <c r="F1369" s="27" t="s">
        <v>556</v>
      </c>
      <c r="G1369" s="27" t="s">
        <v>116</v>
      </c>
      <c r="H1369" s="27" t="s">
        <v>383</v>
      </c>
      <c r="I1369" s="27"/>
      <c r="J1369" s="27"/>
      <c r="K1369" s="27"/>
      <c r="L1369" s="27"/>
      <c r="M1369" s="28" t="s">
        <v>233</v>
      </c>
      <c r="N1369" s="29"/>
      <c r="O1369" s="29"/>
      <c r="P1369" s="29"/>
      <c r="Q1369" s="29"/>
      <c r="R1369" s="29"/>
      <c r="S1369" s="27" t="s">
        <v>1446</v>
      </c>
      <c r="T1369" s="27"/>
      <c r="U1369" s="41" t="s">
        <v>1265</v>
      </c>
      <c r="V1369" s="41" t="s">
        <v>1285</v>
      </c>
      <c r="W1369" s="41" t="s">
        <v>1148</v>
      </c>
      <c r="X1369" s="27"/>
      <c r="Y1369" s="27"/>
      <c r="Z1369" s="27"/>
      <c r="AA1369" s="27"/>
      <c r="AB1369" s="27"/>
      <c r="AC1369" s="27"/>
      <c r="AD1369" s="27"/>
      <c r="AE1369" s="27"/>
      <c r="AF1369" s="27"/>
      <c r="AG1369" s="27"/>
      <c r="AH1369" s="27"/>
      <c r="AI1369" s="27"/>
      <c r="AJ1369" s="27"/>
      <c r="AK1369" s="27"/>
      <c r="AL1369" s="27"/>
      <c r="AM1369" s="27"/>
      <c r="AN1369" s="27"/>
      <c r="AO1369" s="28" t="s">
        <v>233</v>
      </c>
      <c r="AP1369" s="28" t="s">
        <v>233</v>
      </c>
      <c r="AQ1369" s="27"/>
      <c r="AR1369" s="27"/>
      <c r="AS1369" s="28" t="s">
        <v>871</v>
      </c>
    </row>
    <row r="1370" spans="1:45" ht="16.5" customHeight="1" x14ac:dyDescent="0.3">
      <c r="A1370" s="1" t="s">
        <v>2058</v>
      </c>
      <c r="B1370" s="1" t="s">
        <v>2112</v>
      </c>
      <c r="C1370" s="1" t="s">
        <v>383</v>
      </c>
      <c r="D1370" s="1" t="s">
        <v>1441</v>
      </c>
      <c r="E1370" s="1" t="s">
        <v>2086</v>
      </c>
      <c r="F1370" s="1" t="s">
        <v>556</v>
      </c>
      <c r="G1370" s="1" t="s">
        <v>557</v>
      </c>
      <c r="H1370" s="1" t="s">
        <v>361</v>
      </c>
      <c r="I1370" s="1"/>
      <c r="J1370" s="1"/>
      <c r="K1370" s="1"/>
      <c r="L1370" s="1"/>
      <c r="M1370" t="s">
        <v>233</v>
      </c>
      <c r="N1370" s="23"/>
      <c r="O1370" s="23"/>
      <c r="P1370" s="23"/>
      <c r="Q1370" s="23"/>
      <c r="R1370" s="23"/>
      <c r="S1370" s="1" t="s">
        <v>1956</v>
      </c>
      <c r="T1370" s="1"/>
      <c r="U1370" s="40"/>
      <c r="V1370" s="1"/>
      <c r="W1370" s="1"/>
      <c r="X1370" s="1"/>
      <c r="Y1370" s="1"/>
      <c r="Z1370" s="1"/>
      <c r="AA1370" s="1"/>
      <c r="AB1370" s="1"/>
      <c r="AC1370" s="1"/>
      <c r="AD1370" s="1"/>
      <c r="AE1370" s="1"/>
      <c r="AF1370" s="1"/>
      <c r="AG1370" s="1"/>
      <c r="AH1370" s="1"/>
      <c r="AI1370" s="1"/>
      <c r="AJ1370" s="1"/>
      <c r="AK1370" s="1"/>
      <c r="AL1370" s="1"/>
      <c r="AM1370" s="1"/>
      <c r="AN1370" s="1"/>
      <c r="AO1370" t="s">
        <v>233</v>
      </c>
      <c r="AP1370" t="s">
        <v>233</v>
      </c>
      <c r="AQ1370" s="1"/>
      <c r="AR1370" s="1"/>
      <c r="AS1370" t="s">
        <v>871</v>
      </c>
    </row>
    <row r="1371" spans="1:45" ht="16.5" customHeight="1" x14ac:dyDescent="0.3">
      <c r="A1371" s="1" t="s">
        <v>2058</v>
      </c>
      <c r="B1371" s="1" t="s">
        <v>2112</v>
      </c>
      <c r="C1371" s="1" t="s">
        <v>383</v>
      </c>
      <c r="D1371" s="1" t="s">
        <v>1441</v>
      </c>
      <c r="E1371" s="1" t="s">
        <v>2086</v>
      </c>
      <c r="F1371" s="1" t="s">
        <v>556</v>
      </c>
      <c r="G1371" s="1" t="s">
        <v>557</v>
      </c>
      <c r="H1371" s="1" t="s">
        <v>362</v>
      </c>
      <c r="I1371" s="1"/>
      <c r="J1371" s="1"/>
      <c r="K1371" s="1"/>
      <c r="L1371" s="1"/>
      <c r="M1371" t="s">
        <v>233</v>
      </c>
      <c r="N1371" s="23"/>
      <c r="O1371" s="23"/>
      <c r="P1371" s="23"/>
      <c r="Q1371" s="23"/>
      <c r="R1371" s="23"/>
      <c r="S1371" s="1" t="s">
        <v>1956</v>
      </c>
      <c r="T1371" s="1"/>
      <c r="U1371" s="40"/>
      <c r="V1371" s="1"/>
      <c r="W1371" s="1"/>
      <c r="X1371" s="1"/>
      <c r="Y1371" s="1"/>
      <c r="Z1371" s="1"/>
      <c r="AA1371" s="1"/>
      <c r="AB1371" s="1"/>
      <c r="AC1371" s="1"/>
      <c r="AD1371" s="1"/>
      <c r="AE1371" s="1"/>
      <c r="AF1371" s="1"/>
      <c r="AG1371" s="1"/>
      <c r="AH1371" s="1"/>
      <c r="AI1371" s="1"/>
      <c r="AJ1371" s="1"/>
      <c r="AK1371" s="1"/>
      <c r="AL1371" s="1"/>
      <c r="AM1371" s="1"/>
      <c r="AN1371" s="1"/>
      <c r="AO1371" t="s">
        <v>233</v>
      </c>
      <c r="AP1371" t="s">
        <v>233</v>
      </c>
      <c r="AQ1371" s="1"/>
      <c r="AR1371" s="1"/>
      <c r="AS1371" t="s">
        <v>871</v>
      </c>
    </row>
    <row r="1372" spans="1:45" ht="16.5" customHeight="1" x14ac:dyDescent="0.3">
      <c r="A1372" s="27" t="s">
        <v>2058</v>
      </c>
      <c r="B1372" s="27" t="s">
        <v>2112</v>
      </c>
      <c r="C1372" s="27" t="s">
        <v>383</v>
      </c>
      <c r="D1372" s="27" t="s">
        <v>1441</v>
      </c>
      <c r="E1372" s="27" t="s">
        <v>2086</v>
      </c>
      <c r="F1372" s="27" t="s">
        <v>556</v>
      </c>
      <c r="G1372" s="27" t="s">
        <v>557</v>
      </c>
      <c r="H1372" s="27" t="s">
        <v>383</v>
      </c>
      <c r="I1372" s="27"/>
      <c r="J1372" s="27"/>
      <c r="K1372" s="27"/>
      <c r="L1372" s="27"/>
      <c r="M1372" s="28" t="s">
        <v>233</v>
      </c>
      <c r="N1372" s="29"/>
      <c r="O1372" s="29"/>
      <c r="P1372" s="29"/>
      <c r="Q1372" s="29"/>
      <c r="R1372" s="29"/>
      <c r="S1372" s="27" t="s">
        <v>1446</v>
      </c>
      <c r="T1372" s="27"/>
      <c r="U1372" s="41" t="s">
        <v>1274</v>
      </c>
      <c r="V1372" s="41" t="s">
        <v>1308</v>
      </c>
      <c r="W1372" s="41" t="s">
        <v>1122</v>
      </c>
      <c r="X1372" s="27"/>
      <c r="Y1372" s="27"/>
      <c r="Z1372" s="27"/>
      <c r="AA1372" s="27"/>
      <c r="AB1372" s="27"/>
      <c r="AC1372" s="27"/>
      <c r="AD1372" s="27"/>
      <c r="AE1372" s="27"/>
      <c r="AF1372" s="27"/>
      <c r="AG1372" s="27"/>
      <c r="AH1372" s="27"/>
      <c r="AI1372" s="27"/>
      <c r="AJ1372" s="27"/>
      <c r="AK1372" s="27"/>
      <c r="AL1372" s="27"/>
      <c r="AM1372" s="27"/>
      <c r="AN1372" s="27"/>
      <c r="AO1372" s="28" t="s">
        <v>233</v>
      </c>
      <c r="AP1372" s="28" t="s">
        <v>233</v>
      </c>
      <c r="AQ1372" s="27"/>
      <c r="AR1372" s="27"/>
      <c r="AS1372" s="28" t="s">
        <v>871</v>
      </c>
    </row>
    <row r="1373" spans="1:45" x14ac:dyDescent="0.3">
      <c r="A1373" s="1" t="s">
        <v>2058</v>
      </c>
      <c r="B1373" s="1" t="s">
        <v>2112</v>
      </c>
      <c r="C1373" s="1" t="s">
        <v>383</v>
      </c>
      <c r="D1373" s="1" t="s">
        <v>1441</v>
      </c>
      <c r="E1373" s="1" t="s">
        <v>2086</v>
      </c>
      <c r="F1373" s="1" t="s">
        <v>556</v>
      </c>
      <c r="G1373" s="1" t="s">
        <v>2029</v>
      </c>
      <c r="H1373" s="1" t="s">
        <v>361</v>
      </c>
      <c r="I1373" s="1"/>
      <c r="J1373" s="1"/>
      <c r="K1373" s="1"/>
      <c r="L1373" s="1"/>
      <c r="M1373" t="s">
        <v>233</v>
      </c>
      <c r="N1373" s="23"/>
      <c r="O1373" s="23"/>
      <c r="P1373" s="23"/>
      <c r="Q1373" s="23"/>
      <c r="R1373" s="23"/>
      <c r="S1373" s="1" t="s">
        <v>1956</v>
      </c>
      <c r="T1373" s="1"/>
      <c r="U1373" s="40"/>
      <c r="V1373" s="1"/>
      <c r="W1373" s="1"/>
      <c r="X1373" s="1"/>
      <c r="Y1373" s="1"/>
      <c r="Z1373" s="1"/>
      <c r="AA1373" s="1"/>
      <c r="AB1373" s="1"/>
      <c r="AC1373" s="1"/>
      <c r="AD1373" s="1"/>
      <c r="AE1373" s="1"/>
      <c r="AF1373" s="1"/>
      <c r="AG1373" s="1"/>
      <c r="AH1373" s="1"/>
      <c r="AI1373" s="1"/>
      <c r="AJ1373" s="1"/>
      <c r="AK1373" s="1"/>
      <c r="AL1373" s="1"/>
      <c r="AM1373" s="1"/>
      <c r="AN1373" s="1"/>
      <c r="AO1373" t="s">
        <v>233</v>
      </c>
      <c r="AP1373" t="s">
        <v>233</v>
      </c>
      <c r="AQ1373" s="1"/>
      <c r="AR1373" s="1"/>
      <c r="AS1373" t="s">
        <v>871</v>
      </c>
    </row>
    <row r="1374" spans="1:45" x14ac:dyDescent="0.3">
      <c r="A1374" s="1" t="s">
        <v>2058</v>
      </c>
      <c r="B1374" s="1" t="s">
        <v>2112</v>
      </c>
      <c r="C1374" s="1" t="s">
        <v>383</v>
      </c>
      <c r="D1374" s="1" t="s">
        <v>1441</v>
      </c>
      <c r="E1374" s="1" t="s">
        <v>2086</v>
      </c>
      <c r="F1374" s="1" t="s">
        <v>556</v>
      </c>
      <c r="G1374" s="1" t="s">
        <v>2029</v>
      </c>
      <c r="H1374" s="1" t="s">
        <v>362</v>
      </c>
      <c r="I1374" s="1"/>
      <c r="J1374" s="1"/>
      <c r="K1374" s="1"/>
      <c r="L1374" s="1"/>
      <c r="M1374" t="s">
        <v>233</v>
      </c>
      <c r="N1374" s="23"/>
      <c r="O1374" s="23"/>
      <c r="P1374" s="23"/>
      <c r="Q1374" s="23"/>
      <c r="R1374" s="23"/>
      <c r="S1374" s="1" t="s">
        <v>1956</v>
      </c>
      <c r="T1374" s="1"/>
      <c r="U1374" s="40"/>
      <c r="V1374" s="1"/>
      <c r="W1374" s="1"/>
      <c r="X1374" s="1"/>
      <c r="Y1374" s="1"/>
      <c r="Z1374" s="1"/>
      <c r="AA1374" s="1"/>
      <c r="AB1374" s="1"/>
      <c r="AC1374" s="1"/>
      <c r="AD1374" s="1"/>
      <c r="AE1374" s="1"/>
      <c r="AF1374" s="1"/>
      <c r="AG1374" s="1"/>
      <c r="AH1374" s="1"/>
      <c r="AI1374" s="1"/>
      <c r="AJ1374" s="1"/>
      <c r="AK1374" s="1"/>
      <c r="AL1374" s="1"/>
      <c r="AM1374" s="1"/>
      <c r="AN1374" s="1"/>
      <c r="AO1374" t="s">
        <v>233</v>
      </c>
      <c r="AP1374" t="s">
        <v>233</v>
      </c>
      <c r="AQ1374" s="1"/>
      <c r="AR1374" s="1"/>
      <c r="AS1374" t="s">
        <v>871</v>
      </c>
    </row>
    <row r="1375" spans="1:45" x14ac:dyDescent="0.3">
      <c r="A1375" s="27" t="s">
        <v>2058</v>
      </c>
      <c r="B1375" s="27" t="s">
        <v>2112</v>
      </c>
      <c r="C1375" s="27" t="s">
        <v>383</v>
      </c>
      <c r="D1375" s="27" t="s">
        <v>1441</v>
      </c>
      <c r="E1375" s="27" t="s">
        <v>2086</v>
      </c>
      <c r="F1375" s="27" t="s">
        <v>556</v>
      </c>
      <c r="G1375" s="27" t="s">
        <v>2029</v>
      </c>
      <c r="H1375" s="27" t="s">
        <v>383</v>
      </c>
      <c r="I1375" s="27"/>
      <c r="J1375" s="27"/>
      <c r="K1375" s="27"/>
      <c r="L1375" s="27"/>
      <c r="M1375" s="28" t="s">
        <v>233</v>
      </c>
      <c r="N1375" s="29"/>
      <c r="O1375" s="29"/>
      <c r="P1375" s="29"/>
      <c r="Q1375" s="29"/>
      <c r="R1375" s="29"/>
      <c r="S1375" s="27" t="s">
        <v>1446</v>
      </c>
      <c r="T1375" s="27"/>
      <c r="U1375" s="41" t="s">
        <v>1275</v>
      </c>
      <c r="V1375" s="41" t="s">
        <v>1299</v>
      </c>
      <c r="W1375" s="41" t="s">
        <v>1142</v>
      </c>
      <c r="X1375" s="27"/>
      <c r="Y1375" s="27"/>
      <c r="Z1375" s="27"/>
      <c r="AA1375" s="27"/>
      <c r="AB1375" s="27"/>
      <c r="AC1375" s="27"/>
      <c r="AD1375" s="27"/>
      <c r="AE1375" s="27"/>
      <c r="AF1375" s="27"/>
      <c r="AG1375" s="27"/>
      <c r="AH1375" s="27"/>
      <c r="AI1375" s="27"/>
      <c r="AJ1375" s="27"/>
      <c r="AK1375" s="27"/>
      <c r="AL1375" s="27"/>
      <c r="AM1375" s="27"/>
      <c r="AN1375" s="27"/>
      <c r="AO1375" s="28" t="s">
        <v>233</v>
      </c>
      <c r="AP1375" s="28" t="s">
        <v>233</v>
      </c>
      <c r="AQ1375" s="27"/>
      <c r="AR1375" s="27"/>
      <c r="AS1375" s="28" t="s">
        <v>871</v>
      </c>
    </row>
    <row r="1376" spans="1:45" x14ac:dyDescent="0.3">
      <c r="A1376" s="1" t="s">
        <v>2058</v>
      </c>
      <c r="B1376" s="1" t="s">
        <v>2112</v>
      </c>
      <c r="C1376" s="1" t="s">
        <v>383</v>
      </c>
      <c r="D1376" s="1" t="s">
        <v>1441</v>
      </c>
      <c r="E1376" s="1" t="s">
        <v>2086</v>
      </c>
      <c r="F1376" s="1" t="s">
        <v>556</v>
      </c>
      <c r="G1376" s="1" t="s">
        <v>561</v>
      </c>
      <c r="H1376" s="1" t="s">
        <v>361</v>
      </c>
      <c r="I1376" s="1"/>
      <c r="J1376" s="1"/>
      <c r="K1376" s="1"/>
      <c r="L1376" s="1"/>
      <c r="M1376" t="s">
        <v>233</v>
      </c>
      <c r="N1376" s="23"/>
      <c r="O1376" s="23"/>
      <c r="P1376" s="23"/>
      <c r="Q1376" s="23"/>
      <c r="R1376" s="23"/>
      <c r="S1376" s="1" t="s">
        <v>1956</v>
      </c>
      <c r="T1376" s="1"/>
      <c r="U1376" s="40"/>
      <c r="V1376" s="1"/>
      <c r="W1376" s="1"/>
      <c r="X1376" s="1"/>
      <c r="Y1376" s="1"/>
      <c r="Z1376" s="1"/>
      <c r="AA1376" s="1"/>
      <c r="AB1376" s="1"/>
      <c r="AC1376" s="1"/>
      <c r="AD1376" s="1"/>
      <c r="AE1376" s="1"/>
      <c r="AF1376" s="1"/>
      <c r="AG1376" s="1"/>
      <c r="AH1376" s="1"/>
      <c r="AI1376" s="1"/>
      <c r="AJ1376" s="1"/>
      <c r="AK1376" s="1"/>
      <c r="AL1376" s="1"/>
      <c r="AM1376" s="1"/>
      <c r="AN1376" s="1"/>
      <c r="AO1376" t="s">
        <v>233</v>
      </c>
      <c r="AP1376" t="s">
        <v>233</v>
      </c>
      <c r="AQ1376" s="1"/>
      <c r="AR1376" s="1"/>
      <c r="AS1376" t="s">
        <v>871</v>
      </c>
    </row>
    <row r="1377" spans="1:45" x14ac:dyDescent="0.3">
      <c r="A1377" s="1" t="s">
        <v>2058</v>
      </c>
      <c r="B1377" s="1" t="s">
        <v>2112</v>
      </c>
      <c r="C1377" s="1" t="s">
        <v>383</v>
      </c>
      <c r="D1377" s="1" t="s">
        <v>1441</v>
      </c>
      <c r="E1377" s="1" t="s">
        <v>2086</v>
      </c>
      <c r="F1377" s="1" t="s">
        <v>556</v>
      </c>
      <c r="G1377" s="1" t="s">
        <v>561</v>
      </c>
      <c r="H1377" s="1" t="s">
        <v>362</v>
      </c>
      <c r="I1377" s="1"/>
      <c r="J1377" s="1"/>
      <c r="K1377" s="1"/>
      <c r="L1377" s="1"/>
      <c r="M1377" t="s">
        <v>233</v>
      </c>
      <c r="N1377" s="23"/>
      <c r="O1377" s="23"/>
      <c r="P1377" s="23"/>
      <c r="Q1377" s="23"/>
      <c r="R1377" s="23"/>
      <c r="S1377" s="1" t="s">
        <v>1956</v>
      </c>
      <c r="T1377" s="1"/>
      <c r="U1377" s="40"/>
      <c r="V1377" s="1"/>
      <c r="W1377" s="1"/>
      <c r="X1377" s="1"/>
      <c r="Y1377" s="1"/>
      <c r="Z1377" s="1"/>
      <c r="AA1377" s="1"/>
      <c r="AB1377" s="1"/>
      <c r="AC1377" s="1"/>
      <c r="AD1377" s="1"/>
      <c r="AE1377" s="1"/>
      <c r="AF1377" s="1"/>
      <c r="AG1377" s="1"/>
      <c r="AH1377" s="1"/>
      <c r="AI1377" s="1"/>
      <c r="AJ1377" s="1"/>
      <c r="AK1377" s="1"/>
      <c r="AL1377" s="1"/>
      <c r="AM1377" s="1"/>
      <c r="AN1377" s="1"/>
      <c r="AO1377" t="s">
        <v>233</v>
      </c>
      <c r="AP1377" t="s">
        <v>233</v>
      </c>
      <c r="AQ1377" s="1"/>
      <c r="AR1377" s="1"/>
      <c r="AS1377" t="s">
        <v>871</v>
      </c>
    </row>
    <row r="1378" spans="1:45" x14ac:dyDescent="0.3">
      <c r="A1378" s="27" t="s">
        <v>2058</v>
      </c>
      <c r="B1378" s="27" t="s">
        <v>2112</v>
      </c>
      <c r="C1378" s="27" t="s">
        <v>383</v>
      </c>
      <c r="D1378" s="27" t="s">
        <v>1441</v>
      </c>
      <c r="E1378" s="27" t="s">
        <v>2086</v>
      </c>
      <c r="F1378" s="27" t="s">
        <v>556</v>
      </c>
      <c r="G1378" s="27" t="s">
        <v>561</v>
      </c>
      <c r="H1378" s="27" t="s">
        <v>383</v>
      </c>
      <c r="I1378" s="27"/>
      <c r="J1378" s="27"/>
      <c r="K1378" s="27"/>
      <c r="L1378" s="27"/>
      <c r="M1378" s="28" t="s">
        <v>233</v>
      </c>
      <c r="N1378" s="29"/>
      <c r="O1378" s="29"/>
      <c r="P1378" s="29"/>
      <c r="Q1378" s="29"/>
      <c r="R1378" s="29"/>
      <c r="S1378" s="27" t="s">
        <v>1446</v>
      </c>
      <c r="T1378" s="27"/>
      <c r="U1378" s="41" t="s">
        <v>1271</v>
      </c>
      <c r="V1378" s="41" t="s">
        <v>1289</v>
      </c>
      <c r="W1378" s="41" t="s">
        <v>1140</v>
      </c>
      <c r="X1378" s="27"/>
      <c r="Y1378" s="27"/>
      <c r="Z1378" s="27"/>
      <c r="AA1378" s="27"/>
      <c r="AB1378" s="27"/>
      <c r="AC1378" s="27"/>
      <c r="AD1378" s="27"/>
      <c r="AE1378" s="27"/>
      <c r="AF1378" s="27"/>
      <c r="AG1378" s="27"/>
      <c r="AH1378" s="27"/>
      <c r="AI1378" s="27"/>
      <c r="AJ1378" s="27"/>
      <c r="AK1378" s="27"/>
      <c r="AL1378" s="27"/>
      <c r="AM1378" s="27"/>
      <c r="AN1378" s="27"/>
      <c r="AO1378" s="28" t="s">
        <v>233</v>
      </c>
      <c r="AP1378" s="28" t="s">
        <v>233</v>
      </c>
      <c r="AQ1378" s="27"/>
      <c r="AR1378" s="27"/>
      <c r="AS1378" s="28" t="s">
        <v>871</v>
      </c>
    </row>
    <row r="1379" spans="1:45" x14ac:dyDescent="0.3">
      <c r="A1379" s="1" t="s">
        <v>2058</v>
      </c>
      <c r="B1379" s="1" t="s">
        <v>2112</v>
      </c>
      <c r="C1379" s="1" t="s">
        <v>383</v>
      </c>
      <c r="D1379" s="1" t="s">
        <v>1441</v>
      </c>
      <c r="E1379" s="1" t="s">
        <v>2086</v>
      </c>
      <c r="F1379" s="1" t="s">
        <v>556</v>
      </c>
      <c r="G1379" s="1" t="s">
        <v>394</v>
      </c>
      <c r="H1379" s="1" t="s">
        <v>462</v>
      </c>
      <c r="I1379" s="1" t="s">
        <v>361</v>
      </c>
      <c r="J1379" s="1"/>
      <c r="K1379" s="1"/>
      <c r="L1379" s="1"/>
      <c r="M1379" t="s">
        <v>233</v>
      </c>
      <c r="N1379" s="23"/>
      <c r="O1379" s="23"/>
      <c r="P1379" s="23"/>
      <c r="Q1379" s="23"/>
      <c r="R1379" s="23"/>
      <c r="S1379" s="1" t="s">
        <v>1956</v>
      </c>
      <c r="T1379" s="1"/>
      <c r="U1379" s="40"/>
      <c r="V1379" s="1"/>
      <c r="W1379" s="1"/>
      <c r="X1379" s="1"/>
      <c r="Y1379" s="1"/>
      <c r="Z1379" s="1"/>
      <c r="AA1379" s="1"/>
      <c r="AB1379" s="1"/>
      <c r="AC1379" s="1"/>
      <c r="AD1379" s="1"/>
      <c r="AE1379" s="1"/>
      <c r="AF1379" s="1"/>
      <c r="AG1379" s="1"/>
      <c r="AH1379" s="1"/>
      <c r="AI1379" s="1"/>
      <c r="AJ1379" s="1"/>
      <c r="AK1379" s="1"/>
      <c r="AL1379" s="1"/>
      <c r="AM1379" s="1"/>
      <c r="AN1379" s="1"/>
      <c r="AO1379" t="s">
        <v>233</v>
      </c>
      <c r="AP1379" t="s">
        <v>233</v>
      </c>
      <c r="AQ1379" s="1"/>
      <c r="AR1379" s="1"/>
      <c r="AS1379" t="s">
        <v>871</v>
      </c>
    </row>
    <row r="1380" spans="1:45" x14ac:dyDescent="0.3">
      <c r="A1380" s="1" t="s">
        <v>2058</v>
      </c>
      <c r="B1380" s="1" t="s">
        <v>2112</v>
      </c>
      <c r="C1380" s="1" t="s">
        <v>383</v>
      </c>
      <c r="D1380" s="1" t="s">
        <v>1441</v>
      </c>
      <c r="E1380" s="1" t="s">
        <v>2086</v>
      </c>
      <c r="F1380" s="1" t="s">
        <v>556</v>
      </c>
      <c r="G1380" s="1" t="s">
        <v>394</v>
      </c>
      <c r="H1380" s="1" t="s">
        <v>462</v>
      </c>
      <c r="I1380" s="1" t="s">
        <v>362</v>
      </c>
      <c r="J1380" s="1"/>
      <c r="K1380" s="1"/>
      <c r="L1380" s="1"/>
      <c r="M1380" t="s">
        <v>233</v>
      </c>
      <c r="N1380" s="23"/>
      <c r="O1380" s="23"/>
      <c r="P1380" s="23"/>
      <c r="Q1380" s="23"/>
      <c r="R1380" s="23"/>
      <c r="S1380" s="1" t="s">
        <v>1956</v>
      </c>
      <c r="T1380" s="1"/>
      <c r="U1380" s="40"/>
      <c r="V1380" s="1"/>
      <c r="W1380" s="1"/>
      <c r="X1380" s="1"/>
      <c r="Y1380" s="1"/>
      <c r="Z1380" s="1"/>
      <c r="AA1380" s="1"/>
      <c r="AB1380" s="1"/>
      <c r="AC1380" s="1"/>
      <c r="AD1380" s="1"/>
      <c r="AE1380" s="1"/>
      <c r="AF1380" s="1"/>
      <c r="AG1380" s="1"/>
      <c r="AH1380" s="1"/>
      <c r="AI1380" s="1"/>
      <c r="AJ1380" s="1"/>
      <c r="AK1380" s="1"/>
      <c r="AL1380" s="1"/>
      <c r="AM1380" s="1"/>
      <c r="AN1380" s="1"/>
      <c r="AO1380" t="s">
        <v>233</v>
      </c>
      <c r="AP1380" t="s">
        <v>233</v>
      </c>
      <c r="AQ1380" s="1"/>
      <c r="AR1380" s="1"/>
      <c r="AS1380" t="s">
        <v>871</v>
      </c>
    </row>
    <row r="1381" spans="1:45" x14ac:dyDescent="0.3">
      <c r="A1381" s="27" t="s">
        <v>2058</v>
      </c>
      <c r="B1381" s="27" t="s">
        <v>2112</v>
      </c>
      <c r="C1381" s="27" t="s">
        <v>383</v>
      </c>
      <c r="D1381" s="27" t="s">
        <v>1441</v>
      </c>
      <c r="E1381" s="27" t="s">
        <v>2086</v>
      </c>
      <c r="F1381" s="27" t="s">
        <v>556</v>
      </c>
      <c r="G1381" s="27" t="s">
        <v>394</v>
      </c>
      <c r="H1381" s="27" t="s">
        <v>462</v>
      </c>
      <c r="I1381" s="27" t="s">
        <v>383</v>
      </c>
      <c r="J1381" s="27"/>
      <c r="K1381" s="27"/>
      <c r="L1381" s="27"/>
      <c r="M1381" s="28" t="s">
        <v>233</v>
      </c>
      <c r="N1381" s="29"/>
      <c r="O1381" s="29"/>
      <c r="P1381" s="29"/>
      <c r="Q1381" s="29"/>
      <c r="R1381" s="29"/>
      <c r="S1381" s="27" t="s">
        <v>1446</v>
      </c>
      <c r="T1381" s="27"/>
      <c r="U1381" s="41" t="s">
        <v>1276</v>
      </c>
      <c r="V1381" s="41" t="s">
        <v>1281</v>
      </c>
      <c r="W1381" s="41" t="s">
        <v>1118</v>
      </c>
      <c r="X1381" s="27"/>
      <c r="Y1381" s="27"/>
      <c r="Z1381" s="27"/>
      <c r="AA1381" s="27"/>
      <c r="AB1381" s="27"/>
      <c r="AC1381" s="27"/>
      <c r="AD1381" s="27"/>
      <c r="AE1381" s="27"/>
      <c r="AF1381" s="27"/>
      <c r="AG1381" s="27"/>
      <c r="AH1381" s="27"/>
      <c r="AI1381" s="27"/>
      <c r="AJ1381" s="27"/>
      <c r="AK1381" s="27"/>
      <c r="AL1381" s="27"/>
      <c r="AM1381" s="27"/>
      <c r="AN1381" s="27"/>
      <c r="AO1381" s="28" t="s">
        <v>233</v>
      </c>
      <c r="AP1381" s="28" t="s">
        <v>233</v>
      </c>
      <c r="AQ1381" s="27"/>
      <c r="AR1381" s="27"/>
      <c r="AS1381" s="28" t="s">
        <v>871</v>
      </c>
    </row>
    <row r="1382" spans="1:45" x14ac:dyDescent="0.3">
      <c r="A1382" s="1" t="s">
        <v>2058</v>
      </c>
      <c r="B1382" s="1" t="s">
        <v>2112</v>
      </c>
      <c r="C1382" s="1" t="s">
        <v>383</v>
      </c>
      <c r="D1382" s="1" t="s">
        <v>1441</v>
      </c>
      <c r="E1382" s="1" t="s">
        <v>2086</v>
      </c>
      <c r="F1382" s="1" t="s">
        <v>556</v>
      </c>
      <c r="G1382" s="1" t="s">
        <v>394</v>
      </c>
      <c r="H1382" s="1" t="s">
        <v>460</v>
      </c>
      <c r="I1382" s="1" t="s">
        <v>361</v>
      </c>
      <c r="J1382" s="1"/>
      <c r="K1382" s="1"/>
      <c r="L1382" s="1"/>
      <c r="M1382" t="s">
        <v>233</v>
      </c>
      <c r="N1382" s="23"/>
      <c r="O1382" s="23"/>
      <c r="P1382" s="23"/>
      <c r="Q1382" s="23"/>
      <c r="R1382" s="23"/>
      <c r="S1382" s="1" t="s">
        <v>1956</v>
      </c>
      <c r="T1382" s="1"/>
      <c r="U1382" s="40"/>
      <c r="V1382" s="1"/>
      <c r="W1382" s="1"/>
      <c r="X1382" s="1"/>
      <c r="Y1382" s="1"/>
      <c r="Z1382" s="1"/>
      <c r="AA1382" s="1"/>
      <c r="AB1382" s="1"/>
      <c r="AC1382" s="1"/>
      <c r="AD1382" s="1"/>
      <c r="AE1382" s="1"/>
      <c r="AF1382" s="1"/>
      <c r="AG1382" s="1"/>
      <c r="AH1382" s="1"/>
      <c r="AI1382" s="1"/>
      <c r="AJ1382" s="1"/>
      <c r="AK1382" s="1"/>
      <c r="AL1382" s="1"/>
      <c r="AM1382" s="1"/>
      <c r="AN1382" s="1"/>
      <c r="AO1382" t="s">
        <v>233</v>
      </c>
      <c r="AP1382" t="s">
        <v>233</v>
      </c>
      <c r="AQ1382" s="1"/>
      <c r="AR1382" s="1"/>
      <c r="AS1382" t="s">
        <v>871</v>
      </c>
    </row>
    <row r="1383" spans="1:45" x14ac:dyDescent="0.3">
      <c r="A1383" s="1" t="s">
        <v>2058</v>
      </c>
      <c r="B1383" s="1" t="s">
        <v>2112</v>
      </c>
      <c r="C1383" s="1" t="s">
        <v>383</v>
      </c>
      <c r="D1383" s="1" t="s">
        <v>1441</v>
      </c>
      <c r="E1383" s="1" t="s">
        <v>2086</v>
      </c>
      <c r="F1383" s="1" t="s">
        <v>556</v>
      </c>
      <c r="G1383" s="1" t="s">
        <v>394</v>
      </c>
      <c r="H1383" s="1" t="s">
        <v>460</v>
      </c>
      <c r="I1383" s="1" t="s">
        <v>362</v>
      </c>
      <c r="J1383" s="1"/>
      <c r="K1383" s="1"/>
      <c r="L1383" s="1"/>
      <c r="M1383" t="s">
        <v>233</v>
      </c>
      <c r="N1383" s="23"/>
      <c r="O1383" s="23"/>
      <c r="P1383" s="23"/>
      <c r="Q1383" s="23"/>
      <c r="R1383" s="23"/>
      <c r="S1383" s="1" t="s">
        <v>1956</v>
      </c>
      <c r="T1383" s="1"/>
      <c r="U1383" s="40"/>
      <c r="V1383" s="1"/>
      <c r="W1383" s="1"/>
      <c r="X1383" s="1"/>
      <c r="Y1383" s="1"/>
      <c r="Z1383" s="1"/>
      <c r="AA1383" s="1"/>
      <c r="AB1383" s="1"/>
      <c r="AC1383" s="1"/>
      <c r="AD1383" s="1"/>
      <c r="AE1383" s="1"/>
      <c r="AF1383" s="1"/>
      <c r="AG1383" s="1"/>
      <c r="AH1383" s="1"/>
      <c r="AI1383" s="1"/>
      <c r="AJ1383" s="1"/>
      <c r="AK1383" s="1"/>
      <c r="AL1383" s="1"/>
      <c r="AM1383" s="1"/>
      <c r="AN1383" s="1"/>
      <c r="AO1383" t="s">
        <v>233</v>
      </c>
      <c r="AP1383" t="s">
        <v>233</v>
      </c>
      <c r="AQ1383" s="1"/>
      <c r="AR1383" s="1"/>
      <c r="AS1383" t="s">
        <v>871</v>
      </c>
    </row>
    <row r="1384" spans="1:45" x14ac:dyDescent="0.3">
      <c r="A1384" s="27" t="s">
        <v>2058</v>
      </c>
      <c r="B1384" s="27" t="s">
        <v>2112</v>
      </c>
      <c r="C1384" s="27" t="s">
        <v>383</v>
      </c>
      <c r="D1384" s="27" t="s">
        <v>1441</v>
      </c>
      <c r="E1384" s="27" t="s">
        <v>2086</v>
      </c>
      <c r="F1384" s="27" t="s">
        <v>556</v>
      </c>
      <c r="G1384" s="27" t="s">
        <v>394</v>
      </c>
      <c r="H1384" s="27" t="s">
        <v>460</v>
      </c>
      <c r="I1384" s="27" t="s">
        <v>383</v>
      </c>
      <c r="J1384" s="27"/>
      <c r="K1384" s="27"/>
      <c r="L1384" s="27"/>
      <c r="M1384" s="28" t="s">
        <v>233</v>
      </c>
      <c r="N1384" s="29"/>
      <c r="O1384" s="29"/>
      <c r="P1384" s="29"/>
      <c r="Q1384" s="29"/>
      <c r="R1384" s="29"/>
      <c r="S1384" s="27" t="s">
        <v>1446</v>
      </c>
      <c r="T1384" s="27"/>
      <c r="U1384" s="41" t="s">
        <v>1262</v>
      </c>
      <c r="V1384" s="41" t="s">
        <v>1277</v>
      </c>
      <c r="W1384" s="41" t="s">
        <v>1132</v>
      </c>
      <c r="X1384" s="27"/>
      <c r="Y1384" s="27"/>
      <c r="Z1384" s="27"/>
      <c r="AA1384" s="27"/>
      <c r="AB1384" s="27"/>
      <c r="AC1384" s="27"/>
      <c r="AD1384" s="27"/>
      <c r="AE1384" s="27"/>
      <c r="AF1384" s="27"/>
      <c r="AG1384" s="27"/>
      <c r="AH1384" s="27"/>
      <c r="AI1384" s="27"/>
      <c r="AJ1384" s="27"/>
      <c r="AK1384" s="27"/>
      <c r="AL1384" s="27"/>
      <c r="AM1384" s="27"/>
      <c r="AN1384" s="27"/>
      <c r="AO1384" s="28" t="s">
        <v>233</v>
      </c>
      <c r="AP1384" s="28" t="s">
        <v>233</v>
      </c>
      <c r="AQ1384" s="27"/>
      <c r="AR1384" s="27"/>
      <c r="AS1384" s="28" t="s">
        <v>871</v>
      </c>
    </row>
    <row r="1385" spans="1:45" x14ac:dyDescent="0.3">
      <c r="A1385" s="1" t="s">
        <v>2058</v>
      </c>
      <c r="B1385" s="1" t="s">
        <v>2112</v>
      </c>
      <c r="C1385" s="1" t="s">
        <v>383</v>
      </c>
      <c r="D1385" s="1" t="s">
        <v>1441</v>
      </c>
      <c r="E1385" s="1" t="s">
        <v>2090</v>
      </c>
      <c r="F1385" s="1" t="s">
        <v>559</v>
      </c>
      <c r="G1385" s="1" t="s">
        <v>361</v>
      </c>
      <c r="H1385" s="1"/>
      <c r="I1385" s="1"/>
      <c r="J1385" s="1"/>
      <c r="K1385" s="1"/>
      <c r="L1385" s="1"/>
      <c r="M1385" t="s">
        <v>233</v>
      </c>
      <c r="N1385" s="23"/>
      <c r="O1385" s="23"/>
      <c r="P1385" s="23"/>
      <c r="Q1385" s="23"/>
      <c r="R1385" s="23"/>
      <c r="S1385" s="1" t="s">
        <v>1956</v>
      </c>
      <c r="T1385" s="1"/>
      <c r="U1385" s="40"/>
      <c r="V1385" s="1" t="s">
        <v>1799</v>
      </c>
      <c r="W1385" s="1" t="s">
        <v>1799</v>
      </c>
      <c r="X1385" s="1"/>
      <c r="Y1385" s="1"/>
      <c r="Z1385" s="1"/>
      <c r="AA1385" s="1"/>
      <c r="AB1385" s="1"/>
      <c r="AC1385" s="1"/>
      <c r="AD1385" s="1"/>
      <c r="AE1385" s="1"/>
      <c r="AF1385" s="1"/>
      <c r="AG1385" s="1"/>
      <c r="AH1385" s="1"/>
      <c r="AI1385" s="1"/>
      <c r="AJ1385" s="1"/>
      <c r="AK1385" s="1"/>
      <c r="AL1385" s="1"/>
      <c r="AM1385" s="1"/>
      <c r="AN1385" s="1"/>
      <c r="AO1385" t="s">
        <v>233</v>
      </c>
      <c r="AP1385" t="s">
        <v>233</v>
      </c>
      <c r="AQ1385" s="1"/>
      <c r="AR1385" s="1"/>
      <c r="AS1385" t="s">
        <v>871</v>
      </c>
    </row>
    <row r="1386" spans="1:45" x14ac:dyDescent="0.3">
      <c r="A1386" s="1" t="s">
        <v>2058</v>
      </c>
      <c r="B1386" s="1" t="s">
        <v>2112</v>
      </c>
      <c r="C1386" s="1" t="s">
        <v>383</v>
      </c>
      <c r="D1386" s="1" t="s">
        <v>1441</v>
      </c>
      <c r="E1386" s="1" t="s">
        <v>2090</v>
      </c>
      <c r="F1386" s="1" t="s">
        <v>559</v>
      </c>
      <c r="G1386" s="1" t="s">
        <v>362</v>
      </c>
      <c r="H1386" s="1"/>
      <c r="I1386" s="1"/>
      <c r="J1386" s="1"/>
      <c r="K1386" s="1"/>
      <c r="L1386" s="1"/>
      <c r="M1386" t="s">
        <v>233</v>
      </c>
      <c r="N1386" s="23"/>
      <c r="O1386" s="23"/>
      <c r="P1386" s="23"/>
      <c r="Q1386" s="23"/>
      <c r="R1386" s="23"/>
      <c r="S1386" s="1" t="s">
        <v>1956</v>
      </c>
      <c r="T1386" s="1"/>
      <c r="U1386" s="40"/>
      <c r="V1386" s="1" t="s">
        <v>1794</v>
      </c>
      <c r="W1386" s="1" t="s">
        <v>1794</v>
      </c>
      <c r="X1386" s="1"/>
      <c r="Y1386" s="1"/>
      <c r="Z1386" s="1"/>
      <c r="AA1386" s="1"/>
      <c r="AB1386" s="1"/>
      <c r="AC1386" s="1"/>
      <c r="AD1386" s="1"/>
      <c r="AE1386" s="1"/>
      <c r="AF1386" s="1"/>
      <c r="AG1386" s="1"/>
      <c r="AH1386" s="1"/>
      <c r="AI1386" s="1"/>
      <c r="AJ1386" s="1"/>
      <c r="AK1386" s="1"/>
      <c r="AL1386" s="1"/>
      <c r="AM1386" s="1"/>
      <c r="AN1386" s="1"/>
      <c r="AO1386" t="s">
        <v>233</v>
      </c>
      <c r="AP1386" t="s">
        <v>233</v>
      </c>
      <c r="AQ1386" s="1"/>
      <c r="AR1386" s="1"/>
      <c r="AS1386" t="s">
        <v>871</v>
      </c>
    </row>
    <row r="1387" spans="1:45" x14ac:dyDescent="0.3">
      <c r="A1387" s="27" t="s">
        <v>2058</v>
      </c>
      <c r="B1387" s="27" t="s">
        <v>2112</v>
      </c>
      <c r="C1387" s="27" t="s">
        <v>383</v>
      </c>
      <c r="D1387" s="27" t="s">
        <v>1441</v>
      </c>
      <c r="E1387" s="27" t="s">
        <v>2090</v>
      </c>
      <c r="F1387" s="27" t="s">
        <v>559</v>
      </c>
      <c r="G1387" s="27" t="s">
        <v>383</v>
      </c>
      <c r="H1387" s="27"/>
      <c r="I1387" s="27"/>
      <c r="J1387" s="27"/>
      <c r="K1387" s="27"/>
      <c r="L1387" s="27"/>
      <c r="M1387" s="28" t="s">
        <v>233</v>
      </c>
      <c r="N1387" s="29"/>
      <c r="O1387" s="29"/>
      <c r="P1387" s="29"/>
      <c r="Q1387" s="29"/>
      <c r="R1387" s="29"/>
      <c r="S1387" s="27" t="s">
        <v>1446</v>
      </c>
      <c r="T1387" s="27"/>
      <c r="U1387" s="41" t="s">
        <v>1260</v>
      </c>
      <c r="V1387" s="41" t="s">
        <v>1287</v>
      </c>
      <c r="W1387" s="41" t="s">
        <v>1146</v>
      </c>
      <c r="X1387" s="27"/>
      <c r="Y1387" s="27"/>
      <c r="Z1387" s="27"/>
      <c r="AA1387" s="27"/>
      <c r="AB1387" s="27"/>
      <c r="AC1387" s="27"/>
      <c r="AD1387" s="27"/>
      <c r="AE1387" s="27"/>
      <c r="AF1387" s="27"/>
      <c r="AG1387" s="27"/>
      <c r="AH1387" s="27"/>
      <c r="AI1387" s="27"/>
      <c r="AJ1387" s="27"/>
      <c r="AK1387" s="27"/>
      <c r="AL1387" s="27"/>
      <c r="AM1387" s="27"/>
      <c r="AN1387" s="27"/>
      <c r="AO1387" s="28" t="s">
        <v>233</v>
      </c>
      <c r="AP1387" s="28" t="s">
        <v>233</v>
      </c>
      <c r="AQ1387" s="27"/>
      <c r="AR1387" s="27"/>
      <c r="AS1387" s="28" t="s">
        <v>871</v>
      </c>
    </row>
    <row r="1388" spans="1:45" x14ac:dyDescent="0.3">
      <c r="A1388" s="1" t="s">
        <v>2058</v>
      </c>
      <c r="B1388" s="1" t="s">
        <v>2112</v>
      </c>
      <c r="C1388" s="1" t="s">
        <v>383</v>
      </c>
      <c r="D1388" s="1" t="s">
        <v>1441</v>
      </c>
      <c r="E1388" s="1" t="s">
        <v>2099</v>
      </c>
      <c r="F1388" t="s">
        <v>1240</v>
      </c>
      <c r="G1388" s="1" t="s">
        <v>361</v>
      </c>
      <c r="H1388" s="1"/>
      <c r="I1388" s="1"/>
      <c r="J1388" s="1"/>
      <c r="K1388" s="1"/>
      <c r="L1388" s="1"/>
      <c r="M1388" t="s">
        <v>233</v>
      </c>
      <c r="N1388" s="23"/>
      <c r="O1388" s="23"/>
      <c r="P1388" s="23"/>
      <c r="Q1388" s="23"/>
      <c r="R1388" s="23"/>
      <c r="S1388" s="1" t="s">
        <v>1956</v>
      </c>
      <c r="T1388" s="1"/>
      <c r="U1388" s="40"/>
      <c r="V1388" s="1"/>
      <c r="W1388" s="1"/>
      <c r="X1388" s="1"/>
      <c r="Y1388" s="1"/>
      <c r="Z1388" s="1"/>
      <c r="AA1388" s="1"/>
      <c r="AB1388" s="1"/>
      <c r="AC1388" s="1"/>
      <c r="AD1388" s="1"/>
      <c r="AE1388" s="1"/>
      <c r="AF1388" s="1"/>
      <c r="AG1388" s="1"/>
      <c r="AH1388" s="1"/>
      <c r="AI1388" s="1"/>
      <c r="AJ1388" s="1"/>
      <c r="AK1388" s="1"/>
      <c r="AL1388" s="1"/>
      <c r="AM1388" s="1"/>
      <c r="AN1388" s="1"/>
      <c r="AO1388" t="s">
        <v>233</v>
      </c>
      <c r="AP1388" t="s">
        <v>233</v>
      </c>
      <c r="AQ1388" s="1"/>
      <c r="AR1388" s="1"/>
      <c r="AS1388" t="s">
        <v>871</v>
      </c>
    </row>
    <row r="1389" spans="1:45" x14ac:dyDescent="0.3">
      <c r="A1389" s="1" t="s">
        <v>2058</v>
      </c>
      <c r="B1389" s="1" t="s">
        <v>2112</v>
      </c>
      <c r="C1389" s="1" t="s">
        <v>383</v>
      </c>
      <c r="D1389" s="1" t="s">
        <v>1441</v>
      </c>
      <c r="E1389" s="1" t="s">
        <v>2099</v>
      </c>
      <c r="F1389" t="s">
        <v>1240</v>
      </c>
      <c r="G1389" s="1" t="s">
        <v>362</v>
      </c>
      <c r="H1389" s="1"/>
      <c r="I1389" s="1"/>
      <c r="J1389" s="1"/>
      <c r="K1389" s="1"/>
      <c r="L1389" s="1"/>
      <c r="M1389" t="s">
        <v>233</v>
      </c>
      <c r="N1389" s="23"/>
      <c r="O1389" s="23"/>
      <c r="P1389" s="23"/>
      <c r="Q1389" s="23"/>
      <c r="R1389" s="23"/>
      <c r="S1389" s="1" t="s">
        <v>1956</v>
      </c>
      <c r="T1389" s="1"/>
      <c r="U1389" s="40"/>
      <c r="V1389" s="1"/>
      <c r="W1389" s="1"/>
      <c r="X1389" s="1"/>
      <c r="Y1389" s="1"/>
      <c r="Z1389" s="1"/>
      <c r="AA1389" s="1"/>
      <c r="AB1389" s="1"/>
      <c r="AC1389" s="1"/>
      <c r="AD1389" s="1"/>
      <c r="AE1389" s="1"/>
      <c r="AF1389" s="1"/>
      <c r="AG1389" s="1"/>
      <c r="AH1389" s="1"/>
      <c r="AI1389" s="1"/>
      <c r="AJ1389" s="1"/>
      <c r="AK1389" s="1"/>
      <c r="AL1389" s="1"/>
      <c r="AM1389" s="1"/>
      <c r="AN1389" s="1"/>
      <c r="AO1389" t="s">
        <v>233</v>
      </c>
      <c r="AP1389" t="s">
        <v>233</v>
      </c>
      <c r="AQ1389" s="1"/>
      <c r="AR1389" s="1"/>
      <c r="AS1389" t="s">
        <v>871</v>
      </c>
    </row>
    <row r="1390" spans="1:45" x14ac:dyDescent="0.3">
      <c r="A1390" s="27" t="s">
        <v>2058</v>
      </c>
      <c r="B1390" s="27" t="s">
        <v>2112</v>
      </c>
      <c r="C1390" s="27" t="s">
        <v>383</v>
      </c>
      <c r="D1390" s="27" t="s">
        <v>1441</v>
      </c>
      <c r="E1390" s="27" t="s">
        <v>2099</v>
      </c>
      <c r="F1390" s="28" t="s">
        <v>1240</v>
      </c>
      <c r="G1390" s="27" t="s">
        <v>383</v>
      </c>
      <c r="H1390" s="27"/>
      <c r="I1390" s="27"/>
      <c r="J1390" s="27"/>
      <c r="K1390" s="27"/>
      <c r="L1390" s="27"/>
      <c r="M1390" s="28" t="s">
        <v>233</v>
      </c>
      <c r="N1390" s="29"/>
      <c r="O1390" s="29"/>
      <c r="P1390" s="29"/>
      <c r="Q1390" s="29"/>
      <c r="R1390" s="29"/>
      <c r="S1390" s="27" t="s">
        <v>1446</v>
      </c>
      <c r="T1390" s="27"/>
      <c r="U1390" s="41" t="s">
        <v>1266</v>
      </c>
      <c r="V1390" s="41" t="s">
        <v>1284</v>
      </c>
      <c r="W1390" s="41" t="s">
        <v>1144</v>
      </c>
      <c r="X1390" s="27"/>
      <c r="Y1390" s="27"/>
      <c r="Z1390" s="27"/>
      <c r="AA1390" s="27"/>
      <c r="AB1390" s="27"/>
      <c r="AC1390" s="27"/>
      <c r="AD1390" s="27"/>
      <c r="AE1390" s="27"/>
      <c r="AF1390" s="27"/>
      <c r="AG1390" s="27"/>
      <c r="AH1390" s="27"/>
      <c r="AI1390" s="27"/>
      <c r="AJ1390" s="27"/>
      <c r="AK1390" s="27"/>
      <c r="AL1390" s="27"/>
      <c r="AM1390" s="27"/>
      <c r="AN1390" s="27"/>
      <c r="AO1390" s="28" t="s">
        <v>233</v>
      </c>
      <c r="AP1390" s="28" t="s">
        <v>233</v>
      </c>
      <c r="AQ1390" s="27"/>
      <c r="AR1390" s="27"/>
      <c r="AS1390" s="28" t="s">
        <v>871</v>
      </c>
    </row>
    <row r="1391" spans="1:45" x14ac:dyDescent="0.3">
      <c r="A1391" s="1" t="s">
        <v>2058</v>
      </c>
      <c r="B1391" s="1" t="s">
        <v>2112</v>
      </c>
      <c r="C1391" s="1" t="s">
        <v>383</v>
      </c>
      <c r="D1391" s="1" t="s">
        <v>1441</v>
      </c>
      <c r="E1391" s="1" t="s">
        <v>1411</v>
      </c>
      <c r="F1391" t="s">
        <v>1410</v>
      </c>
      <c r="G1391" s="1" t="s">
        <v>361</v>
      </c>
      <c r="H1391" s="1"/>
      <c r="I1391" s="1"/>
      <c r="J1391" s="1"/>
      <c r="K1391" s="1"/>
      <c r="L1391" s="1"/>
      <c r="M1391" t="s">
        <v>233</v>
      </c>
      <c r="N1391" s="23"/>
      <c r="O1391" s="23"/>
      <c r="P1391" s="23"/>
      <c r="Q1391" s="23"/>
      <c r="R1391" s="23"/>
      <c r="S1391" s="1" t="s">
        <v>1956</v>
      </c>
      <c r="T1391" s="1"/>
      <c r="U1391" s="40"/>
      <c r="V1391" s="1"/>
      <c r="W1391" s="1"/>
      <c r="X1391" s="1"/>
      <c r="Y1391" s="1"/>
      <c r="Z1391" s="1"/>
      <c r="AA1391" s="1"/>
      <c r="AB1391" s="1"/>
      <c r="AC1391" s="1"/>
      <c r="AD1391" s="1"/>
      <c r="AE1391" s="1"/>
      <c r="AF1391" s="1"/>
      <c r="AG1391" s="1"/>
      <c r="AH1391" s="1"/>
      <c r="AI1391" s="1"/>
      <c r="AJ1391" s="1"/>
      <c r="AK1391" s="1"/>
      <c r="AL1391" s="1"/>
      <c r="AM1391" s="1"/>
      <c r="AN1391" s="1"/>
      <c r="AO1391" t="s">
        <v>233</v>
      </c>
      <c r="AP1391" t="s">
        <v>233</v>
      </c>
      <c r="AQ1391" s="1"/>
      <c r="AR1391" s="1"/>
      <c r="AS1391" t="s">
        <v>871</v>
      </c>
    </row>
    <row r="1392" spans="1:45" x14ac:dyDescent="0.3">
      <c r="A1392" s="1" t="s">
        <v>2058</v>
      </c>
      <c r="B1392" s="1" t="s">
        <v>2112</v>
      </c>
      <c r="C1392" s="1" t="s">
        <v>383</v>
      </c>
      <c r="D1392" s="1" t="s">
        <v>1441</v>
      </c>
      <c r="E1392" s="1" t="s">
        <v>1411</v>
      </c>
      <c r="F1392" t="s">
        <v>1410</v>
      </c>
      <c r="G1392" s="1" t="s">
        <v>362</v>
      </c>
      <c r="H1392" s="1"/>
      <c r="I1392" s="1"/>
      <c r="J1392" s="1"/>
      <c r="K1392" s="1"/>
      <c r="L1392" s="1"/>
      <c r="M1392" t="s">
        <v>233</v>
      </c>
      <c r="N1392" s="23"/>
      <c r="O1392" s="23"/>
      <c r="P1392" s="23"/>
      <c r="Q1392" s="23"/>
      <c r="R1392" s="23"/>
      <c r="S1392" s="1" t="s">
        <v>1956</v>
      </c>
      <c r="T1392" s="1"/>
      <c r="U1392" s="40"/>
      <c r="V1392" s="1"/>
      <c r="W1392" s="1"/>
      <c r="X1392" s="1"/>
      <c r="Y1392" s="1"/>
      <c r="Z1392" s="1"/>
      <c r="AA1392" s="1"/>
      <c r="AB1392" s="1"/>
      <c r="AC1392" s="1"/>
      <c r="AD1392" s="1"/>
      <c r="AE1392" s="1"/>
      <c r="AF1392" s="1"/>
      <c r="AG1392" s="1"/>
      <c r="AH1392" s="1"/>
      <c r="AI1392" s="1"/>
      <c r="AJ1392" s="1"/>
      <c r="AK1392" s="1"/>
      <c r="AL1392" s="1"/>
      <c r="AM1392" s="1"/>
      <c r="AN1392" s="1"/>
      <c r="AO1392" t="s">
        <v>233</v>
      </c>
      <c r="AP1392" t="s">
        <v>233</v>
      </c>
      <c r="AQ1392" s="1"/>
      <c r="AR1392" s="1"/>
      <c r="AS1392" t="s">
        <v>871</v>
      </c>
    </row>
    <row r="1393" spans="1:45" x14ac:dyDescent="0.3">
      <c r="A1393" s="27" t="s">
        <v>2058</v>
      </c>
      <c r="B1393" s="27" t="s">
        <v>2112</v>
      </c>
      <c r="C1393" s="27" t="s">
        <v>383</v>
      </c>
      <c r="D1393" s="27" t="s">
        <v>1441</v>
      </c>
      <c r="E1393" s="27" t="s">
        <v>1411</v>
      </c>
      <c r="F1393" s="28" t="s">
        <v>1410</v>
      </c>
      <c r="G1393" s="27" t="s">
        <v>383</v>
      </c>
      <c r="H1393" s="27"/>
      <c r="I1393" s="27"/>
      <c r="J1393" s="27"/>
      <c r="K1393" s="27"/>
      <c r="L1393" s="27"/>
      <c r="M1393" s="28" t="s">
        <v>233</v>
      </c>
      <c r="N1393" s="29"/>
      <c r="O1393" s="29"/>
      <c r="P1393" s="29"/>
      <c r="Q1393" s="29"/>
      <c r="R1393" s="29"/>
      <c r="S1393" s="27" t="s">
        <v>1446</v>
      </c>
      <c r="T1393" s="27"/>
      <c r="U1393" s="41" t="s">
        <v>1248</v>
      </c>
      <c r="V1393" s="41" t="s">
        <v>1297</v>
      </c>
      <c r="W1393" s="41" t="s">
        <v>1131</v>
      </c>
      <c r="X1393" s="27"/>
      <c r="Y1393" s="27"/>
      <c r="Z1393" s="27"/>
      <c r="AA1393" s="27"/>
      <c r="AB1393" s="27"/>
      <c r="AC1393" s="27"/>
      <c r="AD1393" s="27"/>
      <c r="AE1393" s="27"/>
      <c r="AF1393" s="27"/>
      <c r="AG1393" s="27"/>
      <c r="AH1393" s="27"/>
      <c r="AI1393" s="27"/>
      <c r="AJ1393" s="27"/>
      <c r="AK1393" s="27"/>
      <c r="AL1393" s="27"/>
      <c r="AM1393" s="27"/>
      <c r="AN1393" s="27"/>
      <c r="AO1393" s="28" t="s">
        <v>233</v>
      </c>
      <c r="AP1393" s="28" t="s">
        <v>233</v>
      </c>
      <c r="AQ1393" s="27"/>
      <c r="AR1393" s="27"/>
      <c r="AS1393" s="28" t="s">
        <v>871</v>
      </c>
    </row>
    <row r="1394" spans="1:45" x14ac:dyDescent="0.3">
      <c r="A1394" s="1" t="s">
        <v>2058</v>
      </c>
      <c r="B1394" s="1" t="s">
        <v>2112</v>
      </c>
      <c r="C1394" s="1" t="s">
        <v>383</v>
      </c>
      <c r="D1394" s="1" t="s">
        <v>1441</v>
      </c>
      <c r="E1394" s="1" t="s">
        <v>1411</v>
      </c>
      <c r="F1394" s="1" t="s">
        <v>1388</v>
      </c>
      <c r="G1394" s="1" t="s">
        <v>361</v>
      </c>
      <c r="H1394" s="1"/>
      <c r="I1394" s="1"/>
      <c r="J1394" s="1"/>
      <c r="K1394" s="1"/>
      <c r="L1394" s="1"/>
      <c r="M1394" t="s">
        <v>233</v>
      </c>
      <c r="N1394" s="23"/>
      <c r="O1394" s="23"/>
      <c r="P1394" s="23"/>
      <c r="Q1394" s="23"/>
      <c r="R1394" s="23"/>
      <c r="S1394" s="1" t="s">
        <v>1956</v>
      </c>
      <c r="T1394" s="1"/>
      <c r="U1394" s="40"/>
      <c r="V1394" s="1"/>
      <c r="W1394" s="1"/>
      <c r="X1394" s="1"/>
      <c r="Y1394" s="1"/>
      <c r="Z1394" s="1"/>
      <c r="AA1394" s="1"/>
      <c r="AB1394" s="1"/>
      <c r="AC1394" s="1"/>
      <c r="AD1394" s="1"/>
      <c r="AE1394" s="1"/>
      <c r="AF1394" s="1"/>
      <c r="AG1394" s="1"/>
      <c r="AH1394" s="1"/>
      <c r="AI1394" s="1"/>
      <c r="AJ1394" s="1"/>
      <c r="AK1394" s="1"/>
      <c r="AL1394" s="1"/>
      <c r="AM1394" s="1"/>
      <c r="AN1394" s="1"/>
      <c r="AO1394" t="s">
        <v>233</v>
      </c>
      <c r="AP1394" t="s">
        <v>233</v>
      </c>
      <c r="AQ1394" s="1"/>
      <c r="AR1394" s="1"/>
      <c r="AS1394" t="s">
        <v>871</v>
      </c>
    </row>
    <row r="1395" spans="1:45" x14ac:dyDescent="0.3">
      <c r="A1395" s="1" t="s">
        <v>2058</v>
      </c>
      <c r="B1395" s="1" t="s">
        <v>2112</v>
      </c>
      <c r="C1395" s="1" t="s">
        <v>383</v>
      </c>
      <c r="D1395" s="1" t="s">
        <v>1441</v>
      </c>
      <c r="E1395" s="1" t="s">
        <v>1411</v>
      </c>
      <c r="F1395" s="1" t="s">
        <v>1388</v>
      </c>
      <c r="G1395" s="1" t="s">
        <v>362</v>
      </c>
      <c r="H1395" s="1"/>
      <c r="I1395" s="1"/>
      <c r="J1395" s="1"/>
      <c r="K1395" s="1"/>
      <c r="L1395" s="1"/>
      <c r="M1395" t="s">
        <v>233</v>
      </c>
      <c r="N1395" s="23"/>
      <c r="O1395" s="23"/>
      <c r="P1395" s="23"/>
      <c r="Q1395" s="23"/>
      <c r="R1395" s="23"/>
      <c r="S1395" s="1" t="s">
        <v>1956</v>
      </c>
      <c r="T1395" s="1"/>
      <c r="U1395" s="40"/>
      <c r="V1395" s="1"/>
      <c r="W1395" s="1"/>
      <c r="X1395" s="1"/>
      <c r="Y1395" s="1"/>
      <c r="Z1395" s="1"/>
      <c r="AA1395" s="1"/>
      <c r="AB1395" s="1"/>
      <c r="AC1395" s="1"/>
      <c r="AD1395" s="1"/>
      <c r="AE1395" s="1"/>
      <c r="AF1395" s="1"/>
      <c r="AG1395" s="1"/>
      <c r="AH1395" s="1"/>
      <c r="AI1395" s="1"/>
      <c r="AJ1395" s="1"/>
      <c r="AK1395" s="1"/>
      <c r="AL1395" s="1"/>
      <c r="AM1395" s="1"/>
      <c r="AN1395" s="1"/>
      <c r="AO1395" t="s">
        <v>233</v>
      </c>
      <c r="AP1395" t="s">
        <v>233</v>
      </c>
      <c r="AQ1395" s="1"/>
      <c r="AR1395" s="1"/>
      <c r="AS1395" t="s">
        <v>871</v>
      </c>
    </row>
    <row r="1396" spans="1:45" x14ac:dyDescent="0.3">
      <c r="A1396" s="27" t="s">
        <v>2058</v>
      </c>
      <c r="B1396" s="27" t="s">
        <v>2112</v>
      </c>
      <c r="C1396" s="27" t="s">
        <v>383</v>
      </c>
      <c r="D1396" s="27" t="s">
        <v>1441</v>
      </c>
      <c r="E1396" s="27" t="s">
        <v>1411</v>
      </c>
      <c r="F1396" s="27" t="s">
        <v>1388</v>
      </c>
      <c r="G1396" s="27" t="s">
        <v>383</v>
      </c>
      <c r="H1396" s="27"/>
      <c r="I1396" s="27"/>
      <c r="J1396" s="27"/>
      <c r="K1396" s="27"/>
      <c r="L1396" s="27"/>
      <c r="M1396" s="28" t="s">
        <v>233</v>
      </c>
      <c r="N1396" s="29"/>
      <c r="O1396" s="29"/>
      <c r="P1396" s="29"/>
      <c r="Q1396" s="29"/>
      <c r="R1396" s="29"/>
      <c r="S1396" s="27" t="s">
        <v>1446</v>
      </c>
      <c r="T1396" s="27"/>
      <c r="U1396" s="41" t="s">
        <v>1258</v>
      </c>
      <c r="V1396" s="41" t="s">
        <v>1298</v>
      </c>
      <c r="W1396" s="41" t="s">
        <v>1138</v>
      </c>
      <c r="X1396" s="27"/>
      <c r="Y1396" s="27"/>
      <c r="Z1396" s="27"/>
      <c r="AA1396" s="27"/>
      <c r="AB1396" s="27"/>
      <c r="AC1396" s="27"/>
      <c r="AD1396" s="27"/>
      <c r="AE1396" s="27"/>
      <c r="AF1396" s="27"/>
      <c r="AG1396" s="27"/>
      <c r="AH1396" s="27"/>
      <c r="AI1396" s="27"/>
      <c r="AJ1396" s="27"/>
      <c r="AK1396" s="27"/>
      <c r="AL1396" s="27"/>
      <c r="AM1396" s="27"/>
      <c r="AN1396" s="27"/>
      <c r="AO1396" s="28" t="s">
        <v>233</v>
      </c>
      <c r="AP1396" s="28" t="s">
        <v>233</v>
      </c>
      <c r="AQ1396" s="27"/>
      <c r="AR1396" s="27"/>
      <c r="AS1396" s="28" t="s">
        <v>871</v>
      </c>
    </row>
    <row r="1397" spans="1:45" x14ac:dyDescent="0.3">
      <c r="A1397" s="27" t="s">
        <v>2058</v>
      </c>
      <c r="B1397" s="27" t="s">
        <v>2112</v>
      </c>
      <c r="C1397" s="27" t="s">
        <v>383</v>
      </c>
      <c r="D1397" s="28" t="s">
        <v>1441</v>
      </c>
      <c r="E1397" s="28" t="s">
        <v>627</v>
      </c>
      <c r="F1397" s="28"/>
      <c r="G1397" s="28"/>
      <c r="H1397" s="27"/>
      <c r="I1397" s="27"/>
      <c r="J1397" s="27"/>
      <c r="K1397" s="27"/>
      <c r="L1397" s="27"/>
      <c r="M1397" s="28" t="s">
        <v>233</v>
      </c>
      <c r="N1397" s="29"/>
      <c r="O1397" s="29"/>
      <c r="P1397" s="29"/>
      <c r="Q1397" s="29"/>
      <c r="R1397" s="29"/>
      <c r="S1397" s="27" t="s">
        <v>1369</v>
      </c>
      <c r="T1397" s="27"/>
      <c r="U1397" s="41" t="s">
        <v>2273</v>
      </c>
      <c r="V1397" s="41" t="s">
        <v>2274</v>
      </c>
      <c r="W1397" s="41" t="s">
        <v>2272</v>
      </c>
      <c r="X1397" s="27"/>
      <c r="Y1397" s="27"/>
      <c r="Z1397" s="27"/>
      <c r="AA1397" s="27"/>
      <c r="AB1397" s="27"/>
      <c r="AC1397" s="27"/>
      <c r="AD1397" s="27"/>
      <c r="AE1397" s="27"/>
      <c r="AF1397" s="27"/>
      <c r="AG1397" s="27"/>
      <c r="AH1397" s="27"/>
      <c r="AI1397" s="27"/>
      <c r="AJ1397" s="27"/>
      <c r="AK1397" s="27"/>
      <c r="AL1397" s="27"/>
      <c r="AM1397" s="27"/>
      <c r="AN1397" s="27"/>
      <c r="AO1397" s="28" t="s">
        <v>233</v>
      </c>
      <c r="AP1397" s="28" t="s">
        <v>233</v>
      </c>
      <c r="AQ1397" s="27"/>
      <c r="AR1397" s="27"/>
      <c r="AS1397" s="28" t="s">
        <v>1369</v>
      </c>
    </row>
    <row r="1398" spans="1:45" x14ac:dyDescent="0.3">
      <c r="A1398" s="1" t="s">
        <v>2058</v>
      </c>
      <c r="B1398" s="1" t="s">
        <v>2112</v>
      </c>
      <c r="C1398" s="1" t="s">
        <v>383</v>
      </c>
      <c r="D1398" s="1" t="s">
        <v>1427</v>
      </c>
      <c r="E1398" s="1" t="s">
        <v>1411</v>
      </c>
      <c r="F1398" s="1" t="s">
        <v>1407</v>
      </c>
      <c r="G1398" s="1" t="s">
        <v>361</v>
      </c>
      <c r="H1398" s="1"/>
      <c r="I1398" s="1"/>
      <c r="J1398" s="1"/>
      <c r="K1398" s="1"/>
      <c r="L1398" s="1"/>
      <c r="M1398" t="s">
        <v>233</v>
      </c>
      <c r="N1398" s="23"/>
      <c r="O1398" s="23"/>
      <c r="P1398" s="23"/>
      <c r="Q1398" s="23"/>
      <c r="R1398" s="23"/>
      <c r="S1398" s="1" t="s">
        <v>1956</v>
      </c>
      <c r="T1398" s="1"/>
      <c r="U1398" s="40"/>
      <c r="V1398" s="1"/>
      <c r="W1398" s="1"/>
      <c r="X1398" s="1"/>
      <c r="Y1398" s="1"/>
      <c r="Z1398" s="1"/>
      <c r="AA1398" s="1"/>
      <c r="AB1398" s="1"/>
      <c r="AC1398" s="1"/>
      <c r="AD1398" s="1"/>
      <c r="AE1398" s="1"/>
      <c r="AF1398" s="1"/>
      <c r="AG1398" s="1"/>
      <c r="AH1398" s="1"/>
      <c r="AI1398" s="1"/>
      <c r="AJ1398" s="1"/>
      <c r="AK1398" s="1"/>
      <c r="AL1398" s="1"/>
      <c r="AM1398" s="1"/>
      <c r="AN1398" s="1"/>
      <c r="AO1398" t="s">
        <v>233</v>
      </c>
      <c r="AP1398" t="s">
        <v>233</v>
      </c>
      <c r="AQ1398" s="1"/>
      <c r="AR1398" s="1"/>
      <c r="AS1398" t="s">
        <v>871</v>
      </c>
    </row>
    <row r="1399" spans="1:45" x14ac:dyDescent="0.3">
      <c r="A1399" s="1" t="s">
        <v>2058</v>
      </c>
      <c r="B1399" s="1" t="s">
        <v>2112</v>
      </c>
      <c r="C1399" s="1" t="s">
        <v>383</v>
      </c>
      <c r="D1399" s="1" t="s">
        <v>1427</v>
      </c>
      <c r="E1399" s="1" t="s">
        <v>1411</v>
      </c>
      <c r="F1399" s="1" t="s">
        <v>1407</v>
      </c>
      <c r="G1399" s="1" t="s">
        <v>362</v>
      </c>
      <c r="H1399" s="1"/>
      <c r="I1399" s="1"/>
      <c r="J1399" s="1"/>
      <c r="K1399" s="1"/>
      <c r="L1399" s="1"/>
      <c r="M1399" t="s">
        <v>233</v>
      </c>
      <c r="N1399" s="23"/>
      <c r="O1399" s="23"/>
      <c r="P1399" s="23"/>
      <c r="Q1399" s="23"/>
      <c r="R1399" s="23"/>
      <c r="S1399" s="1" t="s">
        <v>1956</v>
      </c>
      <c r="T1399" s="1"/>
      <c r="U1399" s="40"/>
      <c r="V1399" s="1"/>
      <c r="W1399" s="1"/>
      <c r="X1399" s="1"/>
      <c r="Y1399" s="1"/>
      <c r="Z1399" s="1"/>
      <c r="AA1399" s="1"/>
      <c r="AB1399" s="1"/>
      <c r="AC1399" s="1"/>
      <c r="AD1399" s="1"/>
      <c r="AE1399" s="1"/>
      <c r="AF1399" s="1"/>
      <c r="AG1399" s="1"/>
      <c r="AH1399" s="1"/>
      <c r="AI1399" s="1"/>
      <c r="AJ1399" s="1"/>
      <c r="AK1399" s="1"/>
      <c r="AL1399" s="1"/>
      <c r="AM1399" s="1"/>
      <c r="AN1399" s="1"/>
      <c r="AO1399" t="s">
        <v>233</v>
      </c>
      <c r="AP1399" t="s">
        <v>233</v>
      </c>
      <c r="AQ1399" s="1"/>
      <c r="AR1399" s="1"/>
      <c r="AS1399" t="s">
        <v>871</v>
      </c>
    </row>
    <row r="1400" spans="1:45" x14ac:dyDescent="0.3">
      <c r="A1400" s="27" t="s">
        <v>2058</v>
      </c>
      <c r="B1400" s="27" t="s">
        <v>2112</v>
      </c>
      <c r="C1400" s="27" t="s">
        <v>383</v>
      </c>
      <c r="D1400" s="27" t="s">
        <v>1427</v>
      </c>
      <c r="E1400" s="27" t="s">
        <v>1411</v>
      </c>
      <c r="F1400" s="27" t="s">
        <v>1407</v>
      </c>
      <c r="G1400" s="27" t="s">
        <v>383</v>
      </c>
      <c r="H1400" s="27"/>
      <c r="I1400" s="27"/>
      <c r="J1400" s="27"/>
      <c r="K1400" s="27"/>
      <c r="L1400" s="27"/>
      <c r="M1400" s="28" t="s">
        <v>233</v>
      </c>
      <c r="N1400" s="29"/>
      <c r="O1400" s="29"/>
      <c r="P1400" s="29"/>
      <c r="Q1400" s="29"/>
      <c r="R1400" s="29"/>
      <c r="S1400" s="27" t="s">
        <v>1446</v>
      </c>
      <c r="T1400" s="27"/>
      <c r="U1400" s="41" t="s">
        <v>1259</v>
      </c>
      <c r="V1400" s="41" t="s">
        <v>1293</v>
      </c>
      <c r="W1400" s="41" t="s">
        <v>1130</v>
      </c>
      <c r="X1400" s="27"/>
      <c r="Y1400" s="27"/>
      <c r="Z1400" s="27"/>
      <c r="AA1400" s="27"/>
      <c r="AB1400" s="27"/>
      <c r="AC1400" s="27"/>
      <c r="AD1400" s="27"/>
      <c r="AE1400" s="27"/>
      <c r="AF1400" s="27"/>
      <c r="AG1400" s="27"/>
      <c r="AH1400" s="27"/>
      <c r="AI1400" s="27"/>
      <c r="AJ1400" s="27"/>
      <c r="AK1400" s="27"/>
      <c r="AL1400" s="27"/>
      <c r="AM1400" s="27"/>
      <c r="AN1400" s="27"/>
      <c r="AO1400" s="28" t="s">
        <v>233</v>
      </c>
      <c r="AP1400" s="28" t="s">
        <v>233</v>
      </c>
      <c r="AQ1400" s="27"/>
      <c r="AR1400" s="27"/>
      <c r="AS1400" s="28" t="s">
        <v>871</v>
      </c>
    </row>
    <row r="1401" spans="1:45" x14ac:dyDescent="0.3">
      <c r="A1401" s="1" t="s">
        <v>2058</v>
      </c>
      <c r="B1401" s="1" t="s">
        <v>2112</v>
      </c>
      <c r="C1401" s="1" t="s">
        <v>383</v>
      </c>
      <c r="D1401" s="1" t="s">
        <v>1427</v>
      </c>
      <c r="E1401" s="1" t="s">
        <v>2052</v>
      </c>
      <c r="F1401" s="1" t="s">
        <v>117</v>
      </c>
      <c r="G1401" s="1" t="s">
        <v>361</v>
      </c>
      <c r="H1401" s="1"/>
      <c r="I1401" s="1"/>
      <c r="J1401" s="1"/>
      <c r="K1401" s="1"/>
      <c r="L1401" s="1"/>
      <c r="M1401" t="s">
        <v>233</v>
      </c>
      <c r="N1401" s="23"/>
      <c r="O1401" s="23"/>
      <c r="P1401" s="23"/>
      <c r="Q1401" s="23"/>
      <c r="R1401" s="23"/>
      <c r="S1401" s="1" t="s">
        <v>1956</v>
      </c>
      <c r="T1401" s="1"/>
      <c r="U1401" s="40"/>
      <c r="V1401" s="1"/>
      <c r="W1401" s="1"/>
      <c r="X1401" s="1"/>
      <c r="Y1401" s="1"/>
      <c r="Z1401" s="1"/>
      <c r="AA1401" s="1"/>
      <c r="AB1401" s="1"/>
      <c r="AC1401" s="1"/>
      <c r="AD1401" s="1"/>
      <c r="AE1401" s="1"/>
      <c r="AF1401" s="1"/>
      <c r="AG1401" s="1"/>
      <c r="AH1401" s="1"/>
      <c r="AI1401" s="1"/>
      <c r="AJ1401" s="1"/>
      <c r="AK1401" s="1"/>
      <c r="AL1401" s="1"/>
      <c r="AM1401" s="1"/>
      <c r="AN1401" s="1"/>
      <c r="AO1401" t="s">
        <v>233</v>
      </c>
      <c r="AP1401" t="s">
        <v>233</v>
      </c>
      <c r="AQ1401" s="1"/>
      <c r="AR1401" s="1"/>
      <c r="AS1401" t="s">
        <v>871</v>
      </c>
    </row>
    <row r="1402" spans="1:45" x14ac:dyDescent="0.3">
      <c r="A1402" s="1" t="s">
        <v>2058</v>
      </c>
      <c r="B1402" s="1" t="s">
        <v>2112</v>
      </c>
      <c r="C1402" s="1" t="s">
        <v>383</v>
      </c>
      <c r="D1402" s="1" t="s">
        <v>1427</v>
      </c>
      <c r="E1402" s="1" t="s">
        <v>2052</v>
      </c>
      <c r="F1402" s="1" t="s">
        <v>117</v>
      </c>
      <c r="G1402" s="1" t="s">
        <v>362</v>
      </c>
      <c r="H1402" s="1"/>
      <c r="I1402" s="1"/>
      <c r="J1402" s="1"/>
      <c r="K1402" s="1"/>
      <c r="L1402" s="1"/>
      <c r="M1402" t="s">
        <v>233</v>
      </c>
      <c r="N1402" s="23"/>
      <c r="O1402" s="23"/>
      <c r="P1402" s="23"/>
      <c r="Q1402" s="23"/>
      <c r="R1402" s="23"/>
      <c r="S1402" s="1" t="s">
        <v>1956</v>
      </c>
      <c r="T1402" s="1"/>
      <c r="U1402" s="40"/>
      <c r="V1402" s="1"/>
      <c r="W1402" s="1"/>
      <c r="X1402" s="1"/>
      <c r="Y1402" s="1"/>
      <c r="Z1402" s="1"/>
      <c r="AA1402" s="1"/>
      <c r="AB1402" s="1"/>
      <c r="AC1402" s="1"/>
      <c r="AD1402" s="1"/>
      <c r="AE1402" s="1"/>
      <c r="AF1402" s="1"/>
      <c r="AG1402" s="1"/>
      <c r="AH1402" s="1"/>
      <c r="AI1402" s="1"/>
      <c r="AJ1402" s="1"/>
      <c r="AK1402" s="1"/>
      <c r="AL1402" s="1"/>
      <c r="AM1402" s="1"/>
      <c r="AN1402" s="1"/>
      <c r="AO1402" t="s">
        <v>233</v>
      </c>
      <c r="AP1402" t="s">
        <v>233</v>
      </c>
      <c r="AQ1402" s="1"/>
      <c r="AR1402" s="1"/>
      <c r="AS1402" t="s">
        <v>871</v>
      </c>
    </row>
    <row r="1403" spans="1:45" x14ac:dyDescent="0.3">
      <c r="A1403" s="27" t="s">
        <v>2058</v>
      </c>
      <c r="B1403" s="27" t="s">
        <v>2112</v>
      </c>
      <c r="C1403" s="27" t="s">
        <v>383</v>
      </c>
      <c r="D1403" s="27" t="s">
        <v>1427</v>
      </c>
      <c r="E1403" s="27" t="s">
        <v>2052</v>
      </c>
      <c r="F1403" s="27" t="s">
        <v>117</v>
      </c>
      <c r="G1403" s="27" t="s">
        <v>383</v>
      </c>
      <c r="H1403" s="27"/>
      <c r="I1403" s="27"/>
      <c r="J1403" s="27"/>
      <c r="K1403" s="27"/>
      <c r="L1403" s="27"/>
      <c r="M1403" s="28" t="s">
        <v>233</v>
      </c>
      <c r="N1403" s="29"/>
      <c r="O1403" s="29"/>
      <c r="P1403" s="29"/>
      <c r="Q1403" s="29"/>
      <c r="R1403" s="29"/>
      <c r="S1403" s="27" t="s">
        <v>1446</v>
      </c>
      <c r="T1403" s="27"/>
      <c r="U1403" s="41" t="s">
        <v>1252</v>
      </c>
      <c r="V1403" s="41" t="s">
        <v>1303</v>
      </c>
      <c r="W1403" s="41" t="s">
        <v>1119</v>
      </c>
      <c r="X1403" s="27"/>
      <c r="Y1403" s="27"/>
      <c r="Z1403" s="27"/>
      <c r="AA1403" s="27"/>
      <c r="AB1403" s="27"/>
      <c r="AC1403" s="27"/>
      <c r="AD1403" s="27"/>
      <c r="AE1403" s="27"/>
      <c r="AF1403" s="27"/>
      <c r="AG1403" s="27"/>
      <c r="AH1403" s="27"/>
      <c r="AI1403" s="27"/>
      <c r="AJ1403" s="27"/>
      <c r="AK1403" s="27"/>
      <c r="AL1403" s="27"/>
      <c r="AM1403" s="27"/>
      <c r="AN1403" s="27"/>
      <c r="AO1403" s="28" t="s">
        <v>233</v>
      </c>
      <c r="AP1403" s="28" t="s">
        <v>233</v>
      </c>
      <c r="AQ1403" s="27"/>
      <c r="AR1403" s="27"/>
      <c r="AS1403" s="28" t="s">
        <v>871</v>
      </c>
    </row>
    <row r="1404" spans="1:45" x14ac:dyDescent="0.3">
      <c r="A1404" s="1" t="s">
        <v>2058</v>
      </c>
      <c r="B1404" s="1" t="s">
        <v>2112</v>
      </c>
      <c r="C1404" s="1" t="s">
        <v>383</v>
      </c>
      <c r="D1404" s="1" t="s">
        <v>1427</v>
      </c>
      <c r="E1404" s="1" t="s">
        <v>1411</v>
      </c>
      <c r="F1404" s="1" t="s">
        <v>2202</v>
      </c>
      <c r="G1404" s="1" t="s">
        <v>361</v>
      </c>
      <c r="H1404" s="1"/>
      <c r="I1404" s="1"/>
      <c r="J1404" s="1"/>
      <c r="K1404" s="1"/>
      <c r="L1404" s="1"/>
      <c r="M1404" t="s">
        <v>233</v>
      </c>
      <c r="N1404" s="23"/>
      <c r="O1404" s="23"/>
      <c r="P1404" s="23"/>
      <c r="Q1404" s="23"/>
      <c r="R1404" s="23"/>
      <c r="S1404" s="1" t="s">
        <v>1956</v>
      </c>
      <c r="T1404" s="1"/>
      <c r="U1404" s="40"/>
      <c r="V1404" s="1"/>
      <c r="W1404" s="1"/>
      <c r="X1404" s="1"/>
      <c r="Y1404" s="1"/>
      <c r="Z1404" s="1"/>
      <c r="AA1404" s="1"/>
      <c r="AB1404" s="1"/>
      <c r="AC1404" s="1"/>
      <c r="AD1404" s="1"/>
      <c r="AE1404" s="1"/>
      <c r="AF1404" s="1"/>
      <c r="AG1404" s="1"/>
      <c r="AH1404" s="1"/>
      <c r="AI1404" s="1"/>
      <c r="AJ1404" s="1"/>
      <c r="AK1404" s="1"/>
      <c r="AL1404" s="1"/>
      <c r="AM1404" s="1"/>
      <c r="AN1404" s="1"/>
      <c r="AO1404" t="s">
        <v>233</v>
      </c>
      <c r="AP1404" t="s">
        <v>233</v>
      </c>
      <c r="AQ1404" s="1"/>
      <c r="AR1404" s="1"/>
      <c r="AS1404" t="s">
        <v>871</v>
      </c>
    </row>
    <row r="1405" spans="1:45" x14ac:dyDescent="0.3">
      <c r="A1405" s="1" t="s">
        <v>2058</v>
      </c>
      <c r="B1405" s="1" t="s">
        <v>2112</v>
      </c>
      <c r="C1405" s="1" t="s">
        <v>383</v>
      </c>
      <c r="D1405" s="1" t="s">
        <v>1427</v>
      </c>
      <c r="E1405" s="1" t="s">
        <v>1411</v>
      </c>
      <c r="F1405" s="1" t="s">
        <v>2202</v>
      </c>
      <c r="G1405" s="1" t="s">
        <v>362</v>
      </c>
      <c r="H1405" s="1"/>
      <c r="I1405" s="1"/>
      <c r="J1405" s="1"/>
      <c r="K1405" s="1"/>
      <c r="L1405" s="1"/>
      <c r="M1405" t="s">
        <v>233</v>
      </c>
      <c r="N1405" s="23"/>
      <c r="O1405" s="23"/>
      <c r="P1405" s="23"/>
      <c r="Q1405" s="23"/>
      <c r="R1405" s="23"/>
      <c r="S1405" s="1" t="s">
        <v>1956</v>
      </c>
      <c r="T1405" s="1"/>
      <c r="U1405" s="40"/>
      <c r="V1405" s="1"/>
      <c r="W1405" s="1"/>
      <c r="X1405" s="1"/>
      <c r="Y1405" s="1"/>
      <c r="Z1405" s="1"/>
      <c r="AA1405" s="1"/>
      <c r="AB1405" s="1"/>
      <c r="AC1405" s="1"/>
      <c r="AD1405" s="1"/>
      <c r="AE1405" s="1"/>
      <c r="AF1405" s="1"/>
      <c r="AG1405" s="1"/>
      <c r="AH1405" s="1"/>
      <c r="AI1405" s="1"/>
      <c r="AJ1405" s="1"/>
      <c r="AK1405" s="1"/>
      <c r="AL1405" s="1"/>
      <c r="AM1405" s="1"/>
      <c r="AN1405" s="1"/>
      <c r="AO1405" t="s">
        <v>233</v>
      </c>
      <c r="AP1405" t="s">
        <v>233</v>
      </c>
      <c r="AQ1405" s="1"/>
      <c r="AR1405" s="1"/>
      <c r="AS1405" t="s">
        <v>871</v>
      </c>
    </row>
    <row r="1406" spans="1:45" x14ac:dyDescent="0.3">
      <c r="A1406" s="27" t="s">
        <v>2058</v>
      </c>
      <c r="B1406" s="27" t="s">
        <v>2112</v>
      </c>
      <c r="C1406" s="27" t="s">
        <v>383</v>
      </c>
      <c r="D1406" s="27" t="s">
        <v>1427</v>
      </c>
      <c r="E1406" s="27" t="s">
        <v>1411</v>
      </c>
      <c r="F1406" s="27" t="s">
        <v>2202</v>
      </c>
      <c r="G1406" s="27" t="s">
        <v>383</v>
      </c>
      <c r="H1406" s="27"/>
      <c r="I1406" s="27"/>
      <c r="J1406" s="27"/>
      <c r="K1406" s="27"/>
      <c r="L1406" s="27"/>
      <c r="M1406" s="28" t="s">
        <v>233</v>
      </c>
      <c r="N1406" s="29"/>
      <c r="O1406" s="29"/>
      <c r="P1406" s="29"/>
      <c r="Q1406" s="29"/>
      <c r="R1406" s="29"/>
      <c r="S1406" s="27" t="s">
        <v>1446</v>
      </c>
      <c r="T1406" s="27"/>
      <c r="U1406" s="41" t="s">
        <v>1261</v>
      </c>
      <c r="V1406" s="41" t="s">
        <v>1283</v>
      </c>
      <c r="W1406" s="41" t="s">
        <v>1127</v>
      </c>
      <c r="X1406" s="27"/>
      <c r="Y1406" s="27"/>
      <c r="Z1406" s="27"/>
      <c r="AA1406" s="27"/>
      <c r="AB1406" s="27"/>
      <c r="AC1406" s="27"/>
      <c r="AD1406" s="27"/>
      <c r="AE1406" s="27"/>
      <c r="AF1406" s="27"/>
      <c r="AG1406" s="27"/>
      <c r="AH1406" s="27"/>
      <c r="AI1406" s="27"/>
      <c r="AJ1406" s="27"/>
      <c r="AK1406" s="27"/>
      <c r="AL1406" s="27"/>
      <c r="AM1406" s="27"/>
      <c r="AN1406" s="27"/>
      <c r="AO1406" s="28" t="s">
        <v>233</v>
      </c>
      <c r="AP1406" s="28" t="s">
        <v>233</v>
      </c>
      <c r="AQ1406" s="27"/>
      <c r="AR1406" s="27"/>
      <c r="AS1406" s="28" t="s">
        <v>871</v>
      </c>
    </row>
    <row r="1407" spans="1:45" x14ac:dyDescent="0.3">
      <c r="A1407" s="1" t="s">
        <v>2058</v>
      </c>
      <c r="B1407" s="1" t="s">
        <v>2112</v>
      </c>
      <c r="C1407" s="1" t="s">
        <v>383</v>
      </c>
      <c r="D1407" s="1" t="s">
        <v>1427</v>
      </c>
      <c r="E1407" s="1" t="s">
        <v>2086</v>
      </c>
      <c r="F1407" s="1" t="s">
        <v>1382</v>
      </c>
      <c r="G1407" s="1" t="s">
        <v>361</v>
      </c>
      <c r="H1407" s="1"/>
      <c r="I1407" s="1"/>
      <c r="J1407" s="1"/>
      <c r="K1407" s="1"/>
      <c r="L1407" s="1"/>
      <c r="M1407" t="s">
        <v>233</v>
      </c>
      <c r="N1407" s="23"/>
      <c r="O1407" s="23"/>
      <c r="P1407" s="23"/>
      <c r="Q1407" s="23"/>
      <c r="R1407" s="23"/>
      <c r="S1407" s="1" t="s">
        <v>1956</v>
      </c>
      <c r="T1407" s="1"/>
      <c r="U1407" s="40"/>
      <c r="V1407" s="1" t="s">
        <v>1816</v>
      </c>
      <c r="W1407" s="1" t="s">
        <v>1816</v>
      </c>
      <c r="X1407" s="1"/>
      <c r="Y1407" s="1"/>
      <c r="Z1407" s="1"/>
      <c r="AA1407" s="1"/>
      <c r="AB1407" s="1"/>
      <c r="AC1407" s="1"/>
      <c r="AD1407" s="1"/>
      <c r="AE1407" s="1"/>
      <c r="AF1407" s="1"/>
      <c r="AG1407" s="1"/>
      <c r="AH1407" s="1"/>
      <c r="AI1407" s="1"/>
      <c r="AJ1407" s="1"/>
      <c r="AK1407" s="1"/>
      <c r="AL1407" s="1"/>
      <c r="AM1407" s="1"/>
      <c r="AN1407" s="1"/>
      <c r="AO1407" t="s">
        <v>233</v>
      </c>
      <c r="AP1407" t="s">
        <v>233</v>
      </c>
      <c r="AQ1407" s="1"/>
      <c r="AR1407" s="1"/>
      <c r="AS1407" t="s">
        <v>871</v>
      </c>
    </row>
    <row r="1408" spans="1:45" x14ac:dyDescent="0.3">
      <c r="A1408" s="1" t="s">
        <v>2058</v>
      </c>
      <c r="B1408" s="1" t="s">
        <v>2112</v>
      </c>
      <c r="C1408" s="1" t="s">
        <v>383</v>
      </c>
      <c r="D1408" s="1" t="s">
        <v>1427</v>
      </c>
      <c r="E1408" s="1" t="s">
        <v>2086</v>
      </c>
      <c r="F1408" s="1" t="s">
        <v>1382</v>
      </c>
      <c r="G1408" s="1" t="s">
        <v>362</v>
      </c>
      <c r="H1408" s="1"/>
      <c r="I1408" s="1"/>
      <c r="J1408" s="1"/>
      <c r="K1408" s="1"/>
      <c r="L1408" s="1"/>
      <c r="M1408" t="s">
        <v>233</v>
      </c>
      <c r="N1408" s="23"/>
      <c r="O1408" s="23"/>
      <c r="P1408" s="23"/>
      <c r="Q1408" s="23"/>
      <c r="R1408" s="23"/>
      <c r="S1408" s="1" t="s">
        <v>1956</v>
      </c>
      <c r="T1408" s="1"/>
      <c r="U1408" s="40"/>
      <c r="V1408" s="1" t="s">
        <v>633</v>
      </c>
      <c r="W1408" s="1" t="s">
        <v>633</v>
      </c>
      <c r="X1408" s="1"/>
      <c r="Y1408" s="1"/>
      <c r="Z1408" s="1"/>
      <c r="AA1408" s="1"/>
      <c r="AB1408" s="1"/>
      <c r="AC1408" s="1"/>
      <c r="AD1408" s="1"/>
      <c r="AE1408" s="1"/>
      <c r="AF1408" s="1"/>
      <c r="AG1408" s="1"/>
      <c r="AH1408" s="1"/>
      <c r="AI1408" s="1"/>
      <c r="AJ1408" s="1"/>
      <c r="AK1408" s="1"/>
      <c r="AL1408" s="1"/>
      <c r="AM1408" s="1"/>
      <c r="AN1408" s="1"/>
      <c r="AO1408" t="s">
        <v>233</v>
      </c>
      <c r="AP1408" t="s">
        <v>233</v>
      </c>
      <c r="AQ1408" s="1"/>
      <c r="AR1408" s="1"/>
      <c r="AS1408" t="s">
        <v>871</v>
      </c>
    </row>
    <row r="1409" spans="1:45" x14ac:dyDescent="0.3">
      <c r="A1409" s="27" t="s">
        <v>2058</v>
      </c>
      <c r="B1409" s="27" t="s">
        <v>2112</v>
      </c>
      <c r="C1409" s="27" t="s">
        <v>383</v>
      </c>
      <c r="D1409" s="27" t="s">
        <v>1427</v>
      </c>
      <c r="E1409" s="27" t="s">
        <v>2086</v>
      </c>
      <c r="F1409" s="27" t="s">
        <v>1382</v>
      </c>
      <c r="G1409" s="27" t="s">
        <v>383</v>
      </c>
      <c r="H1409" s="27"/>
      <c r="I1409" s="27"/>
      <c r="J1409" s="27"/>
      <c r="K1409" s="27"/>
      <c r="L1409" s="27"/>
      <c r="M1409" s="28" t="s">
        <v>233</v>
      </c>
      <c r="N1409" s="29"/>
      <c r="O1409" s="29"/>
      <c r="P1409" s="29"/>
      <c r="Q1409" s="29"/>
      <c r="R1409" s="29"/>
      <c r="S1409" s="27" t="s">
        <v>1446</v>
      </c>
      <c r="T1409" s="27"/>
      <c r="U1409" s="41" t="s">
        <v>1245</v>
      </c>
      <c r="V1409" s="41" t="s">
        <v>1286</v>
      </c>
      <c r="W1409" s="41" t="s">
        <v>1133</v>
      </c>
      <c r="X1409" s="27"/>
      <c r="Y1409" s="27"/>
      <c r="Z1409" s="27"/>
      <c r="AA1409" s="27"/>
      <c r="AB1409" s="27"/>
      <c r="AC1409" s="27"/>
      <c r="AD1409" s="27"/>
      <c r="AE1409" s="27"/>
      <c r="AF1409" s="27"/>
      <c r="AG1409" s="27"/>
      <c r="AH1409" s="27"/>
      <c r="AI1409" s="27"/>
      <c r="AJ1409" s="27"/>
      <c r="AK1409" s="27"/>
      <c r="AL1409" s="27"/>
      <c r="AM1409" s="27"/>
      <c r="AN1409" s="27"/>
      <c r="AO1409" s="28" t="s">
        <v>233</v>
      </c>
      <c r="AP1409" s="28" t="s">
        <v>233</v>
      </c>
      <c r="AQ1409" s="27"/>
      <c r="AR1409" s="27"/>
      <c r="AS1409" s="28" t="s">
        <v>871</v>
      </c>
    </row>
    <row r="1410" spans="1:45" x14ac:dyDescent="0.3">
      <c r="A1410" s="27" t="s">
        <v>2058</v>
      </c>
      <c r="B1410" s="27" t="s">
        <v>2112</v>
      </c>
      <c r="C1410" s="27" t="s">
        <v>383</v>
      </c>
      <c r="D1410" s="27" t="s">
        <v>1427</v>
      </c>
      <c r="E1410" s="27" t="s">
        <v>627</v>
      </c>
      <c r="F1410" s="27"/>
      <c r="G1410" s="27"/>
      <c r="H1410" s="27"/>
      <c r="I1410" s="27"/>
      <c r="J1410" s="27"/>
      <c r="K1410" s="27"/>
      <c r="L1410" s="27"/>
      <c r="M1410" s="28" t="s">
        <v>233</v>
      </c>
      <c r="N1410" s="29"/>
      <c r="O1410" s="29"/>
      <c r="P1410" s="29"/>
      <c r="Q1410" s="29"/>
      <c r="R1410" s="29"/>
      <c r="S1410" s="27" t="s">
        <v>1369</v>
      </c>
      <c r="T1410" s="27"/>
      <c r="U1410" s="41" t="s">
        <v>862</v>
      </c>
      <c r="V1410" s="41" t="s">
        <v>863</v>
      </c>
      <c r="W1410" s="41" t="s">
        <v>864</v>
      </c>
      <c r="X1410" s="27"/>
      <c r="Y1410" s="27"/>
      <c r="Z1410" s="27"/>
      <c r="AA1410" s="27"/>
      <c r="AB1410" s="27"/>
      <c r="AC1410" s="27"/>
      <c r="AD1410" s="27"/>
      <c r="AE1410" s="27"/>
      <c r="AF1410" s="27"/>
      <c r="AG1410" s="27"/>
      <c r="AH1410" s="27"/>
      <c r="AI1410" s="27"/>
      <c r="AJ1410" s="27"/>
      <c r="AK1410" s="27"/>
      <c r="AL1410" s="27"/>
      <c r="AM1410" s="27"/>
      <c r="AN1410" s="27"/>
      <c r="AO1410" s="28" t="s">
        <v>233</v>
      </c>
      <c r="AP1410" s="28" t="s">
        <v>233</v>
      </c>
      <c r="AQ1410" s="27"/>
      <c r="AR1410" s="27"/>
      <c r="AS1410" s="28" t="s">
        <v>1369</v>
      </c>
    </row>
    <row r="1411" spans="1:45" hidden="1" x14ac:dyDescent="0.3">
      <c r="A1411" s="27" t="s">
        <v>2058</v>
      </c>
      <c r="B1411" s="27" t="s">
        <v>2112</v>
      </c>
      <c r="C1411" s="27" t="s">
        <v>383</v>
      </c>
      <c r="D1411" s="27" t="s">
        <v>1795</v>
      </c>
      <c r="E1411" s="27" t="s">
        <v>627</v>
      </c>
      <c r="F1411" s="27"/>
      <c r="G1411" s="27"/>
      <c r="H1411" s="27"/>
      <c r="I1411" s="27"/>
      <c r="J1411" s="27"/>
      <c r="K1411" s="27"/>
      <c r="L1411" s="27"/>
      <c r="M1411" s="28"/>
      <c r="N1411" s="29"/>
      <c r="O1411" s="29"/>
      <c r="P1411" s="29"/>
      <c r="Q1411" s="29"/>
      <c r="R1411" s="29"/>
      <c r="S1411" s="27" t="s">
        <v>1369</v>
      </c>
      <c r="T1411" s="27"/>
      <c r="U1411" s="41" t="s">
        <v>1145</v>
      </c>
      <c r="V1411" s="41" t="s">
        <v>1125</v>
      </c>
      <c r="W1411" s="41" t="s">
        <v>1121</v>
      </c>
      <c r="X1411" s="27"/>
      <c r="Y1411" s="27"/>
      <c r="Z1411" s="27"/>
      <c r="AA1411" s="27"/>
      <c r="AB1411" s="27"/>
      <c r="AC1411" s="27"/>
      <c r="AD1411" s="27"/>
      <c r="AE1411" s="27"/>
      <c r="AF1411" s="27"/>
      <c r="AG1411" s="27"/>
      <c r="AH1411" s="27"/>
      <c r="AI1411" s="27"/>
      <c r="AJ1411" s="27"/>
      <c r="AK1411" s="27"/>
      <c r="AL1411" s="27"/>
      <c r="AM1411" s="27"/>
      <c r="AN1411" s="27"/>
      <c r="AO1411" s="28"/>
      <c r="AP1411" s="28"/>
      <c r="AQ1411" s="27"/>
      <c r="AR1411" s="27"/>
      <c r="AS1411" s="28"/>
    </row>
    <row r="1412" spans="1:45" x14ac:dyDescent="0.3">
      <c r="A1412" s="1" t="s">
        <v>2058</v>
      </c>
      <c r="B1412" s="1" t="s">
        <v>2112</v>
      </c>
      <c r="C1412" s="1" t="s">
        <v>383</v>
      </c>
      <c r="D1412" t="s">
        <v>1424</v>
      </c>
      <c r="E1412" s="1" t="s">
        <v>2052</v>
      </c>
      <c r="F1412" s="1" t="s">
        <v>1443</v>
      </c>
      <c r="G1412" s="1" t="s">
        <v>1436</v>
      </c>
      <c r="H1412" s="1"/>
      <c r="I1412" s="1"/>
      <c r="J1412" s="1"/>
      <c r="K1412" s="1"/>
      <c r="L1412" s="1"/>
      <c r="M1412" t="s">
        <v>233</v>
      </c>
      <c r="N1412" s="23"/>
      <c r="O1412" s="23"/>
      <c r="P1412" s="23"/>
      <c r="Q1412" s="23"/>
      <c r="R1412" s="23"/>
      <c r="S1412" s="1" t="s">
        <v>1956</v>
      </c>
      <c r="T1412" s="1"/>
      <c r="U1412" s="38">
        <v>23138721</v>
      </c>
      <c r="V1412" s="1" t="s">
        <v>927</v>
      </c>
      <c r="W1412" s="1" t="s">
        <v>928</v>
      </c>
      <c r="X1412" s="1"/>
      <c r="Y1412" s="1"/>
      <c r="Z1412" s="1"/>
      <c r="AA1412" s="1"/>
      <c r="AB1412" s="1"/>
      <c r="AC1412" s="1"/>
      <c r="AD1412" s="1"/>
      <c r="AE1412" s="1"/>
      <c r="AF1412" s="1"/>
      <c r="AG1412" s="1"/>
      <c r="AH1412" s="1"/>
      <c r="AI1412" s="1"/>
      <c r="AJ1412" s="1"/>
      <c r="AK1412" s="1"/>
      <c r="AL1412" s="1"/>
      <c r="AM1412" s="1"/>
      <c r="AN1412" s="1"/>
      <c r="AO1412" t="s">
        <v>233</v>
      </c>
      <c r="AP1412" t="s">
        <v>233</v>
      </c>
      <c r="AQ1412" s="1"/>
      <c r="AR1412" s="1"/>
      <c r="AS1412" t="s">
        <v>871</v>
      </c>
    </row>
    <row r="1413" spans="1:45" x14ac:dyDescent="0.3">
      <c r="A1413" s="27" t="s">
        <v>2058</v>
      </c>
      <c r="B1413" s="27" t="s">
        <v>2112</v>
      </c>
      <c r="C1413" s="27" t="s">
        <v>383</v>
      </c>
      <c r="D1413" s="28" t="s">
        <v>1424</v>
      </c>
      <c r="E1413" s="27" t="s">
        <v>2052</v>
      </c>
      <c r="F1413" s="27" t="s">
        <v>1443</v>
      </c>
      <c r="G1413" s="27" t="s">
        <v>1433</v>
      </c>
      <c r="H1413" s="27"/>
      <c r="I1413" s="27"/>
      <c r="J1413" s="27"/>
      <c r="K1413" s="27"/>
      <c r="L1413" s="27"/>
      <c r="M1413" s="28" t="s">
        <v>233</v>
      </c>
      <c r="N1413" s="29"/>
      <c r="O1413" s="29"/>
      <c r="P1413" s="29"/>
      <c r="Q1413" s="29"/>
      <c r="R1413" s="29"/>
      <c r="S1413" s="27" t="s">
        <v>1369</v>
      </c>
      <c r="T1413" s="27"/>
      <c r="U1413" s="41" t="s">
        <v>186</v>
      </c>
      <c r="V1413" s="41" t="s">
        <v>189</v>
      </c>
      <c r="W1413" s="41" t="s">
        <v>193</v>
      </c>
      <c r="X1413" s="27"/>
      <c r="Y1413" s="27"/>
      <c r="Z1413" s="27"/>
      <c r="AA1413" s="27"/>
      <c r="AB1413" s="27"/>
      <c r="AC1413" s="27"/>
      <c r="AD1413" s="27"/>
      <c r="AE1413" s="27"/>
      <c r="AF1413" s="27"/>
      <c r="AG1413" s="27"/>
      <c r="AH1413" s="27"/>
      <c r="AI1413" s="27"/>
      <c r="AJ1413" s="27"/>
      <c r="AK1413" s="27"/>
      <c r="AL1413" s="27"/>
      <c r="AM1413" s="27"/>
      <c r="AN1413" s="27"/>
      <c r="AO1413" s="28" t="s">
        <v>233</v>
      </c>
      <c r="AP1413" s="28" t="s">
        <v>233</v>
      </c>
      <c r="AQ1413" s="27"/>
      <c r="AR1413" s="27"/>
      <c r="AS1413" s="28" t="s">
        <v>871</v>
      </c>
    </row>
    <row r="1414" spans="1:45" x14ac:dyDescent="0.3">
      <c r="A1414" s="27" t="s">
        <v>2058</v>
      </c>
      <c r="B1414" s="27" t="s">
        <v>2112</v>
      </c>
      <c r="C1414" s="27" t="s">
        <v>383</v>
      </c>
      <c r="D1414" s="28" t="s">
        <v>1424</v>
      </c>
      <c r="E1414" s="27" t="s">
        <v>2052</v>
      </c>
      <c r="F1414" s="27" t="s">
        <v>1416</v>
      </c>
      <c r="G1414" s="27"/>
      <c r="H1414" s="27"/>
      <c r="I1414" s="27"/>
      <c r="J1414" s="27"/>
      <c r="K1414" s="27"/>
      <c r="L1414" s="27"/>
      <c r="M1414" s="28" t="s">
        <v>233</v>
      </c>
      <c r="N1414" s="29"/>
      <c r="O1414" s="29"/>
      <c r="P1414" s="29"/>
      <c r="Q1414" s="29"/>
      <c r="R1414" s="29"/>
      <c r="S1414" s="27" t="s">
        <v>1369</v>
      </c>
      <c r="T1414" s="27"/>
      <c r="U1414" s="41" t="s">
        <v>187</v>
      </c>
      <c r="V1414" s="41" t="s">
        <v>170</v>
      </c>
      <c r="W1414" s="41" t="s">
        <v>168</v>
      </c>
      <c r="X1414" s="27"/>
      <c r="Y1414" s="27"/>
      <c r="Z1414" s="27"/>
      <c r="AA1414" s="27"/>
      <c r="AB1414" s="27"/>
      <c r="AC1414" s="27"/>
      <c r="AD1414" s="27"/>
      <c r="AE1414" s="27"/>
      <c r="AF1414" s="27"/>
      <c r="AG1414" s="27"/>
      <c r="AH1414" s="27"/>
      <c r="AI1414" s="27"/>
      <c r="AJ1414" s="27"/>
      <c r="AK1414" s="27"/>
      <c r="AL1414" s="27"/>
      <c r="AM1414" s="27"/>
      <c r="AN1414" s="27"/>
      <c r="AO1414" s="28" t="s">
        <v>233</v>
      </c>
      <c r="AP1414" s="28" t="s">
        <v>233</v>
      </c>
      <c r="AQ1414" s="27"/>
      <c r="AR1414" s="27"/>
      <c r="AS1414" s="28" t="s">
        <v>1369</v>
      </c>
    </row>
    <row r="1415" spans="1:45" x14ac:dyDescent="0.3">
      <c r="A1415" s="1" t="s">
        <v>2058</v>
      </c>
      <c r="B1415" s="1" t="s">
        <v>2112</v>
      </c>
      <c r="C1415" s="1" t="s">
        <v>383</v>
      </c>
      <c r="D1415" t="s">
        <v>1424</v>
      </c>
      <c r="E1415" s="1" t="s">
        <v>2052</v>
      </c>
      <c r="F1415" s="1" t="s">
        <v>1383</v>
      </c>
      <c r="G1415" s="1" t="s">
        <v>541</v>
      </c>
      <c r="H1415" s="1" t="s">
        <v>361</v>
      </c>
      <c r="I1415" s="1"/>
      <c r="J1415" s="1"/>
      <c r="K1415" s="1"/>
      <c r="L1415" s="1"/>
      <c r="M1415" t="s">
        <v>233</v>
      </c>
      <c r="N1415" s="23"/>
      <c r="O1415" s="23"/>
      <c r="P1415" s="23"/>
      <c r="Q1415" s="23"/>
      <c r="R1415" s="23"/>
      <c r="S1415" s="1" t="s">
        <v>1956</v>
      </c>
      <c r="T1415" s="1"/>
      <c r="U1415" s="40"/>
      <c r="V1415" s="1"/>
      <c r="W1415" s="1"/>
      <c r="X1415" s="1"/>
      <c r="Y1415" s="1"/>
      <c r="Z1415" s="1"/>
      <c r="AA1415" s="1"/>
      <c r="AB1415" s="1"/>
      <c r="AC1415" s="1"/>
      <c r="AD1415" s="1"/>
      <c r="AE1415" s="1"/>
      <c r="AF1415" s="1"/>
      <c r="AG1415" s="1"/>
      <c r="AH1415" s="1"/>
      <c r="AI1415" s="1"/>
      <c r="AJ1415" s="1"/>
      <c r="AK1415" s="1"/>
      <c r="AL1415" s="1"/>
      <c r="AM1415" s="1"/>
      <c r="AN1415" s="1"/>
      <c r="AO1415" t="s">
        <v>233</v>
      </c>
      <c r="AP1415" t="s">
        <v>233</v>
      </c>
      <c r="AQ1415" s="1"/>
      <c r="AR1415" s="1"/>
      <c r="AS1415" t="s">
        <v>871</v>
      </c>
    </row>
    <row r="1416" spans="1:45" hidden="1" x14ac:dyDescent="0.3">
      <c r="A1416" s="1" t="s">
        <v>2058</v>
      </c>
      <c r="B1416" s="1" t="s">
        <v>2112</v>
      </c>
      <c r="C1416" s="1" t="s">
        <v>383</v>
      </c>
      <c r="D1416" t="s">
        <v>1424</v>
      </c>
      <c r="E1416" s="1" t="s">
        <v>2052</v>
      </c>
      <c r="F1416" s="1" t="s">
        <v>1383</v>
      </c>
      <c r="G1416" s="1" t="s">
        <v>541</v>
      </c>
      <c r="H1416" s="1" t="s">
        <v>362</v>
      </c>
      <c r="I1416" s="1"/>
      <c r="J1416" s="1"/>
      <c r="K1416" s="1"/>
      <c r="L1416" s="1"/>
      <c r="N1416" s="23"/>
      <c r="O1416" s="23"/>
      <c r="P1416" s="23"/>
      <c r="Q1416" s="23"/>
      <c r="R1416" s="23"/>
      <c r="S1416" s="1" t="s">
        <v>1956</v>
      </c>
      <c r="T1416" s="1"/>
      <c r="U1416" s="40"/>
      <c r="V1416" s="1"/>
      <c r="W1416" s="1"/>
      <c r="X1416" s="1"/>
      <c r="Y1416" s="1"/>
      <c r="Z1416" s="1"/>
      <c r="AA1416" s="1"/>
      <c r="AB1416" s="1"/>
      <c r="AC1416" s="1"/>
      <c r="AD1416" s="1"/>
      <c r="AE1416" s="1"/>
      <c r="AF1416" s="1"/>
      <c r="AG1416" s="1"/>
      <c r="AH1416" s="1"/>
      <c r="AI1416" s="1"/>
      <c r="AJ1416" s="1"/>
      <c r="AK1416" s="1"/>
      <c r="AL1416" s="1"/>
      <c r="AM1416" s="1"/>
      <c r="AN1416" s="1"/>
      <c r="AQ1416" s="1"/>
      <c r="AR1416" s="1"/>
    </row>
    <row r="1417" spans="1:45" hidden="1" x14ac:dyDescent="0.3">
      <c r="A1417" s="27" t="s">
        <v>2058</v>
      </c>
      <c r="B1417" s="27" t="s">
        <v>2112</v>
      </c>
      <c r="C1417" s="27" t="s">
        <v>383</v>
      </c>
      <c r="D1417" s="28" t="s">
        <v>1424</v>
      </c>
      <c r="E1417" s="27" t="s">
        <v>2052</v>
      </c>
      <c r="F1417" s="27" t="s">
        <v>1383</v>
      </c>
      <c r="G1417" s="27" t="s">
        <v>541</v>
      </c>
      <c r="H1417" s="27" t="s">
        <v>383</v>
      </c>
      <c r="I1417" s="27"/>
      <c r="J1417" s="27"/>
      <c r="K1417" s="27"/>
      <c r="L1417" s="27"/>
      <c r="M1417" s="28"/>
      <c r="N1417" s="29"/>
      <c r="O1417" s="29"/>
      <c r="P1417" s="29"/>
      <c r="Q1417" s="29"/>
      <c r="R1417" s="29"/>
      <c r="S1417" s="27" t="s">
        <v>1446</v>
      </c>
      <c r="T1417" s="27"/>
      <c r="U1417" s="41" t="s">
        <v>1126</v>
      </c>
      <c r="V1417" s="41" t="s">
        <v>1139</v>
      </c>
      <c r="W1417" s="41" t="s">
        <v>2176</v>
      </c>
      <c r="X1417" s="27"/>
      <c r="Y1417" s="27"/>
      <c r="Z1417" s="27"/>
      <c r="AA1417" s="27"/>
      <c r="AB1417" s="27"/>
      <c r="AC1417" s="27"/>
      <c r="AD1417" s="27"/>
      <c r="AE1417" s="27"/>
      <c r="AF1417" s="27"/>
      <c r="AG1417" s="27"/>
      <c r="AH1417" s="27"/>
      <c r="AI1417" s="27"/>
      <c r="AJ1417" s="27"/>
      <c r="AK1417" s="27"/>
      <c r="AL1417" s="27"/>
      <c r="AM1417" s="27"/>
      <c r="AN1417" s="27"/>
      <c r="AO1417" s="28"/>
      <c r="AP1417" s="28"/>
      <c r="AQ1417" s="27"/>
      <c r="AR1417" s="27"/>
      <c r="AS1417" s="28"/>
    </row>
    <row r="1418" spans="1:45" x14ac:dyDescent="0.3">
      <c r="A1418" s="1" t="s">
        <v>2058</v>
      </c>
      <c r="B1418" s="1" t="s">
        <v>2112</v>
      </c>
      <c r="C1418" s="1" t="s">
        <v>383</v>
      </c>
      <c r="D1418" t="s">
        <v>1424</v>
      </c>
      <c r="E1418" s="1" t="s">
        <v>2052</v>
      </c>
      <c r="F1418" s="1" t="s">
        <v>1359</v>
      </c>
      <c r="G1418" s="1" t="s">
        <v>361</v>
      </c>
      <c r="H1418" s="1"/>
      <c r="I1418" s="1"/>
      <c r="J1418" s="1"/>
      <c r="K1418" s="1"/>
      <c r="L1418" s="1"/>
      <c r="M1418" t="s">
        <v>233</v>
      </c>
      <c r="N1418" s="23"/>
      <c r="O1418" s="23"/>
      <c r="P1418" s="23"/>
      <c r="Q1418" s="23"/>
      <c r="R1418" s="23"/>
      <c r="S1418" s="1" t="s">
        <v>1956</v>
      </c>
      <c r="T1418" s="1"/>
      <c r="U1418" s="40"/>
      <c r="V1418" s="1"/>
      <c r="W1418" s="1"/>
      <c r="X1418" s="1"/>
      <c r="Y1418" s="1"/>
      <c r="Z1418" s="1"/>
      <c r="AA1418" s="1"/>
      <c r="AB1418" s="1"/>
      <c r="AC1418" s="1"/>
      <c r="AD1418" s="1"/>
      <c r="AE1418" s="1"/>
      <c r="AF1418" s="1"/>
      <c r="AG1418" s="1"/>
      <c r="AH1418" s="1"/>
      <c r="AI1418" s="1"/>
      <c r="AJ1418" s="1"/>
      <c r="AK1418" s="1"/>
      <c r="AL1418" s="1"/>
      <c r="AM1418" s="1"/>
      <c r="AN1418" s="1"/>
      <c r="AO1418" t="s">
        <v>233</v>
      </c>
      <c r="AP1418" t="s">
        <v>233</v>
      </c>
      <c r="AQ1418" s="1"/>
      <c r="AR1418" s="1"/>
      <c r="AS1418" t="s">
        <v>871</v>
      </c>
    </row>
    <row r="1419" spans="1:45" hidden="1" x14ac:dyDescent="0.3">
      <c r="A1419" s="1" t="s">
        <v>2058</v>
      </c>
      <c r="B1419" s="1" t="s">
        <v>2112</v>
      </c>
      <c r="C1419" s="1" t="s">
        <v>383</v>
      </c>
      <c r="D1419" t="s">
        <v>1424</v>
      </c>
      <c r="E1419" s="1" t="s">
        <v>2052</v>
      </c>
      <c r="F1419" s="1" t="s">
        <v>1359</v>
      </c>
      <c r="G1419" s="1" t="s">
        <v>362</v>
      </c>
      <c r="H1419" s="1"/>
      <c r="I1419" s="1"/>
      <c r="J1419" s="1"/>
      <c r="K1419" s="1"/>
      <c r="L1419" s="1"/>
      <c r="N1419" s="23"/>
      <c r="O1419" s="23"/>
      <c r="P1419" s="23"/>
      <c r="Q1419" s="23"/>
      <c r="R1419" s="23"/>
      <c r="S1419" s="1" t="s">
        <v>1956</v>
      </c>
      <c r="T1419" s="1"/>
      <c r="U1419" s="40"/>
      <c r="V1419" s="1"/>
      <c r="W1419" s="1"/>
      <c r="X1419" s="1"/>
      <c r="Y1419" s="1"/>
      <c r="Z1419" s="1"/>
      <c r="AA1419" s="1"/>
      <c r="AB1419" s="1"/>
      <c r="AC1419" s="1"/>
      <c r="AD1419" s="1"/>
      <c r="AE1419" s="1"/>
      <c r="AF1419" s="1"/>
      <c r="AG1419" s="1"/>
      <c r="AH1419" s="1"/>
      <c r="AI1419" s="1"/>
      <c r="AJ1419" s="1"/>
      <c r="AK1419" s="1"/>
      <c r="AL1419" s="1"/>
      <c r="AM1419" s="1"/>
      <c r="AN1419" s="1"/>
      <c r="AQ1419" s="1"/>
      <c r="AR1419" s="1"/>
    </row>
    <row r="1420" spans="1:45" hidden="1" x14ac:dyDescent="0.3">
      <c r="A1420" s="27" t="s">
        <v>2058</v>
      </c>
      <c r="B1420" s="27" t="s">
        <v>2112</v>
      </c>
      <c r="C1420" s="27" t="s">
        <v>383</v>
      </c>
      <c r="D1420" s="28" t="s">
        <v>1424</v>
      </c>
      <c r="E1420" s="27" t="s">
        <v>2052</v>
      </c>
      <c r="F1420" s="27" t="s">
        <v>1359</v>
      </c>
      <c r="G1420" s="27" t="s">
        <v>383</v>
      </c>
      <c r="H1420" s="27"/>
      <c r="I1420" s="27"/>
      <c r="J1420" s="27"/>
      <c r="K1420" s="27"/>
      <c r="L1420" s="27"/>
      <c r="M1420" s="28"/>
      <c r="N1420" s="29"/>
      <c r="O1420" s="29"/>
      <c r="P1420" s="29"/>
      <c r="Q1420" s="29"/>
      <c r="R1420" s="29"/>
      <c r="S1420" s="27" t="s">
        <v>1446</v>
      </c>
      <c r="T1420" s="27"/>
      <c r="U1420" s="41" t="s">
        <v>1136</v>
      </c>
      <c r="V1420" s="41" t="s">
        <v>1141</v>
      </c>
      <c r="W1420" s="41" t="s">
        <v>2172</v>
      </c>
      <c r="X1420" s="27"/>
      <c r="Y1420" s="27"/>
      <c r="Z1420" s="27"/>
      <c r="AA1420" s="27"/>
      <c r="AB1420" s="27"/>
      <c r="AC1420" s="27"/>
      <c r="AD1420" s="27"/>
      <c r="AE1420" s="27"/>
      <c r="AF1420" s="27"/>
      <c r="AG1420" s="27"/>
      <c r="AH1420" s="27"/>
      <c r="AI1420" s="27"/>
      <c r="AJ1420" s="27"/>
      <c r="AK1420" s="27"/>
      <c r="AL1420" s="27"/>
      <c r="AM1420" s="27"/>
      <c r="AN1420" s="27"/>
      <c r="AO1420" s="28"/>
      <c r="AP1420" s="28"/>
      <c r="AQ1420" s="27"/>
      <c r="AR1420" s="27"/>
      <c r="AS1420" s="28"/>
    </row>
    <row r="1421" spans="1:45" x14ac:dyDescent="0.3">
      <c r="A1421" s="27" t="s">
        <v>2058</v>
      </c>
      <c r="B1421" s="27" t="s">
        <v>2112</v>
      </c>
      <c r="C1421" s="27" t="s">
        <v>383</v>
      </c>
      <c r="D1421" s="28" t="s">
        <v>1424</v>
      </c>
      <c r="E1421" s="27" t="s">
        <v>2052</v>
      </c>
      <c r="F1421" s="27" t="s">
        <v>97</v>
      </c>
      <c r="G1421" s="27" t="s">
        <v>2208</v>
      </c>
      <c r="H1421" s="27" t="s">
        <v>361</v>
      </c>
      <c r="I1421" s="27"/>
      <c r="J1421" s="27"/>
      <c r="K1421" s="27"/>
      <c r="L1421" s="27"/>
      <c r="M1421" s="28" t="s">
        <v>233</v>
      </c>
      <c r="N1421" s="29"/>
      <c r="O1421" s="29"/>
      <c r="P1421" s="29"/>
      <c r="Q1421" s="29"/>
      <c r="R1421" s="29"/>
      <c r="S1421" s="27" t="s">
        <v>1446</v>
      </c>
      <c r="T1421" s="27"/>
      <c r="U1421" s="41" t="s">
        <v>858</v>
      </c>
      <c r="V1421" s="41" t="s">
        <v>856</v>
      </c>
      <c r="W1421" s="41" t="s">
        <v>855</v>
      </c>
      <c r="X1421" s="27"/>
      <c r="Y1421" s="27"/>
      <c r="Z1421" s="27"/>
      <c r="AA1421" s="27"/>
      <c r="AB1421" s="27"/>
      <c r="AC1421" s="27"/>
      <c r="AD1421" s="27"/>
      <c r="AE1421" s="27"/>
      <c r="AF1421" s="27"/>
      <c r="AG1421" s="27"/>
      <c r="AH1421" s="27"/>
      <c r="AI1421" s="27"/>
      <c r="AJ1421" s="27"/>
      <c r="AK1421" s="27"/>
      <c r="AL1421" s="27"/>
      <c r="AM1421" s="27"/>
      <c r="AN1421" s="27"/>
      <c r="AO1421" s="28" t="s">
        <v>233</v>
      </c>
      <c r="AP1421" s="28" t="s">
        <v>233</v>
      </c>
      <c r="AQ1421" s="27"/>
      <c r="AR1421" s="27"/>
      <c r="AS1421" s="28" t="s">
        <v>871</v>
      </c>
    </row>
    <row r="1422" spans="1:45" hidden="1" x14ac:dyDescent="0.3">
      <c r="A1422" s="1" t="s">
        <v>2058</v>
      </c>
      <c r="B1422" s="1" t="s">
        <v>2112</v>
      </c>
      <c r="C1422" s="1" t="s">
        <v>383</v>
      </c>
      <c r="D1422" t="s">
        <v>1424</v>
      </c>
      <c r="E1422" s="1" t="s">
        <v>2052</v>
      </c>
      <c r="F1422" s="1" t="s">
        <v>97</v>
      </c>
      <c r="G1422" s="1" t="s">
        <v>2208</v>
      </c>
      <c r="H1422" s="1" t="s">
        <v>362</v>
      </c>
      <c r="I1422" s="1"/>
      <c r="J1422" s="1"/>
      <c r="K1422" s="1"/>
      <c r="L1422" s="1"/>
      <c r="N1422" s="23"/>
      <c r="O1422" s="23"/>
      <c r="P1422" s="23"/>
      <c r="Q1422" s="23"/>
      <c r="R1422" s="23"/>
      <c r="S1422" s="1" t="s">
        <v>1956</v>
      </c>
      <c r="T1422" s="1"/>
      <c r="U1422" s="38">
        <v>1</v>
      </c>
      <c r="V1422" s="38">
        <v>1</v>
      </c>
      <c r="W1422" s="38">
        <v>1</v>
      </c>
      <c r="X1422" s="1"/>
      <c r="Y1422" s="1"/>
      <c r="Z1422" s="1"/>
      <c r="AA1422" s="1"/>
      <c r="AB1422" s="1"/>
      <c r="AC1422" s="1"/>
      <c r="AD1422" s="1"/>
      <c r="AE1422" s="1"/>
      <c r="AF1422" s="1"/>
      <c r="AG1422" s="1"/>
      <c r="AH1422" s="1"/>
      <c r="AI1422" s="1"/>
      <c r="AJ1422" s="1"/>
      <c r="AK1422" s="1"/>
      <c r="AL1422" s="1"/>
      <c r="AM1422" s="1"/>
      <c r="AN1422" s="1"/>
      <c r="AQ1422" s="1"/>
      <c r="AR1422" s="1"/>
    </row>
    <row r="1423" spans="1:45" hidden="1" x14ac:dyDescent="0.3">
      <c r="A1423" s="27" t="s">
        <v>2058</v>
      </c>
      <c r="B1423" s="27" t="s">
        <v>2112</v>
      </c>
      <c r="C1423" s="27" t="s">
        <v>383</v>
      </c>
      <c r="D1423" s="28" t="s">
        <v>1424</v>
      </c>
      <c r="E1423" s="27" t="s">
        <v>2052</v>
      </c>
      <c r="F1423" s="27" t="s">
        <v>97</v>
      </c>
      <c r="G1423" s="27" t="s">
        <v>2208</v>
      </c>
      <c r="H1423" s="27" t="s">
        <v>383</v>
      </c>
      <c r="I1423" s="27"/>
      <c r="J1423" s="27"/>
      <c r="K1423" s="27"/>
      <c r="L1423" s="27"/>
      <c r="M1423" s="28"/>
      <c r="N1423" s="29"/>
      <c r="O1423" s="29"/>
      <c r="P1423" s="29"/>
      <c r="Q1423" s="29"/>
      <c r="R1423" s="29"/>
      <c r="S1423" s="27" t="s">
        <v>1446</v>
      </c>
      <c r="T1423" s="27"/>
      <c r="U1423" s="41" t="s">
        <v>2250</v>
      </c>
      <c r="V1423" s="41" t="s">
        <v>2261</v>
      </c>
      <c r="W1423" s="41" t="s">
        <v>2251</v>
      </c>
      <c r="X1423" s="27"/>
      <c r="Y1423" s="27"/>
      <c r="Z1423" s="27"/>
      <c r="AA1423" s="27"/>
      <c r="AB1423" s="27"/>
      <c r="AC1423" s="27"/>
      <c r="AD1423" s="27"/>
      <c r="AE1423" s="27"/>
      <c r="AF1423" s="27"/>
      <c r="AG1423" s="27"/>
      <c r="AH1423" s="27"/>
      <c r="AI1423" s="27"/>
      <c r="AJ1423" s="27"/>
      <c r="AK1423" s="27"/>
      <c r="AL1423" s="27"/>
      <c r="AM1423" s="27"/>
      <c r="AN1423" s="27"/>
      <c r="AO1423" s="28"/>
      <c r="AP1423" s="28"/>
      <c r="AQ1423" s="27"/>
      <c r="AR1423" s="27"/>
      <c r="AS1423" s="28"/>
    </row>
    <row r="1424" spans="1:45" x14ac:dyDescent="0.3">
      <c r="A1424" s="27" t="s">
        <v>2058</v>
      </c>
      <c r="B1424" s="27" t="s">
        <v>2112</v>
      </c>
      <c r="C1424" s="27" t="s">
        <v>383</v>
      </c>
      <c r="D1424" s="28" t="s">
        <v>1424</v>
      </c>
      <c r="E1424" s="27" t="s">
        <v>2052</v>
      </c>
      <c r="F1424" s="27" t="s">
        <v>97</v>
      </c>
      <c r="G1424" s="27" t="s">
        <v>1425</v>
      </c>
      <c r="H1424" s="27"/>
      <c r="I1424" s="27"/>
      <c r="J1424" s="27"/>
      <c r="K1424" s="27"/>
      <c r="L1424" s="27"/>
      <c r="M1424" s="28" t="s">
        <v>233</v>
      </c>
      <c r="N1424" s="29"/>
      <c r="O1424" s="29"/>
      <c r="P1424" s="29"/>
      <c r="Q1424" s="29"/>
      <c r="R1424" s="29"/>
      <c r="S1424" s="27" t="s">
        <v>1446</v>
      </c>
      <c r="T1424" s="27"/>
      <c r="U1424" s="41" t="s">
        <v>166</v>
      </c>
      <c r="V1424" s="41" t="s">
        <v>185</v>
      </c>
      <c r="W1424" s="41" t="s">
        <v>174</v>
      </c>
      <c r="X1424" s="27"/>
      <c r="Y1424" s="27"/>
      <c r="Z1424" s="27"/>
      <c r="AA1424" s="27"/>
      <c r="AB1424" s="27"/>
      <c r="AC1424" s="27"/>
      <c r="AD1424" s="27"/>
      <c r="AE1424" s="27"/>
      <c r="AF1424" s="27"/>
      <c r="AG1424" s="27"/>
      <c r="AH1424" s="27"/>
      <c r="AI1424" s="27"/>
      <c r="AJ1424" s="27"/>
      <c r="AK1424" s="27"/>
      <c r="AL1424" s="27"/>
      <c r="AM1424" s="27"/>
      <c r="AN1424" s="27"/>
      <c r="AO1424" s="28" t="s">
        <v>233</v>
      </c>
      <c r="AP1424" s="28" t="s">
        <v>233</v>
      </c>
      <c r="AQ1424" s="27"/>
      <c r="AR1424" s="27"/>
      <c r="AS1424" s="28" t="s">
        <v>871</v>
      </c>
    </row>
    <row r="1425" spans="1:45" x14ac:dyDescent="0.3">
      <c r="A1425" s="1" t="s">
        <v>2058</v>
      </c>
      <c r="B1425" s="1" t="s">
        <v>2112</v>
      </c>
      <c r="C1425" s="1" t="s">
        <v>383</v>
      </c>
      <c r="D1425" t="s">
        <v>1424</v>
      </c>
      <c r="E1425" s="1" t="s">
        <v>2052</v>
      </c>
      <c r="F1425" s="1" t="s">
        <v>97</v>
      </c>
      <c r="G1425" s="1" t="s">
        <v>560</v>
      </c>
      <c r="H1425" s="1" t="s">
        <v>361</v>
      </c>
      <c r="I1425" s="1"/>
      <c r="J1425" s="1"/>
      <c r="K1425" s="1"/>
      <c r="L1425" s="1"/>
      <c r="M1425" t="s">
        <v>233</v>
      </c>
      <c r="N1425" s="23"/>
      <c r="O1425" s="23"/>
      <c r="P1425" s="23"/>
      <c r="Q1425" s="23"/>
      <c r="R1425" s="23"/>
      <c r="S1425" s="1" t="s">
        <v>1956</v>
      </c>
      <c r="T1425" s="1"/>
      <c r="U1425" s="38">
        <v>20000</v>
      </c>
      <c r="V1425" s="38">
        <v>20000</v>
      </c>
      <c r="W1425" s="38">
        <v>20000</v>
      </c>
      <c r="X1425" s="1"/>
      <c r="Y1425" s="1"/>
      <c r="Z1425" s="1"/>
      <c r="AA1425" s="1"/>
      <c r="AB1425" s="1"/>
      <c r="AC1425" s="1"/>
      <c r="AD1425" s="1"/>
      <c r="AE1425" s="1"/>
      <c r="AF1425" s="1"/>
      <c r="AG1425" s="1"/>
      <c r="AH1425" s="1"/>
      <c r="AI1425" s="1"/>
      <c r="AJ1425" s="1"/>
      <c r="AK1425" s="1"/>
      <c r="AL1425" s="1"/>
      <c r="AM1425" s="1"/>
      <c r="AN1425" s="1"/>
      <c r="AO1425" t="s">
        <v>233</v>
      </c>
      <c r="AP1425" t="s">
        <v>233</v>
      </c>
      <c r="AQ1425" s="1"/>
      <c r="AR1425" s="1"/>
      <c r="AS1425" t="s">
        <v>871</v>
      </c>
    </row>
    <row r="1426" spans="1:45" hidden="1" x14ac:dyDescent="0.3">
      <c r="A1426" s="1" t="s">
        <v>2058</v>
      </c>
      <c r="B1426" s="1" t="s">
        <v>2112</v>
      </c>
      <c r="C1426" s="1" t="s">
        <v>383</v>
      </c>
      <c r="D1426" t="s">
        <v>1424</v>
      </c>
      <c r="E1426" s="1" t="s">
        <v>2052</v>
      </c>
      <c r="F1426" s="1" t="s">
        <v>97</v>
      </c>
      <c r="G1426" s="1" t="s">
        <v>560</v>
      </c>
      <c r="H1426" s="1" t="s">
        <v>362</v>
      </c>
      <c r="I1426" s="1"/>
      <c r="J1426" s="1"/>
      <c r="K1426" s="1"/>
      <c r="L1426" s="1"/>
      <c r="N1426" s="23"/>
      <c r="O1426" s="23"/>
      <c r="P1426" s="23"/>
      <c r="Q1426" s="23"/>
      <c r="R1426" s="23"/>
      <c r="S1426" s="1" t="s">
        <v>1956</v>
      </c>
      <c r="T1426" s="1"/>
      <c r="U1426" s="38">
        <v>694</v>
      </c>
      <c r="V1426" s="38">
        <v>694</v>
      </c>
      <c r="W1426" s="38">
        <v>694</v>
      </c>
      <c r="X1426" s="1"/>
      <c r="Y1426" s="1"/>
      <c r="Z1426" s="1"/>
      <c r="AA1426" s="1"/>
      <c r="AB1426" s="1"/>
      <c r="AC1426" s="1"/>
      <c r="AD1426" s="1"/>
      <c r="AE1426" s="1"/>
      <c r="AF1426" s="1"/>
      <c r="AG1426" s="1"/>
      <c r="AH1426" s="1"/>
      <c r="AI1426" s="1"/>
      <c r="AJ1426" s="1"/>
      <c r="AK1426" s="1"/>
      <c r="AL1426" s="1"/>
      <c r="AM1426" s="1"/>
      <c r="AN1426" s="1"/>
      <c r="AQ1426" s="1"/>
      <c r="AR1426" s="1"/>
    </row>
    <row r="1427" spans="1:45" hidden="1" x14ac:dyDescent="0.3">
      <c r="A1427" s="27" t="s">
        <v>2058</v>
      </c>
      <c r="B1427" s="27" t="s">
        <v>2112</v>
      </c>
      <c r="C1427" s="27" t="s">
        <v>383</v>
      </c>
      <c r="D1427" s="28" t="s">
        <v>1424</v>
      </c>
      <c r="E1427" s="27" t="s">
        <v>2052</v>
      </c>
      <c r="F1427" s="27" t="s">
        <v>97</v>
      </c>
      <c r="G1427" s="27" t="s">
        <v>560</v>
      </c>
      <c r="H1427" s="27" t="s">
        <v>383</v>
      </c>
      <c r="I1427" s="27"/>
      <c r="J1427" s="27"/>
      <c r="K1427" s="27"/>
      <c r="L1427" s="27"/>
      <c r="M1427" s="28"/>
      <c r="N1427" s="29"/>
      <c r="O1427" s="29"/>
      <c r="P1427" s="29"/>
      <c r="Q1427" s="29"/>
      <c r="R1427" s="29"/>
      <c r="S1427" s="27" t="s">
        <v>1446</v>
      </c>
      <c r="T1427" s="27"/>
      <c r="U1427" s="41" t="s">
        <v>1120</v>
      </c>
      <c r="V1427" s="41" t="s">
        <v>1143</v>
      </c>
      <c r="W1427" s="41" t="s">
        <v>2168</v>
      </c>
      <c r="X1427" s="27"/>
      <c r="Y1427" s="27"/>
      <c r="Z1427" s="27"/>
      <c r="AA1427" s="27"/>
      <c r="AB1427" s="27"/>
      <c r="AC1427" s="27"/>
      <c r="AD1427" s="27"/>
      <c r="AE1427" s="27"/>
      <c r="AF1427" s="27"/>
      <c r="AG1427" s="27"/>
      <c r="AH1427" s="27"/>
      <c r="AI1427" s="27"/>
      <c r="AJ1427" s="27"/>
      <c r="AK1427" s="27"/>
      <c r="AL1427" s="27"/>
      <c r="AM1427" s="27"/>
      <c r="AN1427" s="27"/>
      <c r="AO1427" s="28"/>
      <c r="AP1427" s="28"/>
      <c r="AQ1427" s="27"/>
      <c r="AR1427" s="27"/>
      <c r="AS1427" s="28"/>
    </row>
    <row r="1428" spans="1:45" x14ac:dyDescent="0.3">
      <c r="A1428" s="27" t="s">
        <v>2058</v>
      </c>
      <c r="B1428" s="27" t="s">
        <v>2112</v>
      </c>
      <c r="C1428" s="27" t="s">
        <v>383</v>
      </c>
      <c r="D1428" s="28" t="s">
        <v>1424</v>
      </c>
      <c r="E1428" s="27" t="s">
        <v>2052</v>
      </c>
      <c r="F1428" s="27" t="s">
        <v>97</v>
      </c>
      <c r="G1428" s="27" t="s">
        <v>627</v>
      </c>
      <c r="H1428" s="27"/>
      <c r="I1428" s="27"/>
      <c r="J1428" s="27"/>
      <c r="K1428" s="27"/>
      <c r="L1428" s="27"/>
      <c r="M1428" s="28" t="s">
        <v>233</v>
      </c>
      <c r="N1428" s="29"/>
      <c r="O1428" s="29"/>
      <c r="P1428" s="29"/>
      <c r="Q1428" s="29"/>
      <c r="R1428" s="29"/>
      <c r="S1428" s="27" t="s">
        <v>1446</v>
      </c>
      <c r="T1428" s="27"/>
      <c r="U1428" s="41" t="s">
        <v>172</v>
      </c>
      <c r="V1428" s="41" t="s">
        <v>175</v>
      </c>
      <c r="W1428" s="41" t="s">
        <v>200</v>
      </c>
      <c r="X1428" s="27"/>
      <c r="Y1428" s="27"/>
      <c r="Z1428" s="27"/>
      <c r="AA1428" s="27"/>
      <c r="AB1428" s="27"/>
      <c r="AC1428" s="27"/>
      <c r="AD1428" s="27"/>
      <c r="AE1428" s="27"/>
      <c r="AF1428" s="27"/>
      <c r="AG1428" s="27"/>
      <c r="AH1428" s="27"/>
      <c r="AI1428" s="27"/>
      <c r="AJ1428" s="27"/>
      <c r="AK1428" s="27"/>
      <c r="AL1428" s="27"/>
      <c r="AM1428" s="27"/>
      <c r="AN1428" s="27"/>
      <c r="AO1428" s="28" t="s">
        <v>233</v>
      </c>
      <c r="AP1428" s="28" t="s">
        <v>233</v>
      </c>
      <c r="AQ1428" s="27"/>
      <c r="AR1428" s="27"/>
      <c r="AS1428" s="28" t="s">
        <v>871</v>
      </c>
    </row>
    <row r="1429" spans="1:45" x14ac:dyDescent="0.3">
      <c r="A1429" s="1" t="s">
        <v>2058</v>
      </c>
      <c r="B1429" s="1" t="s">
        <v>2112</v>
      </c>
      <c r="C1429" s="1" t="s">
        <v>383</v>
      </c>
      <c r="D1429" t="s">
        <v>1424</v>
      </c>
      <c r="E1429" s="1" t="s">
        <v>2086</v>
      </c>
      <c r="F1429" s="1" t="s">
        <v>791</v>
      </c>
      <c r="G1429" s="1" t="s">
        <v>361</v>
      </c>
      <c r="H1429" s="1"/>
      <c r="I1429" s="1"/>
      <c r="J1429" s="1"/>
      <c r="K1429" s="1"/>
      <c r="L1429" s="1"/>
      <c r="M1429" t="s">
        <v>233</v>
      </c>
      <c r="N1429" s="23"/>
      <c r="O1429" s="23"/>
      <c r="P1429" s="23"/>
      <c r="Q1429" s="23"/>
      <c r="R1429" s="23"/>
      <c r="S1429" s="1" t="s">
        <v>1956</v>
      </c>
      <c r="T1429" s="1"/>
      <c r="U1429" s="40"/>
      <c r="V1429" s="1"/>
      <c r="W1429" s="1"/>
      <c r="X1429" s="1"/>
      <c r="Y1429" s="1"/>
      <c r="Z1429" s="1"/>
      <c r="AA1429" s="1"/>
      <c r="AB1429" s="1"/>
      <c r="AC1429" s="1"/>
      <c r="AD1429" s="1"/>
      <c r="AE1429" s="1"/>
      <c r="AF1429" s="1"/>
      <c r="AG1429" s="1"/>
      <c r="AH1429" s="1"/>
      <c r="AI1429" s="1"/>
      <c r="AJ1429" s="1"/>
      <c r="AK1429" s="1"/>
      <c r="AL1429" s="1"/>
      <c r="AM1429" s="1"/>
      <c r="AN1429" s="1"/>
      <c r="AO1429" t="s">
        <v>233</v>
      </c>
      <c r="AP1429" t="s">
        <v>233</v>
      </c>
      <c r="AQ1429" s="1"/>
      <c r="AR1429" s="1"/>
      <c r="AS1429" t="s">
        <v>871</v>
      </c>
    </row>
    <row r="1430" spans="1:45" hidden="1" x14ac:dyDescent="0.3">
      <c r="A1430" s="1" t="s">
        <v>2058</v>
      </c>
      <c r="B1430" s="1" t="s">
        <v>2112</v>
      </c>
      <c r="C1430" s="1" t="s">
        <v>383</v>
      </c>
      <c r="D1430" t="s">
        <v>1424</v>
      </c>
      <c r="E1430" s="1" t="s">
        <v>2086</v>
      </c>
      <c r="F1430" s="1" t="s">
        <v>791</v>
      </c>
      <c r="G1430" s="1" t="s">
        <v>362</v>
      </c>
      <c r="H1430" s="1"/>
      <c r="I1430" s="1"/>
      <c r="J1430" s="1"/>
      <c r="K1430" s="1"/>
      <c r="L1430" s="1"/>
      <c r="N1430" s="23"/>
      <c r="O1430" s="23"/>
      <c r="P1430" s="23"/>
      <c r="Q1430" s="23"/>
      <c r="R1430" s="23"/>
      <c r="S1430" s="1" t="s">
        <v>1956</v>
      </c>
      <c r="T1430" s="1"/>
      <c r="U1430" s="40"/>
      <c r="V1430" s="1"/>
      <c r="W1430" s="1"/>
      <c r="X1430" s="1"/>
      <c r="Y1430" s="1"/>
      <c r="Z1430" s="1"/>
      <c r="AA1430" s="1"/>
      <c r="AB1430" s="1"/>
      <c r="AC1430" s="1"/>
      <c r="AD1430" s="1"/>
      <c r="AE1430" s="1"/>
      <c r="AF1430" s="1"/>
      <c r="AG1430" s="1"/>
      <c r="AH1430" s="1"/>
      <c r="AI1430" s="1"/>
      <c r="AJ1430" s="1"/>
      <c r="AK1430" s="1"/>
      <c r="AL1430" s="1"/>
      <c r="AM1430" s="1"/>
      <c r="AN1430" s="1"/>
      <c r="AQ1430" s="1"/>
      <c r="AR1430" s="1"/>
    </row>
    <row r="1431" spans="1:45" hidden="1" x14ac:dyDescent="0.3">
      <c r="A1431" s="27" t="s">
        <v>2058</v>
      </c>
      <c r="B1431" s="27" t="s">
        <v>2112</v>
      </c>
      <c r="C1431" s="27" t="s">
        <v>383</v>
      </c>
      <c r="D1431" s="28" t="s">
        <v>1424</v>
      </c>
      <c r="E1431" s="27" t="s">
        <v>2086</v>
      </c>
      <c r="F1431" s="27" t="s">
        <v>791</v>
      </c>
      <c r="G1431" s="27" t="s">
        <v>383</v>
      </c>
      <c r="H1431" s="27"/>
      <c r="I1431" s="27"/>
      <c r="J1431" s="27"/>
      <c r="K1431" s="27"/>
      <c r="L1431" s="27"/>
      <c r="M1431" s="28"/>
      <c r="N1431" s="29"/>
      <c r="O1431" s="29"/>
      <c r="P1431" s="29"/>
      <c r="Q1431" s="29"/>
      <c r="R1431" s="29"/>
      <c r="S1431" s="27" t="s">
        <v>1446</v>
      </c>
      <c r="T1431" s="27"/>
      <c r="U1431" s="41" t="s">
        <v>1128</v>
      </c>
      <c r="V1431" s="41" t="s">
        <v>1147</v>
      </c>
      <c r="W1431" s="41" t="s">
        <v>2179</v>
      </c>
      <c r="X1431" s="27"/>
      <c r="Y1431" s="27"/>
      <c r="Z1431" s="27"/>
      <c r="AA1431" s="27"/>
      <c r="AB1431" s="27"/>
      <c r="AC1431" s="27"/>
      <c r="AD1431" s="27"/>
      <c r="AE1431" s="27"/>
      <c r="AF1431" s="27"/>
      <c r="AG1431" s="27"/>
      <c r="AH1431" s="27"/>
      <c r="AI1431" s="27"/>
      <c r="AJ1431" s="27"/>
      <c r="AK1431" s="27"/>
      <c r="AL1431" s="27"/>
      <c r="AM1431" s="27"/>
      <c r="AN1431" s="27"/>
      <c r="AO1431" s="28"/>
      <c r="AP1431" s="28"/>
      <c r="AQ1431" s="27"/>
      <c r="AR1431" s="27"/>
      <c r="AS1431" s="28"/>
    </row>
    <row r="1432" spans="1:45" x14ac:dyDescent="0.3">
      <c r="A1432" s="1" t="s">
        <v>2058</v>
      </c>
      <c r="B1432" s="1" t="s">
        <v>2112</v>
      </c>
      <c r="C1432" s="1" t="s">
        <v>383</v>
      </c>
      <c r="D1432" t="s">
        <v>1424</v>
      </c>
      <c r="E1432" s="1" t="s">
        <v>2090</v>
      </c>
      <c r="F1432" s="1" t="s">
        <v>1426</v>
      </c>
      <c r="G1432" s="1" t="s">
        <v>361</v>
      </c>
      <c r="H1432" s="1"/>
      <c r="I1432" s="1"/>
      <c r="J1432" s="1"/>
      <c r="K1432" s="1"/>
      <c r="L1432" s="1"/>
      <c r="M1432" t="s">
        <v>233</v>
      </c>
      <c r="N1432" s="23"/>
      <c r="O1432" s="23"/>
      <c r="P1432" s="23"/>
      <c r="Q1432" s="23"/>
      <c r="R1432" s="23"/>
      <c r="S1432" s="1" t="s">
        <v>1956</v>
      </c>
      <c r="T1432" s="1"/>
      <c r="U1432" s="40"/>
      <c r="V1432" s="1"/>
      <c r="W1432" s="1"/>
      <c r="X1432" s="1"/>
      <c r="Y1432" s="1"/>
      <c r="Z1432" s="1"/>
      <c r="AA1432" s="1"/>
      <c r="AB1432" s="1"/>
      <c r="AC1432" s="1"/>
      <c r="AD1432" s="1"/>
      <c r="AE1432" s="1"/>
      <c r="AF1432" s="1"/>
      <c r="AG1432" s="1"/>
      <c r="AH1432" s="1"/>
      <c r="AI1432" s="1"/>
      <c r="AJ1432" s="1"/>
      <c r="AK1432" s="1"/>
      <c r="AL1432" s="1"/>
      <c r="AM1432" s="1"/>
      <c r="AN1432" s="1"/>
      <c r="AO1432" t="s">
        <v>233</v>
      </c>
      <c r="AP1432" t="s">
        <v>233</v>
      </c>
      <c r="AQ1432" s="1"/>
      <c r="AR1432" s="1"/>
      <c r="AS1432" t="s">
        <v>871</v>
      </c>
    </row>
    <row r="1433" spans="1:45" hidden="1" x14ac:dyDescent="0.3">
      <c r="A1433" s="1" t="s">
        <v>2058</v>
      </c>
      <c r="B1433" s="1" t="s">
        <v>2112</v>
      </c>
      <c r="C1433" s="1" t="s">
        <v>383</v>
      </c>
      <c r="D1433" t="s">
        <v>1424</v>
      </c>
      <c r="E1433" s="1" t="s">
        <v>2090</v>
      </c>
      <c r="F1433" s="1" t="s">
        <v>1426</v>
      </c>
      <c r="G1433" s="1" t="s">
        <v>362</v>
      </c>
      <c r="H1433" s="1"/>
      <c r="I1433" s="1"/>
      <c r="J1433" s="1"/>
      <c r="K1433" s="1"/>
      <c r="L1433" s="1"/>
      <c r="N1433" s="23"/>
      <c r="O1433" s="23"/>
      <c r="P1433" s="23"/>
      <c r="Q1433" s="23"/>
      <c r="R1433" s="23"/>
      <c r="S1433" s="1" t="s">
        <v>1956</v>
      </c>
      <c r="T1433" s="1"/>
      <c r="U1433" s="40"/>
      <c r="V1433" s="1"/>
      <c r="W1433" s="1"/>
      <c r="X1433" s="1"/>
      <c r="Y1433" s="1"/>
      <c r="Z1433" s="1"/>
      <c r="AA1433" s="1"/>
      <c r="AB1433" s="1"/>
      <c r="AC1433" s="1"/>
      <c r="AD1433" s="1"/>
      <c r="AE1433" s="1"/>
      <c r="AF1433" s="1"/>
      <c r="AG1433" s="1"/>
      <c r="AH1433" s="1"/>
      <c r="AI1433" s="1"/>
      <c r="AJ1433" s="1"/>
      <c r="AK1433" s="1"/>
      <c r="AL1433" s="1"/>
      <c r="AM1433" s="1"/>
      <c r="AN1433" s="1"/>
      <c r="AQ1433" s="1"/>
      <c r="AR1433" s="1"/>
    </row>
    <row r="1434" spans="1:45" hidden="1" x14ac:dyDescent="0.3">
      <c r="A1434" s="27" t="s">
        <v>2058</v>
      </c>
      <c r="B1434" s="27" t="s">
        <v>2112</v>
      </c>
      <c r="C1434" s="27" t="s">
        <v>383</v>
      </c>
      <c r="D1434" s="28" t="s">
        <v>1424</v>
      </c>
      <c r="E1434" s="27" t="s">
        <v>2090</v>
      </c>
      <c r="F1434" s="27" t="s">
        <v>1426</v>
      </c>
      <c r="G1434" s="27" t="s">
        <v>383</v>
      </c>
      <c r="H1434" s="27"/>
      <c r="I1434" s="27"/>
      <c r="J1434" s="27"/>
      <c r="K1434" s="27"/>
      <c r="L1434" s="27"/>
      <c r="M1434" s="28"/>
      <c r="N1434" s="29"/>
      <c r="O1434" s="29"/>
      <c r="P1434" s="29"/>
      <c r="Q1434" s="29"/>
      <c r="R1434" s="29"/>
      <c r="S1434" s="27" t="s">
        <v>1446</v>
      </c>
      <c r="T1434" s="27"/>
      <c r="U1434" s="41" t="s">
        <v>1117</v>
      </c>
      <c r="V1434" s="41" t="s">
        <v>84</v>
      </c>
      <c r="W1434" s="41" t="s">
        <v>2173</v>
      </c>
      <c r="X1434" s="27"/>
      <c r="Y1434" s="27"/>
      <c r="Z1434" s="27"/>
      <c r="AA1434" s="27"/>
      <c r="AB1434" s="27"/>
      <c r="AC1434" s="27"/>
      <c r="AD1434" s="27"/>
      <c r="AE1434" s="27"/>
      <c r="AF1434" s="27"/>
      <c r="AG1434" s="27"/>
      <c r="AH1434" s="27"/>
      <c r="AI1434" s="27"/>
      <c r="AJ1434" s="27"/>
      <c r="AK1434" s="27"/>
      <c r="AL1434" s="27"/>
      <c r="AM1434" s="27"/>
      <c r="AN1434" s="27"/>
      <c r="AO1434" s="28"/>
      <c r="AP1434" s="28"/>
      <c r="AQ1434" s="27"/>
      <c r="AR1434" s="27"/>
      <c r="AS1434" s="28"/>
    </row>
    <row r="1435" spans="1:45" x14ac:dyDescent="0.3">
      <c r="A1435" s="27" t="s">
        <v>2058</v>
      </c>
      <c r="B1435" s="27" t="s">
        <v>2112</v>
      </c>
      <c r="C1435" s="27" t="s">
        <v>383</v>
      </c>
      <c r="D1435" s="27" t="s">
        <v>1424</v>
      </c>
      <c r="E1435" s="27" t="s">
        <v>627</v>
      </c>
      <c r="F1435" s="27"/>
      <c r="G1435" s="27"/>
      <c r="H1435" s="27"/>
      <c r="I1435" s="27"/>
      <c r="J1435" s="27"/>
      <c r="K1435" s="27"/>
      <c r="L1435" s="27"/>
      <c r="M1435" s="28" t="s">
        <v>233</v>
      </c>
      <c r="N1435" s="29"/>
      <c r="O1435" s="29"/>
      <c r="P1435" s="29"/>
      <c r="Q1435" s="29"/>
      <c r="R1435" s="29"/>
      <c r="S1435" s="27" t="s">
        <v>1369</v>
      </c>
      <c r="T1435" s="27"/>
      <c r="U1435" s="41" t="s">
        <v>894</v>
      </c>
      <c r="V1435" s="41" t="s">
        <v>892</v>
      </c>
      <c r="W1435" s="41" t="s">
        <v>897</v>
      </c>
      <c r="X1435" s="27"/>
      <c r="Y1435" s="27"/>
      <c r="Z1435" s="27"/>
      <c r="AA1435" s="27"/>
      <c r="AB1435" s="27"/>
      <c r="AC1435" s="27"/>
      <c r="AD1435" s="27"/>
      <c r="AE1435" s="27"/>
      <c r="AF1435" s="27"/>
      <c r="AG1435" s="27"/>
      <c r="AH1435" s="27"/>
      <c r="AI1435" s="27"/>
      <c r="AJ1435" s="27"/>
      <c r="AK1435" s="27"/>
      <c r="AL1435" s="27"/>
      <c r="AM1435" s="27"/>
      <c r="AN1435" s="27"/>
      <c r="AO1435" s="28" t="s">
        <v>233</v>
      </c>
      <c r="AP1435" s="28" t="s">
        <v>233</v>
      </c>
      <c r="AQ1435" s="27"/>
      <c r="AR1435" s="27"/>
      <c r="AS1435" s="28" t="s">
        <v>1369</v>
      </c>
    </row>
    <row r="1436" spans="1:45" hidden="1" x14ac:dyDescent="0.3">
      <c r="A1436" s="27" t="s">
        <v>2058</v>
      </c>
      <c r="B1436" s="27" t="s">
        <v>2112</v>
      </c>
      <c r="C1436" s="27" t="s">
        <v>383</v>
      </c>
      <c r="D1436" s="27" t="s">
        <v>1821</v>
      </c>
      <c r="E1436" s="27" t="s">
        <v>627</v>
      </c>
      <c r="F1436" s="27"/>
      <c r="G1436" s="27"/>
      <c r="H1436" s="27"/>
      <c r="I1436" s="27"/>
      <c r="J1436" s="27"/>
      <c r="K1436" s="27"/>
      <c r="L1436" s="27"/>
      <c r="M1436" s="28"/>
      <c r="N1436" s="29"/>
      <c r="O1436" s="29"/>
      <c r="P1436" s="29"/>
      <c r="Q1436" s="29"/>
      <c r="R1436" s="29"/>
      <c r="S1436" s="27" t="s">
        <v>1446</v>
      </c>
      <c r="T1436" s="27"/>
      <c r="U1436" s="41" t="s">
        <v>1089</v>
      </c>
      <c r="V1436" s="41" t="s">
        <v>1091</v>
      </c>
      <c r="W1436" s="41" t="s">
        <v>1092</v>
      </c>
      <c r="X1436" s="27"/>
      <c r="Y1436" s="27"/>
      <c r="Z1436" s="27"/>
      <c r="AA1436" s="27"/>
      <c r="AB1436" s="27"/>
      <c r="AC1436" s="27"/>
      <c r="AD1436" s="27"/>
      <c r="AE1436" s="27"/>
      <c r="AF1436" s="27"/>
      <c r="AG1436" s="27"/>
      <c r="AH1436" s="27"/>
      <c r="AI1436" s="27"/>
      <c r="AJ1436" s="27"/>
      <c r="AK1436" s="27"/>
      <c r="AL1436" s="27"/>
      <c r="AM1436" s="27"/>
      <c r="AN1436" s="27"/>
      <c r="AO1436" s="28"/>
      <c r="AP1436" s="28"/>
      <c r="AQ1436" s="27"/>
      <c r="AR1436" s="27"/>
      <c r="AS1436" s="28"/>
    </row>
    <row r="1437" spans="1:45" x14ac:dyDescent="0.3">
      <c r="A1437" s="1" t="s">
        <v>2058</v>
      </c>
      <c r="B1437" s="1" t="s">
        <v>2112</v>
      </c>
      <c r="C1437" s="1" t="s">
        <v>383</v>
      </c>
      <c r="D1437" s="1" t="s">
        <v>1415</v>
      </c>
      <c r="E1437" s="1" t="s">
        <v>1418</v>
      </c>
      <c r="F1437" s="1"/>
      <c r="G1437" s="1"/>
      <c r="H1437" s="1"/>
      <c r="I1437" s="1"/>
      <c r="J1437" s="1"/>
      <c r="K1437" s="1"/>
      <c r="L1437" s="1"/>
      <c r="M1437" t="s">
        <v>233</v>
      </c>
      <c r="N1437" s="23"/>
      <c r="O1437" s="23"/>
      <c r="P1437" s="23"/>
      <c r="Q1437" s="23"/>
      <c r="R1437" s="23"/>
      <c r="S1437" s="1" t="s">
        <v>1956</v>
      </c>
      <c r="T1437" s="1"/>
      <c r="U1437" s="38">
        <v>45154234</v>
      </c>
      <c r="V1437" s="38">
        <v>58388950</v>
      </c>
      <c r="W1437" s="38">
        <v>111003653</v>
      </c>
      <c r="X1437" s="1"/>
      <c r="Y1437" s="1"/>
      <c r="Z1437" s="1"/>
      <c r="AA1437" s="1"/>
      <c r="AB1437" s="1"/>
      <c r="AC1437" s="1"/>
      <c r="AD1437" s="1"/>
      <c r="AE1437" s="1"/>
      <c r="AF1437" s="1"/>
      <c r="AG1437" s="1"/>
      <c r="AH1437" s="1"/>
      <c r="AI1437" s="1"/>
      <c r="AJ1437" s="1"/>
      <c r="AK1437" s="1"/>
      <c r="AL1437" s="1"/>
      <c r="AM1437" s="1"/>
      <c r="AN1437" s="1"/>
      <c r="AO1437" t="s">
        <v>233</v>
      </c>
      <c r="AP1437" t="s">
        <v>233</v>
      </c>
      <c r="AQ1437" s="1"/>
      <c r="AR1437" s="1"/>
      <c r="AS1437" t="s">
        <v>871</v>
      </c>
    </row>
    <row r="1438" spans="1:45" x14ac:dyDescent="0.3">
      <c r="A1438" s="1" t="s">
        <v>2058</v>
      </c>
      <c r="B1438" s="1" t="s">
        <v>2112</v>
      </c>
      <c r="C1438" s="1" t="s">
        <v>383</v>
      </c>
      <c r="D1438" s="1" t="s">
        <v>1415</v>
      </c>
      <c r="E1438" s="1" t="s">
        <v>1428</v>
      </c>
      <c r="F1438" s="1"/>
      <c r="G1438" s="1"/>
      <c r="H1438" s="1"/>
      <c r="I1438" s="1"/>
      <c r="J1438" s="1"/>
      <c r="K1438" s="1"/>
      <c r="L1438" s="1"/>
      <c r="M1438" t="s">
        <v>233</v>
      </c>
      <c r="N1438" s="23"/>
      <c r="O1438" s="23"/>
      <c r="P1438" s="23"/>
      <c r="Q1438" s="23"/>
      <c r="R1438" s="23"/>
      <c r="S1438" s="1" t="s">
        <v>1956</v>
      </c>
      <c r="T1438" s="1"/>
      <c r="U1438" s="38">
        <v>59874514</v>
      </c>
      <c r="V1438" s="38">
        <v>77423748</v>
      </c>
      <c r="W1438" s="38">
        <v>147190844</v>
      </c>
      <c r="X1438" s="1"/>
      <c r="Y1438" s="1"/>
      <c r="Z1438" s="1"/>
      <c r="AA1438" s="1"/>
      <c r="AB1438" s="1"/>
      <c r="AC1438" s="1"/>
      <c r="AD1438" s="1"/>
      <c r="AE1438" s="1"/>
      <c r="AF1438" s="1"/>
      <c r="AG1438" s="1"/>
      <c r="AH1438" s="1"/>
      <c r="AI1438" s="1"/>
      <c r="AJ1438" s="1"/>
      <c r="AK1438" s="1"/>
      <c r="AL1438" s="1"/>
      <c r="AM1438" s="1"/>
      <c r="AN1438" s="1"/>
      <c r="AO1438" t="s">
        <v>233</v>
      </c>
      <c r="AP1438" t="s">
        <v>233</v>
      </c>
      <c r="AQ1438" s="1"/>
      <c r="AR1438" s="1"/>
      <c r="AS1438" t="s">
        <v>871</v>
      </c>
    </row>
    <row r="1439" spans="1:45" x14ac:dyDescent="0.3">
      <c r="A1439" s="1" t="s">
        <v>2058</v>
      </c>
      <c r="B1439" s="1" t="s">
        <v>2112</v>
      </c>
      <c r="C1439" s="1" t="s">
        <v>383</v>
      </c>
      <c r="D1439" s="1" t="s">
        <v>1415</v>
      </c>
      <c r="E1439" s="1" t="s">
        <v>1429</v>
      </c>
      <c r="F1439" s="1"/>
      <c r="G1439" s="1"/>
      <c r="H1439" s="1"/>
      <c r="I1439" s="1"/>
      <c r="J1439" s="1"/>
      <c r="K1439" s="1"/>
      <c r="L1439" s="1"/>
      <c r="M1439" t="s">
        <v>233</v>
      </c>
      <c r="N1439" s="23"/>
      <c r="O1439" s="23"/>
      <c r="P1439" s="23"/>
      <c r="Q1439" s="23"/>
      <c r="R1439" s="23"/>
      <c r="S1439" s="1" t="s">
        <v>1956</v>
      </c>
      <c r="T1439" s="1"/>
      <c r="U1439" s="38">
        <v>49649790</v>
      </c>
      <c r="V1439" s="38">
        <v>64202154</v>
      </c>
      <c r="W1439" s="38">
        <v>122055177</v>
      </c>
      <c r="X1439" s="1"/>
      <c r="Y1439" s="1"/>
      <c r="Z1439" s="1"/>
      <c r="AA1439" s="1"/>
      <c r="AB1439" s="1"/>
      <c r="AC1439" s="1"/>
      <c r="AD1439" s="1"/>
      <c r="AE1439" s="1"/>
      <c r="AF1439" s="1"/>
      <c r="AG1439" s="1"/>
      <c r="AH1439" s="1"/>
      <c r="AI1439" s="1"/>
      <c r="AJ1439" s="1"/>
      <c r="AK1439" s="1"/>
      <c r="AL1439" s="1"/>
      <c r="AM1439" s="1"/>
      <c r="AN1439" s="1"/>
      <c r="AO1439" t="s">
        <v>233</v>
      </c>
      <c r="AP1439" t="s">
        <v>233</v>
      </c>
      <c r="AQ1439" s="1"/>
      <c r="AR1439" s="1"/>
      <c r="AS1439" t="s">
        <v>871</v>
      </c>
    </row>
    <row r="1440" spans="1:45" x14ac:dyDescent="0.3">
      <c r="A1440" s="1" t="s">
        <v>2058</v>
      </c>
      <c r="B1440" s="1" t="s">
        <v>2112</v>
      </c>
      <c r="C1440" s="1" t="s">
        <v>383</v>
      </c>
      <c r="D1440" s="1" t="s">
        <v>1415</v>
      </c>
      <c r="E1440" s="1" t="s">
        <v>411</v>
      </c>
      <c r="F1440" s="1"/>
      <c r="G1440" s="1"/>
      <c r="H1440" s="1"/>
      <c r="I1440" s="1"/>
      <c r="J1440" s="1"/>
      <c r="K1440" s="1"/>
      <c r="L1440" s="1"/>
      <c r="M1440" t="s">
        <v>233</v>
      </c>
      <c r="N1440" s="23"/>
      <c r="O1440" s="23"/>
      <c r="P1440" s="23"/>
      <c r="Q1440" s="23"/>
      <c r="R1440" s="23"/>
      <c r="S1440" s="1" t="s">
        <v>1956</v>
      </c>
      <c r="T1440" s="1"/>
      <c r="U1440" s="38">
        <v>77386862</v>
      </c>
      <c r="V1440" s="38">
        <v>100068968</v>
      </c>
      <c r="W1440" s="38">
        <v>190241835</v>
      </c>
      <c r="X1440" s="1"/>
      <c r="Y1440" s="1"/>
      <c r="Z1440" s="1"/>
      <c r="AA1440" s="1"/>
      <c r="AB1440" s="1"/>
      <c r="AC1440" s="1"/>
      <c r="AD1440" s="1"/>
      <c r="AE1440" s="1"/>
      <c r="AF1440" s="1"/>
      <c r="AG1440" s="1"/>
      <c r="AH1440" s="1"/>
      <c r="AI1440" s="1"/>
      <c r="AJ1440" s="1"/>
      <c r="AK1440" s="1"/>
      <c r="AL1440" s="1"/>
      <c r="AM1440" s="1"/>
      <c r="AN1440" s="1"/>
      <c r="AO1440" t="s">
        <v>233</v>
      </c>
      <c r="AP1440" t="s">
        <v>233</v>
      </c>
      <c r="AQ1440" s="1"/>
      <c r="AR1440" s="1"/>
      <c r="AS1440" t="s">
        <v>871</v>
      </c>
    </row>
    <row r="1441" spans="1:45" x14ac:dyDescent="0.3">
      <c r="A1441" s="27" t="s">
        <v>2058</v>
      </c>
      <c r="B1441" s="27" t="s">
        <v>2112</v>
      </c>
      <c r="C1441" s="27" t="s">
        <v>383</v>
      </c>
      <c r="D1441" s="27" t="s">
        <v>562</v>
      </c>
      <c r="E1441" s="27"/>
      <c r="F1441" s="27"/>
      <c r="G1441" s="27"/>
      <c r="H1441" s="27"/>
      <c r="I1441" s="27"/>
      <c r="J1441" s="27"/>
      <c r="K1441" s="27"/>
      <c r="L1441" s="27"/>
      <c r="M1441" s="28" t="s">
        <v>233</v>
      </c>
      <c r="N1441" s="29"/>
      <c r="O1441" s="29"/>
      <c r="P1441" s="29"/>
      <c r="Q1441" s="29"/>
      <c r="R1441" s="29"/>
      <c r="S1441" s="27" t="s">
        <v>1369</v>
      </c>
      <c r="T1441" s="27"/>
      <c r="U1441" s="41" t="s">
        <v>167</v>
      </c>
      <c r="V1441" s="41" t="s">
        <v>176</v>
      </c>
      <c r="W1441" s="41" t="s">
        <v>201</v>
      </c>
      <c r="X1441" s="27"/>
      <c r="Y1441" s="27"/>
      <c r="Z1441" s="27"/>
      <c r="AA1441" s="27"/>
      <c r="AB1441" s="27"/>
      <c r="AC1441" s="27"/>
      <c r="AD1441" s="27"/>
      <c r="AE1441" s="27"/>
      <c r="AF1441" s="27"/>
      <c r="AG1441" s="27"/>
      <c r="AH1441" s="27"/>
      <c r="AI1441" s="27"/>
      <c r="AJ1441" s="27"/>
      <c r="AK1441" s="27"/>
      <c r="AL1441" s="27"/>
      <c r="AM1441" s="27"/>
      <c r="AN1441" s="27"/>
      <c r="AO1441" s="28" t="s">
        <v>233</v>
      </c>
      <c r="AP1441" s="28" t="s">
        <v>233</v>
      </c>
      <c r="AQ1441" s="27"/>
      <c r="AR1441" s="27"/>
      <c r="AS1441" s="28" t="s">
        <v>1369</v>
      </c>
    </row>
    <row r="1442" spans="1:45" x14ac:dyDescent="0.3">
      <c r="A1442" s="27" t="s">
        <v>2058</v>
      </c>
      <c r="B1442" s="27" t="s">
        <v>2112</v>
      </c>
      <c r="C1442" s="27" t="s">
        <v>383</v>
      </c>
      <c r="D1442" s="27" t="s">
        <v>802</v>
      </c>
      <c r="E1442" s="27"/>
      <c r="F1442" s="27"/>
      <c r="G1442" s="27"/>
      <c r="H1442" s="27"/>
      <c r="I1442" s="27"/>
      <c r="J1442" s="27"/>
      <c r="K1442" s="27"/>
      <c r="L1442" s="27"/>
      <c r="M1442" s="28" t="s">
        <v>233</v>
      </c>
      <c r="N1442" s="29"/>
      <c r="O1442" s="29"/>
      <c r="P1442" s="29"/>
      <c r="Q1442" s="29"/>
      <c r="R1442" s="29"/>
      <c r="S1442" s="27" t="s">
        <v>1369</v>
      </c>
      <c r="T1442" s="27"/>
      <c r="U1442" s="41" t="s">
        <v>169</v>
      </c>
      <c r="V1442" s="41" t="s">
        <v>183</v>
      </c>
      <c r="W1442" s="41" t="s">
        <v>198</v>
      </c>
      <c r="X1442" s="27"/>
      <c r="Y1442" s="27"/>
      <c r="Z1442" s="27"/>
      <c r="AA1442" s="27"/>
      <c r="AB1442" s="27"/>
      <c r="AC1442" s="27"/>
      <c r="AD1442" s="27"/>
      <c r="AE1442" s="27"/>
      <c r="AF1442" s="27"/>
      <c r="AG1442" s="27"/>
      <c r="AH1442" s="27"/>
      <c r="AI1442" s="27"/>
      <c r="AJ1442" s="27"/>
      <c r="AK1442" s="27"/>
      <c r="AL1442" s="27"/>
      <c r="AM1442" s="27"/>
      <c r="AN1442" s="27"/>
      <c r="AO1442" s="28" t="s">
        <v>233</v>
      </c>
      <c r="AP1442" s="28" t="s">
        <v>233</v>
      </c>
      <c r="AQ1442" s="27"/>
      <c r="AR1442" s="27"/>
      <c r="AS1442" s="28" t="s">
        <v>1369</v>
      </c>
    </row>
    <row r="1443" spans="1:45" x14ac:dyDescent="0.3">
      <c r="A1443" s="1" t="s">
        <v>2058</v>
      </c>
      <c r="B1443" s="1" t="s">
        <v>2112</v>
      </c>
      <c r="C1443" s="1" t="s">
        <v>383</v>
      </c>
      <c r="D1443" s="1" t="s">
        <v>1412</v>
      </c>
      <c r="E1443" s="1" t="s">
        <v>1430</v>
      </c>
      <c r="F1443" s="1" t="s">
        <v>402</v>
      </c>
      <c r="G1443" s="1" t="s">
        <v>361</v>
      </c>
      <c r="H1443" s="1"/>
      <c r="I1443" s="1"/>
      <c r="J1443" s="1"/>
      <c r="K1443" s="1"/>
      <c r="L1443" s="1"/>
      <c r="M1443" t="s">
        <v>233</v>
      </c>
      <c r="N1443" s="23"/>
      <c r="O1443" s="23"/>
      <c r="P1443" s="23"/>
      <c r="Q1443" s="23"/>
      <c r="R1443" s="23"/>
      <c r="S1443" s="1" t="s">
        <v>1956</v>
      </c>
      <c r="T1443" s="1"/>
      <c r="U1443" s="40"/>
      <c r="V1443" s="1"/>
      <c r="W1443" s="1"/>
      <c r="X1443" s="1"/>
      <c r="Y1443" s="1"/>
      <c r="Z1443" s="1"/>
      <c r="AA1443" s="1"/>
      <c r="AB1443" s="1"/>
      <c r="AC1443" s="1"/>
      <c r="AD1443" s="1"/>
      <c r="AE1443" s="1"/>
      <c r="AF1443" s="1"/>
      <c r="AG1443" s="1"/>
      <c r="AH1443" s="1"/>
      <c r="AI1443" s="1"/>
      <c r="AJ1443" s="1"/>
      <c r="AK1443" s="1"/>
      <c r="AL1443" s="1"/>
      <c r="AM1443" s="1"/>
      <c r="AN1443" s="1"/>
      <c r="AO1443" t="s">
        <v>233</v>
      </c>
      <c r="AP1443" t="s">
        <v>233</v>
      </c>
      <c r="AQ1443" s="1"/>
      <c r="AR1443" s="1"/>
      <c r="AS1443" t="s">
        <v>871</v>
      </c>
    </row>
    <row r="1444" spans="1:45" hidden="1" x14ac:dyDescent="0.3">
      <c r="A1444" s="1" t="s">
        <v>2058</v>
      </c>
      <c r="B1444" s="1" t="s">
        <v>2112</v>
      </c>
      <c r="C1444" s="1" t="s">
        <v>383</v>
      </c>
      <c r="D1444" s="1" t="s">
        <v>1412</v>
      </c>
      <c r="E1444" s="1" t="s">
        <v>1430</v>
      </c>
      <c r="F1444" s="1" t="s">
        <v>402</v>
      </c>
      <c r="G1444" s="1" t="s">
        <v>362</v>
      </c>
      <c r="H1444" s="1"/>
      <c r="I1444" s="1"/>
      <c r="J1444" s="1"/>
      <c r="K1444" s="1"/>
      <c r="L1444" s="1"/>
      <c r="N1444" s="23"/>
      <c r="O1444" s="23"/>
      <c r="P1444" s="23"/>
      <c r="Q1444" s="23"/>
      <c r="R1444" s="23"/>
      <c r="S1444" s="1" t="s">
        <v>1956</v>
      </c>
      <c r="T1444" s="1"/>
      <c r="U1444" s="40"/>
      <c r="V1444" s="1"/>
      <c r="W1444" s="1"/>
      <c r="X1444" s="1"/>
      <c r="Y1444" s="1"/>
      <c r="Z1444" s="1"/>
      <c r="AA1444" s="1"/>
      <c r="AB1444" s="1"/>
      <c r="AC1444" s="1"/>
      <c r="AD1444" s="1"/>
      <c r="AE1444" s="1"/>
      <c r="AF1444" s="1"/>
      <c r="AG1444" s="1"/>
      <c r="AH1444" s="1"/>
      <c r="AI1444" s="1"/>
      <c r="AJ1444" s="1"/>
      <c r="AK1444" s="1"/>
      <c r="AL1444" s="1"/>
      <c r="AM1444" s="1"/>
      <c r="AN1444" s="1"/>
      <c r="AQ1444" s="1"/>
      <c r="AR1444" s="1"/>
    </row>
    <row r="1445" spans="1:45" hidden="1" x14ac:dyDescent="0.3">
      <c r="A1445" s="27" t="s">
        <v>2058</v>
      </c>
      <c r="B1445" s="27" t="s">
        <v>2112</v>
      </c>
      <c r="C1445" s="27" t="s">
        <v>383</v>
      </c>
      <c r="D1445" s="27" t="s">
        <v>1412</v>
      </c>
      <c r="E1445" s="27" t="s">
        <v>1430</v>
      </c>
      <c r="F1445" s="27" t="s">
        <v>402</v>
      </c>
      <c r="G1445" s="27" t="s">
        <v>383</v>
      </c>
      <c r="H1445" s="27"/>
      <c r="I1445" s="27"/>
      <c r="J1445" s="27"/>
      <c r="K1445" s="27"/>
      <c r="L1445" s="27"/>
      <c r="M1445" s="28"/>
      <c r="N1445" s="29"/>
      <c r="O1445" s="29"/>
      <c r="P1445" s="29"/>
      <c r="Q1445" s="29"/>
      <c r="R1445" s="29"/>
      <c r="S1445" s="27" t="s">
        <v>1369</v>
      </c>
      <c r="T1445" s="27"/>
      <c r="U1445" s="41" t="s">
        <v>1134</v>
      </c>
      <c r="V1445" s="41" t="s">
        <v>2184</v>
      </c>
      <c r="W1445" s="41" t="s">
        <v>2181</v>
      </c>
      <c r="X1445" s="27"/>
      <c r="Y1445" s="27"/>
      <c r="Z1445" s="27"/>
      <c r="AA1445" s="27"/>
      <c r="AB1445" s="27"/>
      <c r="AC1445" s="27"/>
      <c r="AD1445" s="27"/>
      <c r="AE1445" s="27"/>
      <c r="AF1445" s="27"/>
      <c r="AG1445" s="27"/>
      <c r="AH1445" s="27"/>
      <c r="AI1445" s="27"/>
      <c r="AJ1445" s="27"/>
      <c r="AK1445" s="27"/>
      <c r="AL1445" s="27"/>
      <c r="AM1445" s="27"/>
      <c r="AN1445" s="27"/>
      <c r="AO1445" s="28"/>
      <c r="AP1445" s="28"/>
      <c r="AQ1445" s="27"/>
      <c r="AR1445" s="27"/>
      <c r="AS1445" s="28"/>
    </row>
    <row r="1446" spans="1:45" x14ac:dyDescent="0.3">
      <c r="A1446" s="1" t="s">
        <v>2058</v>
      </c>
      <c r="B1446" s="1" t="s">
        <v>2112</v>
      </c>
      <c r="C1446" s="1" t="s">
        <v>383</v>
      </c>
      <c r="D1446" s="1" t="s">
        <v>1412</v>
      </c>
      <c r="E1446" s="1" t="s">
        <v>1430</v>
      </c>
      <c r="F1446" s="1" t="s">
        <v>397</v>
      </c>
      <c r="G1446" s="1" t="s">
        <v>361</v>
      </c>
      <c r="H1446" s="1"/>
      <c r="I1446" s="1"/>
      <c r="J1446" s="1"/>
      <c r="K1446" s="1"/>
      <c r="L1446" s="1"/>
      <c r="M1446" t="s">
        <v>233</v>
      </c>
      <c r="N1446" s="23"/>
      <c r="O1446" s="23"/>
      <c r="P1446" s="23"/>
      <c r="Q1446" s="23"/>
      <c r="R1446" s="23"/>
      <c r="S1446" s="1" t="s">
        <v>1956</v>
      </c>
      <c r="T1446" s="1"/>
      <c r="U1446" s="40"/>
      <c r="V1446" s="1"/>
      <c r="W1446" s="1"/>
      <c r="X1446" s="1"/>
      <c r="Y1446" s="1"/>
      <c r="Z1446" s="1"/>
      <c r="AA1446" s="1"/>
      <c r="AB1446" s="1"/>
      <c r="AC1446" s="1"/>
      <c r="AD1446" s="1"/>
      <c r="AE1446" s="1"/>
      <c r="AF1446" s="1"/>
      <c r="AG1446" s="1"/>
      <c r="AH1446" s="1"/>
      <c r="AI1446" s="1"/>
      <c r="AJ1446" s="1"/>
      <c r="AK1446" s="1"/>
      <c r="AL1446" s="1"/>
      <c r="AM1446" s="1"/>
      <c r="AN1446" s="1"/>
      <c r="AO1446" t="s">
        <v>233</v>
      </c>
      <c r="AP1446" t="s">
        <v>233</v>
      </c>
      <c r="AQ1446" s="1"/>
      <c r="AR1446" s="1"/>
      <c r="AS1446" t="s">
        <v>871</v>
      </c>
    </row>
    <row r="1447" spans="1:45" hidden="1" x14ac:dyDescent="0.3">
      <c r="A1447" s="1" t="s">
        <v>2058</v>
      </c>
      <c r="B1447" s="1" t="s">
        <v>2112</v>
      </c>
      <c r="C1447" s="1" t="s">
        <v>383</v>
      </c>
      <c r="D1447" s="1" t="s">
        <v>1412</v>
      </c>
      <c r="E1447" s="1" t="s">
        <v>1430</v>
      </c>
      <c r="F1447" s="1" t="s">
        <v>397</v>
      </c>
      <c r="G1447" s="1" t="s">
        <v>362</v>
      </c>
      <c r="H1447" s="1"/>
      <c r="I1447" s="1"/>
      <c r="J1447" s="1"/>
      <c r="K1447" s="1"/>
      <c r="L1447" s="1"/>
      <c r="N1447" s="23"/>
      <c r="O1447" s="23"/>
      <c r="P1447" s="23"/>
      <c r="Q1447" s="23"/>
      <c r="R1447" s="23"/>
      <c r="S1447" s="1" t="s">
        <v>1956</v>
      </c>
      <c r="T1447" s="1"/>
      <c r="U1447" s="40"/>
      <c r="V1447" s="1"/>
      <c r="W1447" s="1"/>
      <c r="X1447" s="1"/>
      <c r="Y1447" s="1"/>
      <c r="Z1447" s="1"/>
      <c r="AA1447" s="1"/>
      <c r="AB1447" s="1"/>
      <c r="AC1447" s="1"/>
      <c r="AD1447" s="1"/>
      <c r="AE1447" s="1"/>
      <c r="AF1447" s="1"/>
      <c r="AG1447" s="1"/>
      <c r="AH1447" s="1"/>
      <c r="AI1447" s="1"/>
      <c r="AJ1447" s="1"/>
      <c r="AK1447" s="1"/>
      <c r="AL1447" s="1"/>
      <c r="AM1447" s="1"/>
      <c r="AN1447" s="1"/>
      <c r="AQ1447" s="1"/>
      <c r="AR1447" s="1"/>
    </row>
    <row r="1448" spans="1:45" hidden="1" x14ac:dyDescent="0.3">
      <c r="A1448" s="27" t="s">
        <v>2058</v>
      </c>
      <c r="B1448" s="27" t="s">
        <v>2112</v>
      </c>
      <c r="C1448" s="27" t="s">
        <v>383</v>
      </c>
      <c r="D1448" s="27" t="s">
        <v>1412</v>
      </c>
      <c r="E1448" s="27" t="s">
        <v>1430</v>
      </c>
      <c r="F1448" s="27" t="s">
        <v>397</v>
      </c>
      <c r="G1448" s="27" t="s">
        <v>383</v>
      </c>
      <c r="H1448" s="27"/>
      <c r="I1448" s="27"/>
      <c r="J1448" s="27"/>
      <c r="K1448" s="27"/>
      <c r="L1448" s="27"/>
      <c r="M1448" s="28"/>
      <c r="N1448" s="29"/>
      <c r="O1448" s="29"/>
      <c r="P1448" s="29"/>
      <c r="Q1448" s="29"/>
      <c r="R1448" s="29"/>
      <c r="S1448" s="27" t="s">
        <v>1369</v>
      </c>
      <c r="T1448" s="27"/>
      <c r="U1448" s="41" t="s">
        <v>1137</v>
      </c>
      <c r="V1448" s="41" t="s">
        <v>2167</v>
      </c>
      <c r="W1448" s="41" t="s">
        <v>2163</v>
      </c>
      <c r="X1448" s="27"/>
      <c r="Y1448" s="27"/>
      <c r="Z1448" s="27"/>
      <c r="AA1448" s="27"/>
      <c r="AB1448" s="27"/>
      <c r="AC1448" s="27"/>
      <c r="AD1448" s="27"/>
      <c r="AE1448" s="27"/>
      <c r="AF1448" s="27"/>
      <c r="AG1448" s="27"/>
      <c r="AH1448" s="27"/>
      <c r="AI1448" s="27"/>
      <c r="AJ1448" s="27"/>
      <c r="AK1448" s="27"/>
      <c r="AL1448" s="27"/>
      <c r="AM1448" s="27"/>
      <c r="AN1448" s="27"/>
      <c r="AO1448" s="28"/>
      <c r="AP1448" s="28"/>
      <c r="AQ1448" s="27"/>
      <c r="AR1448" s="27"/>
      <c r="AS1448" s="28"/>
    </row>
    <row r="1449" spans="1:45" x14ac:dyDescent="0.3">
      <c r="A1449" s="27" t="s">
        <v>2058</v>
      </c>
      <c r="B1449" s="27" t="s">
        <v>2112</v>
      </c>
      <c r="C1449" s="27" t="s">
        <v>383</v>
      </c>
      <c r="D1449" s="27" t="s">
        <v>1412</v>
      </c>
      <c r="E1449" s="27" t="s">
        <v>1437</v>
      </c>
      <c r="F1449" s="27"/>
      <c r="G1449" s="27"/>
      <c r="H1449" s="27"/>
      <c r="I1449" s="27"/>
      <c r="J1449" s="27"/>
      <c r="K1449" s="27"/>
      <c r="L1449" s="27"/>
      <c r="M1449" s="28" t="s">
        <v>233</v>
      </c>
      <c r="N1449" s="29"/>
      <c r="O1449" s="29"/>
      <c r="P1449" s="29"/>
      <c r="Q1449" s="29"/>
      <c r="R1449" s="29"/>
      <c r="S1449" s="27" t="s">
        <v>1369</v>
      </c>
      <c r="T1449" s="27"/>
      <c r="U1449" s="41" t="s">
        <v>1123</v>
      </c>
      <c r="V1449" s="41" t="s">
        <v>2158</v>
      </c>
      <c r="W1449" s="41" t="s">
        <v>2162</v>
      </c>
      <c r="X1449" s="27"/>
      <c r="Y1449" s="27"/>
      <c r="Z1449" s="27"/>
      <c r="AA1449" s="27"/>
      <c r="AB1449" s="27"/>
      <c r="AC1449" s="27"/>
      <c r="AD1449" s="27"/>
      <c r="AE1449" s="27"/>
      <c r="AF1449" s="27"/>
      <c r="AG1449" s="27"/>
      <c r="AH1449" s="27"/>
      <c r="AI1449" s="27"/>
      <c r="AJ1449" s="27"/>
      <c r="AK1449" s="27"/>
      <c r="AL1449" s="27"/>
      <c r="AM1449" s="27"/>
      <c r="AN1449" s="27"/>
      <c r="AO1449" s="28" t="s">
        <v>233</v>
      </c>
      <c r="AP1449" s="28" t="s">
        <v>233</v>
      </c>
      <c r="AQ1449" s="27"/>
      <c r="AR1449" s="27"/>
      <c r="AS1449" s="28" t="s">
        <v>1369</v>
      </c>
    </row>
    <row r="1450" spans="1:45" x14ac:dyDescent="0.3">
      <c r="A1450" s="1" t="s">
        <v>2058</v>
      </c>
      <c r="B1450" s="1" t="s">
        <v>2112</v>
      </c>
      <c r="C1450" s="1" t="s">
        <v>383</v>
      </c>
      <c r="D1450" s="1" t="s">
        <v>1412</v>
      </c>
      <c r="E1450" s="1" t="s">
        <v>1413</v>
      </c>
      <c r="F1450" s="1" t="s">
        <v>399</v>
      </c>
      <c r="G1450" s="1"/>
      <c r="H1450" s="1"/>
      <c r="I1450" s="1"/>
      <c r="J1450" s="1"/>
      <c r="K1450" s="1"/>
      <c r="L1450" s="1"/>
      <c r="M1450" t="s">
        <v>233</v>
      </c>
      <c r="N1450" s="23"/>
      <c r="O1450" s="23"/>
      <c r="P1450" s="23"/>
      <c r="Q1450" s="23"/>
      <c r="R1450" s="23"/>
      <c r="S1450" s="1" t="s">
        <v>1956</v>
      </c>
      <c r="T1450" s="1"/>
      <c r="U1450" s="38">
        <v>57560149</v>
      </c>
      <c r="V1450" s="38">
        <v>42506707</v>
      </c>
      <c r="W1450" s="38">
        <v>121569189</v>
      </c>
      <c r="X1450" s="1"/>
      <c r="Y1450" s="1"/>
      <c r="Z1450" s="1"/>
      <c r="AA1450" s="1"/>
      <c r="AB1450" s="1"/>
      <c r="AC1450" s="1"/>
      <c r="AD1450" s="1"/>
      <c r="AE1450" s="1"/>
      <c r="AF1450" s="1"/>
      <c r="AG1450" s="1"/>
      <c r="AH1450" s="1"/>
      <c r="AI1450" s="1"/>
      <c r="AJ1450" s="1"/>
      <c r="AK1450" s="1"/>
      <c r="AL1450" s="1"/>
      <c r="AM1450" s="1"/>
      <c r="AN1450" s="1"/>
      <c r="AO1450" t="s">
        <v>233</v>
      </c>
      <c r="AP1450" t="s">
        <v>233</v>
      </c>
      <c r="AQ1450" s="1"/>
      <c r="AR1450" s="1"/>
      <c r="AS1450" t="s">
        <v>871</v>
      </c>
    </row>
    <row r="1451" spans="1:45" x14ac:dyDescent="0.3">
      <c r="A1451" s="1" t="s">
        <v>2058</v>
      </c>
      <c r="B1451" s="1" t="s">
        <v>2112</v>
      </c>
      <c r="C1451" s="1" t="s">
        <v>383</v>
      </c>
      <c r="D1451" s="1" t="s">
        <v>1412</v>
      </c>
      <c r="E1451" s="1" t="s">
        <v>1413</v>
      </c>
      <c r="F1451" s="1" t="s">
        <v>1431</v>
      </c>
      <c r="G1451" s="1"/>
      <c r="H1451" s="1"/>
      <c r="I1451" s="1"/>
      <c r="J1451" s="1"/>
      <c r="K1451" s="1"/>
      <c r="L1451" s="1"/>
      <c r="M1451" t="s">
        <v>233</v>
      </c>
      <c r="N1451" s="23"/>
      <c r="O1451" s="23"/>
      <c r="P1451" s="23"/>
      <c r="Q1451" s="23"/>
      <c r="R1451" s="23"/>
      <c r="S1451" s="1" t="s">
        <v>1956</v>
      </c>
      <c r="T1451" s="1"/>
      <c r="U1451" s="38">
        <v>0</v>
      </c>
      <c r="V1451" s="38">
        <v>0</v>
      </c>
      <c r="W1451" s="38">
        <v>0</v>
      </c>
      <c r="X1451" s="1"/>
      <c r="Y1451" s="1"/>
      <c r="Z1451" s="1"/>
      <c r="AA1451" s="1"/>
      <c r="AB1451" s="1"/>
      <c r="AC1451" s="1"/>
      <c r="AD1451" s="1"/>
      <c r="AE1451" s="1"/>
      <c r="AF1451" s="1"/>
      <c r="AG1451" s="1"/>
      <c r="AH1451" s="1"/>
      <c r="AI1451" s="1"/>
      <c r="AJ1451" s="1"/>
      <c r="AK1451" s="1"/>
      <c r="AL1451" s="1"/>
      <c r="AM1451" s="1"/>
      <c r="AN1451" s="1"/>
      <c r="AO1451" t="s">
        <v>233</v>
      </c>
      <c r="AP1451" t="s">
        <v>233</v>
      </c>
      <c r="AQ1451" s="1"/>
      <c r="AR1451" s="1"/>
      <c r="AS1451" t="s">
        <v>871</v>
      </c>
    </row>
    <row r="1452" spans="1:45" x14ac:dyDescent="0.3">
      <c r="A1452" s="1" t="s">
        <v>2058</v>
      </c>
      <c r="B1452" s="1" t="s">
        <v>2112</v>
      </c>
      <c r="C1452" s="1" t="s">
        <v>383</v>
      </c>
      <c r="D1452" s="1" t="s">
        <v>1412</v>
      </c>
      <c r="E1452" s="1" t="s">
        <v>1413</v>
      </c>
      <c r="F1452" s="1" t="s">
        <v>405</v>
      </c>
      <c r="G1452" s="1"/>
      <c r="H1452" s="1"/>
      <c r="I1452" s="1"/>
      <c r="J1452" s="1"/>
      <c r="K1452" s="1"/>
      <c r="L1452" s="1"/>
      <c r="M1452" t="s">
        <v>233</v>
      </c>
      <c r="N1452" s="23"/>
      <c r="O1452" s="23"/>
      <c r="P1452" s="23"/>
      <c r="Q1452" s="23"/>
      <c r="R1452" s="23"/>
      <c r="S1452" s="1" t="s">
        <v>1956</v>
      </c>
      <c r="T1452" s="1"/>
      <c r="U1452" s="38">
        <v>15139721</v>
      </c>
      <c r="V1452" s="38">
        <v>11035532</v>
      </c>
      <c r="W1452" s="38">
        <v>31906447</v>
      </c>
      <c r="X1452" s="1"/>
      <c r="Y1452" s="1"/>
      <c r="Z1452" s="1"/>
      <c r="AA1452" s="1"/>
      <c r="AB1452" s="1"/>
      <c r="AC1452" s="1"/>
      <c r="AD1452" s="1"/>
      <c r="AE1452" s="1"/>
      <c r="AF1452" s="1"/>
      <c r="AG1452" s="1"/>
      <c r="AH1452" s="1"/>
      <c r="AI1452" s="1"/>
      <c r="AJ1452" s="1"/>
      <c r="AK1452" s="1"/>
      <c r="AL1452" s="1"/>
      <c r="AM1452" s="1"/>
      <c r="AN1452" s="1"/>
      <c r="AO1452" t="s">
        <v>233</v>
      </c>
      <c r="AP1452" t="s">
        <v>233</v>
      </c>
      <c r="AQ1452" s="1"/>
      <c r="AR1452" s="1"/>
      <c r="AS1452" t="s">
        <v>871</v>
      </c>
    </row>
    <row r="1453" spans="1:45" x14ac:dyDescent="0.3">
      <c r="A1453" s="27" t="s">
        <v>2058</v>
      </c>
      <c r="B1453" s="27" t="s">
        <v>2112</v>
      </c>
      <c r="C1453" s="27" t="s">
        <v>383</v>
      </c>
      <c r="D1453" s="27" t="s">
        <v>1438</v>
      </c>
      <c r="E1453" s="27"/>
      <c r="F1453" s="27"/>
      <c r="G1453" s="27"/>
      <c r="H1453" s="27"/>
      <c r="I1453" s="27"/>
      <c r="J1453" s="27"/>
      <c r="K1453" s="27"/>
      <c r="L1453" s="27"/>
      <c r="M1453" s="28" t="s">
        <v>233</v>
      </c>
      <c r="N1453" s="29"/>
      <c r="O1453" s="29"/>
      <c r="P1453" s="29"/>
      <c r="Q1453" s="29"/>
      <c r="R1453" s="29"/>
      <c r="S1453" s="27" t="s">
        <v>1369</v>
      </c>
      <c r="T1453" s="27"/>
      <c r="U1453" s="41" t="s">
        <v>173</v>
      </c>
      <c r="V1453" s="41" t="s">
        <v>190</v>
      </c>
      <c r="W1453" s="41" t="s">
        <v>195</v>
      </c>
      <c r="X1453" s="27"/>
      <c r="Y1453" s="27"/>
      <c r="Z1453" s="27"/>
      <c r="AA1453" s="27"/>
      <c r="AB1453" s="27"/>
      <c r="AC1453" s="27"/>
      <c r="AD1453" s="27"/>
      <c r="AE1453" s="27"/>
      <c r="AF1453" s="27"/>
      <c r="AG1453" s="27"/>
      <c r="AH1453" s="27"/>
      <c r="AI1453" s="27"/>
      <c r="AJ1453" s="27"/>
      <c r="AK1453" s="27"/>
      <c r="AL1453" s="27"/>
      <c r="AM1453" s="27"/>
      <c r="AN1453" s="27"/>
      <c r="AO1453" s="28" t="s">
        <v>233</v>
      </c>
      <c r="AP1453" s="28" t="s">
        <v>233</v>
      </c>
      <c r="AQ1453" s="27"/>
      <c r="AR1453" s="27"/>
      <c r="AS1453" s="28" t="s">
        <v>1369</v>
      </c>
    </row>
    <row r="1454" spans="1:45" x14ac:dyDescent="0.3">
      <c r="A1454" s="27" t="s">
        <v>2058</v>
      </c>
      <c r="B1454" s="27" t="s">
        <v>2112</v>
      </c>
      <c r="C1454" s="27" t="s">
        <v>383</v>
      </c>
      <c r="D1454" s="27" t="s">
        <v>374</v>
      </c>
      <c r="E1454" s="27"/>
      <c r="F1454" s="27"/>
      <c r="G1454" s="27"/>
      <c r="H1454" s="27"/>
      <c r="I1454" s="27"/>
      <c r="J1454" s="27"/>
      <c r="K1454" s="27"/>
      <c r="L1454" s="27"/>
      <c r="M1454" s="28" t="s">
        <v>233</v>
      </c>
      <c r="N1454" s="29"/>
      <c r="O1454" s="29"/>
      <c r="P1454" s="29"/>
      <c r="Q1454" s="29"/>
      <c r="R1454" s="29"/>
      <c r="S1454" s="27" t="s">
        <v>1369</v>
      </c>
      <c r="T1454" s="27"/>
      <c r="U1454" s="41" t="s">
        <v>182</v>
      </c>
      <c r="V1454" s="41" t="s">
        <v>192</v>
      </c>
      <c r="W1454" s="41" t="s">
        <v>194</v>
      </c>
      <c r="X1454" s="27"/>
      <c r="Y1454" s="27"/>
      <c r="Z1454" s="27"/>
      <c r="AA1454" s="27"/>
      <c r="AB1454" s="27"/>
      <c r="AC1454" s="27"/>
      <c r="AD1454" s="27"/>
      <c r="AE1454" s="27"/>
      <c r="AF1454" s="27"/>
      <c r="AG1454" s="27"/>
      <c r="AH1454" s="27"/>
      <c r="AI1454" s="27"/>
      <c r="AJ1454" s="27"/>
      <c r="AK1454" s="27"/>
      <c r="AL1454" s="27"/>
      <c r="AM1454" s="27"/>
      <c r="AN1454" s="27"/>
      <c r="AO1454" s="28" t="s">
        <v>233</v>
      </c>
      <c r="AP1454" s="28" t="s">
        <v>233</v>
      </c>
      <c r="AQ1454" s="27"/>
      <c r="AR1454" s="27"/>
      <c r="AS1454" s="28" t="s">
        <v>1369</v>
      </c>
    </row>
    <row r="1455" spans="1:45" x14ac:dyDescent="0.3">
      <c r="A1455" s="27" t="s">
        <v>2058</v>
      </c>
      <c r="B1455" s="27" t="s">
        <v>2112</v>
      </c>
      <c r="C1455" s="27" t="s">
        <v>383</v>
      </c>
      <c r="D1455" s="27" t="s">
        <v>1417</v>
      </c>
      <c r="E1455" s="27"/>
      <c r="F1455" s="27"/>
      <c r="G1455" s="27"/>
      <c r="H1455" s="27"/>
      <c r="I1455" s="27"/>
      <c r="J1455" s="27"/>
      <c r="K1455" s="27"/>
      <c r="L1455" s="27"/>
      <c r="M1455" s="28" t="s">
        <v>233</v>
      </c>
      <c r="N1455" s="29"/>
      <c r="O1455" s="29"/>
      <c r="P1455" s="29"/>
      <c r="Q1455" s="29"/>
      <c r="R1455" s="29"/>
      <c r="S1455" s="27" t="s">
        <v>1369</v>
      </c>
      <c r="T1455" s="27"/>
      <c r="U1455" s="41" t="s">
        <v>929</v>
      </c>
      <c r="V1455" s="41" t="s">
        <v>2281</v>
      </c>
      <c r="W1455" s="41" t="s">
        <v>2284</v>
      </c>
      <c r="X1455" s="27"/>
      <c r="Y1455" s="27"/>
      <c r="Z1455" s="27"/>
      <c r="AA1455" s="27"/>
      <c r="AB1455" s="27"/>
      <c r="AC1455" s="27"/>
      <c r="AD1455" s="27"/>
      <c r="AE1455" s="27"/>
      <c r="AF1455" s="27"/>
      <c r="AG1455" s="27"/>
      <c r="AH1455" s="27"/>
      <c r="AI1455" s="27"/>
      <c r="AJ1455" s="27"/>
      <c r="AK1455" s="27"/>
      <c r="AL1455" s="27"/>
      <c r="AM1455" s="27"/>
      <c r="AN1455" s="27"/>
      <c r="AO1455" s="28" t="s">
        <v>233</v>
      </c>
      <c r="AP1455" s="28" t="s">
        <v>233</v>
      </c>
      <c r="AQ1455" s="27"/>
      <c r="AR1455" s="27"/>
      <c r="AS1455" s="28" t="s">
        <v>1369</v>
      </c>
    </row>
    <row r="1456" spans="1:45" x14ac:dyDescent="0.3">
      <c r="A1456" s="27" t="s">
        <v>2058</v>
      </c>
      <c r="B1456" s="27" t="s">
        <v>2112</v>
      </c>
      <c r="C1456" s="27" t="s">
        <v>383</v>
      </c>
      <c r="D1456" s="27" t="s">
        <v>1475</v>
      </c>
      <c r="E1456" s="27"/>
      <c r="F1456" s="27"/>
      <c r="G1456" s="27"/>
      <c r="H1456" s="27"/>
      <c r="I1456" s="27"/>
      <c r="J1456" s="27"/>
      <c r="K1456" s="27"/>
      <c r="L1456" s="27"/>
      <c r="M1456" s="28" t="s">
        <v>233</v>
      </c>
      <c r="N1456" s="29"/>
      <c r="O1456" s="29"/>
      <c r="P1456" s="29"/>
      <c r="Q1456" s="29"/>
      <c r="R1456" s="29"/>
      <c r="S1456" s="27" t="s">
        <v>1369</v>
      </c>
      <c r="T1456" s="27"/>
      <c r="U1456" s="41" t="s">
        <v>1135</v>
      </c>
      <c r="V1456" s="41" t="s">
        <v>2164</v>
      </c>
      <c r="W1456" s="41" t="s">
        <v>2174</v>
      </c>
      <c r="X1456" s="27"/>
      <c r="Y1456" s="27"/>
      <c r="Z1456" s="27"/>
      <c r="AA1456" s="27"/>
      <c r="AB1456" s="27"/>
      <c r="AC1456" s="27"/>
      <c r="AD1456" s="27"/>
      <c r="AE1456" s="27"/>
      <c r="AF1456" s="27"/>
      <c r="AG1456" s="27"/>
      <c r="AH1456" s="27"/>
      <c r="AI1456" s="27"/>
      <c r="AJ1456" s="27"/>
      <c r="AK1456" s="27"/>
      <c r="AL1456" s="27"/>
      <c r="AM1456" s="27"/>
      <c r="AN1456" s="27"/>
      <c r="AO1456" s="28" t="s">
        <v>233</v>
      </c>
      <c r="AP1456" s="28" t="s">
        <v>233</v>
      </c>
      <c r="AQ1456" s="27"/>
      <c r="AR1456" s="27"/>
      <c r="AS1456" s="28" t="s">
        <v>1369</v>
      </c>
    </row>
    <row r="1457" spans="1:45" x14ac:dyDescent="0.3">
      <c r="A1457" s="27" t="s">
        <v>2058</v>
      </c>
      <c r="B1457" s="27" t="s">
        <v>2112</v>
      </c>
      <c r="C1457" s="27" t="s">
        <v>383</v>
      </c>
      <c r="D1457" s="27" t="s">
        <v>1801</v>
      </c>
      <c r="E1457" s="27" t="s">
        <v>434</v>
      </c>
      <c r="F1457" s="27"/>
      <c r="G1457" s="27"/>
      <c r="H1457" s="27"/>
      <c r="I1457" s="27"/>
      <c r="J1457" s="27"/>
      <c r="K1457" s="27"/>
      <c r="L1457" s="27"/>
      <c r="M1457" s="28" t="s">
        <v>233</v>
      </c>
      <c r="N1457" s="29"/>
      <c r="O1457" s="29"/>
      <c r="P1457" s="29"/>
      <c r="Q1457" s="29"/>
      <c r="R1457" s="29"/>
      <c r="S1457" s="27" t="s">
        <v>1369</v>
      </c>
      <c r="T1457" s="27"/>
      <c r="U1457" s="41" t="s">
        <v>2265</v>
      </c>
      <c r="V1457" s="41" t="s">
        <v>2246</v>
      </c>
      <c r="W1457" s="41" t="s">
        <v>2253</v>
      </c>
      <c r="X1457" s="27"/>
      <c r="Y1457" s="27"/>
      <c r="Z1457" s="27"/>
      <c r="AA1457" s="27"/>
      <c r="AB1457" s="27"/>
      <c r="AC1457" s="27"/>
      <c r="AD1457" s="27"/>
      <c r="AE1457" s="27"/>
      <c r="AF1457" s="27"/>
      <c r="AG1457" s="27"/>
      <c r="AH1457" s="27"/>
      <c r="AI1457" s="27"/>
      <c r="AJ1457" s="27"/>
      <c r="AK1457" s="27"/>
      <c r="AL1457" s="27"/>
      <c r="AM1457" s="27"/>
      <c r="AN1457" s="27"/>
      <c r="AO1457" s="28"/>
      <c r="AP1457" s="28"/>
      <c r="AQ1457" s="27"/>
      <c r="AR1457" s="27"/>
      <c r="AS1457" s="28"/>
    </row>
    <row r="1458" spans="1:45" x14ac:dyDescent="0.3">
      <c r="A1458" s="27" t="s">
        <v>2058</v>
      </c>
      <c r="B1458" s="27" t="s">
        <v>2112</v>
      </c>
      <c r="C1458" s="27" t="s">
        <v>383</v>
      </c>
      <c r="D1458" s="27" t="s">
        <v>1801</v>
      </c>
      <c r="E1458" s="27" t="s">
        <v>644</v>
      </c>
      <c r="F1458" s="27"/>
      <c r="G1458" s="27"/>
      <c r="H1458" s="27"/>
      <c r="I1458" s="27"/>
      <c r="J1458" s="27"/>
      <c r="K1458" s="27"/>
      <c r="L1458" s="27"/>
      <c r="M1458" s="28" t="s">
        <v>233</v>
      </c>
      <c r="N1458" s="29"/>
      <c r="O1458" s="29"/>
      <c r="P1458" s="29"/>
      <c r="Q1458" s="29"/>
      <c r="R1458" s="29"/>
      <c r="S1458" s="27" t="s">
        <v>1369</v>
      </c>
      <c r="T1458" s="27"/>
      <c r="U1458" s="41" t="s">
        <v>2282</v>
      </c>
      <c r="V1458" s="41" t="s">
        <v>2283</v>
      </c>
      <c r="W1458" s="41" t="s">
        <v>2286</v>
      </c>
      <c r="X1458" s="27"/>
      <c r="Y1458" s="27"/>
      <c r="Z1458" s="27"/>
      <c r="AA1458" s="27"/>
      <c r="AB1458" s="27"/>
      <c r="AC1458" s="27"/>
      <c r="AD1458" s="27"/>
      <c r="AE1458" s="27"/>
      <c r="AF1458" s="27"/>
      <c r="AG1458" s="27"/>
      <c r="AH1458" s="27"/>
      <c r="AI1458" s="27"/>
      <c r="AJ1458" s="27"/>
      <c r="AK1458" s="27"/>
      <c r="AL1458" s="27"/>
      <c r="AM1458" s="27"/>
      <c r="AN1458" s="27"/>
      <c r="AO1458" s="28"/>
      <c r="AP1458" s="28"/>
      <c r="AQ1458" s="27"/>
      <c r="AR1458" s="27"/>
      <c r="AS1458" s="28"/>
    </row>
    <row r="1459" spans="1:45" x14ac:dyDescent="0.3">
      <c r="A1459" s="27" t="s">
        <v>2058</v>
      </c>
      <c r="B1459" s="27" t="s">
        <v>2112</v>
      </c>
      <c r="C1459" s="27" t="s">
        <v>383</v>
      </c>
      <c r="D1459" s="27" t="s">
        <v>333</v>
      </c>
      <c r="E1459" s="32" t="s">
        <v>1441</v>
      </c>
      <c r="F1459" s="27" t="s">
        <v>2052</v>
      </c>
      <c r="G1459" s="27" t="s">
        <v>325</v>
      </c>
      <c r="H1459" s="27" t="s">
        <v>1808</v>
      </c>
      <c r="I1459" s="27"/>
      <c r="J1459" s="27"/>
      <c r="K1459" s="27"/>
      <c r="L1459" s="27"/>
      <c r="M1459" s="28" t="s">
        <v>233</v>
      </c>
      <c r="N1459" s="29"/>
      <c r="O1459" s="29"/>
      <c r="P1459" s="29"/>
      <c r="Q1459" s="29"/>
      <c r="R1459" s="29"/>
      <c r="S1459" s="27" t="s">
        <v>1369</v>
      </c>
      <c r="T1459" s="27"/>
      <c r="U1459" s="41" t="s">
        <v>123</v>
      </c>
      <c r="V1459" s="41" t="s">
        <v>125</v>
      </c>
      <c r="W1459" s="41" t="s">
        <v>122</v>
      </c>
      <c r="X1459" s="27"/>
      <c r="Y1459" s="27"/>
      <c r="Z1459" s="27"/>
      <c r="AA1459" s="27"/>
      <c r="AB1459" s="27"/>
      <c r="AC1459" s="27"/>
      <c r="AD1459" s="27"/>
      <c r="AE1459" s="27"/>
      <c r="AF1459" s="27"/>
      <c r="AG1459" s="27"/>
      <c r="AH1459" s="27"/>
      <c r="AI1459" s="27"/>
      <c r="AJ1459" s="27"/>
      <c r="AK1459" s="27"/>
      <c r="AL1459" s="27"/>
      <c r="AM1459" s="27"/>
      <c r="AN1459" s="27"/>
      <c r="AO1459" s="28"/>
      <c r="AP1459" s="28"/>
      <c r="AQ1459" s="27"/>
      <c r="AR1459" s="27"/>
      <c r="AS1459" s="28"/>
    </row>
    <row r="1460" spans="1:45" x14ac:dyDescent="0.3">
      <c r="A1460" s="1" t="s">
        <v>2058</v>
      </c>
      <c r="B1460" s="1" t="s">
        <v>2112</v>
      </c>
      <c r="C1460" s="1" t="s">
        <v>383</v>
      </c>
      <c r="D1460" s="1" t="s">
        <v>333</v>
      </c>
      <c r="E1460" s="1" t="s">
        <v>1441</v>
      </c>
      <c r="F1460" s="1" t="s">
        <v>2052</v>
      </c>
      <c r="G1460" s="1" t="s">
        <v>325</v>
      </c>
      <c r="H1460" s="1" t="s">
        <v>1809</v>
      </c>
      <c r="I1460" s="1"/>
      <c r="J1460" s="1"/>
      <c r="K1460" s="1"/>
      <c r="L1460" s="1"/>
      <c r="M1460" t="s">
        <v>233</v>
      </c>
      <c r="N1460" s="23"/>
      <c r="O1460" s="23"/>
      <c r="P1460" s="23"/>
      <c r="Q1460" s="23"/>
      <c r="R1460" s="23"/>
      <c r="S1460" s="1" t="s">
        <v>1956</v>
      </c>
      <c r="T1460" s="1"/>
      <c r="U1460" s="40" t="s">
        <v>2169</v>
      </c>
      <c r="V1460" s="40" t="s">
        <v>607</v>
      </c>
      <c r="W1460" s="40" t="s">
        <v>2169</v>
      </c>
      <c r="X1460" s="1"/>
      <c r="Y1460" s="1"/>
      <c r="Z1460" s="1"/>
      <c r="AA1460" s="1"/>
      <c r="AB1460" s="1"/>
      <c r="AC1460" s="1"/>
      <c r="AD1460" s="1"/>
      <c r="AE1460" s="1"/>
      <c r="AF1460" s="1"/>
      <c r="AG1460" s="1"/>
      <c r="AH1460" s="1"/>
      <c r="AI1460" s="1"/>
      <c r="AJ1460" s="1"/>
      <c r="AK1460" s="1"/>
      <c r="AL1460" s="1"/>
      <c r="AM1460" s="1"/>
      <c r="AN1460" s="1"/>
      <c r="AQ1460" s="1"/>
      <c r="AR1460" s="1"/>
    </row>
    <row r="1461" spans="1:45" x14ac:dyDescent="0.3">
      <c r="A1461" s="27" t="s">
        <v>2058</v>
      </c>
      <c r="B1461" s="27" t="s">
        <v>2112</v>
      </c>
      <c r="C1461" s="27" t="s">
        <v>383</v>
      </c>
      <c r="D1461" s="27" t="s">
        <v>333</v>
      </c>
      <c r="E1461" s="32" t="s">
        <v>1441</v>
      </c>
      <c r="F1461" s="27" t="s">
        <v>2052</v>
      </c>
      <c r="G1461" s="27" t="s">
        <v>325</v>
      </c>
      <c r="H1461" s="27" t="s">
        <v>383</v>
      </c>
      <c r="I1461" s="27"/>
      <c r="J1461" s="27"/>
      <c r="K1461" s="27"/>
      <c r="L1461" s="27"/>
      <c r="M1461" s="28" t="s">
        <v>233</v>
      </c>
      <c r="N1461" s="29"/>
      <c r="O1461" s="29"/>
      <c r="P1461" s="29"/>
      <c r="Q1461" s="29"/>
      <c r="R1461" s="29"/>
      <c r="S1461" s="27" t="s">
        <v>1369</v>
      </c>
      <c r="T1461" s="27"/>
      <c r="U1461" s="41" t="s">
        <v>46</v>
      </c>
      <c r="V1461" s="41" t="s">
        <v>51</v>
      </c>
      <c r="W1461" s="41" t="s">
        <v>52</v>
      </c>
      <c r="X1461" s="27"/>
      <c r="Y1461" s="27"/>
      <c r="Z1461" s="27"/>
      <c r="AA1461" s="27"/>
      <c r="AB1461" s="27"/>
      <c r="AC1461" s="27"/>
      <c r="AD1461" s="27"/>
      <c r="AE1461" s="27"/>
      <c r="AF1461" s="27"/>
      <c r="AG1461" s="27"/>
      <c r="AH1461" s="27"/>
      <c r="AI1461" s="27"/>
      <c r="AJ1461" s="27"/>
      <c r="AK1461" s="27"/>
      <c r="AL1461" s="27"/>
      <c r="AM1461" s="27"/>
      <c r="AN1461" s="27"/>
      <c r="AO1461" s="28"/>
      <c r="AP1461" s="28"/>
      <c r="AQ1461" s="27"/>
      <c r="AR1461" s="27"/>
      <c r="AS1461" s="28"/>
    </row>
    <row r="1462" spans="1:45" x14ac:dyDescent="0.3">
      <c r="A1462" s="27" t="s">
        <v>2058</v>
      </c>
      <c r="B1462" s="27" t="s">
        <v>2112</v>
      </c>
      <c r="C1462" s="27" t="s">
        <v>383</v>
      </c>
      <c r="D1462" s="27" t="s">
        <v>333</v>
      </c>
      <c r="E1462" s="32" t="s">
        <v>1441</v>
      </c>
      <c r="F1462" s="27" t="s">
        <v>2052</v>
      </c>
      <c r="G1462" s="27" t="s">
        <v>331</v>
      </c>
      <c r="H1462" s="27" t="s">
        <v>1808</v>
      </c>
      <c r="I1462" s="27"/>
      <c r="J1462" s="27"/>
      <c r="K1462" s="27"/>
      <c r="L1462" s="27"/>
      <c r="M1462" s="28" t="s">
        <v>233</v>
      </c>
      <c r="N1462" s="29"/>
      <c r="O1462" s="29"/>
      <c r="P1462" s="29"/>
      <c r="Q1462" s="29"/>
      <c r="R1462" s="29"/>
      <c r="S1462" s="27" t="s">
        <v>1369</v>
      </c>
      <c r="T1462" s="27"/>
      <c r="U1462" s="41" t="s">
        <v>1810</v>
      </c>
      <c r="V1462" s="41" t="s">
        <v>1812</v>
      </c>
      <c r="W1462" s="41" t="s">
        <v>1814</v>
      </c>
      <c r="X1462" s="27"/>
      <c r="Y1462" s="27"/>
      <c r="Z1462" s="27"/>
      <c r="AA1462" s="27"/>
      <c r="AB1462" s="27"/>
      <c r="AC1462" s="27"/>
      <c r="AD1462" s="27"/>
      <c r="AE1462" s="27"/>
      <c r="AF1462" s="27"/>
      <c r="AG1462" s="27"/>
      <c r="AH1462" s="27"/>
      <c r="AI1462" s="27"/>
      <c r="AJ1462" s="27"/>
      <c r="AK1462" s="27"/>
      <c r="AL1462" s="27"/>
      <c r="AM1462" s="27"/>
      <c r="AN1462" s="27"/>
      <c r="AO1462" s="28"/>
      <c r="AP1462" s="28"/>
      <c r="AQ1462" s="27"/>
      <c r="AR1462" s="27"/>
      <c r="AS1462" s="28"/>
    </row>
    <row r="1463" spans="1:45" x14ac:dyDescent="0.3">
      <c r="A1463" s="1" t="s">
        <v>2058</v>
      </c>
      <c r="B1463" s="1" t="s">
        <v>2112</v>
      </c>
      <c r="C1463" s="1" t="s">
        <v>383</v>
      </c>
      <c r="D1463" s="1" t="s">
        <v>333</v>
      </c>
      <c r="E1463" s="1" t="s">
        <v>1441</v>
      </c>
      <c r="F1463" s="1" t="s">
        <v>2052</v>
      </c>
      <c r="G1463" s="1" t="s">
        <v>331</v>
      </c>
      <c r="H1463" s="1" t="s">
        <v>1809</v>
      </c>
      <c r="I1463" s="1"/>
      <c r="J1463" s="1"/>
      <c r="K1463" s="1"/>
      <c r="L1463" s="1"/>
      <c r="M1463" t="s">
        <v>233</v>
      </c>
      <c r="N1463" s="23"/>
      <c r="O1463" s="23"/>
      <c r="P1463" s="23"/>
      <c r="Q1463" s="23"/>
      <c r="R1463" s="23"/>
      <c r="S1463" s="1" t="s">
        <v>1956</v>
      </c>
      <c r="T1463" s="1"/>
      <c r="U1463" s="40" t="s">
        <v>607</v>
      </c>
      <c r="V1463" s="40" t="s">
        <v>607</v>
      </c>
      <c r="W1463" s="40" t="s">
        <v>607</v>
      </c>
      <c r="X1463" s="1"/>
      <c r="Y1463" s="1"/>
      <c r="Z1463" s="1"/>
      <c r="AA1463" s="1"/>
      <c r="AB1463" s="1"/>
      <c r="AC1463" s="1"/>
      <c r="AD1463" s="1"/>
      <c r="AE1463" s="1"/>
      <c r="AF1463" s="1"/>
      <c r="AG1463" s="1"/>
      <c r="AH1463" s="1"/>
      <c r="AI1463" s="1"/>
      <c r="AJ1463" s="1"/>
      <c r="AK1463" s="1"/>
      <c r="AL1463" s="1"/>
      <c r="AM1463" s="1"/>
      <c r="AN1463" s="1"/>
      <c r="AQ1463" s="1"/>
      <c r="AR1463" s="1"/>
    </row>
    <row r="1464" spans="1:45" x14ac:dyDescent="0.3">
      <c r="A1464" s="27" t="s">
        <v>2058</v>
      </c>
      <c r="B1464" s="27" t="s">
        <v>2112</v>
      </c>
      <c r="C1464" s="27" t="s">
        <v>383</v>
      </c>
      <c r="D1464" s="27" t="s">
        <v>333</v>
      </c>
      <c r="E1464" s="32" t="s">
        <v>1441</v>
      </c>
      <c r="F1464" s="27" t="s">
        <v>2052</v>
      </c>
      <c r="G1464" s="27" t="s">
        <v>331</v>
      </c>
      <c r="H1464" s="27" t="s">
        <v>383</v>
      </c>
      <c r="I1464" s="27"/>
      <c r="J1464" s="27"/>
      <c r="K1464" s="27"/>
      <c r="L1464" s="27"/>
      <c r="M1464" s="28" t="s">
        <v>233</v>
      </c>
      <c r="N1464" s="29"/>
      <c r="O1464" s="29"/>
      <c r="P1464" s="29"/>
      <c r="Q1464" s="29"/>
      <c r="R1464" s="29"/>
      <c r="S1464" s="27" t="s">
        <v>1369</v>
      </c>
      <c r="T1464" s="27"/>
      <c r="U1464" s="41" t="s">
        <v>199</v>
      </c>
      <c r="V1464" s="41" t="s">
        <v>524</v>
      </c>
      <c r="W1464" s="41" t="s">
        <v>704</v>
      </c>
      <c r="X1464" s="27"/>
      <c r="Y1464" s="27"/>
      <c r="Z1464" s="27"/>
      <c r="AA1464" s="27"/>
      <c r="AB1464" s="27"/>
      <c r="AC1464" s="27"/>
      <c r="AD1464" s="27"/>
      <c r="AE1464" s="27"/>
      <c r="AF1464" s="27"/>
      <c r="AG1464" s="27"/>
      <c r="AH1464" s="27"/>
      <c r="AI1464" s="27"/>
      <c r="AJ1464" s="27"/>
      <c r="AK1464" s="27"/>
      <c r="AL1464" s="27"/>
      <c r="AM1464" s="27"/>
      <c r="AN1464" s="27"/>
      <c r="AO1464" s="28"/>
      <c r="AP1464" s="28"/>
      <c r="AQ1464" s="27"/>
      <c r="AR1464" s="27"/>
      <c r="AS1464" s="28"/>
    </row>
    <row r="1465" spans="1:45" x14ac:dyDescent="0.3">
      <c r="A1465" s="27" t="s">
        <v>2058</v>
      </c>
      <c r="B1465" s="27" t="s">
        <v>2112</v>
      </c>
      <c r="C1465" s="27" t="s">
        <v>383</v>
      </c>
      <c r="D1465" s="27" t="s">
        <v>333</v>
      </c>
      <c r="E1465" s="32" t="s">
        <v>1441</v>
      </c>
      <c r="F1465" s="27" t="s">
        <v>2052</v>
      </c>
      <c r="G1465" s="27" t="s">
        <v>353</v>
      </c>
      <c r="H1465" s="27" t="s">
        <v>1808</v>
      </c>
      <c r="I1465" s="27"/>
      <c r="J1465" s="27"/>
      <c r="K1465" s="27"/>
      <c r="L1465" s="27"/>
      <c r="M1465" s="28" t="s">
        <v>233</v>
      </c>
      <c r="N1465" s="29"/>
      <c r="O1465" s="29"/>
      <c r="P1465" s="29"/>
      <c r="Q1465" s="29"/>
      <c r="R1465" s="29"/>
      <c r="S1465" s="27" t="s">
        <v>1369</v>
      </c>
      <c r="T1465" s="27"/>
      <c r="U1465" s="41" t="s">
        <v>1811</v>
      </c>
      <c r="V1465" s="41" t="s">
        <v>1813</v>
      </c>
      <c r="W1465" s="41" t="s">
        <v>1815</v>
      </c>
      <c r="X1465" s="27"/>
      <c r="Y1465" s="27"/>
      <c r="Z1465" s="27"/>
      <c r="AA1465" s="27"/>
      <c r="AB1465" s="27"/>
      <c r="AC1465" s="27"/>
      <c r="AD1465" s="27"/>
      <c r="AE1465" s="27"/>
      <c r="AF1465" s="27"/>
      <c r="AG1465" s="27"/>
      <c r="AH1465" s="27"/>
      <c r="AI1465" s="27"/>
      <c r="AJ1465" s="27"/>
      <c r="AK1465" s="27"/>
      <c r="AL1465" s="27"/>
      <c r="AM1465" s="27"/>
      <c r="AN1465" s="27"/>
      <c r="AO1465" s="28"/>
      <c r="AP1465" s="28"/>
      <c r="AQ1465" s="27"/>
      <c r="AR1465" s="27"/>
      <c r="AS1465" s="28"/>
    </row>
    <row r="1466" spans="1:45" x14ac:dyDescent="0.3">
      <c r="A1466" s="1" t="s">
        <v>2058</v>
      </c>
      <c r="B1466" s="1" t="s">
        <v>2112</v>
      </c>
      <c r="C1466" s="1" t="s">
        <v>383</v>
      </c>
      <c r="D1466" s="1" t="s">
        <v>333</v>
      </c>
      <c r="E1466" s="1" t="s">
        <v>1441</v>
      </c>
      <c r="F1466" s="1" t="s">
        <v>2052</v>
      </c>
      <c r="G1466" s="1" t="s">
        <v>353</v>
      </c>
      <c r="H1466" s="1" t="s">
        <v>1809</v>
      </c>
      <c r="I1466" s="1"/>
      <c r="J1466" s="1"/>
      <c r="K1466" s="1"/>
      <c r="L1466" s="1"/>
      <c r="M1466" t="s">
        <v>233</v>
      </c>
      <c r="N1466" s="23"/>
      <c r="O1466" s="23"/>
      <c r="P1466" s="23"/>
      <c r="Q1466" s="23"/>
      <c r="R1466" s="23"/>
      <c r="S1466" s="1" t="s">
        <v>1956</v>
      </c>
      <c r="T1466" s="1"/>
      <c r="U1466" s="40" t="s">
        <v>607</v>
      </c>
      <c r="V1466" s="40" t="s">
        <v>607</v>
      </c>
      <c r="W1466" s="40" t="s">
        <v>607</v>
      </c>
      <c r="X1466" s="1"/>
      <c r="Y1466" s="1"/>
      <c r="Z1466" s="1"/>
      <c r="AA1466" s="1"/>
      <c r="AB1466" s="1"/>
      <c r="AC1466" s="1"/>
      <c r="AD1466" s="1"/>
      <c r="AE1466" s="1"/>
      <c r="AF1466" s="1"/>
      <c r="AG1466" s="1"/>
      <c r="AH1466" s="1"/>
      <c r="AI1466" s="1"/>
      <c r="AJ1466" s="1"/>
      <c r="AK1466" s="1"/>
      <c r="AL1466" s="1"/>
      <c r="AM1466" s="1"/>
      <c r="AN1466" s="1"/>
      <c r="AQ1466" s="1"/>
      <c r="AR1466" s="1"/>
    </row>
    <row r="1467" spans="1:45" x14ac:dyDescent="0.3">
      <c r="A1467" s="27" t="s">
        <v>2058</v>
      </c>
      <c r="B1467" s="27" t="s">
        <v>2112</v>
      </c>
      <c r="C1467" s="27" t="s">
        <v>383</v>
      </c>
      <c r="D1467" s="27" t="s">
        <v>333</v>
      </c>
      <c r="E1467" s="32" t="s">
        <v>1441</v>
      </c>
      <c r="F1467" s="27" t="s">
        <v>2052</v>
      </c>
      <c r="G1467" s="27" t="s">
        <v>353</v>
      </c>
      <c r="H1467" s="27" t="s">
        <v>383</v>
      </c>
      <c r="I1467" s="27"/>
      <c r="J1467" s="27"/>
      <c r="K1467" s="27"/>
      <c r="L1467" s="27"/>
      <c r="M1467" s="28" t="s">
        <v>233</v>
      </c>
      <c r="N1467" s="29"/>
      <c r="O1467" s="29"/>
      <c r="P1467" s="29"/>
      <c r="Q1467" s="29"/>
      <c r="R1467" s="29"/>
      <c r="S1467" s="27" t="s">
        <v>1369</v>
      </c>
      <c r="T1467" s="27"/>
      <c r="U1467" s="41" t="s">
        <v>197</v>
      </c>
      <c r="V1467" s="41" t="s">
        <v>694</v>
      </c>
      <c r="W1467" s="41" t="s">
        <v>715</v>
      </c>
      <c r="X1467" s="27"/>
      <c r="Y1467" s="27"/>
      <c r="Z1467" s="27"/>
      <c r="AA1467" s="27"/>
      <c r="AB1467" s="27"/>
      <c r="AC1467" s="27"/>
      <c r="AD1467" s="27"/>
      <c r="AE1467" s="27"/>
      <c r="AF1467" s="27"/>
      <c r="AG1467" s="27"/>
      <c r="AH1467" s="27"/>
      <c r="AI1467" s="27"/>
      <c r="AJ1467" s="27"/>
      <c r="AK1467" s="27"/>
      <c r="AL1467" s="27"/>
      <c r="AM1467" s="27"/>
      <c r="AN1467" s="27"/>
      <c r="AO1467" s="28"/>
      <c r="AP1467" s="28"/>
      <c r="AQ1467" s="27"/>
      <c r="AR1467" s="27"/>
      <c r="AS1467" s="28"/>
    </row>
    <row r="1468" spans="1:45" x14ac:dyDescent="0.3">
      <c r="A1468" s="27" t="s">
        <v>2058</v>
      </c>
      <c r="B1468" s="27" t="s">
        <v>2112</v>
      </c>
      <c r="C1468" s="27" t="s">
        <v>383</v>
      </c>
      <c r="D1468" s="27" t="s">
        <v>333</v>
      </c>
      <c r="E1468" s="32" t="s">
        <v>1441</v>
      </c>
      <c r="F1468" s="27" t="s">
        <v>2052</v>
      </c>
      <c r="G1468" s="27" t="s">
        <v>275</v>
      </c>
      <c r="H1468" s="27" t="s">
        <v>1808</v>
      </c>
      <c r="I1468" s="27"/>
      <c r="J1468" s="27"/>
      <c r="K1468" s="27"/>
      <c r="L1468" s="27"/>
      <c r="M1468" s="28" t="s">
        <v>233</v>
      </c>
      <c r="N1468" s="29"/>
      <c r="O1468" s="29"/>
      <c r="P1468" s="29"/>
      <c r="Q1468" s="29"/>
      <c r="R1468" s="29"/>
      <c r="S1468" s="27" t="s">
        <v>1369</v>
      </c>
      <c r="T1468" s="27"/>
      <c r="U1468" s="41" t="s">
        <v>202</v>
      </c>
      <c r="V1468" s="41" t="s">
        <v>716</v>
      </c>
      <c r="W1468" s="41" t="s">
        <v>712</v>
      </c>
      <c r="X1468" s="27"/>
      <c r="Y1468" s="27"/>
      <c r="Z1468" s="27"/>
      <c r="AA1468" s="27"/>
      <c r="AB1468" s="27"/>
      <c r="AC1468" s="27"/>
      <c r="AD1468" s="27"/>
      <c r="AE1468" s="27"/>
      <c r="AF1468" s="27"/>
      <c r="AG1468" s="27"/>
      <c r="AH1468" s="27"/>
      <c r="AI1468" s="27"/>
      <c r="AJ1468" s="27"/>
      <c r="AK1468" s="27"/>
      <c r="AL1468" s="27"/>
      <c r="AM1468" s="27"/>
      <c r="AN1468" s="27"/>
      <c r="AO1468" s="28"/>
      <c r="AP1468" s="28"/>
      <c r="AQ1468" s="27"/>
      <c r="AR1468" s="27"/>
      <c r="AS1468" s="28"/>
    </row>
    <row r="1469" spans="1:45" x14ac:dyDescent="0.3">
      <c r="A1469" s="1" t="s">
        <v>2058</v>
      </c>
      <c r="B1469" s="1" t="s">
        <v>2112</v>
      </c>
      <c r="C1469" s="1" t="s">
        <v>383</v>
      </c>
      <c r="D1469" s="1" t="s">
        <v>333</v>
      </c>
      <c r="E1469" s="1" t="s">
        <v>1441</v>
      </c>
      <c r="F1469" s="1" t="s">
        <v>2052</v>
      </c>
      <c r="G1469" s="1" t="s">
        <v>275</v>
      </c>
      <c r="H1469" s="1" t="s">
        <v>1809</v>
      </c>
      <c r="I1469" s="1"/>
      <c r="J1469" s="1"/>
      <c r="K1469" s="1"/>
      <c r="L1469" s="1"/>
      <c r="M1469" t="s">
        <v>233</v>
      </c>
      <c r="N1469" s="23"/>
      <c r="O1469" s="23"/>
      <c r="P1469" s="23"/>
      <c r="Q1469" s="23"/>
      <c r="R1469" s="23"/>
      <c r="S1469" s="1" t="s">
        <v>1956</v>
      </c>
      <c r="T1469" s="1"/>
      <c r="U1469" s="40" t="s">
        <v>1112</v>
      </c>
      <c r="V1469" s="40" t="s">
        <v>1112</v>
      </c>
      <c r="W1469" s="40" t="s">
        <v>1112</v>
      </c>
      <c r="X1469" s="1"/>
      <c r="Y1469" s="1"/>
      <c r="Z1469" s="1"/>
      <c r="AA1469" s="1"/>
      <c r="AB1469" s="1"/>
      <c r="AC1469" s="1"/>
      <c r="AD1469" s="1"/>
      <c r="AE1469" s="1"/>
      <c r="AF1469" s="1"/>
      <c r="AG1469" s="1"/>
      <c r="AH1469" s="1"/>
      <c r="AI1469" s="1"/>
      <c r="AJ1469" s="1"/>
      <c r="AK1469" s="1"/>
      <c r="AL1469" s="1"/>
      <c r="AM1469" s="1"/>
      <c r="AN1469" s="1"/>
      <c r="AQ1469" s="1"/>
      <c r="AR1469" s="1"/>
    </row>
    <row r="1470" spans="1:45" x14ac:dyDescent="0.3">
      <c r="A1470" s="27" t="s">
        <v>2058</v>
      </c>
      <c r="B1470" s="27" t="s">
        <v>2112</v>
      </c>
      <c r="C1470" s="27" t="s">
        <v>383</v>
      </c>
      <c r="D1470" s="27" t="s">
        <v>333</v>
      </c>
      <c r="E1470" s="32" t="s">
        <v>1441</v>
      </c>
      <c r="F1470" s="27" t="s">
        <v>2052</v>
      </c>
      <c r="G1470" s="27" t="s">
        <v>275</v>
      </c>
      <c r="H1470" s="27" t="s">
        <v>383</v>
      </c>
      <c r="I1470" s="27"/>
      <c r="J1470" s="27"/>
      <c r="K1470" s="27"/>
      <c r="L1470" s="27"/>
      <c r="M1470" s="28" t="s">
        <v>233</v>
      </c>
      <c r="N1470" s="29"/>
      <c r="O1470" s="29"/>
      <c r="P1470" s="29"/>
      <c r="Q1470" s="29"/>
      <c r="R1470" s="29"/>
      <c r="S1470" s="27" t="s">
        <v>1369</v>
      </c>
      <c r="T1470" s="27"/>
      <c r="U1470" s="41" t="s">
        <v>2264</v>
      </c>
      <c r="V1470" s="41" t="s">
        <v>2254</v>
      </c>
      <c r="W1470" s="41" t="s">
        <v>2258</v>
      </c>
      <c r="X1470" s="27"/>
      <c r="Y1470" s="27"/>
      <c r="Z1470" s="27"/>
      <c r="AA1470" s="27"/>
      <c r="AB1470" s="27"/>
      <c r="AC1470" s="27"/>
      <c r="AD1470" s="27"/>
      <c r="AE1470" s="27"/>
      <c r="AF1470" s="27"/>
      <c r="AG1470" s="27"/>
      <c r="AH1470" s="27"/>
      <c r="AI1470" s="27"/>
      <c r="AJ1470" s="27"/>
      <c r="AK1470" s="27"/>
      <c r="AL1470" s="27"/>
      <c r="AM1470" s="27"/>
      <c r="AN1470" s="27"/>
      <c r="AO1470" s="28"/>
      <c r="AP1470" s="28"/>
      <c r="AQ1470" s="27"/>
      <c r="AR1470" s="27"/>
      <c r="AS1470" s="28"/>
    </row>
    <row r="1471" spans="1:45" x14ac:dyDescent="0.3">
      <c r="A1471" s="27" t="s">
        <v>2058</v>
      </c>
      <c r="B1471" s="27" t="s">
        <v>2112</v>
      </c>
      <c r="C1471" s="27" t="s">
        <v>383</v>
      </c>
      <c r="D1471" s="27" t="s">
        <v>333</v>
      </c>
      <c r="E1471" s="32" t="s">
        <v>1441</v>
      </c>
      <c r="F1471" s="27" t="s">
        <v>2052</v>
      </c>
      <c r="G1471" s="27" t="s">
        <v>288</v>
      </c>
      <c r="H1471" s="27" t="s">
        <v>1808</v>
      </c>
      <c r="I1471" s="27"/>
      <c r="J1471" s="27"/>
      <c r="K1471" s="27"/>
      <c r="L1471" s="27"/>
      <c r="M1471" s="28" t="s">
        <v>233</v>
      </c>
      <c r="N1471" s="29"/>
      <c r="O1471" s="29"/>
      <c r="P1471" s="29"/>
      <c r="Q1471" s="29"/>
      <c r="R1471" s="29"/>
      <c r="S1471" s="27" t="s">
        <v>1369</v>
      </c>
      <c r="T1471" s="27"/>
      <c r="U1471" s="41" t="s">
        <v>196</v>
      </c>
      <c r="V1471" s="41" t="s">
        <v>721</v>
      </c>
      <c r="W1471" s="41" t="s">
        <v>700</v>
      </c>
      <c r="X1471" s="27"/>
      <c r="Y1471" s="27"/>
      <c r="Z1471" s="27"/>
      <c r="AA1471" s="27"/>
      <c r="AB1471" s="27"/>
      <c r="AC1471" s="27"/>
      <c r="AD1471" s="27"/>
      <c r="AE1471" s="27"/>
      <c r="AF1471" s="27"/>
      <c r="AG1471" s="27"/>
      <c r="AH1471" s="27"/>
      <c r="AI1471" s="27"/>
      <c r="AJ1471" s="27"/>
      <c r="AK1471" s="27"/>
      <c r="AL1471" s="27"/>
      <c r="AM1471" s="27"/>
      <c r="AN1471" s="27"/>
      <c r="AO1471" s="28"/>
      <c r="AP1471" s="28"/>
      <c r="AQ1471" s="27"/>
      <c r="AR1471" s="27"/>
      <c r="AS1471" s="28"/>
    </row>
    <row r="1472" spans="1:45" x14ac:dyDescent="0.3">
      <c r="A1472" s="1" t="s">
        <v>2058</v>
      </c>
      <c r="B1472" s="1" t="s">
        <v>2112</v>
      </c>
      <c r="C1472" s="1" t="s">
        <v>383</v>
      </c>
      <c r="D1472" s="1" t="s">
        <v>333</v>
      </c>
      <c r="E1472" s="1" t="s">
        <v>1441</v>
      </c>
      <c r="F1472" s="1" t="s">
        <v>2052</v>
      </c>
      <c r="G1472" s="1" t="s">
        <v>288</v>
      </c>
      <c r="H1472" s="1" t="s">
        <v>1809</v>
      </c>
      <c r="I1472" s="1"/>
      <c r="J1472" s="1"/>
      <c r="K1472" s="1"/>
      <c r="L1472" s="1"/>
      <c r="M1472" t="s">
        <v>233</v>
      </c>
      <c r="N1472" s="23"/>
      <c r="O1472" s="23"/>
      <c r="P1472" s="23"/>
      <c r="Q1472" s="23"/>
      <c r="R1472" s="23"/>
      <c r="S1472" s="1" t="s">
        <v>1956</v>
      </c>
      <c r="T1472" s="1"/>
      <c r="U1472" s="40" t="s">
        <v>2289</v>
      </c>
      <c r="V1472" s="40" t="s">
        <v>2289</v>
      </c>
      <c r="W1472" s="40" t="s">
        <v>2289</v>
      </c>
      <c r="X1472" s="1"/>
      <c r="Y1472" s="1"/>
      <c r="Z1472" s="1"/>
      <c r="AA1472" s="1"/>
      <c r="AB1472" s="1"/>
      <c r="AC1472" s="1"/>
      <c r="AD1472" s="1"/>
      <c r="AE1472" s="1"/>
      <c r="AF1472" s="1"/>
      <c r="AG1472" s="1"/>
      <c r="AH1472" s="1"/>
      <c r="AI1472" s="1"/>
      <c r="AJ1472" s="1"/>
      <c r="AK1472" s="1"/>
      <c r="AL1472" s="1"/>
      <c r="AM1472" s="1"/>
      <c r="AN1472" s="1"/>
      <c r="AQ1472" s="1"/>
      <c r="AR1472" s="1"/>
    </row>
    <row r="1473" spans="1:45" x14ac:dyDescent="0.3">
      <c r="A1473" s="27" t="s">
        <v>2058</v>
      </c>
      <c r="B1473" s="27" t="s">
        <v>2112</v>
      </c>
      <c r="C1473" s="27" t="s">
        <v>383</v>
      </c>
      <c r="D1473" s="27" t="s">
        <v>333</v>
      </c>
      <c r="E1473" s="32" t="s">
        <v>1441</v>
      </c>
      <c r="F1473" s="27" t="s">
        <v>2052</v>
      </c>
      <c r="G1473" s="27" t="s">
        <v>288</v>
      </c>
      <c r="H1473" s="27" t="s">
        <v>383</v>
      </c>
      <c r="I1473" s="27"/>
      <c r="J1473" s="27"/>
      <c r="K1473" s="27"/>
      <c r="L1473" s="27"/>
      <c r="M1473" s="28" t="s">
        <v>233</v>
      </c>
      <c r="N1473" s="29"/>
      <c r="O1473" s="29"/>
      <c r="P1473" s="29"/>
      <c r="Q1473" s="29"/>
      <c r="R1473" s="29"/>
      <c r="S1473" s="27" t="s">
        <v>1369</v>
      </c>
      <c r="T1473" s="27"/>
      <c r="U1473" s="41" t="s">
        <v>2267</v>
      </c>
      <c r="V1473" s="41" t="s">
        <v>2266</v>
      </c>
      <c r="W1473" s="41" t="s">
        <v>2259</v>
      </c>
      <c r="X1473" s="27"/>
      <c r="Y1473" s="27"/>
      <c r="Z1473" s="27"/>
      <c r="AA1473" s="27"/>
      <c r="AB1473" s="27"/>
      <c r="AC1473" s="27"/>
      <c r="AD1473" s="27"/>
      <c r="AE1473" s="27"/>
      <c r="AF1473" s="27"/>
      <c r="AG1473" s="27"/>
      <c r="AH1473" s="27"/>
      <c r="AI1473" s="27"/>
      <c r="AJ1473" s="27"/>
      <c r="AK1473" s="27"/>
      <c r="AL1473" s="27"/>
      <c r="AM1473" s="27"/>
      <c r="AN1473" s="27"/>
      <c r="AO1473" s="28"/>
      <c r="AP1473" s="28"/>
      <c r="AQ1473" s="27"/>
      <c r="AR1473" s="27"/>
      <c r="AS1473" s="28"/>
    </row>
    <row r="1474" spans="1:45" x14ac:dyDescent="0.3">
      <c r="A1474" s="1" t="s">
        <v>2058</v>
      </c>
      <c r="B1474" s="1" t="s">
        <v>2112</v>
      </c>
      <c r="C1474" s="1" t="s">
        <v>383</v>
      </c>
      <c r="D1474" s="1" t="s">
        <v>333</v>
      </c>
      <c r="E1474" s="1" t="s">
        <v>1441</v>
      </c>
      <c r="F1474" s="1" t="s">
        <v>2086</v>
      </c>
      <c r="G1474" s="1" t="s">
        <v>1802</v>
      </c>
      <c r="H1474" s="1" t="s">
        <v>1808</v>
      </c>
      <c r="I1474" s="1"/>
      <c r="J1474" s="1"/>
      <c r="K1474" s="1"/>
      <c r="L1474" s="1"/>
      <c r="M1474" t="s">
        <v>233</v>
      </c>
      <c r="N1474" s="23"/>
      <c r="O1474" s="23"/>
      <c r="P1474" s="23"/>
      <c r="Q1474" s="23"/>
      <c r="R1474" s="23"/>
      <c r="S1474" s="1" t="s">
        <v>1956</v>
      </c>
      <c r="T1474" s="1"/>
      <c r="U1474" s="40" t="s">
        <v>641</v>
      </c>
      <c r="V1474" s="40" t="s">
        <v>641</v>
      </c>
      <c r="W1474" s="40" t="s">
        <v>641</v>
      </c>
      <c r="X1474" s="1"/>
      <c r="Y1474" s="1"/>
      <c r="Z1474" s="1"/>
      <c r="AA1474" s="1"/>
      <c r="AB1474" s="1"/>
      <c r="AC1474" s="1"/>
      <c r="AD1474" s="1"/>
      <c r="AE1474" s="1"/>
      <c r="AF1474" s="1"/>
      <c r="AG1474" s="1"/>
      <c r="AH1474" s="1"/>
      <c r="AI1474" s="1"/>
      <c r="AJ1474" s="1"/>
      <c r="AK1474" s="1"/>
      <c r="AL1474" s="1"/>
      <c r="AM1474" s="1"/>
      <c r="AN1474" s="1"/>
      <c r="AQ1474" s="1"/>
      <c r="AR1474" s="1"/>
    </row>
    <row r="1475" spans="1:45" x14ac:dyDescent="0.3">
      <c r="A1475" s="1" t="s">
        <v>2058</v>
      </c>
      <c r="B1475" s="1" t="s">
        <v>2112</v>
      </c>
      <c r="C1475" s="1" t="s">
        <v>383</v>
      </c>
      <c r="D1475" s="1" t="s">
        <v>333</v>
      </c>
      <c r="E1475" s="1" t="s">
        <v>1441</v>
      </c>
      <c r="F1475" s="1" t="s">
        <v>2086</v>
      </c>
      <c r="G1475" s="1" t="s">
        <v>1802</v>
      </c>
      <c r="H1475" s="1" t="s">
        <v>1809</v>
      </c>
      <c r="I1475" s="1"/>
      <c r="J1475" s="1"/>
      <c r="K1475" s="1"/>
      <c r="L1475" s="1"/>
      <c r="M1475" t="s">
        <v>233</v>
      </c>
      <c r="N1475" s="23"/>
      <c r="O1475" s="23"/>
      <c r="P1475" s="23"/>
      <c r="Q1475" s="23"/>
      <c r="R1475" s="23"/>
      <c r="S1475" s="1" t="s">
        <v>1956</v>
      </c>
      <c r="T1475" s="1"/>
      <c r="U1475" s="40" t="s">
        <v>1115</v>
      </c>
      <c r="V1475" s="40" t="s">
        <v>2262</v>
      </c>
      <c r="W1475" s="40" t="s">
        <v>2262</v>
      </c>
      <c r="X1475" s="1"/>
      <c r="Y1475" s="1"/>
      <c r="Z1475" s="1"/>
      <c r="AA1475" s="1"/>
      <c r="AB1475" s="1"/>
      <c r="AC1475" s="1"/>
      <c r="AD1475" s="1"/>
      <c r="AE1475" s="1"/>
      <c r="AF1475" s="1"/>
      <c r="AG1475" s="1"/>
      <c r="AH1475" s="1"/>
      <c r="AI1475" s="1"/>
      <c r="AJ1475" s="1"/>
      <c r="AK1475" s="1"/>
      <c r="AL1475" s="1"/>
      <c r="AM1475" s="1"/>
      <c r="AN1475" s="1"/>
      <c r="AQ1475" s="1"/>
      <c r="AR1475" s="1"/>
    </row>
    <row r="1476" spans="1:45" x14ac:dyDescent="0.3">
      <c r="A1476" s="27" t="s">
        <v>2058</v>
      </c>
      <c r="B1476" s="27" t="s">
        <v>2112</v>
      </c>
      <c r="C1476" s="27" t="s">
        <v>383</v>
      </c>
      <c r="D1476" s="27" t="s">
        <v>333</v>
      </c>
      <c r="E1476" s="32" t="s">
        <v>1441</v>
      </c>
      <c r="F1476" s="27" t="s">
        <v>2086</v>
      </c>
      <c r="G1476" s="27" t="s">
        <v>1802</v>
      </c>
      <c r="H1476" s="27" t="s">
        <v>383</v>
      </c>
      <c r="I1476" s="27"/>
      <c r="J1476" s="27"/>
      <c r="K1476" s="27"/>
      <c r="L1476" s="27"/>
      <c r="M1476" s="28" t="s">
        <v>233</v>
      </c>
      <c r="N1476" s="29"/>
      <c r="O1476" s="29"/>
      <c r="P1476" s="29"/>
      <c r="Q1476" s="29"/>
      <c r="R1476" s="29"/>
      <c r="S1476" s="27" t="s">
        <v>1369</v>
      </c>
      <c r="T1476" s="27"/>
      <c r="U1476" s="41" t="s">
        <v>36</v>
      </c>
      <c r="V1476" s="41" t="s">
        <v>37</v>
      </c>
      <c r="W1476" s="41" t="s">
        <v>33</v>
      </c>
      <c r="X1476" s="27"/>
      <c r="Y1476" s="27"/>
      <c r="Z1476" s="27"/>
      <c r="AA1476" s="27"/>
      <c r="AB1476" s="27"/>
      <c r="AC1476" s="27"/>
      <c r="AD1476" s="27"/>
      <c r="AE1476" s="27"/>
      <c r="AF1476" s="27"/>
      <c r="AG1476" s="27"/>
      <c r="AH1476" s="27"/>
      <c r="AI1476" s="27"/>
      <c r="AJ1476" s="27"/>
      <c r="AK1476" s="27"/>
      <c r="AL1476" s="27"/>
      <c r="AM1476" s="27"/>
      <c r="AN1476" s="27"/>
      <c r="AO1476" s="28"/>
      <c r="AP1476" s="28"/>
      <c r="AQ1476" s="27"/>
      <c r="AR1476" s="27"/>
      <c r="AS1476" s="28"/>
    </row>
    <row r="1477" spans="1:45" x14ac:dyDescent="0.3">
      <c r="A1477" s="1" t="s">
        <v>2058</v>
      </c>
      <c r="B1477" s="1" t="s">
        <v>2112</v>
      </c>
      <c r="C1477" s="1" t="s">
        <v>383</v>
      </c>
      <c r="D1477" s="1" t="s">
        <v>333</v>
      </c>
      <c r="E1477" s="1" t="s">
        <v>1441</v>
      </c>
      <c r="F1477" s="1" t="s">
        <v>2086</v>
      </c>
      <c r="G1477" s="1" t="s">
        <v>2285</v>
      </c>
      <c r="H1477" s="1" t="s">
        <v>1808</v>
      </c>
      <c r="I1477" s="1"/>
      <c r="J1477" s="1"/>
      <c r="K1477" s="1"/>
      <c r="L1477" s="1"/>
      <c r="M1477" t="s">
        <v>233</v>
      </c>
      <c r="N1477" s="23"/>
      <c r="O1477" s="23"/>
      <c r="P1477" s="23"/>
      <c r="Q1477" s="23"/>
      <c r="R1477" s="23"/>
      <c r="S1477" s="1" t="s">
        <v>1956</v>
      </c>
      <c r="T1477" s="1"/>
      <c r="U1477" s="40" t="s">
        <v>607</v>
      </c>
      <c r="V1477" s="40" t="s">
        <v>607</v>
      </c>
      <c r="W1477" s="40" t="s">
        <v>607</v>
      </c>
      <c r="X1477" s="1"/>
      <c r="Y1477" s="1"/>
      <c r="Z1477" s="1"/>
      <c r="AA1477" s="1"/>
      <c r="AB1477" s="1"/>
      <c r="AC1477" s="1"/>
      <c r="AD1477" s="1"/>
      <c r="AE1477" s="1"/>
      <c r="AF1477" s="1"/>
      <c r="AG1477" s="1"/>
      <c r="AH1477" s="1"/>
      <c r="AI1477" s="1"/>
      <c r="AJ1477" s="1"/>
      <c r="AK1477" s="1"/>
      <c r="AL1477" s="1"/>
      <c r="AM1477" s="1"/>
      <c r="AN1477" s="1"/>
      <c r="AQ1477" s="1"/>
      <c r="AR1477" s="1"/>
    </row>
    <row r="1478" spans="1:45" x14ac:dyDescent="0.3">
      <c r="A1478" s="1" t="s">
        <v>2058</v>
      </c>
      <c r="B1478" s="1" t="s">
        <v>2112</v>
      </c>
      <c r="C1478" s="1" t="s">
        <v>383</v>
      </c>
      <c r="D1478" s="1" t="s">
        <v>333</v>
      </c>
      <c r="E1478" s="1" t="s">
        <v>1441</v>
      </c>
      <c r="F1478" s="1" t="s">
        <v>2086</v>
      </c>
      <c r="G1478" s="1" t="s">
        <v>2285</v>
      </c>
      <c r="H1478" s="1" t="s">
        <v>1809</v>
      </c>
      <c r="I1478" s="1"/>
      <c r="J1478" s="1"/>
      <c r="K1478" s="1"/>
      <c r="L1478" s="1"/>
      <c r="M1478" t="s">
        <v>233</v>
      </c>
      <c r="N1478" s="23"/>
      <c r="O1478" s="23"/>
      <c r="P1478" s="23"/>
      <c r="Q1478" s="23"/>
      <c r="R1478" s="23"/>
      <c r="S1478" s="1" t="s">
        <v>1956</v>
      </c>
      <c r="T1478" s="1"/>
      <c r="U1478" s="40" t="s">
        <v>607</v>
      </c>
      <c r="V1478" s="40" t="s">
        <v>607</v>
      </c>
      <c r="W1478" s="40" t="s">
        <v>607</v>
      </c>
      <c r="X1478" s="1"/>
      <c r="Y1478" s="1"/>
      <c r="Z1478" s="1"/>
      <c r="AA1478" s="1"/>
      <c r="AB1478" s="1"/>
      <c r="AC1478" s="1"/>
      <c r="AD1478" s="1"/>
      <c r="AE1478" s="1"/>
      <c r="AF1478" s="1"/>
      <c r="AG1478" s="1"/>
      <c r="AH1478" s="1"/>
      <c r="AI1478" s="1"/>
      <c r="AJ1478" s="1"/>
      <c r="AK1478" s="1"/>
      <c r="AL1478" s="1"/>
      <c r="AM1478" s="1"/>
      <c r="AN1478" s="1"/>
      <c r="AQ1478" s="1"/>
      <c r="AR1478" s="1"/>
    </row>
    <row r="1479" spans="1:45" x14ac:dyDescent="0.3">
      <c r="A1479" s="27" t="s">
        <v>2058</v>
      </c>
      <c r="B1479" s="27" t="s">
        <v>2112</v>
      </c>
      <c r="C1479" s="27" t="s">
        <v>383</v>
      </c>
      <c r="D1479" s="27" t="s">
        <v>333</v>
      </c>
      <c r="E1479" s="32" t="s">
        <v>1441</v>
      </c>
      <c r="F1479" s="27" t="s">
        <v>2086</v>
      </c>
      <c r="G1479" s="27" t="s">
        <v>2285</v>
      </c>
      <c r="H1479" s="27" t="s">
        <v>383</v>
      </c>
      <c r="I1479" s="27"/>
      <c r="J1479" s="27"/>
      <c r="K1479" s="27"/>
      <c r="L1479" s="27"/>
      <c r="M1479" s="28" t="s">
        <v>233</v>
      </c>
      <c r="N1479" s="29"/>
      <c r="O1479" s="29"/>
      <c r="P1479" s="29"/>
      <c r="Q1479" s="29"/>
      <c r="R1479" s="29"/>
      <c r="S1479" s="27" t="s">
        <v>1369</v>
      </c>
      <c r="T1479" s="27"/>
      <c r="U1479" s="41" t="s">
        <v>47</v>
      </c>
      <c r="V1479" s="41" t="s">
        <v>50</v>
      </c>
      <c r="W1479" s="41" t="s">
        <v>49</v>
      </c>
      <c r="X1479" s="27"/>
      <c r="Y1479" s="27"/>
      <c r="Z1479" s="27"/>
      <c r="AA1479" s="27"/>
      <c r="AB1479" s="27"/>
      <c r="AC1479" s="27"/>
      <c r="AD1479" s="27"/>
      <c r="AE1479" s="27"/>
      <c r="AF1479" s="27"/>
      <c r="AG1479" s="27"/>
      <c r="AH1479" s="27"/>
      <c r="AI1479" s="27"/>
      <c r="AJ1479" s="27"/>
      <c r="AK1479" s="27"/>
      <c r="AL1479" s="27"/>
      <c r="AM1479" s="27"/>
      <c r="AN1479" s="27"/>
      <c r="AO1479" s="28"/>
      <c r="AP1479" s="28"/>
      <c r="AQ1479" s="27"/>
      <c r="AR1479" s="27"/>
      <c r="AS1479" s="28"/>
    </row>
    <row r="1480" spans="1:45" x14ac:dyDescent="0.3">
      <c r="A1480" s="1" t="s">
        <v>2058</v>
      </c>
      <c r="B1480" s="1" t="s">
        <v>2112</v>
      </c>
      <c r="C1480" s="1" t="s">
        <v>383</v>
      </c>
      <c r="D1480" s="1" t="s">
        <v>333</v>
      </c>
      <c r="E1480" s="1" t="s">
        <v>1441</v>
      </c>
      <c r="F1480" s="1" t="s">
        <v>2086</v>
      </c>
      <c r="G1480" s="1" t="s">
        <v>1803</v>
      </c>
      <c r="H1480" s="1" t="s">
        <v>1808</v>
      </c>
      <c r="I1480" s="1"/>
      <c r="J1480" s="1"/>
      <c r="K1480" s="1"/>
      <c r="L1480" s="1"/>
      <c r="M1480" t="s">
        <v>233</v>
      </c>
      <c r="N1480" s="23"/>
      <c r="O1480" s="23"/>
      <c r="P1480" s="23"/>
      <c r="Q1480" s="23"/>
      <c r="R1480" s="23"/>
      <c r="S1480" s="1" t="s">
        <v>1956</v>
      </c>
      <c r="T1480" s="1"/>
      <c r="U1480" s="40" t="s">
        <v>641</v>
      </c>
      <c r="V1480" s="40" t="s">
        <v>641</v>
      </c>
      <c r="W1480" s="40" t="s">
        <v>641</v>
      </c>
      <c r="X1480" s="1"/>
      <c r="Y1480" s="1"/>
      <c r="Z1480" s="1"/>
      <c r="AA1480" s="1"/>
      <c r="AB1480" s="1"/>
      <c r="AC1480" s="1"/>
      <c r="AD1480" s="1"/>
      <c r="AE1480" s="1"/>
      <c r="AF1480" s="1"/>
      <c r="AG1480" s="1"/>
      <c r="AH1480" s="1"/>
      <c r="AI1480" s="1"/>
      <c r="AJ1480" s="1"/>
      <c r="AK1480" s="1"/>
      <c r="AL1480" s="1"/>
      <c r="AM1480" s="1"/>
      <c r="AN1480" s="1"/>
      <c r="AQ1480" s="1"/>
      <c r="AR1480" s="1"/>
    </row>
    <row r="1481" spans="1:45" x14ac:dyDescent="0.3">
      <c r="A1481" s="1" t="s">
        <v>2058</v>
      </c>
      <c r="B1481" s="1" t="s">
        <v>2112</v>
      </c>
      <c r="C1481" s="1" t="s">
        <v>383</v>
      </c>
      <c r="D1481" s="1" t="s">
        <v>333</v>
      </c>
      <c r="E1481" s="1" t="s">
        <v>1441</v>
      </c>
      <c r="F1481" s="1" t="s">
        <v>2086</v>
      </c>
      <c r="G1481" s="1" t="s">
        <v>1803</v>
      </c>
      <c r="H1481" s="1" t="s">
        <v>1809</v>
      </c>
      <c r="I1481" s="1"/>
      <c r="J1481" s="1"/>
      <c r="K1481" s="1"/>
      <c r="L1481" s="1"/>
      <c r="M1481" t="s">
        <v>233</v>
      </c>
      <c r="N1481" s="23"/>
      <c r="O1481" s="23"/>
      <c r="P1481" s="23"/>
      <c r="Q1481" s="23"/>
      <c r="R1481" s="23"/>
      <c r="S1481" s="1" t="s">
        <v>1956</v>
      </c>
      <c r="T1481" s="1"/>
      <c r="U1481" s="40" t="s">
        <v>521</v>
      </c>
      <c r="V1481" s="40" t="s">
        <v>521</v>
      </c>
      <c r="W1481" s="40" t="s">
        <v>521</v>
      </c>
      <c r="X1481" s="1"/>
      <c r="Y1481" s="1"/>
      <c r="Z1481" s="1"/>
      <c r="AA1481" s="1"/>
      <c r="AB1481" s="1"/>
      <c r="AC1481" s="1"/>
      <c r="AD1481" s="1"/>
      <c r="AE1481" s="1"/>
      <c r="AF1481" s="1"/>
      <c r="AG1481" s="1"/>
      <c r="AH1481" s="1"/>
      <c r="AI1481" s="1"/>
      <c r="AJ1481" s="1"/>
      <c r="AK1481" s="1"/>
      <c r="AL1481" s="1"/>
      <c r="AM1481" s="1"/>
      <c r="AN1481" s="1"/>
      <c r="AQ1481" s="1"/>
      <c r="AR1481" s="1"/>
    </row>
    <row r="1482" spans="1:45" x14ac:dyDescent="0.3">
      <c r="A1482" s="27" t="s">
        <v>2058</v>
      </c>
      <c r="B1482" s="27" t="s">
        <v>2112</v>
      </c>
      <c r="C1482" s="27" t="s">
        <v>383</v>
      </c>
      <c r="D1482" s="27" t="s">
        <v>333</v>
      </c>
      <c r="E1482" s="32" t="s">
        <v>1441</v>
      </c>
      <c r="F1482" s="27" t="s">
        <v>2086</v>
      </c>
      <c r="G1482" s="27" t="s">
        <v>1803</v>
      </c>
      <c r="H1482" s="27" t="s">
        <v>383</v>
      </c>
      <c r="I1482" s="27"/>
      <c r="J1482" s="27"/>
      <c r="K1482" s="27"/>
      <c r="L1482" s="27"/>
      <c r="M1482" s="28" t="s">
        <v>233</v>
      </c>
      <c r="N1482" s="29"/>
      <c r="O1482" s="29"/>
      <c r="P1482" s="29"/>
      <c r="Q1482" s="29"/>
      <c r="R1482" s="29"/>
      <c r="S1482" s="27" t="s">
        <v>1369</v>
      </c>
      <c r="T1482" s="27"/>
      <c r="U1482" s="41" t="s">
        <v>1094</v>
      </c>
      <c r="V1482" s="41" t="s">
        <v>1108</v>
      </c>
      <c r="W1482" s="41" t="s">
        <v>1102</v>
      </c>
      <c r="X1482" s="27"/>
      <c r="Y1482" s="27"/>
      <c r="Z1482" s="27"/>
      <c r="AA1482" s="27"/>
      <c r="AB1482" s="27"/>
      <c r="AC1482" s="27"/>
      <c r="AD1482" s="27"/>
      <c r="AE1482" s="27"/>
      <c r="AF1482" s="27"/>
      <c r="AG1482" s="27"/>
      <c r="AH1482" s="27"/>
      <c r="AI1482" s="27"/>
      <c r="AJ1482" s="27"/>
      <c r="AK1482" s="27"/>
      <c r="AL1482" s="27"/>
      <c r="AM1482" s="27"/>
      <c r="AN1482" s="27"/>
      <c r="AO1482" s="28"/>
      <c r="AP1482" s="28"/>
      <c r="AQ1482" s="27"/>
      <c r="AR1482" s="27"/>
      <c r="AS1482" s="28"/>
    </row>
    <row r="1483" spans="1:45" x14ac:dyDescent="0.3">
      <c r="A1483" s="1" t="s">
        <v>2058</v>
      </c>
      <c r="B1483" s="1" t="s">
        <v>2112</v>
      </c>
      <c r="C1483" s="1" t="s">
        <v>383</v>
      </c>
      <c r="D1483" s="1" t="s">
        <v>333</v>
      </c>
      <c r="E1483" s="1" t="s">
        <v>1441</v>
      </c>
      <c r="F1483" s="1" t="s">
        <v>2090</v>
      </c>
      <c r="G1483" s="1" t="s">
        <v>1805</v>
      </c>
      <c r="H1483" s="1" t="s">
        <v>1808</v>
      </c>
      <c r="I1483" s="1"/>
      <c r="J1483" s="1"/>
      <c r="K1483" s="1"/>
      <c r="L1483" s="1"/>
      <c r="M1483" t="s">
        <v>233</v>
      </c>
      <c r="N1483" s="23"/>
      <c r="O1483" s="23"/>
      <c r="P1483" s="23"/>
      <c r="Q1483" s="23"/>
      <c r="R1483" s="23"/>
      <c r="S1483" s="1" t="s">
        <v>1956</v>
      </c>
      <c r="T1483" s="1"/>
      <c r="U1483" s="40" t="s">
        <v>607</v>
      </c>
      <c r="V1483" s="27" t="s">
        <v>607</v>
      </c>
      <c r="W1483" s="27" t="s">
        <v>607</v>
      </c>
      <c r="X1483" s="1"/>
      <c r="Y1483" s="1"/>
      <c r="Z1483" s="1"/>
      <c r="AA1483" s="1"/>
      <c r="AB1483" s="1"/>
      <c r="AC1483" s="1"/>
      <c r="AD1483" s="1"/>
      <c r="AE1483" s="1"/>
      <c r="AF1483" s="1"/>
      <c r="AG1483" s="1"/>
      <c r="AH1483" s="1"/>
      <c r="AI1483" s="1"/>
      <c r="AJ1483" s="1"/>
      <c r="AK1483" s="1"/>
      <c r="AL1483" s="1"/>
      <c r="AM1483" s="1"/>
      <c r="AN1483" s="1"/>
      <c r="AQ1483" s="1"/>
      <c r="AR1483" s="1"/>
    </row>
    <row r="1484" spans="1:45" x14ac:dyDescent="0.3">
      <c r="A1484" s="1" t="s">
        <v>2058</v>
      </c>
      <c r="B1484" s="1" t="s">
        <v>2112</v>
      </c>
      <c r="C1484" s="1" t="s">
        <v>383</v>
      </c>
      <c r="D1484" s="1" t="s">
        <v>333</v>
      </c>
      <c r="E1484" s="1" t="s">
        <v>1441</v>
      </c>
      <c r="F1484" s="1" t="s">
        <v>2090</v>
      </c>
      <c r="G1484" s="1" t="s">
        <v>1805</v>
      </c>
      <c r="H1484" s="1" t="s">
        <v>1809</v>
      </c>
      <c r="I1484" s="1"/>
      <c r="J1484" s="1"/>
      <c r="K1484" s="1"/>
      <c r="L1484" s="1"/>
      <c r="M1484" t="s">
        <v>233</v>
      </c>
      <c r="N1484" s="23"/>
      <c r="O1484" s="23"/>
      <c r="P1484" s="23"/>
      <c r="Q1484" s="23"/>
      <c r="R1484" s="23"/>
      <c r="S1484" s="1" t="s">
        <v>1956</v>
      </c>
      <c r="T1484" s="1"/>
      <c r="U1484" s="40" t="s">
        <v>607</v>
      </c>
      <c r="V1484" s="40" t="s">
        <v>2269</v>
      </c>
      <c r="W1484" s="40" t="s">
        <v>2269</v>
      </c>
      <c r="X1484" s="1"/>
      <c r="Y1484" s="1"/>
      <c r="Z1484" s="1"/>
      <c r="AA1484" s="1"/>
      <c r="AB1484" s="1"/>
      <c r="AC1484" s="1"/>
      <c r="AD1484" s="1"/>
      <c r="AE1484" s="1"/>
      <c r="AF1484" s="1"/>
      <c r="AG1484" s="1"/>
      <c r="AH1484" s="1"/>
      <c r="AI1484" s="1"/>
      <c r="AJ1484" s="1"/>
      <c r="AK1484" s="1"/>
      <c r="AL1484" s="1"/>
      <c r="AM1484" s="1"/>
      <c r="AN1484" s="1"/>
      <c r="AQ1484" s="1"/>
      <c r="AR1484" s="1"/>
    </row>
    <row r="1485" spans="1:45" x14ac:dyDescent="0.3">
      <c r="A1485" s="27" t="s">
        <v>2058</v>
      </c>
      <c r="B1485" s="27" t="s">
        <v>2112</v>
      </c>
      <c r="C1485" s="27" t="s">
        <v>383</v>
      </c>
      <c r="D1485" s="27" t="s">
        <v>333</v>
      </c>
      <c r="E1485" s="32" t="s">
        <v>1441</v>
      </c>
      <c r="F1485" s="27" t="s">
        <v>2090</v>
      </c>
      <c r="G1485" s="27" t="s">
        <v>1805</v>
      </c>
      <c r="H1485" s="27" t="s">
        <v>383</v>
      </c>
      <c r="I1485" s="27"/>
      <c r="J1485" s="27"/>
      <c r="K1485" s="27"/>
      <c r="L1485" s="27"/>
      <c r="M1485" s="28" t="s">
        <v>233</v>
      </c>
      <c r="N1485" s="29"/>
      <c r="O1485" s="29"/>
      <c r="P1485" s="29"/>
      <c r="Q1485" s="29"/>
      <c r="R1485" s="29"/>
      <c r="S1485" s="27" t="s">
        <v>1369</v>
      </c>
      <c r="T1485" s="27"/>
      <c r="U1485" s="41" t="s">
        <v>1095</v>
      </c>
      <c r="V1485" s="41" t="s">
        <v>1103</v>
      </c>
      <c r="W1485" s="41" t="s">
        <v>1110</v>
      </c>
      <c r="X1485" s="27"/>
      <c r="Y1485" s="27"/>
      <c r="Z1485" s="27"/>
      <c r="AA1485" s="27"/>
      <c r="AB1485" s="27"/>
      <c r="AC1485" s="27"/>
      <c r="AD1485" s="27"/>
      <c r="AE1485" s="27"/>
      <c r="AF1485" s="27"/>
      <c r="AG1485" s="27"/>
      <c r="AH1485" s="27"/>
      <c r="AI1485" s="27"/>
      <c r="AJ1485" s="27"/>
      <c r="AK1485" s="27"/>
      <c r="AL1485" s="27"/>
      <c r="AM1485" s="27"/>
      <c r="AN1485" s="27"/>
      <c r="AO1485" s="28"/>
      <c r="AP1485" s="28"/>
      <c r="AQ1485" s="27"/>
      <c r="AR1485" s="27"/>
      <c r="AS1485" s="28"/>
    </row>
    <row r="1486" spans="1:45" x14ac:dyDescent="0.3">
      <c r="A1486" s="1" t="s">
        <v>2058</v>
      </c>
      <c r="B1486" s="1" t="s">
        <v>2112</v>
      </c>
      <c r="C1486" s="1" t="s">
        <v>383</v>
      </c>
      <c r="D1486" s="1" t="s">
        <v>333</v>
      </c>
      <c r="E1486" s="1" t="s">
        <v>1441</v>
      </c>
      <c r="F1486" s="1" t="s">
        <v>2099</v>
      </c>
      <c r="G1486" s="1" t="s">
        <v>1240</v>
      </c>
      <c r="H1486" s="1" t="s">
        <v>1808</v>
      </c>
      <c r="I1486" s="1"/>
      <c r="J1486" s="1"/>
      <c r="K1486" s="1"/>
      <c r="L1486" s="1"/>
      <c r="M1486" t="s">
        <v>233</v>
      </c>
      <c r="N1486" s="23"/>
      <c r="O1486" s="23"/>
      <c r="P1486" s="23"/>
      <c r="Q1486" s="23"/>
      <c r="R1486" s="23"/>
      <c r="S1486" s="1" t="s">
        <v>1956</v>
      </c>
      <c r="T1486" s="1"/>
      <c r="U1486" s="40" t="s">
        <v>607</v>
      </c>
      <c r="V1486" s="40" t="s">
        <v>607</v>
      </c>
      <c r="W1486" s="40" t="s">
        <v>607</v>
      </c>
      <c r="X1486" s="1"/>
      <c r="Y1486" s="1"/>
      <c r="Z1486" s="1"/>
      <c r="AA1486" s="1"/>
      <c r="AB1486" s="1"/>
      <c r="AC1486" s="1"/>
      <c r="AD1486" s="1"/>
      <c r="AE1486" s="1"/>
      <c r="AF1486" s="1"/>
      <c r="AG1486" s="1"/>
      <c r="AH1486" s="1"/>
      <c r="AI1486" s="1"/>
      <c r="AJ1486" s="1"/>
      <c r="AK1486" s="1"/>
      <c r="AL1486" s="1"/>
      <c r="AM1486" s="1"/>
      <c r="AN1486" s="1"/>
      <c r="AQ1486" s="1"/>
      <c r="AR1486" s="1"/>
    </row>
    <row r="1487" spans="1:45" x14ac:dyDescent="0.3">
      <c r="A1487" s="1" t="s">
        <v>2058</v>
      </c>
      <c r="B1487" s="1" t="s">
        <v>2112</v>
      </c>
      <c r="C1487" s="1" t="s">
        <v>383</v>
      </c>
      <c r="D1487" s="1" t="s">
        <v>333</v>
      </c>
      <c r="E1487" s="1" t="s">
        <v>1441</v>
      </c>
      <c r="F1487" s="1" t="s">
        <v>2099</v>
      </c>
      <c r="G1487" s="1" t="s">
        <v>1240</v>
      </c>
      <c r="H1487" s="1" t="s">
        <v>1809</v>
      </c>
      <c r="I1487" s="1"/>
      <c r="J1487" s="1"/>
      <c r="K1487" s="1"/>
      <c r="L1487" s="1"/>
      <c r="M1487" t="s">
        <v>233</v>
      </c>
      <c r="N1487" s="23"/>
      <c r="O1487" s="23"/>
      <c r="P1487" s="23"/>
      <c r="Q1487" s="23"/>
      <c r="R1487" s="23"/>
      <c r="S1487" s="1" t="s">
        <v>1956</v>
      </c>
      <c r="T1487" s="1"/>
      <c r="U1487" s="40" t="s">
        <v>607</v>
      </c>
      <c r="V1487" s="40" t="s">
        <v>607</v>
      </c>
      <c r="W1487" s="40" t="s">
        <v>483</v>
      </c>
      <c r="X1487" s="1"/>
      <c r="Y1487" s="1"/>
      <c r="Z1487" s="1"/>
      <c r="AA1487" s="1"/>
      <c r="AB1487" s="1"/>
      <c r="AC1487" s="1"/>
      <c r="AD1487" s="1"/>
      <c r="AE1487" s="1"/>
      <c r="AF1487" s="1"/>
      <c r="AG1487" s="1"/>
      <c r="AH1487" s="1"/>
      <c r="AI1487" s="1"/>
      <c r="AJ1487" s="1"/>
      <c r="AK1487" s="1"/>
      <c r="AL1487" s="1"/>
      <c r="AM1487" s="1"/>
      <c r="AN1487" s="1"/>
      <c r="AQ1487" s="1"/>
      <c r="AR1487" s="1"/>
    </row>
    <row r="1488" spans="1:45" x14ac:dyDescent="0.3">
      <c r="A1488" s="27" t="s">
        <v>2058</v>
      </c>
      <c r="B1488" s="27" t="s">
        <v>2112</v>
      </c>
      <c r="C1488" s="27" t="s">
        <v>383</v>
      </c>
      <c r="D1488" s="27" t="s">
        <v>333</v>
      </c>
      <c r="E1488" s="32" t="s">
        <v>1441</v>
      </c>
      <c r="F1488" s="27" t="s">
        <v>2099</v>
      </c>
      <c r="G1488" s="27" t="s">
        <v>1240</v>
      </c>
      <c r="H1488" s="27" t="s">
        <v>383</v>
      </c>
      <c r="I1488" s="27"/>
      <c r="J1488" s="27"/>
      <c r="K1488" s="27"/>
      <c r="L1488" s="27"/>
      <c r="M1488" s="28" t="s">
        <v>233</v>
      </c>
      <c r="N1488" s="29"/>
      <c r="O1488" s="29"/>
      <c r="P1488" s="29"/>
      <c r="Q1488" s="29"/>
      <c r="R1488" s="29"/>
      <c r="S1488" s="27" t="s">
        <v>1369</v>
      </c>
      <c r="T1488" s="27"/>
      <c r="U1488" s="41" t="s">
        <v>1073</v>
      </c>
      <c r="V1488" s="41" t="s">
        <v>1107</v>
      </c>
      <c r="W1488" s="41" t="s">
        <v>1114</v>
      </c>
      <c r="X1488" s="27"/>
      <c r="Y1488" s="27"/>
      <c r="Z1488" s="27"/>
      <c r="AA1488" s="27"/>
      <c r="AB1488" s="27"/>
      <c r="AC1488" s="27"/>
      <c r="AD1488" s="27"/>
      <c r="AE1488" s="27"/>
      <c r="AF1488" s="27"/>
      <c r="AG1488" s="27"/>
      <c r="AH1488" s="27"/>
      <c r="AI1488" s="27"/>
      <c r="AJ1488" s="27"/>
      <c r="AK1488" s="27"/>
      <c r="AL1488" s="27"/>
      <c r="AM1488" s="27"/>
      <c r="AN1488" s="27"/>
      <c r="AO1488" s="28"/>
      <c r="AP1488" s="28"/>
      <c r="AQ1488" s="27"/>
      <c r="AR1488" s="27"/>
      <c r="AS1488" s="28"/>
    </row>
    <row r="1489" spans="1:45" x14ac:dyDescent="0.3">
      <c r="A1489" s="1" t="s">
        <v>2058</v>
      </c>
      <c r="B1489" s="1" t="s">
        <v>2112</v>
      </c>
      <c r="C1489" s="1" t="s">
        <v>383</v>
      </c>
      <c r="D1489" s="1" t="s">
        <v>333</v>
      </c>
      <c r="E1489" s="1" t="s">
        <v>1441</v>
      </c>
      <c r="F1489" s="1" t="s">
        <v>1411</v>
      </c>
      <c r="G1489" s="1" t="s">
        <v>2287</v>
      </c>
      <c r="H1489" s="1" t="s">
        <v>1808</v>
      </c>
      <c r="I1489" s="1"/>
      <c r="J1489" s="1"/>
      <c r="K1489" s="1"/>
      <c r="L1489" s="1"/>
      <c r="M1489" t="s">
        <v>233</v>
      </c>
      <c r="N1489" s="23"/>
      <c r="O1489" s="23"/>
      <c r="P1489" s="23"/>
      <c r="Q1489" s="23"/>
      <c r="R1489" s="23"/>
      <c r="S1489" s="1" t="s">
        <v>1956</v>
      </c>
      <c r="T1489" s="1"/>
      <c r="U1489" s="40" t="s">
        <v>607</v>
      </c>
      <c r="V1489" s="40" t="s">
        <v>607</v>
      </c>
      <c r="W1489" s="40" t="s">
        <v>641</v>
      </c>
      <c r="X1489" s="1"/>
      <c r="Y1489" s="1"/>
      <c r="Z1489" s="1"/>
      <c r="AA1489" s="1"/>
      <c r="AB1489" s="1"/>
      <c r="AC1489" s="1"/>
      <c r="AD1489" s="1"/>
      <c r="AE1489" s="1"/>
      <c r="AF1489" s="1"/>
      <c r="AG1489" s="1"/>
      <c r="AH1489" s="1"/>
      <c r="AI1489" s="1"/>
      <c r="AJ1489" s="1"/>
      <c r="AK1489" s="1"/>
      <c r="AL1489" s="1"/>
      <c r="AM1489" s="1"/>
      <c r="AN1489" s="1"/>
      <c r="AQ1489" s="1"/>
      <c r="AR1489" s="1"/>
    </row>
    <row r="1490" spans="1:45" x14ac:dyDescent="0.3">
      <c r="A1490" s="1" t="s">
        <v>2058</v>
      </c>
      <c r="B1490" s="1" t="s">
        <v>2112</v>
      </c>
      <c r="C1490" s="1" t="s">
        <v>383</v>
      </c>
      <c r="D1490" s="1" t="s">
        <v>333</v>
      </c>
      <c r="E1490" s="1" t="s">
        <v>1441</v>
      </c>
      <c r="F1490" s="1" t="s">
        <v>1411</v>
      </c>
      <c r="G1490" s="1" t="s">
        <v>2287</v>
      </c>
      <c r="H1490" s="1" t="s">
        <v>1809</v>
      </c>
      <c r="I1490" s="1"/>
      <c r="J1490" s="1"/>
      <c r="K1490" s="1"/>
      <c r="L1490" s="1"/>
      <c r="M1490" t="s">
        <v>233</v>
      </c>
      <c r="N1490" s="23"/>
      <c r="O1490" s="23"/>
      <c r="P1490" s="23"/>
      <c r="Q1490" s="23"/>
      <c r="R1490" s="23"/>
      <c r="S1490" s="1" t="s">
        <v>1956</v>
      </c>
      <c r="T1490" s="1"/>
      <c r="U1490" s="40" t="s">
        <v>607</v>
      </c>
      <c r="V1490" s="40" t="s">
        <v>607</v>
      </c>
      <c r="W1490" s="40" t="s">
        <v>1388</v>
      </c>
      <c r="X1490" s="1"/>
      <c r="Y1490" s="1"/>
      <c r="Z1490" s="1"/>
      <c r="AA1490" s="1"/>
      <c r="AB1490" s="1"/>
      <c r="AC1490" s="1"/>
      <c r="AD1490" s="1"/>
      <c r="AE1490" s="1"/>
      <c r="AF1490" s="1"/>
      <c r="AG1490" s="1"/>
      <c r="AH1490" s="1"/>
      <c r="AI1490" s="1"/>
      <c r="AJ1490" s="1"/>
      <c r="AK1490" s="1"/>
      <c r="AL1490" s="1"/>
      <c r="AM1490" s="1"/>
      <c r="AN1490" s="1"/>
      <c r="AQ1490" s="1"/>
      <c r="AR1490" s="1"/>
    </row>
    <row r="1491" spans="1:45" x14ac:dyDescent="0.3">
      <c r="A1491" s="27" t="s">
        <v>2058</v>
      </c>
      <c r="B1491" s="27" t="s">
        <v>2112</v>
      </c>
      <c r="C1491" s="27" t="s">
        <v>383</v>
      </c>
      <c r="D1491" s="27" t="s">
        <v>333</v>
      </c>
      <c r="E1491" s="32" t="s">
        <v>1441</v>
      </c>
      <c r="F1491" s="27" t="s">
        <v>1411</v>
      </c>
      <c r="G1491" s="27" t="s">
        <v>2287</v>
      </c>
      <c r="H1491" s="27" t="s">
        <v>383</v>
      </c>
      <c r="I1491" s="27"/>
      <c r="J1491" s="27"/>
      <c r="K1491" s="27"/>
      <c r="L1491" s="27"/>
      <c r="M1491" s="28" t="s">
        <v>233</v>
      </c>
      <c r="N1491" s="29"/>
      <c r="O1491" s="29"/>
      <c r="P1491" s="29"/>
      <c r="Q1491" s="29"/>
      <c r="R1491" s="29"/>
      <c r="S1491" s="27" t="s">
        <v>1369</v>
      </c>
      <c r="T1491" s="27"/>
      <c r="U1491" s="41" t="s">
        <v>2255</v>
      </c>
      <c r="V1491" s="41" t="s">
        <v>2268</v>
      </c>
      <c r="W1491" s="41" t="s">
        <v>2271</v>
      </c>
      <c r="X1491" s="27"/>
      <c r="Y1491" s="27"/>
      <c r="Z1491" s="27"/>
      <c r="AA1491" s="27"/>
      <c r="AB1491" s="27"/>
      <c r="AC1491" s="27"/>
      <c r="AD1491" s="27"/>
      <c r="AE1491" s="27"/>
      <c r="AF1491" s="27"/>
      <c r="AG1491" s="27"/>
      <c r="AH1491" s="27"/>
      <c r="AI1491" s="27"/>
      <c r="AJ1491" s="27"/>
      <c r="AK1491" s="27"/>
      <c r="AL1491" s="27"/>
      <c r="AM1491" s="27"/>
      <c r="AN1491" s="27"/>
      <c r="AO1491" s="28"/>
      <c r="AP1491" s="28"/>
      <c r="AQ1491" s="27"/>
      <c r="AR1491" s="27"/>
      <c r="AS1491" s="28"/>
    </row>
    <row r="1492" spans="1:45" x14ac:dyDescent="0.3">
      <c r="A1492" s="1" t="s">
        <v>2058</v>
      </c>
      <c r="B1492" s="1" t="s">
        <v>2112</v>
      </c>
      <c r="C1492" s="1" t="s">
        <v>383</v>
      </c>
      <c r="D1492" s="1" t="s">
        <v>333</v>
      </c>
      <c r="E1492" s="1" t="s">
        <v>1427</v>
      </c>
      <c r="F1492" s="1" t="s">
        <v>1407</v>
      </c>
      <c r="G1492" s="1" t="s">
        <v>1808</v>
      </c>
      <c r="H1492" s="1"/>
      <c r="I1492" s="1"/>
      <c r="J1492" s="1"/>
      <c r="K1492" s="1"/>
      <c r="L1492" s="1"/>
      <c r="M1492" t="s">
        <v>233</v>
      </c>
      <c r="N1492" s="23"/>
      <c r="O1492" s="23"/>
      <c r="P1492" s="23"/>
      <c r="Q1492" s="23"/>
      <c r="R1492" s="23"/>
      <c r="S1492" s="1" t="s">
        <v>1956</v>
      </c>
      <c r="T1492" s="1"/>
      <c r="U1492" s="40" t="s">
        <v>607</v>
      </c>
      <c r="V1492" s="40" t="s">
        <v>607</v>
      </c>
      <c r="W1492" s="40" t="s">
        <v>607</v>
      </c>
      <c r="X1492" s="1"/>
      <c r="Y1492" s="1"/>
      <c r="Z1492" s="1"/>
      <c r="AA1492" s="1"/>
      <c r="AB1492" s="1"/>
      <c r="AC1492" s="1"/>
      <c r="AD1492" s="1"/>
      <c r="AE1492" s="1"/>
      <c r="AF1492" s="1"/>
      <c r="AG1492" s="1"/>
      <c r="AH1492" s="1"/>
      <c r="AI1492" s="1"/>
      <c r="AJ1492" s="1"/>
      <c r="AK1492" s="1"/>
      <c r="AL1492" s="1"/>
      <c r="AM1492" s="1"/>
      <c r="AN1492" s="1"/>
      <c r="AQ1492" s="1"/>
      <c r="AR1492" s="1"/>
    </row>
    <row r="1493" spans="1:45" x14ac:dyDescent="0.3">
      <c r="A1493" s="1" t="s">
        <v>2058</v>
      </c>
      <c r="B1493" s="1" t="s">
        <v>2112</v>
      </c>
      <c r="C1493" s="1" t="s">
        <v>383</v>
      </c>
      <c r="D1493" s="1" t="s">
        <v>333</v>
      </c>
      <c r="E1493" s="1" t="s">
        <v>1427</v>
      </c>
      <c r="F1493" s="1" t="s">
        <v>1407</v>
      </c>
      <c r="G1493" s="1" t="s">
        <v>1809</v>
      </c>
      <c r="H1493" s="1"/>
      <c r="I1493" s="1"/>
      <c r="J1493" s="1"/>
      <c r="K1493" s="1"/>
      <c r="L1493" s="1"/>
      <c r="M1493" t="s">
        <v>233</v>
      </c>
      <c r="N1493" s="23"/>
      <c r="O1493" s="23"/>
      <c r="P1493" s="23"/>
      <c r="Q1493" s="23"/>
      <c r="R1493" s="23"/>
      <c r="S1493" s="1" t="s">
        <v>1956</v>
      </c>
      <c r="T1493" s="1"/>
      <c r="U1493" s="40" t="s">
        <v>607</v>
      </c>
      <c r="V1493" s="40" t="s">
        <v>607</v>
      </c>
      <c r="W1493" s="40" t="s">
        <v>607</v>
      </c>
      <c r="X1493" s="1"/>
      <c r="Y1493" s="1"/>
      <c r="Z1493" s="1"/>
      <c r="AA1493" s="1"/>
      <c r="AB1493" s="1"/>
      <c r="AC1493" s="1"/>
      <c r="AD1493" s="1"/>
      <c r="AE1493" s="1"/>
      <c r="AF1493" s="1"/>
      <c r="AG1493" s="1"/>
      <c r="AH1493" s="1"/>
      <c r="AI1493" s="1"/>
      <c r="AJ1493" s="1"/>
      <c r="AK1493" s="1"/>
      <c r="AL1493" s="1"/>
      <c r="AM1493" s="1"/>
      <c r="AN1493" s="1"/>
      <c r="AQ1493" s="1"/>
      <c r="AR1493" s="1"/>
    </row>
    <row r="1494" spans="1:45" x14ac:dyDescent="0.3">
      <c r="A1494" s="27" t="s">
        <v>2058</v>
      </c>
      <c r="B1494" s="27" t="s">
        <v>2112</v>
      </c>
      <c r="C1494" s="27" t="s">
        <v>383</v>
      </c>
      <c r="D1494" s="27" t="s">
        <v>333</v>
      </c>
      <c r="E1494" s="27" t="s">
        <v>1427</v>
      </c>
      <c r="F1494" s="27" t="s">
        <v>1407</v>
      </c>
      <c r="G1494" s="27" t="s">
        <v>383</v>
      </c>
      <c r="H1494" s="27"/>
      <c r="I1494" s="27"/>
      <c r="J1494" s="27"/>
      <c r="K1494" s="27"/>
      <c r="L1494" s="27"/>
      <c r="M1494" s="28" t="s">
        <v>233</v>
      </c>
      <c r="N1494" s="29"/>
      <c r="O1494" s="29"/>
      <c r="P1494" s="29"/>
      <c r="Q1494" s="29"/>
      <c r="R1494" s="29"/>
      <c r="S1494" s="27" t="s">
        <v>1369</v>
      </c>
      <c r="T1494" s="27"/>
      <c r="U1494" s="41" t="s">
        <v>1071</v>
      </c>
      <c r="V1494" s="41" t="s">
        <v>1104</v>
      </c>
      <c r="W1494" s="41" t="s">
        <v>1105</v>
      </c>
      <c r="X1494" s="27"/>
      <c r="Y1494" s="27"/>
      <c r="Z1494" s="27"/>
      <c r="AA1494" s="27"/>
      <c r="AB1494" s="27"/>
      <c r="AC1494" s="27"/>
      <c r="AD1494" s="27"/>
      <c r="AE1494" s="27"/>
      <c r="AF1494" s="27"/>
      <c r="AG1494" s="27"/>
      <c r="AH1494" s="27"/>
      <c r="AI1494" s="27"/>
      <c r="AJ1494" s="27"/>
      <c r="AK1494" s="27"/>
      <c r="AL1494" s="27"/>
      <c r="AM1494" s="27"/>
      <c r="AN1494" s="27"/>
      <c r="AO1494" s="28"/>
      <c r="AP1494" s="28"/>
      <c r="AQ1494" s="27"/>
      <c r="AR1494" s="27"/>
      <c r="AS1494" s="28"/>
    </row>
    <row r="1495" spans="1:45" x14ac:dyDescent="0.3">
      <c r="A1495" s="1" t="s">
        <v>2058</v>
      </c>
      <c r="B1495" s="1" t="s">
        <v>2112</v>
      </c>
      <c r="C1495" s="1" t="s">
        <v>383</v>
      </c>
      <c r="D1495" s="1" t="s">
        <v>333</v>
      </c>
      <c r="E1495" s="1" t="s">
        <v>1427</v>
      </c>
      <c r="F1495" s="1" t="s">
        <v>410</v>
      </c>
      <c r="G1495" s="1" t="s">
        <v>1808</v>
      </c>
      <c r="H1495" s="1"/>
      <c r="I1495" s="1"/>
      <c r="J1495" s="1"/>
      <c r="K1495" s="1"/>
      <c r="L1495" s="1"/>
      <c r="M1495" t="s">
        <v>233</v>
      </c>
      <c r="N1495" s="23"/>
      <c r="O1495" s="23"/>
      <c r="P1495" s="23"/>
      <c r="Q1495" s="23"/>
      <c r="R1495" s="23"/>
      <c r="S1495" s="1" t="s">
        <v>1956</v>
      </c>
      <c r="T1495" s="1"/>
      <c r="U1495" s="40" t="s">
        <v>607</v>
      </c>
      <c r="V1495" s="40" t="s">
        <v>607</v>
      </c>
      <c r="W1495" s="40" t="s">
        <v>607</v>
      </c>
      <c r="X1495" s="1"/>
      <c r="Y1495" s="1"/>
      <c r="Z1495" s="1"/>
      <c r="AA1495" s="1"/>
      <c r="AB1495" s="1"/>
      <c r="AC1495" s="1"/>
      <c r="AD1495" s="1"/>
      <c r="AE1495" s="1"/>
      <c r="AF1495" s="1"/>
      <c r="AG1495" s="1"/>
      <c r="AH1495" s="1"/>
      <c r="AI1495" s="1"/>
      <c r="AJ1495" s="1"/>
      <c r="AK1495" s="1"/>
      <c r="AL1495" s="1"/>
      <c r="AM1495" s="1"/>
      <c r="AN1495" s="1"/>
      <c r="AQ1495" s="1"/>
      <c r="AR1495" s="1"/>
    </row>
    <row r="1496" spans="1:45" x14ac:dyDescent="0.3">
      <c r="A1496" s="1" t="s">
        <v>2058</v>
      </c>
      <c r="B1496" s="1" t="s">
        <v>2112</v>
      </c>
      <c r="C1496" s="1" t="s">
        <v>383</v>
      </c>
      <c r="D1496" s="1" t="s">
        <v>333</v>
      </c>
      <c r="E1496" s="1" t="s">
        <v>1427</v>
      </c>
      <c r="F1496" s="1" t="s">
        <v>410</v>
      </c>
      <c r="G1496" s="1" t="s">
        <v>1809</v>
      </c>
      <c r="H1496" s="1"/>
      <c r="I1496" s="1"/>
      <c r="J1496" s="1"/>
      <c r="K1496" s="1"/>
      <c r="L1496" s="1"/>
      <c r="M1496" t="s">
        <v>233</v>
      </c>
      <c r="N1496" s="23"/>
      <c r="O1496" s="23"/>
      <c r="P1496" s="23"/>
      <c r="Q1496" s="23"/>
      <c r="R1496" s="23"/>
      <c r="S1496" s="1" t="s">
        <v>1956</v>
      </c>
      <c r="T1496" s="1"/>
      <c r="U1496" s="40" t="s">
        <v>607</v>
      </c>
      <c r="V1496" s="40" t="s">
        <v>607</v>
      </c>
      <c r="W1496" s="40" t="s">
        <v>607</v>
      </c>
      <c r="X1496" s="1"/>
      <c r="Y1496" s="1"/>
      <c r="Z1496" s="1"/>
      <c r="AA1496" s="1"/>
      <c r="AB1496" s="1"/>
      <c r="AC1496" s="1"/>
      <c r="AD1496" s="1"/>
      <c r="AE1496" s="1"/>
      <c r="AF1496" s="1"/>
      <c r="AG1496" s="1"/>
      <c r="AH1496" s="1"/>
      <c r="AI1496" s="1"/>
      <c r="AJ1496" s="1"/>
      <c r="AK1496" s="1"/>
      <c r="AL1496" s="1"/>
      <c r="AM1496" s="1"/>
      <c r="AN1496" s="1"/>
      <c r="AQ1496" s="1"/>
      <c r="AR1496" s="1"/>
    </row>
    <row r="1497" spans="1:45" x14ac:dyDescent="0.3">
      <c r="A1497" s="27" t="s">
        <v>2058</v>
      </c>
      <c r="B1497" s="27" t="s">
        <v>2112</v>
      </c>
      <c r="C1497" s="27" t="s">
        <v>383</v>
      </c>
      <c r="D1497" s="27" t="s">
        <v>333</v>
      </c>
      <c r="E1497" s="27" t="s">
        <v>1427</v>
      </c>
      <c r="F1497" s="27" t="s">
        <v>410</v>
      </c>
      <c r="G1497" s="27" t="s">
        <v>383</v>
      </c>
      <c r="H1497" s="27"/>
      <c r="I1497" s="27"/>
      <c r="J1497" s="27"/>
      <c r="K1497" s="27"/>
      <c r="L1497" s="27"/>
      <c r="M1497" s="28" t="s">
        <v>233</v>
      </c>
      <c r="N1497" s="29"/>
      <c r="O1497" s="29"/>
      <c r="P1497" s="29"/>
      <c r="Q1497" s="29"/>
      <c r="R1497" s="29"/>
      <c r="S1497" s="27" t="s">
        <v>1369</v>
      </c>
      <c r="T1497" s="27"/>
      <c r="U1497" s="41" t="s">
        <v>1072</v>
      </c>
      <c r="V1497" s="41" t="s">
        <v>1109</v>
      </c>
      <c r="W1497" s="41" t="s">
        <v>1116</v>
      </c>
      <c r="X1497" s="27"/>
      <c r="Y1497" s="27"/>
      <c r="Z1497" s="27"/>
      <c r="AA1497" s="27"/>
      <c r="AB1497" s="27"/>
      <c r="AC1497" s="27"/>
      <c r="AD1497" s="27"/>
      <c r="AE1497" s="27"/>
      <c r="AF1497" s="27"/>
      <c r="AG1497" s="27"/>
      <c r="AH1497" s="27"/>
      <c r="AI1497" s="27"/>
      <c r="AJ1497" s="27"/>
      <c r="AK1497" s="27"/>
      <c r="AL1497" s="27"/>
      <c r="AM1497" s="27"/>
      <c r="AN1497" s="27"/>
      <c r="AO1497" s="28"/>
      <c r="AP1497" s="28"/>
      <c r="AQ1497" s="27"/>
      <c r="AR1497" s="27"/>
      <c r="AS1497" s="28"/>
    </row>
    <row r="1498" spans="1:45" x14ac:dyDescent="0.3">
      <c r="A1498" s="1" t="s">
        <v>2058</v>
      </c>
      <c r="B1498" s="1" t="s">
        <v>2112</v>
      </c>
      <c r="C1498" s="1" t="s">
        <v>383</v>
      </c>
      <c r="D1498" s="1" t="s">
        <v>333</v>
      </c>
      <c r="E1498" s="1" t="s">
        <v>1427</v>
      </c>
      <c r="F1498" s="1" t="s">
        <v>1409</v>
      </c>
      <c r="G1498" s="1" t="s">
        <v>1808</v>
      </c>
      <c r="H1498" s="1"/>
      <c r="I1498" s="1"/>
      <c r="J1498" s="1"/>
      <c r="K1498" s="1"/>
      <c r="L1498" s="1"/>
      <c r="M1498" t="s">
        <v>233</v>
      </c>
      <c r="N1498" s="23"/>
      <c r="O1498" s="23"/>
      <c r="P1498" s="23"/>
      <c r="Q1498" s="23"/>
      <c r="R1498" s="23"/>
      <c r="S1498" s="1" t="s">
        <v>1956</v>
      </c>
      <c r="T1498" s="1"/>
      <c r="U1498" s="40" t="s">
        <v>607</v>
      </c>
      <c r="V1498" s="40" t="s">
        <v>607</v>
      </c>
      <c r="W1498" s="40" t="s">
        <v>607</v>
      </c>
      <c r="X1498" s="1"/>
      <c r="Y1498" s="1"/>
      <c r="Z1498" s="1"/>
      <c r="AA1498" s="1"/>
      <c r="AB1498" s="1"/>
      <c r="AC1498" s="1"/>
      <c r="AD1498" s="1"/>
      <c r="AE1498" s="1"/>
      <c r="AF1498" s="1"/>
      <c r="AG1498" s="1"/>
      <c r="AH1498" s="1"/>
      <c r="AI1498" s="1"/>
      <c r="AJ1498" s="1"/>
      <c r="AK1498" s="1"/>
      <c r="AL1498" s="1"/>
      <c r="AM1498" s="1"/>
      <c r="AN1498" s="1"/>
      <c r="AQ1498" s="1"/>
      <c r="AR1498" s="1"/>
    </row>
    <row r="1499" spans="1:45" x14ac:dyDescent="0.3">
      <c r="A1499" s="1" t="s">
        <v>2058</v>
      </c>
      <c r="B1499" s="1" t="s">
        <v>2112</v>
      </c>
      <c r="C1499" s="1" t="s">
        <v>383</v>
      </c>
      <c r="D1499" s="1" t="s">
        <v>333</v>
      </c>
      <c r="E1499" s="1" t="s">
        <v>1427</v>
      </c>
      <c r="F1499" s="1" t="s">
        <v>1409</v>
      </c>
      <c r="G1499" s="1" t="s">
        <v>1809</v>
      </c>
      <c r="H1499" s="1"/>
      <c r="I1499" s="1"/>
      <c r="J1499" s="1"/>
      <c r="K1499" s="1"/>
      <c r="L1499" s="1"/>
      <c r="M1499" t="s">
        <v>233</v>
      </c>
      <c r="N1499" s="23"/>
      <c r="O1499" s="23"/>
      <c r="P1499" s="23"/>
      <c r="Q1499" s="23"/>
      <c r="R1499" s="23"/>
      <c r="S1499" s="1" t="s">
        <v>1956</v>
      </c>
      <c r="T1499" s="1"/>
      <c r="U1499" s="40" t="s">
        <v>607</v>
      </c>
      <c r="V1499" s="40" t="s">
        <v>607</v>
      </c>
      <c r="W1499" s="40" t="s">
        <v>607</v>
      </c>
      <c r="X1499" s="1"/>
      <c r="Y1499" s="1"/>
      <c r="Z1499" s="1"/>
      <c r="AA1499" s="1"/>
      <c r="AB1499" s="1"/>
      <c r="AC1499" s="1"/>
      <c r="AD1499" s="1"/>
      <c r="AE1499" s="1"/>
      <c r="AF1499" s="1"/>
      <c r="AG1499" s="1"/>
      <c r="AH1499" s="1"/>
      <c r="AI1499" s="1"/>
      <c r="AJ1499" s="1"/>
      <c r="AK1499" s="1"/>
      <c r="AL1499" s="1"/>
      <c r="AM1499" s="1"/>
      <c r="AN1499" s="1"/>
      <c r="AQ1499" s="1"/>
      <c r="AR1499" s="1"/>
    </row>
    <row r="1500" spans="1:45" x14ac:dyDescent="0.3">
      <c r="A1500" s="27" t="s">
        <v>2058</v>
      </c>
      <c r="B1500" s="27" t="s">
        <v>2112</v>
      </c>
      <c r="C1500" s="27" t="s">
        <v>383</v>
      </c>
      <c r="D1500" s="27" t="s">
        <v>333</v>
      </c>
      <c r="E1500" s="27" t="s">
        <v>1427</v>
      </c>
      <c r="F1500" s="27" t="s">
        <v>1409</v>
      </c>
      <c r="G1500" s="27" t="s">
        <v>383</v>
      </c>
      <c r="H1500" s="27"/>
      <c r="I1500" s="27"/>
      <c r="J1500" s="27"/>
      <c r="K1500" s="27"/>
      <c r="L1500" s="27"/>
      <c r="M1500" s="28" t="s">
        <v>233</v>
      </c>
      <c r="N1500" s="29"/>
      <c r="O1500" s="29"/>
      <c r="P1500" s="29"/>
      <c r="Q1500" s="29"/>
      <c r="R1500" s="29"/>
      <c r="S1500" s="27" t="s">
        <v>1369</v>
      </c>
      <c r="T1500" s="27"/>
      <c r="U1500" s="41" t="s">
        <v>1074</v>
      </c>
      <c r="V1500" s="41" t="s">
        <v>1113</v>
      </c>
      <c r="W1500" s="41" t="s">
        <v>1106</v>
      </c>
      <c r="X1500" s="27"/>
      <c r="Y1500" s="27"/>
      <c r="Z1500" s="27"/>
      <c r="AA1500" s="27"/>
      <c r="AB1500" s="27"/>
      <c r="AC1500" s="27"/>
      <c r="AD1500" s="27"/>
      <c r="AE1500" s="27"/>
      <c r="AF1500" s="27"/>
      <c r="AG1500" s="27"/>
      <c r="AH1500" s="27"/>
      <c r="AI1500" s="27"/>
      <c r="AJ1500" s="27"/>
      <c r="AK1500" s="27"/>
      <c r="AL1500" s="27"/>
      <c r="AM1500" s="27"/>
      <c r="AN1500" s="27"/>
      <c r="AO1500" s="28"/>
      <c r="AP1500" s="28"/>
      <c r="AQ1500" s="27"/>
      <c r="AR1500" s="27"/>
      <c r="AS1500" s="28"/>
    </row>
    <row r="1501" spans="1:45" x14ac:dyDescent="0.3">
      <c r="A1501" s="1" t="s">
        <v>2058</v>
      </c>
      <c r="B1501" s="1" t="s">
        <v>2112</v>
      </c>
      <c r="C1501" s="1" t="s">
        <v>383</v>
      </c>
      <c r="D1501" s="1" t="s">
        <v>333</v>
      </c>
      <c r="E1501" s="1" t="s">
        <v>1427</v>
      </c>
      <c r="F1501" s="1" t="s">
        <v>1382</v>
      </c>
      <c r="G1501" s="1" t="s">
        <v>1808</v>
      </c>
      <c r="H1501" s="1"/>
      <c r="I1501" s="1"/>
      <c r="J1501" s="1"/>
      <c r="K1501" s="1"/>
      <c r="L1501" s="1"/>
      <c r="M1501" t="s">
        <v>233</v>
      </c>
      <c r="N1501" s="23"/>
      <c r="O1501" s="23"/>
      <c r="P1501" s="23"/>
      <c r="Q1501" s="23"/>
      <c r="R1501" s="23"/>
      <c r="S1501" s="1" t="s">
        <v>1956</v>
      </c>
      <c r="T1501" s="1"/>
      <c r="U1501" s="40" t="s">
        <v>607</v>
      </c>
      <c r="V1501" s="40" t="s">
        <v>607</v>
      </c>
      <c r="W1501" s="40" t="s">
        <v>607</v>
      </c>
      <c r="X1501" s="1"/>
      <c r="Y1501" s="1"/>
      <c r="Z1501" s="1"/>
      <c r="AA1501" s="1"/>
      <c r="AB1501" s="1"/>
      <c r="AC1501" s="1"/>
      <c r="AD1501" s="1"/>
      <c r="AE1501" s="1"/>
      <c r="AF1501" s="1"/>
      <c r="AG1501" s="1"/>
      <c r="AH1501" s="1"/>
      <c r="AI1501" s="1"/>
      <c r="AJ1501" s="1"/>
      <c r="AK1501" s="1"/>
      <c r="AL1501" s="1"/>
      <c r="AM1501" s="1"/>
      <c r="AN1501" s="1"/>
      <c r="AQ1501" s="1"/>
      <c r="AR1501" s="1"/>
    </row>
    <row r="1502" spans="1:45" x14ac:dyDescent="0.3">
      <c r="A1502" s="1" t="s">
        <v>2058</v>
      </c>
      <c r="B1502" s="1" t="s">
        <v>2112</v>
      </c>
      <c r="C1502" s="1" t="s">
        <v>383</v>
      </c>
      <c r="D1502" s="1" t="s">
        <v>333</v>
      </c>
      <c r="E1502" s="1" t="s">
        <v>1427</v>
      </c>
      <c r="F1502" s="1" t="s">
        <v>1382</v>
      </c>
      <c r="G1502" s="1" t="s">
        <v>1809</v>
      </c>
      <c r="H1502" s="1"/>
      <c r="I1502" s="1"/>
      <c r="J1502" s="1"/>
      <c r="K1502" s="1"/>
      <c r="L1502" s="1"/>
      <c r="M1502" t="s">
        <v>233</v>
      </c>
      <c r="N1502" s="23"/>
      <c r="O1502" s="23"/>
      <c r="P1502" s="23"/>
      <c r="Q1502" s="23"/>
      <c r="R1502" s="23"/>
      <c r="S1502" s="1" t="s">
        <v>1956</v>
      </c>
      <c r="T1502" s="1"/>
      <c r="U1502" s="40" t="s">
        <v>607</v>
      </c>
      <c r="V1502" s="40" t="s">
        <v>607</v>
      </c>
      <c r="W1502" s="40" t="s">
        <v>607</v>
      </c>
      <c r="X1502" s="1"/>
      <c r="Y1502" s="1"/>
      <c r="Z1502" s="1"/>
      <c r="AA1502" s="1"/>
      <c r="AB1502" s="1"/>
      <c r="AC1502" s="1"/>
      <c r="AD1502" s="1"/>
      <c r="AE1502" s="1"/>
      <c r="AF1502" s="1"/>
      <c r="AG1502" s="1"/>
      <c r="AH1502" s="1"/>
      <c r="AI1502" s="1"/>
      <c r="AJ1502" s="1"/>
      <c r="AK1502" s="1"/>
      <c r="AL1502" s="1"/>
      <c r="AM1502" s="1"/>
      <c r="AN1502" s="1"/>
      <c r="AQ1502" s="1"/>
      <c r="AR1502" s="1"/>
    </row>
    <row r="1503" spans="1:45" x14ac:dyDescent="0.3">
      <c r="A1503" s="27" t="s">
        <v>2058</v>
      </c>
      <c r="B1503" s="27" t="s">
        <v>2112</v>
      </c>
      <c r="C1503" s="27" t="s">
        <v>383</v>
      </c>
      <c r="D1503" s="27" t="s">
        <v>333</v>
      </c>
      <c r="E1503" s="27" t="s">
        <v>1427</v>
      </c>
      <c r="F1503" s="27" t="s">
        <v>1382</v>
      </c>
      <c r="G1503" s="27" t="s">
        <v>383</v>
      </c>
      <c r="H1503" s="27"/>
      <c r="I1503" s="27"/>
      <c r="J1503" s="27"/>
      <c r="K1503" s="27"/>
      <c r="L1503" s="27"/>
      <c r="M1503" s="28" t="s">
        <v>233</v>
      </c>
      <c r="N1503" s="29"/>
      <c r="O1503" s="29"/>
      <c r="P1503" s="29"/>
      <c r="Q1503" s="29"/>
      <c r="R1503" s="29"/>
      <c r="S1503" s="27" t="s">
        <v>1369</v>
      </c>
      <c r="T1503" s="27"/>
      <c r="U1503" s="41" t="s">
        <v>1099</v>
      </c>
      <c r="V1503" s="41" t="s">
        <v>1100</v>
      </c>
      <c r="W1503" s="41" t="s">
        <v>1101</v>
      </c>
      <c r="X1503" s="27"/>
      <c r="Y1503" s="27"/>
      <c r="Z1503" s="27"/>
      <c r="AA1503" s="27"/>
      <c r="AB1503" s="27"/>
      <c r="AC1503" s="27"/>
      <c r="AD1503" s="27"/>
      <c r="AE1503" s="27"/>
      <c r="AF1503" s="27"/>
      <c r="AG1503" s="27"/>
      <c r="AH1503" s="27"/>
      <c r="AI1503" s="27"/>
      <c r="AJ1503" s="27"/>
      <c r="AK1503" s="27"/>
      <c r="AL1503" s="27"/>
      <c r="AM1503" s="27"/>
      <c r="AN1503" s="27"/>
      <c r="AO1503" s="28"/>
      <c r="AP1503" s="28"/>
      <c r="AQ1503" s="27"/>
      <c r="AR1503" s="27"/>
      <c r="AS1503" s="28"/>
    </row>
    <row r="1504" spans="1:45" x14ac:dyDescent="0.3">
      <c r="A1504" s="27" t="s">
        <v>2058</v>
      </c>
      <c r="B1504" s="27" t="s">
        <v>2112</v>
      </c>
      <c r="C1504" s="27" t="s">
        <v>383</v>
      </c>
      <c r="D1504" s="27" t="s">
        <v>333</v>
      </c>
      <c r="E1504" s="32" t="s">
        <v>1795</v>
      </c>
      <c r="F1504" s="27" t="s">
        <v>627</v>
      </c>
      <c r="G1504" s="27"/>
      <c r="H1504" s="27"/>
      <c r="I1504" s="27"/>
      <c r="J1504" s="27"/>
      <c r="K1504" s="27"/>
      <c r="L1504" s="27"/>
      <c r="M1504" s="28" t="s">
        <v>233</v>
      </c>
      <c r="N1504" s="29"/>
      <c r="O1504" s="29"/>
      <c r="P1504" s="29"/>
      <c r="Q1504" s="29"/>
      <c r="R1504" s="29"/>
      <c r="S1504" s="27" t="s">
        <v>1369</v>
      </c>
      <c r="T1504" s="27"/>
      <c r="U1504" s="41" t="s">
        <v>697</v>
      </c>
      <c r="V1504" s="41" t="s">
        <v>710</v>
      </c>
      <c r="W1504" s="41" t="s">
        <v>670</v>
      </c>
      <c r="X1504" s="27"/>
      <c r="Y1504" s="27"/>
      <c r="Z1504" s="27"/>
      <c r="AA1504" s="27"/>
      <c r="AB1504" s="27"/>
      <c r="AC1504" s="27"/>
      <c r="AD1504" s="27"/>
      <c r="AE1504" s="27"/>
      <c r="AF1504" s="27"/>
      <c r="AG1504" s="27"/>
      <c r="AH1504" s="27"/>
      <c r="AI1504" s="27"/>
      <c r="AJ1504" s="27"/>
      <c r="AK1504" s="27"/>
      <c r="AL1504" s="27"/>
      <c r="AM1504" s="27"/>
      <c r="AN1504" s="27"/>
      <c r="AO1504" s="28"/>
      <c r="AP1504" s="28"/>
      <c r="AQ1504" s="27"/>
      <c r="AR1504" s="27"/>
      <c r="AS1504" s="28"/>
    </row>
    <row r="1505" spans="1:45" x14ac:dyDescent="0.3">
      <c r="A1505" s="27" t="s">
        <v>2058</v>
      </c>
      <c r="B1505" s="27" t="s">
        <v>2112</v>
      </c>
      <c r="C1505" s="27" t="s">
        <v>383</v>
      </c>
      <c r="D1505" s="27" t="s">
        <v>333</v>
      </c>
      <c r="E1505" s="27" t="s">
        <v>1424</v>
      </c>
      <c r="F1505" s="27" t="s">
        <v>1443</v>
      </c>
      <c r="G1505" s="27"/>
      <c r="H1505" s="27"/>
      <c r="I1505" s="27"/>
      <c r="J1505" s="27"/>
      <c r="K1505" s="27"/>
      <c r="L1505" s="27"/>
      <c r="M1505" s="28" t="s">
        <v>233</v>
      </c>
      <c r="N1505" s="29"/>
      <c r="O1505" s="29"/>
      <c r="P1505" s="29"/>
      <c r="Q1505" s="29"/>
      <c r="R1505" s="29"/>
      <c r="S1505" s="27" t="s">
        <v>1369</v>
      </c>
      <c r="T1505" s="27"/>
      <c r="U1505" s="41" t="s">
        <v>722</v>
      </c>
      <c r="V1505" s="41" t="s">
        <v>707</v>
      </c>
      <c r="W1505" s="41" t="s">
        <v>684</v>
      </c>
      <c r="X1505" s="27"/>
      <c r="Y1505" s="27"/>
      <c r="Z1505" s="27"/>
      <c r="AA1505" s="27"/>
      <c r="AB1505" s="27"/>
      <c r="AC1505" s="27"/>
      <c r="AD1505" s="27"/>
      <c r="AE1505" s="27"/>
      <c r="AF1505" s="27"/>
      <c r="AG1505" s="27"/>
      <c r="AH1505" s="27"/>
      <c r="AI1505" s="27"/>
      <c r="AJ1505" s="27"/>
      <c r="AK1505" s="27"/>
      <c r="AL1505" s="27"/>
      <c r="AM1505" s="27"/>
      <c r="AN1505" s="27"/>
      <c r="AO1505" s="28"/>
      <c r="AP1505" s="28"/>
      <c r="AQ1505" s="27"/>
      <c r="AR1505" s="27"/>
      <c r="AS1505" s="28"/>
    </row>
    <row r="1506" spans="1:45" x14ac:dyDescent="0.3">
      <c r="A1506" s="27" t="s">
        <v>2058</v>
      </c>
      <c r="B1506" s="27" t="s">
        <v>2112</v>
      </c>
      <c r="C1506" s="27" t="s">
        <v>383</v>
      </c>
      <c r="D1506" s="27" t="s">
        <v>333</v>
      </c>
      <c r="E1506" s="27" t="s">
        <v>1424</v>
      </c>
      <c r="F1506" s="27" t="s">
        <v>1806</v>
      </c>
      <c r="G1506" s="27"/>
      <c r="H1506" s="27"/>
      <c r="I1506" s="27"/>
      <c r="J1506" s="27"/>
      <c r="K1506" s="27"/>
      <c r="L1506" s="27"/>
      <c r="M1506" s="28" t="s">
        <v>233</v>
      </c>
      <c r="N1506" s="29"/>
      <c r="O1506" s="29"/>
      <c r="P1506" s="29"/>
      <c r="Q1506" s="29"/>
      <c r="R1506" s="29"/>
      <c r="S1506" s="27" t="s">
        <v>1369</v>
      </c>
      <c r="T1506" s="27"/>
      <c r="U1506" s="41" t="s">
        <v>777</v>
      </c>
      <c r="V1506" s="41" t="s">
        <v>774</v>
      </c>
      <c r="W1506" s="41" t="s">
        <v>776</v>
      </c>
      <c r="X1506" s="27"/>
      <c r="Y1506" s="27"/>
      <c r="Z1506" s="27"/>
      <c r="AA1506" s="27"/>
      <c r="AB1506" s="27"/>
      <c r="AC1506" s="27"/>
      <c r="AD1506" s="27"/>
      <c r="AE1506" s="27"/>
      <c r="AF1506" s="27"/>
      <c r="AG1506" s="27"/>
      <c r="AH1506" s="27"/>
      <c r="AI1506" s="27"/>
      <c r="AJ1506" s="27"/>
      <c r="AK1506" s="27"/>
      <c r="AL1506" s="27"/>
      <c r="AM1506" s="27"/>
      <c r="AN1506" s="27"/>
      <c r="AO1506" s="28"/>
      <c r="AP1506" s="28"/>
      <c r="AQ1506" s="27"/>
      <c r="AR1506" s="27"/>
      <c r="AS1506" s="28"/>
    </row>
    <row r="1507" spans="1:45" x14ac:dyDescent="0.3">
      <c r="A1507" s="27" t="s">
        <v>2058</v>
      </c>
      <c r="B1507" s="27" t="s">
        <v>2112</v>
      </c>
      <c r="C1507" s="27" t="s">
        <v>383</v>
      </c>
      <c r="D1507" s="27" t="s">
        <v>333</v>
      </c>
      <c r="E1507" s="27" t="s">
        <v>1424</v>
      </c>
      <c r="F1507" s="27" t="s">
        <v>627</v>
      </c>
      <c r="G1507" s="27"/>
      <c r="H1507" s="27"/>
      <c r="I1507" s="27"/>
      <c r="J1507" s="27"/>
      <c r="K1507" s="27"/>
      <c r="L1507" s="27"/>
      <c r="M1507" s="28" t="s">
        <v>233</v>
      </c>
      <c r="N1507" s="29"/>
      <c r="O1507" s="29"/>
      <c r="P1507" s="29"/>
      <c r="Q1507" s="29"/>
      <c r="R1507" s="29"/>
      <c r="S1507" s="27" t="s">
        <v>1369</v>
      </c>
      <c r="T1507" s="27"/>
      <c r="U1507" s="41" t="s">
        <v>714</v>
      </c>
      <c r="V1507" s="41" t="s">
        <v>702</v>
      </c>
      <c r="W1507" s="41" t="s">
        <v>671</v>
      </c>
      <c r="X1507" s="27"/>
      <c r="Y1507" s="27"/>
      <c r="Z1507" s="27"/>
      <c r="AA1507" s="27"/>
      <c r="AB1507" s="27"/>
      <c r="AC1507" s="27"/>
      <c r="AD1507" s="27"/>
      <c r="AE1507" s="27"/>
      <c r="AF1507" s="27"/>
      <c r="AG1507" s="27"/>
      <c r="AH1507" s="27"/>
      <c r="AI1507" s="27"/>
      <c r="AJ1507" s="27"/>
      <c r="AK1507" s="27"/>
      <c r="AL1507" s="27"/>
      <c r="AM1507" s="27"/>
      <c r="AN1507" s="27"/>
      <c r="AO1507" s="28"/>
      <c r="AP1507" s="28"/>
      <c r="AQ1507" s="27"/>
      <c r="AR1507" s="27"/>
      <c r="AS1507" s="28"/>
    </row>
    <row r="1508" spans="1:45" x14ac:dyDescent="0.3">
      <c r="A1508" s="27" t="s">
        <v>2058</v>
      </c>
      <c r="B1508" s="27" t="s">
        <v>2112</v>
      </c>
      <c r="C1508" s="27" t="s">
        <v>383</v>
      </c>
      <c r="D1508" s="27" t="s">
        <v>333</v>
      </c>
      <c r="E1508" s="27" t="s">
        <v>1821</v>
      </c>
      <c r="F1508" s="27" t="s">
        <v>374</v>
      </c>
      <c r="G1508" s="27"/>
      <c r="H1508" s="27"/>
      <c r="I1508" s="27"/>
      <c r="J1508" s="27"/>
      <c r="K1508" s="27"/>
      <c r="L1508" s="27"/>
      <c r="M1508" s="28" t="s">
        <v>233</v>
      </c>
      <c r="N1508" s="29"/>
      <c r="O1508" s="29"/>
      <c r="P1508" s="29"/>
      <c r="Q1508" s="29"/>
      <c r="R1508" s="29"/>
      <c r="S1508" s="27" t="s">
        <v>1369</v>
      </c>
      <c r="T1508" s="27"/>
      <c r="U1508" s="41" t="s">
        <v>706</v>
      </c>
      <c r="V1508" s="41" t="s">
        <v>718</v>
      </c>
      <c r="W1508" s="41" t="s">
        <v>680</v>
      </c>
      <c r="X1508" s="27"/>
      <c r="Y1508" s="27"/>
      <c r="Z1508" s="27"/>
      <c r="AA1508" s="27"/>
      <c r="AB1508" s="27"/>
      <c r="AC1508" s="27"/>
      <c r="AD1508" s="27"/>
      <c r="AE1508" s="27"/>
      <c r="AF1508" s="27"/>
      <c r="AG1508" s="27"/>
      <c r="AH1508" s="27"/>
      <c r="AI1508" s="27"/>
      <c r="AJ1508" s="27"/>
      <c r="AK1508" s="27"/>
      <c r="AL1508" s="27"/>
      <c r="AM1508" s="27"/>
      <c r="AN1508" s="27"/>
      <c r="AO1508" s="28"/>
      <c r="AP1508" s="28"/>
      <c r="AQ1508" s="27"/>
      <c r="AR1508" s="27"/>
      <c r="AS1508" s="28"/>
    </row>
    <row r="1509" spans="1:45" x14ac:dyDescent="0.3">
      <c r="A1509" s="27" t="s">
        <v>2058</v>
      </c>
      <c r="B1509" s="27" t="s">
        <v>2112</v>
      </c>
      <c r="C1509" s="27" t="s">
        <v>383</v>
      </c>
      <c r="D1509" s="27" t="s">
        <v>333</v>
      </c>
      <c r="E1509" s="27" t="s">
        <v>1418</v>
      </c>
      <c r="F1509" s="27"/>
      <c r="G1509" s="27"/>
      <c r="H1509" s="27"/>
      <c r="I1509" s="27"/>
      <c r="J1509" s="27"/>
      <c r="K1509" s="27"/>
      <c r="L1509" s="27"/>
      <c r="M1509" s="28" t="s">
        <v>233</v>
      </c>
      <c r="N1509" s="29"/>
      <c r="O1509" s="29"/>
      <c r="P1509" s="29"/>
      <c r="Q1509" s="29"/>
      <c r="R1509" s="29"/>
      <c r="S1509" s="27" t="s">
        <v>1369</v>
      </c>
      <c r="T1509" s="27"/>
      <c r="U1509" s="41" t="s">
        <v>695</v>
      </c>
      <c r="V1509" s="41" t="s">
        <v>728</v>
      </c>
      <c r="W1509" s="41" t="s">
        <v>667</v>
      </c>
      <c r="X1509" s="27"/>
      <c r="Y1509" s="27"/>
      <c r="Z1509" s="27"/>
      <c r="AA1509" s="27"/>
      <c r="AB1509" s="27"/>
      <c r="AC1509" s="27"/>
      <c r="AD1509" s="27"/>
      <c r="AE1509" s="27"/>
      <c r="AF1509" s="27"/>
      <c r="AG1509" s="27"/>
      <c r="AH1509" s="27"/>
      <c r="AI1509" s="27"/>
      <c r="AJ1509" s="27"/>
      <c r="AK1509" s="27"/>
      <c r="AL1509" s="27"/>
      <c r="AM1509" s="27"/>
      <c r="AN1509" s="27"/>
      <c r="AO1509" s="28"/>
      <c r="AP1509" s="28"/>
      <c r="AQ1509" s="27"/>
      <c r="AR1509" s="27"/>
      <c r="AS1509" s="28"/>
    </row>
    <row r="1510" spans="1:45" x14ac:dyDescent="0.3">
      <c r="A1510" s="27" t="s">
        <v>2058</v>
      </c>
      <c r="B1510" s="27" t="s">
        <v>2112</v>
      </c>
      <c r="C1510" s="27" t="s">
        <v>383</v>
      </c>
      <c r="D1510" s="27" t="s">
        <v>333</v>
      </c>
      <c r="E1510" s="27" t="s">
        <v>1428</v>
      </c>
      <c r="F1510" s="27"/>
      <c r="G1510" s="27"/>
      <c r="H1510" s="27"/>
      <c r="I1510" s="27"/>
      <c r="J1510" s="27"/>
      <c r="K1510" s="27"/>
      <c r="L1510" s="27"/>
      <c r="M1510" s="28" t="s">
        <v>233</v>
      </c>
      <c r="N1510" s="29"/>
      <c r="O1510" s="29"/>
      <c r="P1510" s="29"/>
      <c r="Q1510" s="29"/>
      <c r="R1510" s="29"/>
      <c r="S1510" s="27" t="s">
        <v>1369</v>
      </c>
      <c r="T1510" s="27"/>
      <c r="U1510" s="41" t="s">
        <v>703</v>
      </c>
      <c r="V1510" s="41" t="s">
        <v>727</v>
      </c>
      <c r="W1510" s="41" t="s">
        <v>669</v>
      </c>
      <c r="X1510" s="27"/>
      <c r="Y1510" s="27"/>
      <c r="Z1510" s="27"/>
      <c r="AA1510" s="27"/>
      <c r="AB1510" s="27"/>
      <c r="AC1510" s="27"/>
      <c r="AD1510" s="27"/>
      <c r="AE1510" s="27"/>
      <c r="AF1510" s="27"/>
      <c r="AG1510" s="27"/>
      <c r="AH1510" s="27"/>
      <c r="AI1510" s="27"/>
      <c r="AJ1510" s="27"/>
      <c r="AK1510" s="27"/>
      <c r="AL1510" s="27"/>
      <c r="AM1510" s="27"/>
      <c r="AN1510" s="27"/>
      <c r="AO1510" s="28"/>
      <c r="AP1510" s="28"/>
      <c r="AQ1510" s="27"/>
      <c r="AR1510" s="27"/>
      <c r="AS1510" s="28"/>
    </row>
    <row r="1511" spans="1:45" x14ac:dyDescent="0.3">
      <c r="A1511" s="27" t="s">
        <v>2058</v>
      </c>
      <c r="B1511" s="27" t="s">
        <v>2112</v>
      </c>
      <c r="C1511" s="27" t="s">
        <v>383</v>
      </c>
      <c r="D1511" s="27" t="s">
        <v>333</v>
      </c>
      <c r="E1511" s="27" t="s">
        <v>1429</v>
      </c>
      <c r="F1511" s="27"/>
      <c r="G1511" s="27"/>
      <c r="H1511" s="27"/>
      <c r="I1511" s="27"/>
      <c r="J1511" s="27"/>
      <c r="K1511" s="27"/>
      <c r="L1511" s="27"/>
      <c r="M1511" s="28" t="s">
        <v>233</v>
      </c>
      <c r="N1511" s="29"/>
      <c r="O1511" s="29"/>
      <c r="P1511" s="29"/>
      <c r="Q1511" s="29"/>
      <c r="R1511" s="29"/>
      <c r="S1511" s="27" t="s">
        <v>1369</v>
      </c>
      <c r="T1511" s="27"/>
      <c r="U1511" s="41" t="s">
        <v>719</v>
      </c>
      <c r="V1511" s="41" t="s">
        <v>729</v>
      </c>
      <c r="W1511" s="41" t="s">
        <v>673</v>
      </c>
      <c r="X1511" s="27"/>
      <c r="Y1511" s="27"/>
      <c r="Z1511" s="27"/>
      <c r="AA1511" s="27"/>
      <c r="AB1511" s="27"/>
      <c r="AC1511" s="27"/>
      <c r="AD1511" s="27"/>
      <c r="AE1511" s="27"/>
      <c r="AF1511" s="27"/>
      <c r="AG1511" s="27"/>
      <c r="AH1511" s="27"/>
      <c r="AI1511" s="27"/>
      <c r="AJ1511" s="27"/>
      <c r="AK1511" s="27"/>
      <c r="AL1511" s="27"/>
      <c r="AM1511" s="27"/>
      <c r="AN1511" s="27"/>
      <c r="AO1511" s="28"/>
      <c r="AP1511" s="28"/>
      <c r="AQ1511" s="27"/>
      <c r="AR1511" s="27"/>
      <c r="AS1511" s="28"/>
    </row>
    <row r="1512" spans="1:45" x14ac:dyDescent="0.3">
      <c r="A1512" s="27" t="s">
        <v>2058</v>
      </c>
      <c r="B1512" s="27" t="s">
        <v>2112</v>
      </c>
      <c r="C1512" s="27" t="s">
        <v>383</v>
      </c>
      <c r="D1512" s="27" t="s">
        <v>333</v>
      </c>
      <c r="E1512" s="27" t="s">
        <v>411</v>
      </c>
      <c r="F1512" s="27"/>
      <c r="G1512" s="27"/>
      <c r="H1512" s="27"/>
      <c r="I1512" s="27"/>
      <c r="J1512" s="27"/>
      <c r="K1512" s="27"/>
      <c r="L1512" s="27"/>
      <c r="M1512" s="28" t="s">
        <v>233</v>
      </c>
      <c r="N1512" s="29"/>
      <c r="O1512" s="29"/>
      <c r="P1512" s="29"/>
      <c r="Q1512" s="29"/>
      <c r="R1512" s="29"/>
      <c r="S1512" s="27" t="s">
        <v>1369</v>
      </c>
      <c r="T1512" s="27"/>
      <c r="U1512" s="41" t="s">
        <v>720</v>
      </c>
      <c r="V1512" s="41" t="s">
        <v>730</v>
      </c>
      <c r="W1512" s="41" t="s">
        <v>674</v>
      </c>
      <c r="X1512" s="27"/>
      <c r="Y1512" s="27"/>
      <c r="Z1512" s="27"/>
      <c r="AA1512" s="27"/>
      <c r="AB1512" s="27"/>
      <c r="AC1512" s="27"/>
      <c r="AD1512" s="27"/>
      <c r="AE1512" s="27"/>
      <c r="AF1512" s="27"/>
      <c r="AG1512" s="27"/>
      <c r="AH1512" s="27"/>
      <c r="AI1512" s="27"/>
      <c r="AJ1512" s="27"/>
      <c r="AK1512" s="27"/>
      <c r="AL1512" s="27"/>
      <c r="AM1512" s="27"/>
      <c r="AN1512" s="27"/>
      <c r="AO1512" s="28"/>
      <c r="AP1512" s="28"/>
      <c r="AQ1512" s="27"/>
      <c r="AR1512" s="27"/>
      <c r="AS1512" s="28"/>
    </row>
    <row r="1513" spans="1:45" x14ac:dyDescent="0.3">
      <c r="A1513" s="27" t="s">
        <v>2058</v>
      </c>
      <c r="B1513" s="27" t="s">
        <v>2112</v>
      </c>
      <c r="C1513" s="27" t="s">
        <v>383</v>
      </c>
      <c r="D1513" s="27" t="s">
        <v>333</v>
      </c>
      <c r="E1513" s="27" t="s">
        <v>1415</v>
      </c>
      <c r="F1513" s="27" t="s">
        <v>374</v>
      </c>
      <c r="G1513" s="27"/>
      <c r="H1513" s="27"/>
      <c r="I1513" s="27"/>
      <c r="J1513" s="27"/>
      <c r="K1513" s="27"/>
      <c r="L1513" s="27"/>
      <c r="M1513" s="28" t="s">
        <v>233</v>
      </c>
      <c r="N1513" s="29"/>
      <c r="O1513" s="29"/>
      <c r="P1513" s="29"/>
      <c r="Q1513" s="29"/>
      <c r="R1513" s="29"/>
      <c r="S1513" s="27" t="s">
        <v>1369</v>
      </c>
      <c r="T1513" s="27"/>
      <c r="U1513" s="41" t="s">
        <v>713</v>
      </c>
      <c r="V1513" s="41" t="s">
        <v>725</v>
      </c>
      <c r="W1513" s="41" t="s">
        <v>688</v>
      </c>
      <c r="X1513" s="27"/>
      <c r="Y1513" s="27"/>
      <c r="Z1513" s="27"/>
      <c r="AA1513" s="27"/>
      <c r="AB1513" s="27"/>
      <c r="AC1513" s="27"/>
      <c r="AD1513" s="27"/>
      <c r="AE1513" s="27"/>
      <c r="AF1513" s="27"/>
      <c r="AG1513" s="27"/>
      <c r="AH1513" s="27"/>
      <c r="AI1513" s="27"/>
      <c r="AJ1513" s="27"/>
      <c r="AK1513" s="27"/>
      <c r="AL1513" s="27"/>
      <c r="AM1513" s="27"/>
      <c r="AN1513" s="27"/>
      <c r="AO1513" s="28"/>
      <c r="AP1513" s="28"/>
      <c r="AQ1513" s="27"/>
      <c r="AR1513" s="27"/>
      <c r="AS1513" s="28"/>
    </row>
    <row r="1514" spans="1:45" x14ac:dyDescent="0.3">
      <c r="A1514" s="27" t="s">
        <v>2058</v>
      </c>
      <c r="B1514" s="27" t="s">
        <v>2112</v>
      </c>
      <c r="C1514" s="27" t="s">
        <v>383</v>
      </c>
      <c r="D1514" s="27" t="s">
        <v>333</v>
      </c>
      <c r="E1514" s="27" t="s">
        <v>2288</v>
      </c>
      <c r="F1514" s="27" t="s">
        <v>627</v>
      </c>
      <c r="G1514" s="27"/>
      <c r="H1514" s="27"/>
      <c r="I1514" s="27"/>
      <c r="J1514" s="27"/>
      <c r="K1514" s="27"/>
      <c r="L1514" s="27"/>
      <c r="M1514" s="28" t="s">
        <v>233</v>
      </c>
      <c r="N1514" s="29"/>
      <c r="O1514" s="29"/>
      <c r="P1514" s="29"/>
      <c r="Q1514" s="29"/>
      <c r="R1514" s="29"/>
      <c r="S1514" s="27" t="s">
        <v>1369</v>
      </c>
      <c r="T1514" s="27"/>
      <c r="U1514" s="41" t="s">
        <v>701</v>
      </c>
      <c r="V1514" s="41" t="s">
        <v>723</v>
      </c>
      <c r="W1514" s="41" t="s">
        <v>672</v>
      </c>
      <c r="X1514" s="27"/>
      <c r="Y1514" s="27"/>
      <c r="Z1514" s="27"/>
      <c r="AA1514" s="27"/>
      <c r="AB1514" s="27"/>
      <c r="AC1514" s="27"/>
      <c r="AD1514" s="27"/>
      <c r="AE1514" s="27"/>
      <c r="AF1514" s="27"/>
      <c r="AG1514" s="27"/>
      <c r="AH1514" s="27"/>
      <c r="AI1514" s="27"/>
      <c r="AJ1514" s="27"/>
      <c r="AK1514" s="27"/>
      <c r="AL1514" s="27"/>
      <c r="AM1514" s="27"/>
      <c r="AN1514" s="27"/>
      <c r="AO1514" s="28"/>
      <c r="AP1514" s="28"/>
      <c r="AQ1514" s="27"/>
      <c r="AR1514" s="27"/>
      <c r="AS1514" s="28"/>
    </row>
    <row r="1515" spans="1:45" x14ac:dyDescent="0.3">
      <c r="A1515" s="27" t="s">
        <v>2058</v>
      </c>
      <c r="B1515" s="27" t="s">
        <v>2112</v>
      </c>
      <c r="C1515" s="27" t="s">
        <v>383</v>
      </c>
      <c r="D1515" s="27" t="s">
        <v>333</v>
      </c>
      <c r="E1515" s="27" t="s">
        <v>1412</v>
      </c>
      <c r="F1515" s="27" t="s">
        <v>1430</v>
      </c>
      <c r="G1515" s="27" t="s">
        <v>402</v>
      </c>
      <c r="H1515" s="27"/>
      <c r="I1515" s="27"/>
      <c r="J1515" s="27"/>
      <c r="K1515" s="27"/>
      <c r="L1515" s="27"/>
      <c r="M1515" s="28" t="s">
        <v>233</v>
      </c>
      <c r="N1515" s="29"/>
      <c r="O1515" s="29"/>
      <c r="P1515" s="29"/>
      <c r="Q1515" s="29"/>
      <c r="R1515" s="29"/>
      <c r="S1515" s="27" t="s">
        <v>1369</v>
      </c>
      <c r="T1515" s="27"/>
      <c r="U1515" s="41" t="s">
        <v>708</v>
      </c>
      <c r="V1515" s="41" t="s">
        <v>724</v>
      </c>
      <c r="W1515" s="41" t="s">
        <v>681</v>
      </c>
      <c r="X1515" s="27"/>
      <c r="Y1515" s="27"/>
      <c r="Z1515" s="27"/>
      <c r="AA1515" s="27"/>
      <c r="AB1515" s="27"/>
      <c r="AC1515" s="27"/>
      <c r="AD1515" s="27"/>
      <c r="AE1515" s="27"/>
      <c r="AF1515" s="27"/>
      <c r="AG1515" s="27"/>
      <c r="AH1515" s="27"/>
      <c r="AI1515" s="27"/>
      <c r="AJ1515" s="27"/>
      <c r="AK1515" s="27"/>
      <c r="AL1515" s="27"/>
      <c r="AM1515" s="27"/>
      <c r="AN1515" s="27"/>
      <c r="AO1515" s="28"/>
      <c r="AP1515" s="28"/>
      <c r="AQ1515" s="27"/>
      <c r="AR1515" s="27"/>
      <c r="AS1515" s="28"/>
    </row>
    <row r="1516" spans="1:45" x14ac:dyDescent="0.3">
      <c r="A1516" s="27" t="s">
        <v>2058</v>
      </c>
      <c r="B1516" s="27" t="s">
        <v>2112</v>
      </c>
      <c r="C1516" s="27" t="s">
        <v>383</v>
      </c>
      <c r="D1516" s="27" t="s">
        <v>333</v>
      </c>
      <c r="E1516" s="27" t="s">
        <v>1412</v>
      </c>
      <c r="F1516" s="27" t="s">
        <v>1430</v>
      </c>
      <c r="G1516" s="27" t="s">
        <v>397</v>
      </c>
      <c r="H1516" s="27"/>
      <c r="I1516" s="27"/>
      <c r="J1516" s="27"/>
      <c r="K1516" s="27"/>
      <c r="L1516" s="27"/>
      <c r="M1516" s="28" t="s">
        <v>233</v>
      </c>
      <c r="N1516" s="29"/>
      <c r="O1516" s="29"/>
      <c r="P1516" s="29"/>
      <c r="Q1516" s="29"/>
      <c r="R1516" s="29"/>
      <c r="S1516" s="27" t="s">
        <v>1369</v>
      </c>
      <c r="T1516" s="27"/>
      <c r="U1516" s="41" t="s">
        <v>692</v>
      </c>
      <c r="V1516" s="41" t="s">
        <v>731</v>
      </c>
      <c r="W1516" s="41" t="s">
        <v>682</v>
      </c>
      <c r="X1516" s="27"/>
      <c r="Y1516" s="27"/>
      <c r="Z1516" s="27"/>
      <c r="AA1516" s="27"/>
      <c r="AB1516" s="27"/>
      <c r="AC1516" s="27"/>
      <c r="AD1516" s="27"/>
      <c r="AE1516" s="27"/>
      <c r="AF1516" s="27"/>
      <c r="AG1516" s="27"/>
      <c r="AH1516" s="27"/>
      <c r="AI1516" s="27"/>
      <c r="AJ1516" s="27"/>
      <c r="AK1516" s="27"/>
      <c r="AL1516" s="27"/>
      <c r="AM1516" s="27"/>
      <c r="AN1516" s="27"/>
      <c r="AO1516" s="28"/>
      <c r="AP1516" s="28"/>
      <c r="AQ1516" s="27"/>
      <c r="AR1516" s="27"/>
      <c r="AS1516" s="28"/>
    </row>
    <row r="1517" spans="1:45" x14ac:dyDescent="0.3">
      <c r="A1517" s="27" t="s">
        <v>2058</v>
      </c>
      <c r="B1517" s="27" t="s">
        <v>2112</v>
      </c>
      <c r="C1517" s="27" t="s">
        <v>383</v>
      </c>
      <c r="D1517" s="27" t="s">
        <v>333</v>
      </c>
      <c r="E1517" s="27" t="s">
        <v>1412</v>
      </c>
      <c r="F1517" s="27" t="s">
        <v>1413</v>
      </c>
      <c r="G1517" s="27" t="s">
        <v>399</v>
      </c>
      <c r="H1517" s="27"/>
      <c r="I1517" s="27"/>
      <c r="J1517" s="27"/>
      <c r="K1517" s="27"/>
      <c r="L1517" s="27"/>
      <c r="M1517" s="28" t="s">
        <v>233</v>
      </c>
      <c r="N1517" s="29"/>
      <c r="O1517" s="29"/>
      <c r="P1517" s="29"/>
      <c r="Q1517" s="29"/>
      <c r="R1517" s="29"/>
      <c r="S1517" s="27" t="s">
        <v>1369</v>
      </c>
      <c r="T1517" s="27"/>
      <c r="U1517" s="41" t="s">
        <v>693</v>
      </c>
      <c r="V1517" s="41" t="s">
        <v>726</v>
      </c>
      <c r="W1517" s="41" t="s">
        <v>675</v>
      </c>
      <c r="X1517" s="27"/>
      <c r="Y1517" s="27"/>
      <c r="Z1517" s="27"/>
      <c r="AA1517" s="27"/>
      <c r="AB1517" s="27"/>
      <c r="AC1517" s="27"/>
      <c r="AD1517" s="27"/>
      <c r="AE1517" s="27"/>
      <c r="AF1517" s="27"/>
      <c r="AG1517" s="27"/>
      <c r="AH1517" s="27"/>
      <c r="AI1517" s="27"/>
      <c r="AJ1517" s="27"/>
      <c r="AK1517" s="27"/>
      <c r="AL1517" s="27"/>
      <c r="AM1517" s="27"/>
      <c r="AN1517" s="27"/>
      <c r="AO1517" s="28"/>
      <c r="AP1517" s="28"/>
      <c r="AQ1517" s="27"/>
      <c r="AR1517" s="27"/>
      <c r="AS1517" s="28"/>
    </row>
    <row r="1518" spans="1:45" x14ac:dyDescent="0.3">
      <c r="A1518" s="27" t="s">
        <v>2058</v>
      </c>
      <c r="B1518" s="27" t="s">
        <v>2112</v>
      </c>
      <c r="C1518" s="27" t="s">
        <v>383</v>
      </c>
      <c r="D1518" s="27" t="s">
        <v>333</v>
      </c>
      <c r="E1518" s="27" t="s">
        <v>1412</v>
      </c>
      <c r="F1518" s="27" t="s">
        <v>1413</v>
      </c>
      <c r="G1518" s="27" t="s">
        <v>1431</v>
      </c>
      <c r="H1518" s="27"/>
      <c r="I1518" s="27"/>
      <c r="J1518" s="27"/>
      <c r="K1518" s="27"/>
      <c r="L1518" s="27"/>
      <c r="M1518" s="28" t="s">
        <v>233</v>
      </c>
      <c r="N1518" s="29"/>
      <c r="O1518" s="29"/>
      <c r="P1518" s="29"/>
      <c r="Q1518" s="29"/>
      <c r="R1518" s="29"/>
      <c r="S1518" s="27" t="s">
        <v>1369</v>
      </c>
      <c r="T1518" s="27"/>
      <c r="U1518" s="41" t="s">
        <v>717</v>
      </c>
      <c r="V1518" s="41" t="s">
        <v>191</v>
      </c>
      <c r="W1518" s="41" t="s">
        <v>676</v>
      </c>
      <c r="X1518" s="27"/>
      <c r="Y1518" s="27"/>
      <c r="Z1518" s="27"/>
      <c r="AA1518" s="27"/>
      <c r="AB1518" s="27"/>
      <c r="AC1518" s="27"/>
      <c r="AD1518" s="27"/>
      <c r="AE1518" s="27"/>
      <c r="AF1518" s="27"/>
      <c r="AG1518" s="27"/>
      <c r="AH1518" s="27"/>
      <c r="AI1518" s="27"/>
      <c r="AJ1518" s="27"/>
      <c r="AK1518" s="27"/>
      <c r="AL1518" s="27"/>
      <c r="AM1518" s="27"/>
      <c r="AN1518" s="27"/>
      <c r="AO1518" s="28"/>
      <c r="AP1518" s="28"/>
      <c r="AQ1518" s="27"/>
      <c r="AR1518" s="27"/>
      <c r="AS1518" s="28"/>
    </row>
    <row r="1519" spans="1:45" x14ac:dyDescent="0.3">
      <c r="A1519" s="27" t="s">
        <v>2058</v>
      </c>
      <c r="B1519" s="27" t="s">
        <v>2112</v>
      </c>
      <c r="C1519" s="27" t="s">
        <v>383</v>
      </c>
      <c r="D1519" s="27" t="s">
        <v>333</v>
      </c>
      <c r="E1519" s="27" t="s">
        <v>1412</v>
      </c>
      <c r="F1519" s="27" t="s">
        <v>1413</v>
      </c>
      <c r="G1519" s="27" t="s">
        <v>405</v>
      </c>
      <c r="H1519" s="27"/>
      <c r="I1519" s="27"/>
      <c r="J1519" s="27"/>
      <c r="K1519" s="27"/>
      <c r="L1519" s="27"/>
      <c r="M1519" s="28" t="s">
        <v>233</v>
      </c>
      <c r="N1519" s="29"/>
      <c r="O1519" s="29"/>
      <c r="P1519" s="29"/>
      <c r="Q1519" s="29"/>
      <c r="R1519" s="29"/>
      <c r="S1519" s="27" t="s">
        <v>1369</v>
      </c>
      <c r="T1519" s="27"/>
      <c r="U1519" s="41" t="s">
        <v>696</v>
      </c>
      <c r="V1519" s="41" t="s">
        <v>711</v>
      </c>
      <c r="W1519" s="41" t="s">
        <v>685</v>
      </c>
      <c r="X1519" s="27"/>
      <c r="Y1519" s="27"/>
      <c r="Z1519" s="27"/>
      <c r="AA1519" s="27"/>
      <c r="AB1519" s="27"/>
      <c r="AC1519" s="27"/>
      <c r="AD1519" s="27"/>
      <c r="AE1519" s="27"/>
      <c r="AF1519" s="27"/>
      <c r="AG1519" s="27"/>
      <c r="AH1519" s="27"/>
      <c r="AI1519" s="27"/>
      <c r="AJ1519" s="27"/>
      <c r="AK1519" s="27"/>
      <c r="AL1519" s="27"/>
      <c r="AM1519" s="27"/>
      <c r="AN1519" s="27"/>
      <c r="AO1519" s="28"/>
      <c r="AP1519" s="28"/>
      <c r="AQ1519" s="27"/>
      <c r="AR1519" s="27"/>
      <c r="AS1519" s="28"/>
    </row>
    <row r="1520" spans="1:45" x14ac:dyDescent="0.3">
      <c r="A1520" s="27" t="s">
        <v>2058</v>
      </c>
      <c r="B1520" s="27" t="s">
        <v>2112</v>
      </c>
      <c r="C1520" s="27" t="s">
        <v>383</v>
      </c>
      <c r="D1520" s="27" t="s">
        <v>333</v>
      </c>
      <c r="E1520" s="27" t="s">
        <v>1412</v>
      </c>
      <c r="F1520" s="27" t="s">
        <v>627</v>
      </c>
      <c r="G1520" s="27"/>
      <c r="H1520" s="27"/>
      <c r="I1520" s="27"/>
      <c r="J1520" s="27"/>
      <c r="K1520" s="27"/>
      <c r="L1520" s="27"/>
      <c r="M1520" s="28" t="s">
        <v>233</v>
      </c>
      <c r="N1520" s="29"/>
      <c r="O1520" s="29"/>
      <c r="P1520" s="29"/>
      <c r="Q1520" s="29"/>
      <c r="R1520" s="29"/>
      <c r="S1520" s="27" t="s">
        <v>1369</v>
      </c>
      <c r="T1520" s="27"/>
      <c r="U1520" s="41" t="s">
        <v>705</v>
      </c>
      <c r="V1520" s="41" t="s">
        <v>677</v>
      </c>
      <c r="W1520" s="41" t="s">
        <v>678</v>
      </c>
      <c r="X1520" s="27"/>
      <c r="Y1520" s="27"/>
      <c r="Z1520" s="27"/>
      <c r="AA1520" s="27"/>
      <c r="AB1520" s="27"/>
      <c r="AC1520" s="27"/>
      <c r="AD1520" s="27"/>
      <c r="AE1520" s="27"/>
      <c r="AF1520" s="27"/>
      <c r="AG1520" s="27"/>
      <c r="AH1520" s="27"/>
      <c r="AI1520" s="27"/>
      <c r="AJ1520" s="27"/>
      <c r="AK1520" s="27"/>
      <c r="AL1520" s="27"/>
      <c r="AM1520" s="27"/>
      <c r="AN1520" s="27"/>
      <c r="AO1520" s="28"/>
      <c r="AP1520" s="28"/>
      <c r="AQ1520" s="27"/>
      <c r="AR1520" s="27"/>
      <c r="AS1520" s="28"/>
    </row>
    <row r="1521" spans="1:45" x14ac:dyDescent="0.3">
      <c r="A1521" s="27" t="s">
        <v>2058</v>
      </c>
      <c r="B1521" s="27" t="s">
        <v>2112</v>
      </c>
      <c r="C1521" s="27" t="s">
        <v>383</v>
      </c>
      <c r="D1521" s="27" t="s">
        <v>333</v>
      </c>
      <c r="E1521" s="27" t="s">
        <v>374</v>
      </c>
      <c r="F1521" s="27"/>
      <c r="G1521" s="27"/>
      <c r="H1521" s="27"/>
      <c r="I1521" s="27"/>
      <c r="J1521" s="27"/>
      <c r="K1521" s="27"/>
      <c r="L1521" s="27"/>
      <c r="M1521" s="28" t="s">
        <v>233</v>
      </c>
      <c r="N1521" s="29"/>
      <c r="O1521" s="29"/>
      <c r="P1521" s="29"/>
      <c r="Q1521" s="29"/>
      <c r="R1521" s="29"/>
      <c r="S1521" s="27" t="s">
        <v>1369</v>
      </c>
      <c r="T1521" s="27"/>
      <c r="U1521" s="41" t="s">
        <v>699</v>
      </c>
      <c r="V1521" s="41" t="s">
        <v>679</v>
      </c>
      <c r="W1521" s="41" t="s">
        <v>683</v>
      </c>
      <c r="X1521" s="27"/>
      <c r="Y1521" s="27"/>
      <c r="Z1521" s="27"/>
      <c r="AA1521" s="27"/>
      <c r="AB1521" s="27"/>
      <c r="AC1521" s="27"/>
      <c r="AD1521" s="27"/>
      <c r="AE1521" s="27"/>
      <c r="AF1521" s="27"/>
      <c r="AG1521" s="27"/>
      <c r="AH1521" s="27"/>
      <c r="AI1521" s="27"/>
      <c r="AJ1521" s="27"/>
      <c r="AK1521" s="27"/>
      <c r="AL1521" s="27"/>
      <c r="AM1521" s="27"/>
      <c r="AN1521" s="27"/>
      <c r="AO1521" s="28"/>
      <c r="AP1521" s="28"/>
      <c r="AQ1521" s="27"/>
      <c r="AR1521" s="27"/>
      <c r="AS1521" s="28"/>
    </row>
    <row r="1522" spans="1:45" x14ac:dyDescent="0.3">
      <c r="A1522" s="27" t="s">
        <v>2058</v>
      </c>
      <c r="B1522" s="27" t="s">
        <v>2112</v>
      </c>
      <c r="C1522" s="27" t="s">
        <v>383</v>
      </c>
      <c r="D1522" s="27" t="s">
        <v>333</v>
      </c>
      <c r="E1522" s="27" t="s">
        <v>1417</v>
      </c>
      <c r="F1522" s="27"/>
      <c r="G1522" s="27"/>
      <c r="H1522" s="27"/>
      <c r="I1522" s="27"/>
      <c r="J1522" s="27"/>
      <c r="K1522" s="27"/>
      <c r="L1522" s="27"/>
      <c r="M1522" s="28" t="s">
        <v>233</v>
      </c>
      <c r="N1522" s="29"/>
      <c r="O1522" s="29"/>
      <c r="P1522" s="29"/>
      <c r="Q1522" s="29"/>
      <c r="R1522" s="29"/>
      <c r="S1522" s="27" t="s">
        <v>1369</v>
      </c>
      <c r="T1522" s="27"/>
      <c r="U1522" s="41" t="s">
        <v>698</v>
      </c>
      <c r="V1522" s="41" t="s">
        <v>668</v>
      </c>
      <c r="W1522" s="41" t="s">
        <v>686</v>
      </c>
      <c r="X1522" s="27"/>
      <c r="Y1522" s="27"/>
      <c r="Z1522" s="27"/>
      <c r="AA1522" s="27"/>
      <c r="AB1522" s="27"/>
      <c r="AC1522" s="27"/>
      <c r="AD1522" s="27"/>
      <c r="AE1522" s="27"/>
      <c r="AF1522" s="27"/>
      <c r="AG1522" s="27"/>
      <c r="AH1522" s="27"/>
      <c r="AI1522" s="27"/>
      <c r="AJ1522" s="27"/>
      <c r="AK1522" s="27"/>
      <c r="AL1522" s="27"/>
      <c r="AM1522" s="27"/>
      <c r="AN1522" s="27"/>
      <c r="AO1522" s="28"/>
      <c r="AP1522" s="28"/>
      <c r="AQ1522" s="27"/>
      <c r="AR1522" s="27"/>
      <c r="AS1522" s="28"/>
    </row>
    <row r="1523" spans="1:45" x14ac:dyDescent="0.3">
      <c r="A1523" s="27" t="s">
        <v>2058</v>
      </c>
      <c r="B1523" s="27" t="s">
        <v>2112</v>
      </c>
      <c r="C1523" s="27" t="s">
        <v>383</v>
      </c>
      <c r="D1523" s="27" t="s">
        <v>333</v>
      </c>
      <c r="E1523" s="27" t="s">
        <v>1475</v>
      </c>
      <c r="F1523" s="27"/>
      <c r="G1523" s="27"/>
      <c r="H1523" s="27"/>
      <c r="I1523" s="27"/>
      <c r="J1523" s="27"/>
      <c r="K1523" s="27"/>
      <c r="L1523" s="27"/>
      <c r="M1523" s="28" t="s">
        <v>233</v>
      </c>
      <c r="N1523" s="29"/>
      <c r="O1523" s="29"/>
      <c r="P1523" s="29"/>
      <c r="Q1523" s="29"/>
      <c r="R1523" s="29"/>
      <c r="S1523" s="27" t="s">
        <v>1369</v>
      </c>
      <c r="T1523" s="27"/>
      <c r="U1523" s="41" t="s">
        <v>709</v>
      </c>
      <c r="V1523" s="41" t="s">
        <v>666</v>
      </c>
      <c r="W1523" s="41" t="s">
        <v>689</v>
      </c>
      <c r="X1523" s="27"/>
      <c r="Y1523" s="27"/>
      <c r="Z1523" s="27"/>
      <c r="AA1523" s="27"/>
      <c r="AB1523" s="27"/>
      <c r="AC1523" s="27"/>
      <c r="AD1523" s="27"/>
      <c r="AE1523" s="27"/>
      <c r="AF1523" s="27"/>
      <c r="AG1523" s="27"/>
      <c r="AH1523" s="27"/>
      <c r="AI1523" s="27"/>
      <c r="AJ1523" s="27"/>
      <c r="AK1523" s="27"/>
      <c r="AL1523" s="27"/>
      <c r="AM1523" s="27"/>
      <c r="AN1523" s="27"/>
      <c r="AO1523" s="28"/>
      <c r="AP1523" s="28"/>
      <c r="AQ1523" s="27"/>
      <c r="AR1523" s="27"/>
      <c r="AS1523" s="28"/>
    </row>
    <row r="1524" spans="1:45" x14ac:dyDescent="0.3">
      <c r="A1524" s="1" t="s">
        <v>2058</v>
      </c>
      <c r="B1524" s="1" t="s">
        <v>2112</v>
      </c>
      <c r="C1524" s="1" t="s">
        <v>300</v>
      </c>
      <c r="D1524" s="1" t="s">
        <v>768</v>
      </c>
      <c r="E1524" s="1" t="s">
        <v>1851</v>
      </c>
      <c r="F1524" s="1" t="s">
        <v>2291</v>
      </c>
      <c r="G1524" s="1" t="s">
        <v>307</v>
      </c>
      <c r="H1524" s="1"/>
      <c r="I1524" s="1"/>
      <c r="J1524" s="1"/>
      <c r="K1524" s="1"/>
      <c r="L1524" s="1"/>
      <c r="M1524" t="s">
        <v>233</v>
      </c>
      <c r="N1524" s="23"/>
      <c r="O1524" s="23"/>
      <c r="P1524" s="23"/>
      <c r="Q1524" s="23"/>
      <c r="R1524" s="23"/>
      <c r="S1524" s="1" t="s">
        <v>1956</v>
      </c>
      <c r="T1524" s="1"/>
      <c r="U1524" s="40" t="s">
        <v>57</v>
      </c>
      <c r="V1524" s="1" t="s">
        <v>58</v>
      </c>
      <c r="W1524" s="1" t="s">
        <v>488</v>
      </c>
      <c r="X1524" s="1"/>
      <c r="Y1524" s="1"/>
      <c r="Z1524" s="1"/>
      <c r="AA1524" s="1"/>
      <c r="AB1524" s="1"/>
      <c r="AC1524" s="1"/>
      <c r="AD1524" s="1"/>
      <c r="AE1524" s="1"/>
      <c r="AF1524" s="1"/>
      <c r="AG1524" s="1"/>
      <c r="AH1524" s="1"/>
      <c r="AI1524" s="1"/>
      <c r="AJ1524" s="1"/>
      <c r="AK1524" s="1"/>
      <c r="AL1524" s="1"/>
      <c r="AM1524" s="1"/>
      <c r="AN1524" s="1"/>
      <c r="AO1524" t="s">
        <v>233</v>
      </c>
      <c r="AP1524" t="s">
        <v>233</v>
      </c>
      <c r="AQ1524" s="1"/>
      <c r="AR1524" s="1"/>
    </row>
    <row r="1525" spans="1:45" x14ac:dyDescent="0.3">
      <c r="A1525" s="1" t="s">
        <v>2058</v>
      </c>
      <c r="B1525" s="1" t="s">
        <v>2112</v>
      </c>
      <c r="C1525" s="1" t="s">
        <v>300</v>
      </c>
      <c r="D1525" s="1" t="s">
        <v>768</v>
      </c>
      <c r="E1525" s="1" t="s">
        <v>1842</v>
      </c>
      <c r="F1525" s="1" t="s">
        <v>1840</v>
      </c>
      <c r="G1525" t="s">
        <v>307</v>
      </c>
      <c r="H1525" s="1"/>
      <c r="I1525" s="1"/>
      <c r="J1525" s="1"/>
      <c r="K1525" s="1"/>
      <c r="L1525" s="1"/>
      <c r="M1525" t="s">
        <v>233</v>
      </c>
      <c r="N1525" s="23"/>
      <c r="O1525" s="23"/>
      <c r="P1525" s="23"/>
      <c r="Q1525" s="23"/>
      <c r="R1525" s="23"/>
      <c r="S1525" s="1" t="s">
        <v>1956</v>
      </c>
      <c r="T1525" s="1"/>
      <c r="U1525" s="40" t="s">
        <v>129</v>
      </c>
      <c r="V1525" s="1" t="s">
        <v>857</v>
      </c>
      <c r="W1525" s="1" t="s">
        <v>41</v>
      </c>
      <c r="X1525" s="1" t="s">
        <v>784</v>
      </c>
      <c r="Y1525" s="1"/>
      <c r="Z1525" s="1"/>
      <c r="AA1525" s="1"/>
      <c r="AB1525" s="1"/>
      <c r="AC1525" s="1"/>
      <c r="AD1525" s="1"/>
      <c r="AE1525" s="1"/>
      <c r="AF1525" s="1"/>
      <c r="AG1525" s="1"/>
      <c r="AH1525" s="1"/>
      <c r="AI1525" s="1"/>
      <c r="AJ1525" s="1"/>
      <c r="AK1525" s="1"/>
      <c r="AL1525" s="1"/>
      <c r="AM1525" s="1"/>
      <c r="AN1525" s="1"/>
      <c r="AQ1525" s="1"/>
      <c r="AR1525" s="1"/>
    </row>
    <row r="1526" spans="1:45" s="28" customFormat="1" x14ac:dyDescent="0.3">
      <c r="A1526" s="27" t="s">
        <v>2058</v>
      </c>
      <c r="B1526" s="27" t="s">
        <v>2112</v>
      </c>
      <c r="C1526" s="27" t="s">
        <v>300</v>
      </c>
      <c r="D1526" s="27" t="s">
        <v>768</v>
      </c>
      <c r="E1526" s="27" t="s">
        <v>1842</v>
      </c>
      <c r="F1526" s="27" t="s">
        <v>1840</v>
      </c>
      <c r="G1526" s="27" t="s">
        <v>2144</v>
      </c>
      <c r="H1526" s="27"/>
      <c r="I1526" s="27"/>
      <c r="J1526" s="27"/>
      <c r="K1526" s="27"/>
      <c r="L1526" s="27"/>
      <c r="M1526" s="28" t="s">
        <v>233</v>
      </c>
      <c r="N1526" s="29"/>
      <c r="O1526" s="29"/>
      <c r="P1526" s="29"/>
      <c r="Q1526" s="29"/>
      <c r="R1526" s="29"/>
      <c r="S1526" s="27" t="s">
        <v>1446</v>
      </c>
      <c r="T1526" s="27"/>
      <c r="U1526" s="41" t="s">
        <v>1822</v>
      </c>
      <c r="V1526" s="27" t="s">
        <v>1807</v>
      </c>
      <c r="W1526" s="27" t="s">
        <v>1800</v>
      </c>
      <c r="X1526" s="27"/>
      <c r="Y1526" s="27"/>
      <c r="Z1526" s="27"/>
      <c r="AA1526" s="27"/>
      <c r="AB1526" s="27"/>
      <c r="AC1526" s="27"/>
      <c r="AD1526" s="27"/>
      <c r="AE1526" s="27"/>
      <c r="AF1526" s="27"/>
      <c r="AG1526" s="27"/>
      <c r="AH1526" s="27"/>
      <c r="AI1526" s="27"/>
      <c r="AJ1526" s="27"/>
      <c r="AK1526" s="27"/>
      <c r="AL1526" s="27"/>
      <c r="AM1526" s="27"/>
      <c r="AN1526" s="27"/>
      <c r="AQ1526" s="27"/>
      <c r="AR1526" s="27"/>
    </row>
    <row r="1527" spans="1:45" s="28" customFormat="1" x14ac:dyDescent="0.3">
      <c r="A1527" s="27" t="s">
        <v>2058</v>
      </c>
      <c r="B1527" s="27" t="s">
        <v>2112</v>
      </c>
      <c r="C1527" s="27" t="s">
        <v>300</v>
      </c>
      <c r="D1527" s="27" t="s">
        <v>768</v>
      </c>
      <c r="E1527" s="27" t="s">
        <v>1842</v>
      </c>
      <c r="F1527" s="27" t="s">
        <v>1840</v>
      </c>
      <c r="G1527" s="28" t="s">
        <v>1461</v>
      </c>
      <c r="H1527" s="27" t="s">
        <v>2290</v>
      </c>
      <c r="I1527" s="27"/>
      <c r="J1527" s="27"/>
      <c r="K1527" s="27"/>
      <c r="L1527" s="27"/>
      <c r="M1527" s="28" t="s">
        <v>233</v>
      </c>
      <c r="N1527" s="29"/>
      <c r="O1527" s="29"/>
      <c r="P1527" s="29"/>
      <c r="Q1527" s="29"/>
      <c r="R1527" s="29"/>
      <c r="S1527" s="27" t="s">
        <v>1446</v>
      </c>
      <c r="T1527" s="27"/>
      <c r="U1527" s="41" t="s">
        <v>2160</v>
      </c>
      <c r="V1527" s="41" t="s">
        <v>2180</v>
      </c>
      <c r="W1527" s="41" t="s">
        <v>2177</v>
      </c>
      <c r="X1527" s="27"/>
      <c r="Y1527" s="27"/>
      <c r="Z1527" s="27"/>
      <c r="AA1527" s="27"/>
      <c r="AB1527" s="27"/>
      <c r="AC1527" s="27"/>
      <c r="AD1527" s="27"/>
      <c r="AE1527" s="27"/>
      <c r="AF1527" s="27"/>
      <c r="AG1527" s="27"/>
      <c r="AH1527" s="27"/>
      <c r="AI1527" s="27"/>
      <c r="AJ1527" s="27"/>
      <c r="AK1527" s="27"/>
      <c r="AL1527" s="27"/>
      <c r="AM1527" s="27"/>
      <c r="AN1527" s="27"/>
      <c r="AQ1527" s="27"/>
      <c r="AR1527" s="27"/>
    </row>
    <row r="1528" spans="1:45" hidden="1" x14ac:dyDescent="0.3">
      <c r="A1528" s="1" t="s">
        <v>2058</v>
      </c>
      <c r="B1528" s="1" t="s">
        <v>2112</v>
      </c>
      <c r="C1528" s="1" t="s">
        <v>300</v>
      </c>
      <c r="D1528" s="1" t="s">
        <v>768</v>
      </c>
      <c r="E1528" s="1" t="s">
        <v>1842</v>
      </c>
      <c r="F1528" s="1" t="s">
        <v>1840</v>
      </c>
      <c r="G1528" t="s">
        <v>1829</v>
      </c>
      <c r="H1528" s="1" t="s">
        <v>307</v>
      </c>
      <c r="I1528" s="1"/>
      <c r="J1528" s="1"/>
      <c r="K1528" s="1"/>
      <c r="L1528" s="1"/>
      <c r="N1528" s="23"/>
      <c r="O1528" s="23"/>
      <c r="P1528" s="23"/>
      <c r="Q1528" s="23"/>
      <c r="R1528" s="23"/>
      <c r="S1528" s="1"/>
      <c r="T1528" s="1"/>
      <c r="U1528" s="40" t="s">
        <v>39</v>
      </c>
      <c r="V1528" s="1" t="s">
        <v>40</v>
      </c>
      <c r="W1528" s="1" t="s">
        <v>3</v>
      </c>
      <c r="X1528" s="1" t="s">
        <v>124</v>
      </c>
      <c r="Y1528" s="1"/>
      <c r="Z1528" s="1"/>
      <c r="AA1528" s="1"/>
      <c r="AB1528" s="1"/>
      <c r="AC1528" s="1"/>
      <c r="AD1528" s="1"/>
      <c r="AE1528" s="1"/>
      <c r="AF1528" s="1"/>
      <c r="AG1528" s="1"/>
      <c r="AH1528" s="1"/>
      <c r="AI1528" s="1"/>
      <c r="AJ1528" s="1"/>
      <c r="AK1528" s="1"/>
      <c r="AL1528" s="1"/>
      <c r="AM1528" s="1"/>
      <c r="AN1528" s="1"/>
      <c r="AQ1528" s="1"/>
      <c r="AR1528" s="1"/>
    </row>
    <row r="1529" spans="1:45" s="28" customFormat="1" hidden="1" x14ac:dyDescent="0.3">
      <c r="A1529" s="27" t="s">
        <v>2058</v>
      </c>
      <c r="B1529" s="27" t="s">
        <v>2112</v>
      </c>
      <c r="C1529" s="27" t="s">
        <v>300</v>
      </c>
      <c r="D1529" s="27" t="s">
        <v>768</v>
      </c>
      <c r="E1529" s="27" t="s">
        <v>1842</v>
      </c>
      <c r="F1529" s="27" t="s">
        <v>1840</v>
      </c>
      <c r="G1529" s="28" t="s">
        <v>1829</v>
      </c>
      <c r="H1529" s="27" t="s">
        <v>1498</v>
      </c>
      <c r="I1529" s="27"/>
      <c r="J1529" s="27"/>
      <c r="K1529" s="27"/>
      <c r="L1529" s="27"/>
      <c r="N1529" s="29"/>
      <c r="O1529" s="29"/>
      <c r="P1529" s="29"/>
      <c r="Q1529" s="29"/>
      <c r="R1529" s="29"/>
      <c r="S1529" s="27" t="s">
        <v>1446</v>
      </c>
      <c r="T1529" s="27"/>
      <c r="U1529" s="41" t="s">
        <v>1826</v>
      </c>
      <c r="V1529" s="27" t="s">
        <v>1853</v>
      </c>
      <c r="W1529" s="27" t="s">
        <v>1854</v>
      </c>
      <c r="X1529" s="27" t="s">
        <v>1852</v>
      </c>
      <c r="Y1529" s="27" t="s">
        <v>1831</v>
      </c>
      <c r="Z1529" s="27" t="s">
        <v>1833</v>
      </c>
      <c r="AA1529" s="27" t="s">
        <v>1847</v>
      </c>
      <c r="AB1529" s="27"/>
      <c r="AC1529" s="27"/>
      <c r="AD1529" s="27"/>
      <c r="AE1529" s="27"/>
      <c r="AF1529" s="27"/>
      <c r="AG1529" s="27"/>
      <c r="AH1529" s="27"/>
      <c r="AI1529" s="27"/>
      <c r="AJ1529" s="27"/>
      <c r="AK1529" s="27"/>
      <c r="AL1529" s="27"/>
      <c r="AM1529" s="27"/>
      <c r="AN1529" s="27"/>
      <c r="AQ1529" s="27"/>
      <c r="AR1529" s="27"/>
    </row>
    <row r="1530" spans="1:45" hidden="1" x14ac:dyDescent="0.3">
      <c r="A1530" s="1" t="s">
        <v>2058</v>
      </c>
      <c r="B1530" s="1" t="s">
        <v>2112</v>
      </c>
      <c r="C1530" s="1" t="s">
        <v>300</v>
      </c>
      <c r="D1530" s="1" t="s">
        <v>768</v>
      </c>
      <c r="E1530" s="1" t="s">
        <v>1842</v>
      </c>
      <c r="F1530" s="1" t="s">
        <v>1840</v>
      </c>
      <c r="G1530" t="s">
        <v>1829</v>
      </c>
      <c r="H1530" s="1" t="s">
        <v>1830</v>
      </c>
      <c r="I1530" s="1"/>
      <c r="J1530" s="1"/>
      <c r="K1530" s="1"/>
      <c r="L1530" s="1"/>
      <c r="N1530" s="23"/>
      <c r="O1530" s="23"/>
      <c r="P1530" s="23"/>
      <c r="Q1530" s="23"/>
      <c r="R1530" s="23"/>
      <c r="S1530" s="1" t="s">
        <v>1956</v>
      </c>
      <c r="T1530" s="1"/>
      <c r="U1530" s="40" t="s">
        <v>1837</v>
      </c>
      <c r="V1530" s="1" t="s">
        <v>1832</v>
      </c>
      <c r="W1530" s="1" t="s">
        <v>1828</v>
      </c>
      <c r="X1530" s="1" t="s">
        <v>1835</v>
      </c>
      <c r="Y1530" s="1" t="s">
        <v>1836</v>
      </c>
      <c r="Z1530" s="1" t="s">
        <v>1855</v>
      </c>
      <c r="AA1530" s="1" t="s">
        <v>1834</v>
      </c>
      <c r="AB1530" s="1"/>
      <c r="AC1530" s="1"/>
      <c r="AD1530" s="1"/>
      <c r="AE1530" s="1"/>
      <c r="AF1530" s="1"/>
      <c r="AG1530" s="1"/>
      <c r="AH1530" s="1"/>
      <c r="AI1530" s="1"/>
      <c r="AJ1530" s="1"/>
      <c r="AK1530" s="1"/>
      <c r="AL1530" s="1"/>
      <c r="AM1530" s="1"/>
      <c r="AN1530" s="1"/>
      <c r="AQ1530" s="1"/>
      <c r="AR1530" s="1"/>
    </row>
    <row r="1531" spans="1:45" s="42" customFormat="1" hidden="1" x14ac:dyDescent="0.3">
      <c r="A1531" s="27" t="s">
        <v>2058</v>
      </c>
      <c r="B1531" s="27" t="s">
        <v>2112</v>
      </c>
      <c r="C1531" s="27" t="s">
        <v>300</v>
      </c>
      <c r="D1531" s="27" t="s">
        <v>768</v>
      </c>
      <c r="E1531" s="27" t="s">
        <v>1842</v>
      </c>
      <c r="F1531" s="27" t="s">
        <v>1840</v>
      </c>
      <c r="G1531" s="28" t="s">
        <v>1829</v>
      </c>
      <c r="H1531" s="41" t="s">
        <v>1827</v>
      </c>
      <c r="I1531" s="41"/>
      <c r="J1531" s="41"/>
      <c r="K1531" s="41"/>
      <c r="L1531" s="41"/>
      <c r="N1531" s="49"/>
      <c r="O1531" s="49"/>
      <c r="P1531" s="49"/>
      <c r="Q1531" s="49"/>
      <c r="R1531" s="49"/>
      <c r="S1531" s="41" t="s">
        <v>1446</v>
      </c>
      <c r="T1531" s="41"/>
      <c r="U1531" s="41" t="s">
        <v>1843</v>
      </c>
      <c r="V1531" s="41" t="s">
        <v>1844</v>
      </c>
      <c r="W1531" s="41" t="s">
        <v>1838</v>
      </c>
      <c r="X1531" s="41" t="s">
        <v>1839</v>
      </c>
      <c r="Y1531" s="41" t="s">
        <v>1845</v>
      </c>
      <c r="Z1531" s="41" t="s">
        <v>1856</v>
      </c>
      <c r="AA1531" s="41" t="s">
        <v>1841</v>
      </c>
      <c r="AB1531" s="41"/>
      <c r="AC1531" s="41"/>
      <c r="AD1531" s="41"/>
      <c r="AE1531" s="41"/>
      <c r="AF1531" s="41"/>
      <c r="AG1531" s="41"/>
      <c r="AH1531" s="41"/>
      <c r="AI1531" s="41"/>
      <c r="AJ1531" s="41"/>
      <c r="AK1531" s="41"/>
      <c r="AL1531" s="41"/>
      <c r="AM1531" s="41"/>
      <c r="AN1531" s="41"/>
      <c r="AQ1531" s="41"/>
      <c r="AR1531" s="41"/>
    </row>
    <row r="1532" spans="1:45" s="42" customFormat="1" hidden="1" x14ac:dyDescent="0.3">
      <c r="A1532" s="27" t="s">
        <v>2058</v>
      </c>
      <c r="B1532" s="27" t="s">
        <v>2112</v>
      </c>
      <c r="C1532" s="27" t="s">
        <v>300</v>
      </c>
      <c r="D1532" s="27" t="s">
        <v>768</v>
      </c>
      <c r="E1532" s="27" t="s">
        <v>1842</v>
      </c>
      <c r="F1532" s="27" t="s">
        <v>1840</v>
      </c>
      <c r="G1532" s="28" t="s">
        <v>1829</v>
      </c>
      <c r="H1532" s="41" t="s">
        <v>2290</v>
      </c>
      <c r="I1532" s="41"/>
      <c r="J1532" s="41"/>
      <c r="K1532" s="41"/>
      <c r="L1532" s="41"/>
      <c r="N1532" s="49"/>
      <c r="O1532" s="49"/>
      <c r="P1532" s="49"/>
      <c r="Q1532" s="49"/>
      <c r="R1532" s="49"/>
      <c r="S1532" s="41" t="s">
        <v>1446</v>
      </c>
      <c r="T1532" s="41"/>
      <c r="U1532" s="41" t="s">
        <v>2183</v>
      </c>
      <c r="V1532" s="41" t="s">
        <v>2161</v>
      </c>
      <c r="W1532" s="41" t="s">
        <v>2187</v>
      </c>
      <c r="X1532" s="41" t="s">
        <v>2170</v>
      </c>
      <c r="Y1532" s="41" t="s">
        <v>2171</v>
      </c>
      <c r="Z1532" s="41" t="s">
        <v>2159</v>
      </c>
      <c r="AA1532" s="41" t="s">
        <v>2166</v>
      </c>
      <c r="AB1532" s="41"/>
      <c r="AC1532" s="41"/>
      <c r="AD1532" s="41"/>
      <c r="AE1532" s="41"/>
      <c r="AF1532" s="41"/>
      <c r="AG1532" s="41"/>
      <c r="AH1532" s="41"/>
      <c r="AI1532" s="41"/>
      <c r="AJ1532" s="41"/>
      <c r="AK1532" s="41"/>
      <c r="AL1532" s="41"/>
      <c r="AM1532" s="41"/>
      <c r="AN1532" s="41"/>
      <c r="AQ1532" s="41"/>
      <c r="AR1532" s="41"/>
    </row>
    <row r="1533" spans="1:45" x14ac:dyDescent="0.3">
      <c r="A1533" s="27" t="s">
        <v>2058</v>
      </c>
      <c r="B1533" s="27" t="s">
        <v>2112</v>
      </c>
      <c r="C1533" s="27" t="s">
        <v>300</v>
      </c>
      <c r="D1533" s="27" t="s">
        <v>768</v>
      </c>
      <c r="E1533" s="27" t="s">
        <v>788</v>
      </c>
      <c r="F1533" s="27" t="s">
        <v>2052</v>
      </c>
      <c r="G1533" s="27" t="s">
        <v>325</v>
      </c>
      <c r="H1533" s="27" t="s">
        <v>2125</v>
      </c>
      <c r="I1533" s="27" t="s">
        <v>272</v>
      </c>
      <c r="J1533" s="27"/>
      <c r="K1533" s="27"/>
      <c r="L1533" s="27"/>
      <c r="M1533" s="28" t="s">
        <v>233</v>
      </c>
      <c r="N1533" s="29"/>
      <c r="O1533" s="29"/>
      <c r="P1533" s="29"/>
      <c r="Q1533" s="29"/>
      <c r="R1533" s="29"/>
      <c r="S1533" s="27" t="s">
        <v>1446</v>
      </c>
      <c r="T1533" s="27"/>
      <c r="U1533" s="41" t="s">
        <v>1884</v>
      </c>
      <c r="V1533" s="27"/>
      <c r="W1533" s="27"/>
      <c r="X1533" s="27"/>
      <c r="Y1533" s="27"/>
      <c r="Z1533" s="27"/>
      <c r="AA1533" s="27"/>
      <c r="AB1533" s="27"/>
      <c r="AC1533" s="27"/>
      <c r="AD1533" s="27"/>
      <c r="AE1533" s="27"/>
      <c r="AF1533" s="27"/>
      <c r="AG1533" s="27"/>
      <c r="AH1533" s="27"/>
      <c r="AI1533" s="27"/>
      <c r="AJ1533" s="27"/>
      <c r="AK1533" s="27"/>
      <c r="AL1533" s="27"/>
      <c r="AM1533" s="27"/>
      <c r="AN1533" s="27"/>
      <c r="AO1533" s="28" t="s">
        <v>233</v>
      </c>
      <c r="AP1533" s="28" t="s">
        <v>233</v>
      </c>
      <c r="AQ1533" s="27"/>
      <c r="AR1533" s="27"/>
      <c r="AS1533" s="28" t="s">
        <v>1446</v>
      </c>
    </row>
    <row r="1534" spans="1:45" x14ac:dyDescent="0.3">
      <c r="A1534" s="27" t="s">
        <v>2058</v>
      </c>
      <c r="B1534" s="27" t="s">
        <v>2112</v>
      </c>
      <c r="C1534" s="27" t="s">
        <v>300</v>
      </c>
      <c r="D1534" s="27" t="s">
        <v>768</v>
      </c>
      <c r="E1534" s="27" t="s">
        <v>788</v>
      </c>
      <c r="F1534" s="27" t="s">
        <v>2052</v>
      </c>
      <c r="G1534" s="27" t="s">
        <v>325</v>
      </c>
      <c r="H1534" s="27" t="s">
        <v>2125</v>
      </c>
      <c r="I1534" s="27" t="s">
        <v>2071</v>
      </c>
      <c r="J1534" s="27"/>
      <c r="K1534" s="27"/>
      <c r="L1534" s="27"/>
      <c r="M1534" s="28" t="s">
        <v>233</v>
      </c>
      <c r="N1534" s="29"/>
      <c r="O1534" s="29"/>
      <c r="P1534" s="29"/>
      <c r="Q1534" s="29"/>
      <c r="R1534" s="29"/>
      <c r="S1534" s="27" t="s">
        <v>1446</v>
      </c>
      <c r="T1534" s="27"/>
      <c r="U1534" s="41"/>
      <c r="V1534" s="27"/>
      <c r="W1534" s="27"/>
      <c r="X1534" s="27"/>
      <c r="Y1534" s="27"/>
      <c r="Z1534" s="27"/>
      <c r="AA1534" s="27"/>
      <c r="AB1534" s="27"/>
      <c r="AC1534" s="27"/>
      <c r="AD1534" s="27"/>
      <c r="AE1534" s="27"/>
      <c r="AF1534" s="27"/>
      <c r="AG1534" s="27"/>
      <c r="AH1534" s="27"/>
      <c r="AI1534" s="27"/>
      <c r="AJ1534" s="27"/>
      <c r="AK1534" s="27"/>
      <c r="AL1534" s="27"/>
      <c r="AM1534" s="27"/>
      <c r="AN1534" s="27"/>
      <c r="AO1534" s="28" t="s">
        <v>233</v>
      </c>
      <c r="AP1534" s="28" t="s">
        <v>233</v>
      </c>
      <c r="AQ1534" s="27"/>
      <c r="AR1534" s="27"/>
      <c r="AS1534" s="28" t="s">
        <v>1446</v>
      </c>
    </row>
    <row r="1535" spans="1:45" x14ac:dyDescent="0.3">
      <c r="A1535" s="27" t="s">
        <v>2058</v>
      </c>
      <c r="B1535" s="27" t="s">
        <v>2112</v>
      </c>
      <c r="C1535" s="27" t="s">
        <v>300</v>
      </c>
      <c r="D1535" s="27" t="s">
        <v>768</v>
      </c>
      <c r="E1535" s="27" t="s">
        <v>788</v>
      </c>
      <c r="F1535" s="27" t="s">
        <v>2052</v>
      </c>
      <c r="G1535" s="27" t="s">
        <v>325</v>
      </c>
      <c r="H1535" s="27" t="s">
        <v>2125</v>
      </c>
      <c r="I1535" s="27" t="s">
        <v>1481</v>
      </c>
      <c r="J1535" s="27"/>
      <c r="K1535" s="27"/>
      <c r="L1535" s="27"/>
      <c r="M1535" s="28" t="s">
        <v>233</v>
      </c>
      <c r="N1535" s="29"/>
      <c r="O1535" s="29"/>
      <c r="P1535" s="29"/>
      <c r="Q1535" s="29"/>
      <c r="R1535" s="29"/>
      <c r="S1535" s="27" t="s">
        <v>1446</v>
      </c>
      <c r="T1535" s="27"/>
      <c r="U1535" s="41" t="s">
        <v>1863</v>
      </c>
      <c r="V1535" s="27"/>
      <c r="W1535" s="27"/>
      <c r="X1535" s="27"/>
      <c r="Y1535" s="27"/>
      <c r="Z1535" s="27"/>
      <c r="AA1535" s="27"/>
      <c r="AB1535" s="27"/>
      <c r="AC1535" s="27"/>
      <c r="AD1535" s="27"/>
      <c r="AE1535" s="27"/>
      <c r="AF1535" s="27"/>
      <c r="AG1535" s="27"/>
      <c r="AH1535" s="27"/>
      <c r="AI1535" s="27"/>
      <c r="AJ1535" s="27"/>
      <c r="AK1535" s="27"/>
      <c r="AL1535" s="27"/>
      <c r="AM1535" s="27"/>
      <c r="AN1535" s="27"/>
      <c r="AO1535" s="28" t="s">
        <v>233</v>
      </c>
      <c r="AP1535" s="28" t="s">
        <v>233</v>
      </c>
      <c r="AQ1535" s="27"/>
      <c r="AR1535" s="27"/>
      <c r="AS1535" s="28" t="s">
        <v>1446</v>
      </c>
    </row>
    <row r="1536" spans="1:45" x14ac:dyDescent="0.3">
      <c r="A1536" s="1" t="s">
        <v>2058</v>
      </c>
      <c r="B1536" s="1" t="s">
        <v>2112</v>
      </c>
      <c r="C1536" s="1" t="s">
        <v>300</v>
      </c>
      <c r="D1536" s="1" t="s">
        <v>768</v>
      </c>
      <c r="E1536" s="1" t="s">
        <v>788</v>
      </c>
      <c r="F1536" s="1" t="s">
        <v>2052</v>
      </c>
      <c r="G1536" s="1" t="s">
        <v>325</v>
      </c>
      <c r="H1536" s="1" t="s">
        <v>2125</v>
      </c>
      <c r="I1536" s="1" t="s">
        <v>1501</v>
      </c>
      <c r="J1536" s="1"/>
      <c r="K1536" s="1"/>
      <c r="L1536" s="1"/>
      <c r="M1536" t="s">
        <v>233</v>
      </c>
      <c r="N1536" s="23"/>
      <c r="O1536" s="23"/>
      <c r="P1536" s="23"/>
      <c r="Q1536" s="23"/>
      <c r="R1536" s="23"/>
      <c r="S1536" s="1" t="s">
        <v>1956</v>
      </c>
      <c r="T1536" s="1"/>
      <c r="U1536" s="41" t="s">
        <v>607</v>
      </c>
      <c r="V1536" s="1"/>
      <c r="W1536" s="1"/>
      <c r="X1536" s="1"/>
      <c r="Y1536" s="1"/>
      <c r="Z1536" s="1"/>
      <c r="AA1536" s="1"/>
      <c r="AB1536" s="1"/>
      <c r="AC1536" s="1"/>
      <c r="AD1536" s="1"/>
      <c r="AE1536" s="1"/>
      <c r="AF1536" s="1"/>
      <c r="AG1536" s="1"/>
      <c r="AH1536" s="1"/>
      <c r="AI1536" s="1"/>
      <c r="AJ1536" s="1"/>
      <c r="AK1536" s="1"/>
      <c r="AL1536" s="1"/>
      <c r="AM1536" s="1"/>
      <c r="AN1536" s="1"/>
      <c r="AO1536" t="s">
        <v>233</v>
      </c>
      <c r="AP1536" t="s">
        <v>233</v>
      </c>
      <c r="AQ1536" s="1"/>
      <c r="AR1536" s="1"/>
    </row>
    <row r="1537" spans="1:45" x14ac:dyDescent="0.3">
      <c r="A1537" s="27" t="s">
        <v>2058</v>
      </c>
      <c r="B1537" s="27" t="s">
        <v>2112</v>
      </c>
      <c r="C1537" s="27" t="s">
        <v>300</v>
      </c>
      <c r="D1537" s="27" t="s">
        <v>768</v>
      </c>
      <c r="E1537" s="27" t="s">
        <v>788</v>
      </c>
      <c r="F1537" s="27" t="s">
        <v>2052</v>
      </c>
      <c r="G1537" s="27" t="s">
        <v>325</v>
      </c>
      <c r="H1537" s="27" t="s">
        <v>279</v>
      </c>
      <c r="I1537" s="27" t="s">
        <v>272</v>
      </c>
      <c r="J1537" s="27"/>
      <c r="K1537" s="27"/>
      <c r="L1537" s="27"/>
      <c r="M1537" s="28" t="s">
        <v>233</v>
      </c>
      <c r="N1537" s="29"/>
      <c r="O1537" s="29"/>
      <c r="P1537" s="29"/>
      <c r="Q1537" s="29"/>
      <c r="R1537" s="29"/>
      <c r="S1537" s="27" t="s">
        <v>1446</v>
      </c>
      <c r="T1537" s="27"/>
      <c r="U1537" s="41" t="s">
        <v>1865</v>
      </c>
      <c r="V1537" s="27" t="s">
        <v>1879</v>
      </c>
      <c r="W1537" s="27" t="s">
        <v>1869</v>
      </c>
      <c r="X1537" s="27"/>
      <c r="Y1537" s="27"/>
      <c r="Z1537" s="27"/>
      <c r="AA1537" s="27"/>
      <c r="AB1537" s="27"/>
      <c r="AC1537" s="27"/>
      <c r="AD1537" s="27"/>
      <c r="AE1537" s="27"/>
      <c r="AF1537" s="27"/>
      <c r="AG1537" s="27"/>
      <c r="AH1537" s="27"/>
      <c r="AI1537" s="27"/>
      <c r="AJ1537" s="27"/>
      <c r="AK1537" s="27"/>
      <c r="AL1537" s="27"/>
      <c r="AM1537" s="27"/>
      <c r="AN1537" s="27"/>
      <c r="AO1537" s="28" t="s">
        <v>233</v>
      </c>
      <c r="AP1537" s="28" t="s">
        <v>233</v>
      </c>
      <c r="AQ1537" s="27"/>
      <c r="AR1537" s="27"/>
      <c r="AS1537" s="28" t="s">
        <v>1446</v>
      </c>
    </row>
    <row r="1538" spans="1:45" x14ac:dyDescent="0.3">
      <c r="A1538" s="27" t="s">
        <v>2058</v>
      </c>
      <c r="B1538" s="27" t="s">
        <v>2112</v>
      </c>
      <c r="C1538" s="27" t="s">
        <v>300</v>
      </c>
      <c r="D1538" s="27" t="s">
        <v>768</v>
      </c>
      <c r="E1538" s="27" t="s">
        <v>788</v>
      </c>
      <c r="F1538" s="27" t="s">
        <v>2052</v>
      </c>
      <c r="G1538" s="27" t="s">
        <v>325</v>
      </c>
      <c r="H1538" s="27" t="s">
        <v>279</v>
      </c>
      <c r="I1538" s="27" t="s">
        <v>2071</v>
      </c>
      <c r="J1538" s="27"/>
      <c r="K1538" s="27"/>
      <c r="L1538" s="27"/>
      <c r="M1538" s="28" t="s">
        <v>233</v>
      </c>
      <c r="N1538" s="29"/>
      <c r="O1538" s="29"/>
      <c r="P1538" s="29"/>
      <c r="Q1538" s="29"/>
      <c r="R1538" s="29"/>
      <c r="S1538" s="27" t="s">
        <v>1446</v>
      </c>
      <c r="T1538" s="27"/>
      <c r="U1538" s="41" t="s">
        <v>1887</v>
      </c>
      <c r="V1538" s="27"/>
      <c r="W1538" s="27"/>
      <c r="X1538" s="27"/>
      <c r="Y1538" s="27"/>
      <c r="Z1538" s="27"/>
      <c r="AA1538" s="27"/>
      <c r="AB1538" s="27"/>
      <c r="AC1538" s="27"/>
      <c r="AD1538" s="27"/>
      <c r="AE1538" s="27"/>
      <c r="AF1538" s="27"/>
      <c r="AG1538" s="27"/>
      <c r="AH1538" s="27"/>
      <c r="AI1538" s="27"/>
      <c r="AJ1538" s="27"/>
      <c r="AK1538" s="27"/>
      <c r="AL1538" s="27"/>
      <c r="AM1538" s="27"/>
      <c r="AN1538" s="27"/>
      <c r="AO1538" s="28" t="s">
        <v>233</v>
      </c>
      <c r="AP1538" s="28" t="s">
        <v>233</v>
      </c>
      <c r="AQ1538" s="27"/>
      <c r="AR1538" s="27"/>
      <c r="AS1538" s="28" t="s">
        <v>1446</v>
      </c>
    </row>
    <row r="1539" spans="1:45" x14ac:dyDescent="0.3">
      <c r="A1539" s="27" t="s">
        <v>2058</v>
      </c>
      <c r="B1539" s="27" t="s">
        <v>2112</v>
      </c>
      <c r="C1539" s="27" t="s">
        <v>300</v>
      </c>
      <c r="D1539" s="27" t="s">
        <v>768</v>
      </c>
      <c r="E1539" s="27" t="s">
        <v>788</v>
      </c>
      <c r="F1539" s="27" t="s">
        <v>2052</v>
      </c>
      <c r="G1539" s="27" t="s">
        <v>325</v>
      </c>
      <c r="H1539" s="27" t="s">
        <v>279</v>
      </c>
      <c r="I1539" s="27" t="s">
        <v>1481</v>
      </c>
      <c r="J1539" s="27"/>
      <c r="K1539" s="27"/>
      <c r="L1539" s="27"/>
      <c r="M1539" s="28" t="s">
        <v>233</v>
      </c>
      <c r="N1539" s="29"/>
      <c r="O1539" s="29"/>
      <c r="P1539" s="29"/>
      <c r="Q1539" s="29"/>
      <c r="R1539" s="29"/>
      <c r="S1539" s="27" t="s">
        <v>1446</v>
      </c>
      <c r="T1539" s="27"/>
      <c r="U1539" s="41" t="s">
        <v>1861</v>
      </c>
      <c r="V1539" s="27"/>
      <c r="W1539" s="27"/>
      <c r="X1539" s="27"/>
      <c r="Y1539" s="27"/>
      <c r="Z1539" s="27"/>
      <c r="AA1539" s="27"/>
      <c r="AB1539" s="27"/>
      <c r="AC1539" s="27"/>
      <c r="AD1539" s="27"/>
      <c r="AE1539" s="27"/>
      <c r="AF1539" s="27"/>
      <c r="AG1539" s="27"/>
      <c r="AH1539" s="27"/>
      <c r="AI1539" s="27"/>
      <c r="AJ1539" s="27"/>
      <c r="AK1539" s="27"/>
      <c r="AL1539" s="27"/>
      <c r="AM1539" s="27"/>
      <c r="AN1539" s="27"/>
      <c r="AO1539" s="28" t="s">
        <v>233</v>
      </c>
      <c r="AP1539" s="28" t="s">
        <v>233</v>
      </c>
      <c r="AQ1539" s="27"/>
      <c r="AR1539" s="27"/>
      <c r="AS1539" s="28" t="s">
        <v>1446</v>
      </c>
    </row>
    <row r="1540" spans="1:45" x14ac:dyDescent="0.3">
      <c r="A1540" s="1" t="s">
        <v>2058</v>
      </c>
      <c r="B1540" s="1" t="s">
        <v>2112</v>
      </c>
      <c r="C1540" s="1" t="s">
        <v>300</v>
      </c>
      <c r="D1540" s="1" t="s">
        <v>768</v>
      </c>
      <c r="E1540" s="1" t="s">
        <v>788</v>
      </c>
      <c r="F1540" s="1" t="s">
        <v>2052</v>
      </c>
      <c r="G1540" s="1" t="s">
        <v>325</v>
      </c>
      <c r="H1540" s="1" t="s">
        <v>279</v>
      </c>
      <c r="I1540" s="1" t="s">
        <v>1501</v>
      </c>
      <c r="J1540" s="1"/>
      <c r="K1540" s="1"/>
      <c r="L1540" s="1"/>
      <c r="M1540" t="s">
        <v>233</v>
      </c>
      <c r="N1540" s="23"/>
      <c r="O1540" s="23"/>
      <c r="P1540" s="23"/>
      <c r="Q1540" s="23"/>
      <c r="R1540" s="23"/>
      <c r="S1540" s="1" t="s">
        <v>1956</v>
      </c>
      <c r="T1540" s="1"/>
      <c r="U1540" s="40" t="s">
        <v>2178</v>
      </c>
      <c r="V1540" s="1"/>
      <c r="W1540" s="1"/>
      <c r="X1540" s="1"/>
      <c r="Y1540" s="1"/>
      <c r="Z1540" s="1"/>
      <c r="AA1540" s="1"/>
      <c r="AB1540" s="1"/>
      <c r="AC1540" s="1"/>
      <c r="AD1540" s="1"/>
      <c r="AE1540" s="1"/>
      <c r="AF1540" s="1"/>
      <c r="AG1540" s="1"/>
      <c r="AH1540" s="1"/>
      <c r="AI1540" s="1"/>
      <c r="AJ1540" s="1"/>
      <c r="AK1540" s="1"/>
      <c r="AL1540" s="1"/>
      <c r="AM1540" s="1"/>
      <c r="AN1540" s="1"/>
      <c r="AO1540" t="s">
        <v>233</v>
      </c>
      <c r="AP1540" t="s">
        <v>233</v>
      </c>
      <c r="AQ1540" s="1"/>
      <c r="AR1540" s="1"/>
    </row>
    <row r="1541" spans="1:45" x14ac:dyDescent="0.3">
      <c r="A1541" s="27" t="s">
        <v>2058</v>
      </c>
      <c r="B1541" s="27" t="s">
        <v>2112</v>
      </c>
      <c r="C1541" s="27" t="s">
        <v>300</v>
      </c>
      <c r="D1541" s="27" t="s">
        <v>768</v>
      </c>
      <c r="E1541" s="27" t="s">
        <v>788</v>
      </c>
      <c r="F1541" s="27" t="s">
        <v>2052</v>
      </c>
      <c r="G1541" s="27" t="s">
        <v>331</v>
      </c>
      <c r="H1541" s="27" t="s">
        <v>272</v>
      </c>
      <c r="I1541" s="1"/>
      <c r="J1541" s="1"/>
      <c r="K1541" s="1"/>
      <c r="L1541" s="1"/>
      <c r="M1541" s="28" t="s">
        <v>233</v>
      </c>
      <c r="N1541" s="23"/>
      <c r="O1541" s="23"/>
      <c r="P1541" s="23"/>
      <c r="Q1541" s="23"/>
      <c r="R1541" s="23"/>
      <c r="S1541" s="27" t="s">
        <v>1446</v>
      </c>
      <c r="T1541" s="1"/>
      <c r="U1541" s="41" t="s">
        <v>1888</v>
      </c>
      <c r="V1541" s="27" t="s">
        <v>1867</v>
      </c>
      <c r="W1541" s="27" t="s">
        <v>1864</v>
      </c>
      <c r="X1541" s="1"/>
      <c r="Y1541" s="1"/>
      <c r="Z1541" s="1"/>
      <c r="AA1541" s="1"/>
      <c r="AB1541" s="1"/>
      <c r="AC1541" s="1"/>
      <c r="AD1541" s="1"/>
      <c r="AE1541" s="1"/>
      <c r="AF1541" s="1"/>
      <c r="AG1541" s="1"/>
      <c r="AH1541" s="1"/>
      <c r="AI1541" s="1"/>
      <c r="AJ1541" s="1"/>
      <c r="AK1541" s="1"/>
      <c r="AL1541" s="1"/>
      <c r="AM1541" s="1"/>
      <c r="AN1541" s="1"/>
      <c r="AQ1541" s="1"/>
      <c r="AR1541" s="1"/>
    </row>
    <row r="1542" spans="1:45" x14ac:dyDescent="0.3">
      <c r="A1542" s="27" t="s">
        <v>2058</v>
      </c>
      <c r="B1542" s="27" t="s">
        <v>2112</v>
      </c>
      <c r="C1542" s="27" t="s">
        <v>300</v>
      </c>
      <c r="D1542" s="27" t="s">
        <v>768</v>
      </c>
      <c r="E1542" s="27" t="s">
        <v>788</v>
      </c>
      <c r="F1542" s="27" t="s">
        <v>2052</v>
      </c>
      <c r="G1542" s="27" t="s">
        <v>331</v>
      </c>
      <c r="H1542" s="27" t="s">
        <v>2071</v>
      </c>
      <c r="I1542" s="1"/>
      <c r="J1542" s="1"/>
      <c r="K1542" s="1"/>
      <c r="L1542" s="1"/>
      <c r="M1542" s="28" t="s">
        <v>233</v>
      </c>
      <c r="N1542" s="23"/>
      <c r="O1542" s="23"/>
      <c r="P1542" s="23"/>
      <c r="Q1542" s="23"/>
      <c r="R1542" s="23"/>
      <c r="S1542" s="27" t="s">
        <v>1446</v>
      </c>
      <c r="T1542" s="1"/>
      <c r="U1542" s="41" t="s">
        <v>1874</v>
      </c>
      <c r="V1542" s="27" t="s">
        <v>1866</v>
      </c>
      <c r="W1542" s="27"/>
      <c r="X1542" s="1"/>
      <c r="Y1542" s="1"/>
      <c r="Z1542" s="1"/>
      <c r="AA1542" s="1"/>
      <c r="AB1542" s="1"/>
      <c r="AC1542" s="1"/>
      <c r="AD1542" s="1"/>
      <c r="AE1542" s="1"/>
      <c r="AF1542" s="1"/>
      <c r="AG1542" s="1"/>
      <c r="AH1542" s="1"/>
      <c r="AI1542" s="1"/>
      <c r="AJ1542" s="1"/>
      <c r="AK1542" s="1"/>
      <c r="AL1542" s="1"/>
      <c r="AM1542" s="1"/>
      <c r="AN1542" s="1"/>
      <c r="AQ1542" s="1"/>
      <c r="AR1542" s="1"/>
    </row>
    <row r="1543" spans="1:45" x14ac:dyDescent="0.3">
      <c r="A1543" s="27" t="s">
        <v>2058</v>
      </c>
      <c r="B1543" s="27" t="s">
        <v>2112</v>
      </c>
      <c r="C1543" s="27" t="s">
        <v>300</v>
      </c>
      <c r="D1543" s="27" t="s">
        <v>768</v>
      </c>
      <c r="E1543" s="27" t="s">
        <v>788</v>
      </c>
      <c r="F1543" s="27" t="s">
        <v>2052</v>
      </c>
      <c r="G1543" s="27" t="s">
        <v>331</v>
      </c>
      <c r="H1543" s="27" t="s">
        <v>1481</v>
      </c>
      <c r="I1543" s="1"/>
      <c r="J1543" s="1"/>
      <c r="K1543" s="1"/>
      <c r="L1543" s="1"/>
      <c r="M1543" s="28" t="s">
        <v>233</v>
      </c>
      <c r="N1543" s="23"/>
      <c r="O1543" s="23"/>
      <c r="P1543" s="23"/>
      <c r="Q1543" s="23"/>
      <c r="R1543" s="23"/>
      <c r="S1543" s="27" t="s">
        <v>1446</v>
      </c>
      <c r="T1543" s="1"/>
      <c r="U1543" s="41" t="s">
        <v>1860</v>
      </c>
      <c r="V1543" s="27" t="s">
        <v>1859</v>
      </c>
      <c r="W1543" s="27"/>
      <c r="X1543" s="1"/>
      <c r="Y1543" s="1"/>
      <c r="Z1543" s="1"/>
      <c r="AA1543" s="1"/>
      <c r="AB1543" s="1"/>
      <c r="AC1543" s="1"/>
      <c r="AD1543" s="1"/>
      <c r="AE1543" s="1"/>
      <c r="AF1543" s="1"/>
      <c r="AG1543" s="1"/>
      <c r="AH1543" s="1"/>
      <c r="AI1543" s="1"/>
      <c r="AJ1543" s="1"/>
      <c r="AK1543" s="1"/>
      <c r="AL1543" s="1"/>
      <c r="AM1543" s="1"/>
      <c r="AN1543" s="1"/>
      <c r="AQ1543" s="1"/>
      <c r="AR1543" s="1"/>
    </row>
    <row r="1544" spans="1:45" x14ac:dyDescent="0.3">
      <c r="A1544" s="1" t="s">
        <v>2058</v>
      </c>
      <c r="B1544" s="1" t="s">
        <v>2112</v>
      </c>
      <c r="C1544" s="1" t="s">
        <v>300</v>
      </c>
      <c r="D1544" s="1" t="s">
        <v>768</v>
      </c>
      <c r="E1544" s="1" t="s">
        <v>788</v>
      </c>
      <c r="F1544" s="1" t="s">
        <v>2052</v>
      </c>
      <c r="G1544" s="1" t="s">
        <v>331</v>
      </c>
      <c r="H1544" s="1" t="s">
        <v>1501</v>
      </c>
      <c r="I1544" s="1"/>
      <c r="J1544" s="1"/>
      <c r="K1544" s="1"/>
      <c r="L1544" s="1"/>
      <c r="M1544" t="s">
        <v>233</v>
      </c>
      <c r="N1544" s="23"/>
      <c r="O1544" s="23"/>
      <c r="P1544" s="23"/>
      <c r="Q1544" s="23"/>
      <c r="R1544" s="23"/>
      <c r="S1544" s="1" t="s">
        <v>1956</v>
      </c>
      <c r="T1544" s="1"/>
      <c r="U1544" s="40" t="s">
        <v>607</v>
      </c>
      <c r="V1544" s="1"/>
      <c r="W1544" s="1"/>
      <c r="X1544" s="1"/>
      <c r="Y1544" s="1"/>
      <c r="Z1544" s="1"/>
      <c r="AA1544" s="1"/>
      <c r="AB1544" s="1"/>
      <c r="AC1544" s="1"/>
      <c r="AD1544" s="1"/>
      <c r="AE1544" s="1"/>
      <c r="AF1544" s="1"/>
      <c r="AG1544" s="1"/>
      <c r="AH1544" s="1"/>
      <c r="AI1544" s="1"/>
      <c r="AJ1544" s="1"/>
      <c r="AK1544" s="1"/>
      <c r="AL1544" s="1"/>
      <c r="AM1544" s="1"/>
      <c r="AN1544" s="1"/>
      <c r="AQ1544" s="1"/>
      <c r="AR1544" s="1"/>
    </row>
    <row r="1545" spans="1:45" x14ac:dyDescent="0.3">
      <c r="A1545" s="27" t="s">
        <v>2058</v>
      </c>
      <c r="B1545" s="27" t="s">
        <v>2112</v>
      </c>
      <c r="C1545" s="27" t="s">
        <v>300</v>
      </c>
      <c r="D1545" s="27" t="s">
        <v>768</v>
      </c>
      <c r="E1545" s="27" t="s">
        <v>788</v>
      </c>
      <c r="F1545" s="27" t="s">
        <v>2052</v>
      </c>
      <c r="G1545" s="27" t="s">
        <v>353</v>
      </c>
      <c r="H1545" s="27" t="s">
        <v>272</v>
      </c>
      <c r="I1545" s="1"/>
      <c r="J1545" s="1"/>
      <c r="K1545" s="1"/>
      <c r="L1545" s="1"/>
      <c r="M1545" s="28" t="s">
        <v>233</v>
      </c>
      <c r="N1545" s="23"/>
      <c r="O1545" s="23"/>
      <c r="P1545" s="23"/>
      <c r="Q1545" s="23"/>
      <c r="R1545" s="23"/>
      <c r="S1545" s="27" t="s">
        <v>1446</v>
      </c>
      <c r="T1545" s="1"/>
      <c r="U1545" s="41" t="s">
        <v>1871</v>
      </c>
      <c r="V1545" s="27" t="s">
        <v>1868</v>
      </c>
      <c r="W1545" s="27" t="s">
        <v>1872</v>
      </c>
      <c r="X1545" s="1"/>
      <c r="Y1545" s="1"/>
      <c r="Z1545" s="1"/>
      <c r="AA1545" s="1"/>
      <c r="AB1545" s="1"/>
      <c r="AC1545" s="1"/>
      <c r="AD1545" s="1"/>
      <c r="AE1545" s="1"/>
      <c r="AF1545" s="1"/>
      <c r="AG1545" s="1"/>
      <c r="AH1545" s="1"/>
      <c r="AI1545" s="1"/>
      <c r="AJ1545" s="1"/>
      <c r="AK1545" s="1"/>
      <c r="AL1545" s="1"/>
      <c r="AM1545" s="1"/>
      <c r="AN1545" s="1"/>
      <c r="AQ1545" s="1"/>
      <c r="AR1545" s="1"/>
    </row>
    <row r="1546" spans="1:45" x14ac:dyDescent="0.3">
      <c r="A1546" s="27" t="s">
        <v>2058</v>
      </c>
      <c r="B1546" s="27" t="s">
        <v>2112</v>
      </c>
      <c r="C1546" s="27" t="s">
        <v>300</v>
      </c>
      <c r="D1546" s="27" t="s">
        <v>768</v>
      </c>
      <c r="E1546" s="27" t="s">
        <v>788</v>
      </c>
      <c r="F1546" s="27" t="s">
        <v>2052</v>
      </c>
      <c r="G1546" s="27" t="s">
        <v>353</v>
      </c>
      <c r="H1546" s="27" t="s">
        <v>2071</v>
      </c>
      <c r="I1546" s="1"/>
      <c r="J1546" s="1"/>
      <c r="K1546" s="1"/>
      <c r="L1546" s="1"/>
      <c r="M1546" s="28" t="s">
        <v>233</v>
      </c>
      <c r="N1546" s="23"/>
      <c r="O1546" s="23"/>
      <c r="P1546" s="23"/>
      <c r="Q1546" s="23"/>
      <c r="R1546" s="23"/>
      <c r="S1546" s="27" t="s">
        <v>1446</v>
      </c>
      <c r="T1546" s="1"/>
      <c r="U1546" s="41" t="s">
        <v>1857</v>
      </c>
      <c r="V1546" s="27"/>
      <c r="W1546" s="27"/>
      <c r="X1546" s="1"/>
      <c r="Y1546" s="1"/>
      <c r="Z1546" s="1"/>
      <c r="AA1546" s="1"/>
      <c r="AB1546" s="1"/>
      <c r="AC1546" s="1"/>
      <c r="AD1546" s="1"/>
      <c r="AE1546" s="1"/>
      <c r="AF1546" s="1"/>
      <c r="AG1546" s="1"/>
      <c r="AH1546" s="1"/>
      <c r="AI1546" s="1"/>
      <c r="AJ1546" s="1"/>
      <c r="AK1546" s="1"/>
      <c r="AL1546" s="1"/>
      <c r="AM1546" s="1"/>
      <c r="AN1546" s="1"/>
      <c r="AQ1546" s="1"/>
      <c r="AR1546" s="1"/>
    </row>
    <row r="1547" spans="1:45" x14ac:dyDescent="0.3">
      <c r="A1547" s="27" t="s">
        <v>2058</v>
      </c>
      <c r="B1547" s="27" t="s">
        <v>2112</v>
      </c>
      <c r="C1547" s="27" t="s">
        <v>300</v>
      </c>
      <c r="D1547" s="27" t="s">
        <v>768</v>
      </c>
      <c r="E1547" s="27" t="s">
        <v>788</v>
      </c>
      <c r="F1547" s="27" t="s">
        <v>2052</v>
      </c>
      <c r="G1547" s="27" t="s">
        <v>353</v>
      </c>
      <c r="H1547" s="27" t="s">
        <v>1481</v>
      </c>
      <c r="I1547" s="1"/>
      <c r="J1547" s="1"/>
      <c r="K1547" s="1"/>
      <c r="L1547" s="1"/>
      <c r="M1547" s="28" t="s">
        <v>233</v>
      </c>
      <c r="N1547" s="23"/>
      <c r="O1547" s="23"/>
      <c r="P1547" s="23"/>
      <c r="Q1547" s="23"/>
      <c r="R1547" s="23"/>
      <c r="S1547" s="27" t="s">
        <v>1446</v>
      </c>
      <c r="T1547" s="1"/>
      <c r="U1547" s="41" t="s">
        <v>1862</v>
      </c>
      <c r="V1547" s="27"/>
      <c r="W1547" s="27"/>
      <c r="X1547" s="1"/>
      <c r="Y1547" s="1"/>
      <c r="Z1547" s="1"/>
      <c r="AA1547" s="1"/>
      <c r="AB1547" s="1"/>
      <c r="AC1547" s="1"/>
      <c r="AD1547" s="1"/>
      <c r="AE1547" s="1"/>
      <c r="AF1547" s="1"/>
      <c r="AG1547" s="1"/>
      <c r="AH1547" s="1"/>
      <c r="AI1547" s="1"/>
      <c r="AJ1547" s="1"/>
      <c r="AK1547" s="1"/>
      <c r="AL1547" s="1"/>
      <c r="AM1547" s="1"/>
      <c r="AN1547" s="1"/>
      <c r="AQ1547" s="1"/>
      <c r="AR1547" s="1"/>
    </row>
    <row r="1548" spans="1:45" x14ac:dyDescent="0.3">
      <c r="A1548" s="1" t="s">
        <v>2058</v>
      </c>
      <c r="B1548" s="1" t="s">
        <v>2112</v>
      </c>
      <c r="C1548" s="1" t="s">
        <v>300</v>
      </c>
      <c r="D1548" s="1" t="s">
        <v>768</v>
      </c>
      <c r="E1548" s="1" t="s">
        <v>788</v>
      </c>
      <c r="F1548" s="1" t="s">
        <v>2052</v>
      </c>
      <c r="G1548" s="1" t="s">
        <v>353</v>
      </c>
      <c r="H1548" s="1" t="s">
        <v>1501</v>
      </c>
      <c r="I1548" s="1"/>
      <c r="J1548" s="1"/>
      <c r="K1548" s="1"/>
      <c r="L1548" s="1"/>
      <c r="M1548" t="s">
        <v>233</v>
      </c>
      <c r="N1548" s="23"/>
      <c r="O1548" s="23"/>
      <c r="P1548" s="23"/>
      <c r="Q1548" s="23"/>
      <c r="R1548" s="23"/>
      <c r="S1548" s="1" t="s">
        <v>1956</v>
      </c>
      <c r="T1548" s="1"/>
      <c r="U1548" s="40" t="s">
        <v>607</v>
      </c>
      <c r="V1548" s="1"/>
      <c r="W1548" s="1"/>
      <c r="X1548" s="1"/>
      <c r="Y1548" s="1"/>
      <c r="Z1548" s="1"/>
      <c r="AA1548" s="1"/>
      <c r="AB1548" s="1"/>
      <c r="AC1548" s="1"/>
      <c r="AD1548" s="1"/>
      <c r="AE1548" s="1"/>
      <c r="AF1548" s="1"/>
      <c r="AG1548" s="1"/>
      <c r="AH1548" s="1"/>
      <c r="AI1548" s="1"/>
      <c r="AJ1548" s="1"/>
      <c r="AK1548" s="1"/>
      <c r="AL1548" s="1"/>
      <c r="AM1548" s="1"/>
      <c r="AN1548" s="1"/>
      <c r="AQ1548" s="1"/>
      <c r="AR1548" s="1"/>
    </row>
    <row r="1549" spans="1:45" x14ac:dyDescent="0.3">
      <c r="A1549" s="27" t="s">
        <v>2058</v>
      </c>
      <c r="B1549" s="27" t="s">
        <v>2112</v>
      </c>
      <c r="C1549" s="27" t="s">
        <v>300</v>
      </c>
      <c r="D1549" s="27" t="s">
        <v>768</v>
      </c>
      <c r="E1549" s="27" t="s">
        <v>788</v>
      </c>
      <c r="F1549" s="27" t="s">
        <v>2052</v>
      </c>
      <c r="G1549" s="27" t="s">
        <v>275</v>
      </c>
      <c r="H1549" s="27" t="s">
        <v>338</v>
      </c>
      <c r="I1549" s="27" t="s">
        <v>272</v>
      </c>
      <c r="J1549" s="27"/>
      <c r="K1549" s="27"/>
      <c r="L1549" s="27"/>
      <c r="M1549" s="28" t="s">
        <v>233</v>
      </c>
      <c r="N1549" s="29"/>
      <c r="O1549" s="29"/>
      <c r="P1549" s="29"/>
      <c r="Q1549" s="29"/>
      <c r="R1549" s="29"/>
      <c r="S1549" s="27" t="s">
        <v>1446</v>
      </c>
      <c r="T1549" s="27"/>
      <c r="U1549" s="41" t="s">
        <v>1873</v>
      </c>
      <c r="V1549" s="41" t="s">
        <v>1875</v>
      </c>
      <c r="W1549" s="41" t="s">
        <v>1876</v>
      </c>
      <c r="X1549" s="41" t="s">
        <v>1877</v>
      </c>
      <c r="Y1549" s="27"/>
      <c r="Z1549" s="27"/>
      <c r="AA1549" s="27"/>
      <c r="AB1549" s="27"/>
      <c r="AC1549" s="27"/>
      <c r="AD1549" s="27"/>
      <c r="AE1549" s="27"/>
      <c r="AF1549" s="27"/>
      <c r="AG1549" s="27"/>
      <c r="AH1549" s="27"/>
      <c r="AI1549" s="27"/>
      <c r="AJ1549" s="27"/>
      <c r="AK1549" s="27"/>
      <c r="AL1549" s="27"/>
      <c r="AM1549" s="27"/>
      <c r="AN1549" s="27"/>
      <c r="AO1549" s="28" t="s">
        <v>233</v>
      </c>
      <c r="AP1549" s="28" t="s">
        <v>233</v>
      </c>
      <c r="AQ1549" s="27"/>
      <c r="AR1549" s="27"/>
      <c r="AS1549" s="28" t="s">
        <v>1446</v>
      </c>
    </row>
    <row r="1550" spans="1:45" x14ac:dyDescent="0.3">
      <c r="A1550" s="27" t="s">
        <v>2058</v>
      </c>
      <c r="B1550" s="27" t="s">
        <v>2112</v>
      </c>
      <c r="C1550" s="27" t="s">
        <v>300</v>
      </c>
      <c r="D1550" s="27" t="s">
        <v>768</v>
      </c>
      <c r="E1550" s="27" t="s">
        <v>788</v>
      </c>
      <c r="F1550" s="27" t="s">
        <v>2052</v>
      </c>
      <c r="G1550" s="27" t="s">
        <v>275</v>
      </c>
      <c r="H1550" s="27" t="s">
        <v>338</v>
      </c>
      <c r="I1550" s="27" t="s">
        <v>2071</v>
      </c>
      <c r="J1550" s="27"/>
      <c r="K1550" s="27"/>
      <c r="L1550" s="27"/>
      <c r="M1550" s="28" t="s">
        <v>233</v>
      </c>
      <c r="N1550" s="29"/>
      <c r="O1550" s="29"/>
      <c r="P1550" s="29"/>
      <c r="Q1550" s="29"/>
      <c r="R1550" s="29"/>
      <c r="S1550" s="27" t="s">
        <v>1446</v>
      </c>
      <c r="T1550" s="27"/>
      <c r="U1550" s="41" t="s">
        <v>1878</v>
      </c>
      <c r="V1550" s="41"/>
      <c r="W1550" s="27"/>
      <c r="X1550" s="27"/>
      <c r="Y1550" s="27"/>
      <c r="Z1550" s="27"/>
      <c r="AA1550" s="27"/>
      <c r="AB1550" s="27"/>
      <c r="AC1550" s="27"/>
      <c r="AD1550" s="27"/>
      <c r="AE1550" s="27"/>
      <c r="AF1550" s="27"/>
      <c r="AG1550" s="27"/>
      <c r="AH1550" s="27"/>
      <c r="AI1550" s="27"/>
      <c r="AJ1550" s="27"/>
      <c r="AK1550" s="27"/>
      <c r="AL1550" s="27"/>
      <c r="AM1550" s="27"/>
      <c r="AN1550" s="27"/>
      <c r="AO1550" s="28" t="s">
        <v>233</v>
      </c>
      <c r="AP1550" s="28" t="s">
        <v>233</v>
      </c>
      <c r="AQ1550" s="27"/>
      <c r="AR1550" s="27"/>
      <c r="AS1550" s="28" t="s">
        <v>1446</v>
      </c>
    </row>
    <row r="1551" spans="1:45" x14ac:dyDescent="0.3">
      <c r="A1551" s="27" t="s">
        <v>2058</v>
      </c>
      <c r="B1551" s="27" t="s">
        <v>2112</v>
      </c>
      <c r="C1551" s="27" t="s">
        <v>300</v>
      </c>
      <c r="D1551" s="27" t="s">
        <v>768</v>
      </c>
      <c r="E1551" s="27" t="s">
        <v>788</v>
      </c>
      <c r="F1551" s="27" t="s">
        <v>2052</v>
      </c>
      <c r="G1551" s="27" t="s">
        <v>275</v>
      </c>
      <c r="H1551" s="27" t="s">
        <v>338</v>
      </c>
      <c r="I1551" s="27" t="s">
        <v>1481</v>
      </c>
      <c r="J1551" s="27"/>
      <c r="K1551" s="27"/>
      <c r="L1551" s="27"/>
      <c r="M1551" s="28" t="s">
        <v>233</v>
      </c>
      <c r="N1551" s="29"/>
      <c r="O1551" s="29"/>
      <c r="P1551" s="29"/>
      <c r="Q1551" s="29"/>
      <c r="R1551" s="29"/>
      <c r="S1551" s="27" t="s">
        <v>1446</v>
      </c>
      <c r="T1551" s="27"/>
      <c r="U1551" s="41" t="s">
        <v>1880</v>
      </c>
      <c r="V1551" s="27"/>
      <c r="W1551" s="27"/>
      <c r="X1551" s="27"/>
      <c r="Y1551" s="27"/>
      <c r="Z1551" s="27"/>
      <c r="AA1551" s="27"/>
      <c r="AB1551" s="27"/>
      <c r="AC1551" s="27"/>
      <c r="AD1551" s="27"/>
      <c r="AE1551" s="27"/>
      <c r="AF1551" s="27"/>
      <c r="AG1551" s="27"/>
      <c r="AH1551" s="27"/>
      <c r="AI1551" s="27"/>
      <c r="AJ1551" s="27"/>
      <c r="AK1551" s="27"/>
      <c r="AL1551" s="27"/>
      <c r="AM1551" s="27"/>
      <c r="AN1551" s="27"/>
      <c r="AO1551" s="28" t="s">
        <v>233</v>
      </c>
      <c r="AP1551" s="28" t="s">
        <v>233</v>
      </c>
      <c r="AQ1551" s="27"/>
      <c r="AR1551" s="27"/>
      <c r="AS1551" s="28" t="s">
        <v>1446</v>
      </c>
    </row>
    <row r="1552" spans="1:45" x14ac:dyDescent="0.3">
      <c r="A1552" s="1" t="s">
        <v>2058</v>
      </c>
      <c r="B1552" s="1" t="s">
        <v>2112</v>
      </c>
      <c r="C1552" s="1" t="s">
        <v>300</v>
      </c>
      <c r="D1552" s="1" t="s">
        <v>768</v>
      </c>
      <c r="E1552" s="1" t="s">
        <v>788</v>
      </c>
      <c r="F1552" s="1" t="s">
        <v>2052</v>
      </c>
      <c r="G1552" s="1" t="s">
        <v>275</v>
      </c>
      <c r="H1552" s="1" t="s">
        <v>338</v>
      </c>
      <c r="I1552" s="1" t="s">
        <v>1501</v>
      </c>
      <c r="J1552" s="1"/>
      <c r="K1552" s="1"/>
      <c r="L1552" s="1"/>
      <c r="M1552" t="s">
        <v>233</v>
      </c>
      <c r="N1552" s="23"/>
      <c r="O1552" s="23"/>
      <c r="P1552" s="23"/>
      <c r="Q1552" s="23"/>
      <c r="R1552" s="23"/>
      <c r="S1552" s="1" t="s">
        <v>1956</v>
      </c>
      <c r="T1552" s="1"/>
      <c r="U1552" s="40" t="s">
        <v>2296</v>
      </c>
      <c r="V1552" s="1"/>
      <c r="W1552" s="1"/>
      <c r="X1552" s="1"/>
      <c r="Y1552" s="1"/>
      <c r="Z1552" s="1"/>
      <c r="AA1552" s="1"/>
      <c r="AB1552" s="1"/>
      <c r="AC1552" s="1"/>
      <c r="AD1552" s="1"/>
      <c r="AE1552" s="1"/>
      <c r="AF1552" s="1"/>
      <c r="AG1552" s="1"/>
      <c r="AH1552" s="1"/>
      <c r="AI1552" s="1"/>
      <c r="AJ1552" s="1"/>
      <c r="AK1552" s="1"/>
      <c r="AL1552" s="1"/>
      <c r="AM1552" s="1"/>
      <c r="AN1552" s="1"/>
      <c r="AO1552" t="s">
        <v>233</v>
      </c>
      <c r="AP1552" t="s">
        <v>233</v>
      </c>
      <c r="AQ1552" s="1"/>
      <c r="AR1552" s="1"/>
    </row>
    <row r="1553" spans="1:45" x14ac:dyDescent="0.3">
      <c r="A1553" s="27" t="s">
        <v>2058</v>
      </c>
      <c r="B1553" s="27" t="s">
        <v>2112</v>
      </c>
      <c r="C1553" s="27" t="s">
        <v>300</v>
      </c>
      <c r="D1553" s="27" t="s">
        <v>768</v>
      </c>
      <c r="E1553" s="27" t="s">
        <v>788</v>
      </c>
      <c r="F1553" s="27" t="s">
        <v>2052</v>
      </c>
      <c r="G1553" s="27" t="s">
        <v>275</v>
      </c>
      <c r="H1553" s="27" t="s">
        <v>308</v>
      </c>
      <c r="I1553" s="27" t="s">
        <v>272</v>
      </c>
      <c r="J1553" s="27"/>
      <c r="K1553" s="27"/>
      <c r="L1553" s="27"/>
      <c r="M1553" s="28" t="s">
        <v>233</v>
      </c>
      <c r="N1553" s="29"/>
      <c r="O1553" s="29"/>
      <c r="P1553" s="29"/>
      <c r="Q1553" s="29"/>
      <c r="R1553" s="29"/>
      <c r="S1553" s="27" t="s">
        <v>1446</v>
      </c>
      <c r="T1553" s="27"/>
      <c r="U1553" s="41" t="s">
        <v>1881</v>
      </c>
      <c r="V1553" s="41" t="s">
        <v>1882</v>
      </c>
      <c r="W1553" s="27"/>
      <c r="X1553" s="27"/>
      <c r="Y1553" s="27"/>
      <c r="Z1553" s="27"/>
      <c r="AA1553" s="27"/>
      <c r="AB1553" s="27"/>
      <c r="AC1553" s="27"/>
      <c r="AD1553" s="27"/>
      <c r="AE1553" s="27"/>
      <c r="AF1553" s="27"/>
      <c r="AG1553" s="27"/>
      <c r="AH1553" s="27"/>
      <c r="AI1553" s="27"/>
      <c r="AJ1553" s="27"/>
      <c r="AK1553" s="27"/>
      <c r="AL1553" s="27"/>
      <c r="AM1553" s="27"/>
      <c r="AN1553" s="27"/>
      <c r="AO1553" s="28" t="s">
        <v>233</v>
      </c>
      <c r="AP1553" s="28" t="s">
        <v>233</v>
      </c>
      <c r="AQ1553" s="27"/>
      <c r="AR1553" s="27"/>
      <c r="AS1553" s="28" t="s">
        <v>1446</v>
      </c>
    </row>
    <row r="1554" spans="1:45" x14ac:dyDescent="0.3">
      <c r="A1554" s="27" t="s">
        <v>2058</v>
      </c>
      <c r="B1554" s="27" t="s">
        <v>2112</v>
      </c>
      <c r="C1554" s="27" t="s">
        <v>300</v>
      </c>
      <c r="D1554" s="27" t="s">
        <v>768</v>
      </c>
      <c r="E1554" s="27" t="s">
        <v>788</v>
      </c>
      <c r="F1554" s="27" t="s">
        <v>2052</v>
      </c>
      <c r="G1554" s="27" t="s">
        <v>275</v>
      </c>
      <c r="H1554" s="27" t="s">
        <v>308</v>
      </c>
      <c r="I1554" s="27" t="s">
        <v>2071</v>
      </c>
      <c r="J1554" s="27"/>
      <c r="K1554" s="27"/>
      <c r="L1554" s="27"/>
      <c r="M1554" s="28" t="s">
        <v>233</v>
      </c>
      <c r="N1554" s="29"/>
      <c r="O1554" s="29"/>
      <c r="P1554" s="29"/>
      <c r="Q1554" s="29"/>
      <c r="R1554" s="29"/>
      <c r="S1554" s="27" t="s">
        <v>1446</v>
      </c>
      <c r="T1554" s="27"/>
      <c r="U1554" s="41" t="s">
        <v>1883</v>
      </c>
      <c r="V1554" s="27"/>
      <c r="W1554" s="27"/>
      <c r="X1554" s="27"/>
      <c r="Y1554" s="27"/>
      <c r="Z1554" s="27"/>
      <c r="AA1554" s="27"/>
      <c r="AB1554" s="27"/>
      <c r="AC1554" s="27"/>
      <c r="AD1554" s="27"/>
      <c r="AE1554" s="27"/>
      <c r="AF1554" s="27"/>
      <c r="AG1554" s="27"/>
      <c r="AH1554" s="27"/>
      <c r="AI1554" s="27"/>
      <c r="AJ1554" s="27"/>
      <c r="AK1554" s="27"/>
      <c r="AL1554" s="27"/>
      <c r="AM1554" s="27"/>
      <c r="AN1554" s="27"/>
      <c r="AO1554" s="28" t="s">
        <v>233</v>
      </c>
      <c r="AP1554" s="28" t="s">
        <v>233</v>
      </c>
      <c r="AQ1554" s="27"/>
      <c r="AR1554" s="27"/>
      <c r="AS1554" s="28" t="s">
        <v>1446</v>
      </c>
    </row>
    <row r="1555" spans="1:45" x14ac:dyDescent="0.3">
      <c r="A1555" s="27" t="s">
        <v>2058</v>
      </c>
      <c r="B1555" s="27" t="s">
        <v>2112</v>
      </c>
      <c r="C1555" s="27" t="s">
        <v>300</v>
      </c>
      <c r="D1555" s="27" t="s">
        <v>768</v>
      </c>
      <c r="E1555" s="27" t="s">
        <v>788</v>
      </c>
      <c r="F1555" s="27" t="s">
        <v>2052</v>
      </c>
      <c r="G1555" s="27" t="s">
        <v>275</v>
      </c>
      <c r="H1555" s="27" t="s">
        <v>308</v>
      </c>
      <c r="I1555" s="27" t="s">
        <v>1481</v>
      </c>
      <c r="J1555" s="27"/>
      <c r="K1555" s="27"/>
      <c r="L1555" s="27"/>
      <c r="M1555" s="28" t="s">
        <v>233</v>
      </c>
      <c r="N1555" s="29"/>
      <c r="O1555" s="29"/>
      <c r="P1555" s="29"/>
      <c r="Q1555" s="29"/>
      <c r="R1555" s="29"/>
      <c r="S1555" s="27" t="s">
        <v>1446</v>
      </c>
      <c r="T1555" s="27"/>
      <c r="U1555" s="41" t="s">
        <v>1901</v>
      </c>
      <c r="V1555" s="27"/>
      <c r="W1555" s="27"/>
      <c r="X1555" s="27"/>
      <c r="Y1555" s="27"/>
      <c r="Z1555" s="27"/>
      <c r="AA1555" s="27"/>
      <c r="AB1555" s="27"/>
      <c r="AC1555" s="27"/>
      <c r="AD1555" s="27"/>
      <c r="AE1555" s="27"/>
      <c r="AF1555" s="27"/>
      <c r="AG1555" s="27"/>
      <c r="AH1555" s="27"/>
      <c r="AI1555" s="27"/>
      <c r="AJ1555" s="27"/>
      <c r="AK1555" s="27"/>
      <c r="AL1555" s="27"/>
      <c r="AM1555" s="27"/>
      <c r="AN1555" s="27"/>
      <c r="AO1555" s="28" t="s">
        <v>233</v>
      </c>
      <c r="AP1555" s="28" t="s">
        <v>233</v>
      </c>
      <c r="AQ1555" s="27"/>
      <c r="AR1555" s="27"/>
      <c r="AS1555" s="28" t="s">
        <v>1446</v>
      </c>
    </row>
    <row r="1556" spans="1:45" x14ac:dyDescent="0.3">
      <c r="A1556" s="1" t="s">
        <v>2058</v>
      </c>
      <c r="B1556" s="1" t="s">
        <v>2112</v>
      </c>
      <c r="C1556" s="1" t="s">
        <v>300</v>
      </c>
      <c r="D1556" s="1" t="s">
        <v>768</v>
      </c>
      <c r="E1556" s="1" t="s">
        <v>788</v>
      </c>
      <c r="F1556" s="1" t="s">
        <v>2052</v>
      </c>
      <c r="G1556" s="1" t="s">
        <v>275</v>
      </c>
      <c r="H1556" s="1" t="s">
        <v>308</v>
      </c>
      <c r="I1556" s="1" t="s">
        <v>1501</v>
      </c>
      <c r="J1556" s="1"/>
      <c r="K1556" s="1"/>
      <c r="L1556" s="1"/>
      <c r="M1556" t="s">
        <v>233</v>
      </c>
      <c r="N1556" s="23"/>
      <c r="O1556" s="23"/>
      <c r="P1556" s="23"/>
      <c r="Q1556" s="23"/>
      <c r="R1556" s="23"/>
      <c r="S1556" s="1" t="s">
        <v>1956</v>
      </c>
      <c r="T1556" s="1"/>
      <c r="U1556" s="40" t="s">
        <v>2296</v>
      </c>
      <c r="V1556" s="1" t="s">
        <v>690</v>
      </c>
      <c r="W1556" s="1"/>
      <c r="X1556" s="1"/>
      <c r="Y1556" s="1"/>
      <c r="Z1556" s="1"/>
      <c r="AA1556" s="1"/>
      <c r="AB1556" s="1"/>
      <c r="AC1556" s="1"/>
      <c r="AD1556" s="1"/>
      <c r="AE1556" s="1"/>
      <c r="AF1556" s="1"/>
      <c r="AG1556" s="1"/>
      <c r="AH1556" s="1"/>
      <c r="AI1556" s="1"/>
      <c r="AJ1556" s="1"/>
      <c r="AK1556" s="1"/>
      <c r="AL1556" s="1"/>
      <c r="AM1556" s="1"/>
      <c r="AN1556" s="1"/>
      <c r="AO1556" t="s">
        <v>233</v>
      </c>
      <c r="AP1556" t="s">
        <v>233</v>
      </c>
      <c r="AQ1556" s="1"/>
      <c r="AR1556" s="1"/>
    </row>
    <row r="1557" spans="1:45" x14ac:dyDescent="0.3">
      <c r="A1557" s="27" t="s">
        <v>2058</v>
      </c>
      <c r="B1557" s="27" t="s">
        <v>2112</v>
      </c>
      <c r="C1557" s="27" t="s">
        <v>300</v>
      </c>
      <c r="D1557" s="27" t="s">
        <v>768</v>
      </c>
      <c r="E1557" s="27" t="s">
        <v>788</v>
      </c>
      <c r="F1557" s="27" t="s">
        <v>2052</v>
      </c>
      <c r="G1557" s="27" t="s">
        <v>1477</v>
      </c>
      <c r="H1557" s="27" t="s">
        <v>272</v>
      </c>
      <c r="I1557" s="27"/>
      <c r="J1557" s="27"/>
      <c r="K1557" s="27"/>
      <c r="L1557" s="27"/>
      <c r="M1557" s="28" t="s">
        <v>233</v>
      </c>
      <c r="N1557" s="29"/>
      <c r="O1557" s="29"/>
      <c r="P1557" s="29"/>
      <c r="Q1557" s="29"/>
      <c r="R1557" s="29"/>
      <c r="S1557" s="27" t="s">
        <v>1446</v>
      </c>
      <c r="T1557" s="27"/>
      <c r="U1557" s="41" t="s">
        <v>1905</v>
      </c>
      <c r="V1557" s="41" t="s">
        <v>1904</v>
      </c>
      <c r="W1557" s="27"/>
      <c r="X1557" s="27"/>
      <c r="Y1557" s="27"/>
      <c r="Z1557" s="27"/>
      <c r="AA1557" s="27"/>
      <c r="AB1557" s="27"/>
      <c r="AC1557" s="27"/>
      <c r="AD1557" s="27"/>
      <c r="AE1557" s="27"/>
      <c r="AF1557" s="27"/>
      <c r="AG1557" s="27"/>
      <c r="AH1557" s="27"/>
      <c r="AI1557" s="27"/>
      <c r="AJ1557" s="27"/>
      <c r="AK1557" s="27"/>
      <c r="AL1557" s="27"/>
      <c r="AM1557" s="27"/>
      <c r="AN1557" s="27"/>
      <c r="AO1557" s="28" t="s">
        <v>233</v>
      </c>
      <c r="AP1557" s="28" t="s">
        <v>233</v>
      </c>
      <c r="AQ1557" s="27"/>
      <c r="AR1557" s="27"/>
      <c r="AS1557" s="28" t="s">
        <v>1446</v>
      </c>
    </row>
    <row r="1558" spans="1:45" x14ac:dyDescent="0.3">
      <c r="A1558" s="27" t="s">
        <v>2058</v>
      </c>
      <c r="B1558" s="27" t="s">
        <v>2112</v>
      </c>
      <c r="C1558" s="27" t="s">
        <v>300</v>
      </c>
      <c r="D1558" s="27" t="s">
        <v>768</v>
      </c>
      <c r="E1558" s="27" t="s">
        <v>788</v>
      </c>
      <c r="F1558" s="27" t="s">
        <v>2052</v>
      </c>
      <c r="G1558" s="27" t="s">
        <v>1477</v>
      </c>
      <c r="H1558" s="27" t="s">
        <v>2071</v>
      </c>
      <c r="I1558" s="27"/>
      <c r="J1558" s="27"/>
      <c r="K1558" s="27"/>
      <c r="L1558" s="27"/>
      <c r="M1558" s="28" t="s">
        <v>233</v>
      </c>
      <c r="N1558" s="29"/>
      <c r="O1558" s="29"/>
      <c r="P1558" s="29"/>
      <c r="Q1558" s="29"/>
      <c r="R1558" s="29"/>
      <c r="S1558" s="27" t="s">
        <v>1446</v>
      </c>
      <c r="T1558" s="27"/>
      <c r="U1558" s="41"/>
      <c r="V1558" s="27"/>
      <c r="W1558" s="27"/>
      <c r="X1558" s="27"/>
      <c r="Y1558" s="27"/>
      <c r="Z1558" s="27"/>
      <c r="AA1558" s="27"/>
      <c r="AB1558" s="27"/>
      <c r="AC1558" s="27"/>
      <c r="AD1558" s="27"/>
      <c r="AE1558" s="27"/>
      <c r="AF1558" s="27"/>
      <c r="AG1558" s="27"/>
      <c r="AH1558" s="27"/>
      <c r="AI1558" s="27"/>
      <c r="AJ1558" s="27"/>
      <c r="AK1558" s="27"/>
      <c r="AL1558" s="27"/>
      <c r="AM1558" s="27"/>
      <c r="AN1558" s="27"/>
      <c r="AO1558" s="28" t="s">
        <v>233</v>
      </c>
      <c r="AP1558" s="28" t="s">
        <v>233</v>
      </c>
      <c r="AQ1558" s="27"/>
      <c r="AR1558" s="27"/>
      <c r="AS1558" s="28" t="s">
        <v>1446</v>
      </c>
    </row>
    <row r="1559" spans="1:45" x14ac:dyDescent="0.3">
      <c r="A1559" s="27" t="s">
        <v>2058</v>
      </c>
      <c r="B1559" s="27" t="s">
        <v>2112</v>
      </c>
      <c r="C1559" s="27" t="s">
        <v>300</v>
      </c>
      <c r="D1559" s="27" t="s">
        <v>768</v>
      </c>
      <c r="E1559" s="27" t="s">
        <v>788</v>
      </c>
      <c r="F1559" s="27" t="s">
        <v>2052</v>
      </c>
      <c r="G1559" s="27" t="s">
        <v>1477</v>
      </c>
      <c r="H1559" s="27" t="s">
        <v>1481</v>
      </c>
      <c r="I1559" s="27"/>
      <c r="J1559" s="27"/>
      <c r="K1559" s="27"/>
      <c r="L1559" s="27"/>
      <c r="M1559" s="28" t="s">
        <v>233</v>
      </c>
      <c r="N1559" s="29"/>
      <c r="O1559" s="29"/>
      <c r="P1559" s="29"/>
      <c r="Q1559" s="29"/>
      <c r="R1559" s="29"/>
      <c r="S1559" s="27" t="s">
        <v>1446</v>
      </c>
      <c r="T1559" s="27"/>
      <c r="U1559" s="41"/>
      <c r="V1559" s="27"/>
      <c r="W1559" s="27"/>
      <c r="X1559" s="27"/>
      <c r="Y1559" s="27"/>
      <c r="Z1559" s="27"/>
      <c r="AA1559" s="27"/>
      <c r="AB1559" s="27"/>
      <c r="AC1559" s="27"/>
      <c r="AD1559" s="27"/>
      <c r="AE1559" s="27"/>
      <c r="AF1559" s="27"/>
      <c r="AG1559" s="27"/>
      <c r="AH1559" s="27"/>
      <c r="AI1559" s="27"/>
      <c r="AJ1559" s="27"/>
      <c r="AK1559" s="27"/>
      <c r="AL1559" s="27"/>
      <c r="AM1559" s="27"/>
      <c r="AN1559" s="27"/>
      <c r="AO1559" s="28" t="s">
        <v>233</v>
      </c>
      <c r="AP1559" s="28" t="s">
        <v>233</v>
      </c>
      <c r="AQ1559" s="27"/>
      <c r="AR1559" s="27"/>
      <c r="AS1559" s="28" t="s">
        <v>1446</v>
      </c>
    </row>
    <row r="1560" spans="1:45" x14ac:dyDescent="0.3">
      <c r="A1560" s="1" t="s">
        <v>2058</v>
      </c>
      <c r="B1560" s="1" t="s">
        <v>2112</v>
      </c>
      <c r="C1560" s="1" t="s">
        <v>300</v>
      </c>
      <c r="D1560" s="1" t="s">
        <v>768</v>
      </c>
      <c r="E1560" s="1" t="s">
        <v>788</v>
      </c>
      <c r="F1560" s="1" t="s">
        <v>2052</v>
      </c>
      <c r="G1560" s="1" t="s">
        <v>1477</v>
      </c>
      <c r="H1560" s="1" t="s">
        <v>1501</v>
      </c>
      <c r="I1560" s="1"/>
      <c r="J1560" s="1"/>
      <c r="K1560" s="1"/>
      <c r="L1560" s="1"/>
      <c r="M1560" t="s">
        <v>233</v>
      </c>
      <c r="N1560" s="23"/>
      <c r="O1560" s="23"/>
      <c r="P1560" s="23"/>
      <c r="Q1560" s="23"/>
      <c r="R1560" s="23"/>
      <c r="S1560" s="1" t="s">
        <v>1956</v>
      </c>
      <c r="T1560" s="1"/>
      <c r="U1560" s="40" t="s">
        <v>607</v>
      </c>
      <c r="V1560" s="1"/>
      <c r="W1560" s="1"/>
      <c r="X1560" s="1"/>
      <c r="Y1560" s="1"/>
      <c r="Z1560" s="1"/>
      <c r="AA1560" s="1"/>
      <c r="AB1560" s="1"/>
      <c r="AC1560" s="1"/>
      <c r="AD1560" s="1"/>
      <c r="AE1560" s="1"/>
      <c r="AF1560" s="1"/>
      <c r="AG1560" s="1"/>
      <c r="AH1560" s="1"/>
      <c r="AI1560" s="1"/>
      <c r="AJ1560" s="1"/>
      <c r="AK1560" s="1"/>
      <c r="AL1560" s="1"/>
      <c r="AM1560" s="1"/>
      <c r="AN1560" s="1"/>
      <c r="AO1560" t="s">
        <v>233</v>
      </c>
      <c r="AP1560" t="s">
        <v>233</v>
      </c>
      <c r="AQ1560" s="1"/>
      <c r="AR1560" s="1"/>
    </row>
    <row r="1561" spans="1:45" x14ac:dyDescent="0.3">
      <c r="A1561" s="27" t="s">
        <v>2058</v>
      </c>
      <c r="B1561" s="27" t="s">
        <v>2112</v>
      </c>
      <c r="C1561" s="27" t="s">
        <v>300</v>
      </c>
      <c r="D1561" s="27" t="s">
        <v>768</v>
      </c>
      <c r="E1561" s="27" t="s">
        <v>788</v>
      </c>
      <c r="F1561" s="27" t="s">
        <v>2052</v>
      </c>
      <c r="G1561" s="27" t="s">
        <v>1359</v>
      </c>
      <c r="H1561" s="27" t="s">
        <v>272</v>
      </c>
      <c r="I1561" s="27"/>
      <c r="J1561" s="27"/>
      <c r="K1561" s="27"/>
      <c r="L1561" s="27"/>
      <c r="M1561" s="28" t="s">
        <v>233</v>
      </c>
      <c r="N1561" s="29"/>
      <c r="O1561" s="29"/>
      <c r="P1561" s="29"/>
      <c r="Q1561" s="29"/>
      <c r="R1561" s="29"/>
      <c r="S1561" s="27" t="s">
        <v>1446</v>
      </c>
      <c r="T1561" s="27"/>
      <c r="U1561" s="41" t="s">
        <v>1896</v>
      </c>
      <c r="V1561" s="27"/>
      <c r="W1561" s="27"/>
      <c r="X1561" s="27"/>
      <c r="Y1561" s="27"/>
      <c r="Z1561" s="27"/>
      <c r="AA1561" s="27"/>
      <c r="AB1561" s="27"/>
      <c r="AC1561" s="27"/>
      <c r="AD1561" s="27"/>
      <c r="AE1561" s="27"/>
      <c r="AF1561" s="27"/>
      <c r="AG1561" s="27"/>
      <c r="AH1561" s="27"/>
      <c r="AI1561" s="27"/>
      <c r="AJ1561" s="27"/>
      <c r="AK1561" s="27"/>
      <c r="AL1561" s="27"/>
      <c r="AM1561" s="27"/>
      <c r="AN1561" s="27"/>
      <c r="AO1561" s="28" t="s">
        <v>233</v>
      </c>
      <c r="AP1561" s="28" t="s">
        <v>233</v>
      </c>
      <c r="AQ1561" s="27"/>
      <c r="AR1561" s="27"/>
      <c r="AS1561" s="28" t="s">
        <v>1446</v>
      </c>
    </row>
    <row r="1562" spans="1:45" x14ac:dyDescent="0.3">
      <c r="A1562" s="27" t="s">
        <v>2058</v>
      </c>
      <c r="B1562" s="27" t="s">
        <v>2112</v>
      </c>
      <c r="C1562" s="27" t="s">
        <v>300</v>
      </c>
      <c r="D1562" s="27" t="s">
        <v>768</v>
      </c>
      <c r="E1562" s="27" t="s">
        <v>788</v>
      </c>
      <c r="F1562" s="27" t="s">
        <v>2052</v>
      </c>
      <c r="G1562" s="27" t="s">
        <v>1359</v>
      </c>
      <c r="H1562" s="27" t="s">
        <v>2071</v>
      </c>
      <c r="I1562" s="27"/>
      <c r="J1562" s="27"/>
      <c r="K1562" s="27"/>
      <c r="L1562" s="27"/>
      <c r="M1562" s="28" t="s">
        <v>233</v>
      </c>
      <c r="N1562" s="29"/>
      <c r="O1562" s="29"/>
      <c r="P1562" s="29"/>
      <c r="Q1562" s="29"/>
      <c r="R1562" s="29"/>
      <c r="S1562" s="27" t="s">
        <v>1446</v>
      </c>
      <c r="T1562" s="27"/>
      <c r="U1562" s="41" t="s">
        <v>1915</v>
      </c>
      <c r="V1562" s="27"/>
      <c r="W1562" s="27"/>
      <c r="X1562" s="27"/>
      <c r="Y1562" s="27"/>
      <c r="Z1562" s="27"/>
      <c r="AA1562" s="27"/>
      <c r="AB1562" s="27"/>
      <c r="AC1562" s="27"/>
      <c r="AD1562" s="27"/>
      <c r="AE1562" s="27"/>
      <c r="AF1562" s="27"/>
      <c r="AG1562" s="27"/>
      <c r="AH1562" s="27"/>
      <c r="AI1562" s="27"/>
      <c r="AJ1562" s="27"/>
      <c r="AK1562" s="27"/>
      <c r="AL1562" s="27"/>
      <c r="AM1562" s="27"/>
      <c r="AN1562" s="27"/>
      <c r="AO1562" s="28" t="s">
        <v>233</v>
      </c>
      <c r="AP1562" s="28" t="s">
        <v>233</v>
      </c>
      <c r="AQ1562" s="27"/>
      <c r="AR1562" s="27"/>
      <c r="AS1562" s="28" t="s">
        <v>1446</v>
      </c>
    </row>
    <row r="1563" spans="1:45" x14ac:dyDescent="0.3">
      <c r="A1563" s="27" t="s">
        <v>2058</v>
      </c>
      <c r="B1563" s="27" t="s">
        <v>2112</v>
      </c>
      <c r="C1563" s="27" t="s">
        <v>300</v>
      </c>
      <c r="D1563" s="27" t="s">
        <v>768</v>
      </c>
      <c r="E1563" s="27" t="s">
        <v>788</v>
      </c>
      <c r="F1563" s="27" t="s">
        <v>2052</v>
      </c>
      <c r="G1563" s="27" t="s">
        <v>1359</v>
      </c>
      <c r="H1563" s="27" t="s">
        <v>1481</v>
      </c>
      <c r="I1563" s="27"/>
      <c r="J1563" s="27"/>
      <c r="K1563" s="27"/>
      <c r="L1563" s="27"/>
      <c r="M1563" s="28" t="s">
        <v>233</v>
      </c>
      <c r="N1563" s="29"/>
      <c r="O1563" s="29"/>
      <c r="P1563" s="29"/>
      <c r="Q1563" s="29"/>
      <c r="R1563" s="29"/>
      <c r="S1563" s="27" t="s">
        <v>1446</v>
      </c>
      <c r="T1563" s="27"/>
      <c r="U1563" s="41" t="s">
        <v>1899</v>
      </c>
      <c r="V1563" s="27"/>
      <c r="W1563" s="27"/>
      <c r="X1563" s="27"/>
      <c r="Y1563" s="27"/>
      <c r="Z1563" s="27"/>
      <c r="AA1563" s="27"/>
      <c r="AB1563" s="27"/>
      <c r="AC1563" s="27"/>
      <c r="AD1563" s="27"/>
      <c r="AE1563" s="27"/>
      <c r="AF1563" s="27"/>
      <c r="AG1563" s="27"/>
      <c r="AH1563" s="27"/>
      <c r="AI1563" s="27"/>
      <c r="AJ1563" s="27"/>
      <c r="AK1563" s="27"/>
      <c r="AL1563" s="27"/>
      <c r="AM1563" s="27"/>
      <c r="AN1563" s="27"/>
      <c r="AO1563" s="28" t="s">
        <v>233</v>
      </c>
      <c r="AP1563" s="28" t="s">
        <v>233</v>
      </c>
      <c r="AQ1563" s="27"/>
      <c r="AR1563" s="27"/>
      <c r="AS1563" s="28" t="s">
        <v>1446</v>
      </c>
    </row>
    <row r="1564" spans="1:45" x14ac:dyDescent="0.3">
      <c r="A1564" s="1" t="s">
        <v>2058</v>
      </c>
      <c r="B1564" s="1" t="s">
        <v>2112</v>
      </c>
      <c r="C1564" s="1" t="s">
        <v>300</v>
      </c>
      <c r="D1564" s="1" t="s">
        <v>768</v>
      </c>
      <c r="E1564" s="1" t="s">
        <v>788</v>
      </c>
      <c r="F1564" s="1" t="s">
        <v>2052</v>
      </c>
      <c r="G1564" s="1" t="s">
        <v>1359</v>
      </c>
      <c r="H1564" s="1" t="s">
        <v>1501</v>
      </c>
      <c r="I1564" s="1"/>
      <c r="J1564" s="1"/>
      <c r="K1564" s="1"/>
      <c r="L1564" s="1"/>
      <c r="M1564" t="s">
        <v>233</v>
      </c>
      <c r="N1564" s="23"/>
      <c r="O1564" s="23"/>
      <c r="P1564" s="23"/>
      <c r="Q1564" s="23"/>
      <c r="R1564" s="23"/>
      <c r="S1564" s="1" t="s">
        <v>1956</v>
      </c>
      <c r="T1564" s="1"/>
      <c r="U1564" s="40" t="s">
        <v>607</v>
      </c>
      <c r="V1564" s="1"/>
      <c r="W1564" s="1"/>
      <c r="X1564" s="1"/>
      <c r="Y1564" s="1"/>
      <c r="Z1564" s="1"/>
      <c r="AA1564" s="1"/>
      <c r="AB1564" s="1"/>
      <c r="AC1564" s="1"/>
      <c r="AD1564" s="1"/>
      <c r="AE1564" s="1"/>
      <c r="AF1564" s="1"/>
      <c r="AG1564" s="1"/>
      <c r="AH1564" s="1"/>
      <c r="AI1564" s="1"/>
      <c r="AJ1564" s="1"/>
      <c r="AK1564" s="1"/>
      <c r="AL1564" s="1"/>
      <c r="AM1564" s="1"/>
      <c r="AN1564" s="1"/>
      <c r="AO1564" t="s">
        <v>233</v>
      </c>
      <c r="AP1564" t="s">
        <v>233</v>
      </c>
      <c r="AQ1564" s="1"/>
      <c r="AR1564" s="1"/>
    </row>
    <row r="1565" spans="1:45" x14ac:dyDescent="0.3">
      <c r="A1565" s="27" t="s">
        <v>2058</v>
      </c>
      <c r="B1565" s="27" t="s">
        <v>2112</v>
      </c>
      <c r="C1565" s="27" t="s">
        <v>300</v>
      </c>
      <c r="D1565" s="27" t="s">
        <v>768</v>
      </c>
      <c r="E1565" s="27" t="s">
        <v>788</v>
      </c>
      <c r="F1565" s="27" t="s">
        <v>2052</v>
      </c>
      <c r="G1565" s="27" t="s">
        <v>1383</v>
      </c>
      <c r="H1565" s="27" t="s">
        <v>272</v>
      </c>
      <c r="I1565" s="27"/>
      <c r="J1565" s="27"/>
      <c r="K1565" s="27"/>
      <c r="L1565" s="27"/>
      <c r="M1565" s="28" t="s">
        <v>233</v>
      </c>
      <c r="N1565" s="29"/>
      <c r="O1565" s="29"/>
      <c r="P1565" s="29"/>
      <c r="Q1565" s="29"/>
      <c r="R1565" s="29"/>
      <c r="S1565" s="27" t="s">
        <v>1446</v>
      </c>
      <c r="T1565" s="27"/>
      <c r="U1565" s="41" t="s">
        <v>1916</v>
      </c>
      <c r="V1565" s="27"/>
      <c r="W1565" s="27"/>
      <c r="X1565" s="27"/>
      <c r="Y1565" s="27"/>
      <c r="Z1565" s="27"/>
      <c r="AA1565" s="27"/>
      <c r="AB1565" s="27"/>
      <c r="AC1565" s="27"/>
      <c r="AD1565" s="27"/>
      <c r="AE1565" s="27"/>
      <c r="AF1565" s="27"/>
      <c r="AG1565" s="27"/>
      <c r="AH1565" s="27"/>
      <c r="AI1565" s="27"/>
      <c r="AJ1565" s="27"/>
      <c r="AK1565" s="27"/>
      <c r="AL1565" s="27"/>
      <c r="AM1565" s="27"/>
      <c r="AN1565" s="27"/>
      <c r="AO1565" s="28" t="s">
        <v>233</v>
      </c>
      <c r="AP1565" s="28" t="s">
        <v>233</v>
      </c>
      <c r="AQ1565" s="27"/>
      <c r="AR1565" s="27"/>
      <c r="AS1565" s="28" t="s">
        <v>1446</v>
      </c>
    </row>
    <row r="1566" spans="1:45" x14ac:dyDescent="0.3">
      <c r="A1566" s="27" t="s">
        <v>2058</v>
      </c>
      <c r="B1566" s="27" t="s">
        <v>2112</v>
      </c>
      <c r="C1566" s="27" t="s">
        <v>300</v>
      </c>
      <c r="D1566" s="27" t="s">
        <v>768</v>
      </c>
      <c r="E1566" s="27" t="s">
        <v>788</v>
      </c>
      <c r="F1566" s="27" t="s">
        <v>2052</v>
      </c>
      <c r="G1566" s="27" t="s">
        <v>1383</v>
      </c>
      <c r="H1566" s="27" t="s">
        <v>2071</v>
      </c>
      <c r="I1566" s="27"/>
      <c r="J1566" s="27"/>
      <c r="K1566" s="27"/>
      <c r="L1566" s="27"/>
      <c r="M1566" s="28" t="s">
        <v>233</v>
      </c>
      <c r="N1566" s="29"/>
      <c r="O1566" s="29"/>
      <c r="P1566" s="29"/>
      <c r="Q1566" s="29"/>
      <c r="R1566" s="29"/>
      <c r="S1566" s="27" t="s">
        <v>1446</v>
      </c>
      <c r="T1566" s="27"/>
      <c r="U1566" s="41" t="s">
        <v>1908</v>
      </c>
      <c r="V1566" s="27"/>
      <c r="W1566" s="27"/>
      <c r="X1566" s="27"/>
      <c r="Y1566" s="27"/>
      <c r="Z1566" s="27"/>
      <c r="AA1566" s="27"/>
      <c r="AB1566" s="27"/>
      <c r="AC1566" s="27"/>
      <c r="AD1566" s="27"/>
      <c r="AE1566" s="27"/>
      <c r="AF1566" s="27"/>
      <c r="AG1566" s="27"/>
      <c r="AH1566" s="27"/>
      <c r="AI1566" s="27"/>
      <c r="AJ1566" s="27"/>
      <c r="AK1566" s="27"/>
      <c r="AL1566" s="27"/>
      <c r="AM1566" s="27"/>
      <c r="AN1566" s="27"/>
      <c r="AO1566" s="28" t="s">
        <v>233</v>
      </c>
      <c r="AP1566" s="28" t="s">
        <v>233</v>
      </c>
      <c r="AQ1566" s="27"/>
      <c r="AR1566" s="27"/>
      <c r="AS1566" s="28" t="s">
        <v>1446</v>
      </c>
    </row>
    <row r="1567" spans="1:45" x14ac:dyDescent="0.3">
      <c r="A1567" s="27" t="s">
        <v>2058</v>
      </c>
      <c r="B1567" s="27" t="s">
        <v>2112</v>
      </c>
      <c r="C1567" s="27" t="s">
        <v>300</v>
      </c>
      <c r="D1567" s="27" t="s">
        <v>768</v>
      </c>
      <c r="E1567" s="27" t="s">
        <v>788</v>
      </c>
      <c r="F1567" s="27" t="s">
        <v>2052</v>
      </c>
      <c r="G1567" s="27" t="s">
        <v>1383</v>
      </c>
      <c r="H1567" s="27" t="s">
        <v>1481</v>
      </c>
      <c r="I1567" s="27"/>
      <c r="J1567" s="27"/>
      <c r="K1567" s="27"/>
      <c r="L1567" s="27"/>
      <c r="M1567" s="28" t="s">
        <v>233</v>
      </c>
      <c r="N1567" s="29"/>
      <c r="O1567" s="29"/>
      <c r="P1567" s="29"/>
      <c r="Q1567" s="29"/>
      <c r="R1567" s="29"/>
      <c r="S1567" s="27" t="s">
        <v>1446</v>
      </c>
      <c r="T1567" s="27"/>
      <c r="U1567" s="41" t="s">
        <v>1906</v>
      </c>
      <c r="V1567" s="27"/>
      <c r="W1567" s="27"/>
      <c r="X1567" s="27"/>
      <c r="Y1567" s="27"/>
      <c r="Z1567" s="27"/>
      <c r="AA1567" s="27"/>
      <c r="AB1567" s="27"/>
      <c r="AC1567" s="27"/>
      <c r="AD1567" s="27"/>
      <c r="AE1567" s="27"/>
      <c r="AF1567" s="27"/>
      <c r="AG1567" s="27"/>
      <c r="AH1567" s="27"/>
      <c r="AI1567" s="27"/>
      <c r="AJ1567" s="27"/>
      <c r="AK1567" s="27"/>
      <c r="AL1567" s="27"/>
      <c r="AM1567" s="27"/>
      <c r="AN1567" s="27"/>
      <c r="AO1567" s="28" t="s">
        <v>233</v>
      </c>
      <c r="AP1567" s="28" t="s">
        <v>233</v>
      </c>
      <c r="AQ1567" s="27"/>
      <c r="AR1567" s="27"/>
      <c r="AS1567" s="28" t="s">
        <v>1446</v>
      </c>
    </row>
    <row r="1568" spans="1:45" x14ac:dyDescent="0.3">
      <c r="A1568" s="1" t="s">
        <v>2058</v>
      </c>
      <c r="B1568" s="1" t="s">
        <v>2112</v>
      </c>
      <c r="C1568" s="1" t="s">
        <v>300</v>
      </c>
      <c r="D1568" s="1" t="s">
        <v>768</v>
      </c>
      <c r="E1568" s="1" t="s">
        <v>788</v>
      </c>
      <c r="F1568" s="1" t="s">
        <v>2052</v>
      </c>
      <c r="G1568" s="1" t="s">
        <v>1383</v>
      </c>
      <c r="H1568" s="1" t="s">
        <v>1501</v>
      </c>
      <c r="I1568" s="1"/>
      <c r="J1568" s="1"/>
      <c r="K1568" s="1"/>
      <c r="L1568" s="1"/>
      <c r="M1568" t="s">
        <v>233</v>
      </c>
      <c r="N1568" s="23"/>
      <c r="O1568" s="23"/>
      <c r="P1568" s="23"/>
      <c r="Q1568" s="23"/>
      <c r="R1568" s="23"/>
      <c r="S1568" s="1" t="s">
        <v>1956</v>
      </c>
      <c r="T1568" s="1"/>
      <c r="U1568" s="40" t="s">
        <v>607</v>
      </c>
      <c r="V1568" s="1"/>
      <c r="W1568" s="1"/>
      <c r="X1568" s="1"/>
      <c r="Y1568" s="1"/>
      <c r="Z1568" s="1"/>
      <c r="AA1568" s="1"/>
      <c r="AB1568" s="1"/>
      <c r="AC1568" s="1"/>
      <c r="AD1568" s="1"/>
      <c r="AE1568" s="1"/>
      <c r="AF1568" s="1"/>
      <c r="AG1568" s="1"/>
      <c r="AH1568" s="1"/>
      <c r="AI1568" s="1"/>
      <c r="AJ1568" s="1"/>
      <c r="AK1568" s="1"/>
      <c r="AL1568" s="1"/>
      <c r="AM1568" s="1"/>
      <c r="AN1568" s="1"/>
      <c r="AO1568" t="s">
        <v>233</v>
      </c>
      <c r="AP1568" t="s">
        <v>233</v>
      </c>
      <c r="AQ1568" s="1"/>
      <c r="AR1568" s="1"/>
    </row>
    <row r="1569" spans="1:45" x14ac:dyDescent="0.3">
      <c r="A1569" s="27" t="s">
        <v>2058</v>
      </c>
      <c r="B1569" s="27" t="s">
        <v>2112</v>
      </c>
      <c r="C1569" s="27" t="s">
        <v>300</v>
      </c>
      <c r="D1569" s="27" t="s">
        <v>768</v>
      </c>
      <c r="E1569" s="27" t="s">
        <v>788</v>
      </c>
      <c r="F1569" s="27" t="s">
        <v>2086</v>
      </c>
      <c r="G1569" s="27" t="s">
        <v>1384</v>
      </c>
      <c r="H1569" s="27" t="s">
        <v>272</v>
      </c>
      <c r="I1569" s="27"/>
      <c r="J1569" s="27"/>
      <c r="K1569" s="27"/>
      <c r="L1569" s="27"/>
      <c r="M1569" s="28" t="s">
        <v>233</v>
      </c>
      <c r="N1569" s="29"/>
      <c r="O1569" s="29"/>
      <c r="P1569" s="29"/>
      <c r="Q1569" s="29"/>
      <c r="R1569" s="29"/>
      <c r="S1569" s="27" t="s">
        <v>1446</v>
      </c>
      <c r="T1569" s="27"/>
      <c r="U1569" s="41" t="s">
        <v>1897</v>
      </c>
      <c r="V1569" s="41" t="s">
        <v>1900</v>
      </c>
      <c r="W1569" s="27"/>
      <c r="X1569" s="27"/>
      <c r="Y1569" s="27"/>
      <c r="Z1569" s="27"/>
      <c r="AA1569" s="27"/>
      <c r="AB1569" s="27"/>
      <c r="AC1569" s="27"/>
      <c r="AD1569" s="27"/>
      <c r="AE1569" s="27"/>
      <c r="AF1569" s="27"/>
      <c r="AG1569" s="27"/>
      <c r="AH1569" s="27"/>
      <c r="AI1569" s="27"/>
      <c r="AJ1569" s="27"/>
      <c r="AK1569" s="27"/>
      <c r="AL1569" s="27"/>
      <c r="AM1569" s="27"/>
      <c r="AN1569" s="27"/>
      <c r="AO1569" s="28" t="s">
        <v>233</v>
      </c>
      <c r="AP1569" s="28" t="s">
        <v>233</v>
      </c>
      <c r="AQ1569" s="27"/>
      <c r="AR1569" s="27"/>
      <c r="AS1569" s="28" t="s">
        <v>1446</v>
      </c>
    </row>
    <row r="1570" spans="1:45" x14ac:dyDescent="0.3">
      <c r="A1570" s="27" t="s">
        <v>2058</v>
      </c>
      <c r="B1570" s="27" t="s">
        <v>2112</v>
      </c>
      <c r="C1570" s="27" t="s">
        <v>300</v>
      </c>
      <c r="D1570" s="27" t="s">
        <v>768</v>
      </c>
      <c r="E1570" s="27" t="s">
        <v>788</v>
      </c>
      <c r="F1570" s="27" t="s">
        <v>2086</v>
      </c>
      <c r="G1570" s="27" t="s">
        <v>1384</v>
      </c>
      <c r="H1570" s="27" t="s">
        <v>2071</v>
      </c>
      <c r="I1570" s="27"/>
      <c r="J1570" s="27"/>
      <c r="K1570" s="27"/>
      <c r="L1570" s="27"/>
      <c r="M1570" s="28" t="s">
        <v>233</v>
      </c>
      <c r="N1570" s="29"/>
      <c r="O1570" s="29"/>
      <c r="P1570" s="29"/>
      <c r="Q1570" s="29"/>
      <c r="R1570" s="29"/>
      <c r="S1570" s="27" t="s">
        <v>1446</v>
      </c>
      <c r="T1570" s="27"/>
      <c r="U1570" s="41" t="s">
        <v>1903</v>
      </c>
      <c r="V1570" s="41" t="s">
        <v>1917</v>
      </c>
      <c r="W1570" s="27"/>
      <c r="X1570" s="27"/>
      <c r="Y1570" s="27"/>
      <c r="Z1570" s="27"/>
      <c r="AA1570" s="27"/>
      <c r="AB1570" s="27"/>
      <c r="AC1570" s="27"/>
      <c r="AD1570" s="27"/>
      <c r="AE1570" s="27"/>
      <c r="AF1570" s="27"/>
      <c r="AG1570" s="27"/>
      <c r="AH1570" s="27"/>
      <c r="AI1570" s="27"/>
      <c r="AJ1570" s="27"/>
      <c r="AK1570" s="27"/>
      <c r="AL1570" s="27"/>
      <c r="AM1570" s="27"/>
      <c r="AN1570" s="27"/>
      <c r="AO1570" s="28" t="s">
        <v>233</v>
      </c>
      <c r="AP1570" s="28" t="s">
        <v>233</v>
      </c>
      <c r="AQ1570" s="27"/>
      <c r="AR1570" s="27"/>
      <c r="AS1570" s="28" t="s">
        <v>1446</v>
      </c>
    </row>
    <row r="1571" spans="1:45" x14ac:dyDescent="0.3">
      <c r="A1571" s="27" t="s">
        <v>2058</v>
      </c>
      <c r="B1571" s="27" t="s">
        <v>2112</v>
      </c>
      <c r="C1571" s="27" t="s">
        <v>300</v>
      </c>
      <c r="D1571" s="27" t="s">
        <v>768</v>
      </c>
      <c r="E1571" s="27" t="s">
        <v>788</v>
      </c>
      <c r="F1571" s="27" t="s">
        <v>2086</v>
      </c>
      <c r="G1571" s="27" t="s">
        <v>1384</v>
      </c>
      <c r="H1571" s="27" t="s">
        <v>1481</v>
      </c>
      <c r="I1571" s="27"/>
      <c r="J1571" s="27"/>
      <c r="K1571" s="27"/>
      <c r="L1571" s="27"/>
      <c r="M1571" s="28" t="s">
        <v>233</v>
      </c>
      <c r="N1571" s="29"/>
      <c r="O1571" s="29"/>
      <c r="P1571" s="29"/>
      <c r="Q1571" s="29"/>
      <c r="R1571" s="29"/>
      <c r="S1571" s="27" t="s">
        <v>1446</v>
      </c>
      <c r="T1571" s="27"/>
      <c r="U1571" s="41" t="s">
        <v>1897</v>
      </c>
      <c r="V1571" s="41" t="s">
        <v>1900</v>
      </c>
      <c r="W1571" s="27"/>
      <c r="X1571" s="27"/>
      <c r="Y1571" s="27"/>
      <c r="Z1571" s="27"/>
      <c r="AA1571" s="27"/>
      <c r="AB1571" s="27"/>
      <c r="AC1571" s="27"/>
      <c r="AD1571" s="27"/>
      <c r="AE1571" s="27"/>
      <c r="AF1571" s="27"/>
      <c r="AG1571" s="27"/>
      <c r="AH1571" s="27"/>
      <c r="AI1571" s="27"/>
      <c r="AJ1571" s="27"/>
      <c r="AK1571" s="27"/>
      <c r="AL1571" s="27"/>
      <c r="AM1571" s="27"/>
      <c r="AN1571" s="27"/>
      <c r="AO1571" s="28" t="s">
        <v>233</v>
      </c>
      <c r="AP1571" s="28" t="s">
        <v>233</v>
      </c>
      <c r="AQ1571" s="27"/>
      <c r="AR1571" s="27"/>
      <c r="AS1571" s="28" t="s">
        <v>1446</v>
      </c>
    </row>
    <row r="1572" spans="1:45" x14ac:dyDescent="0.3">
      <c r="A1572" s="1" t="s">
        <v>2058</v>
      </c>
      <c r="B1572" s="1" t="s">
        <v>2112</v>
      </c>
      <c r="C1572" s="1" t="s">
        <v>300</v>
      </c>
      <c r="D1572" s="1" t="s">
        <v>768</v>
      </c>
      <c r="E1572" s="1" t="s">
        <v>788</v>
      </c>
      <c r="F1572" s="1" t="s">
        <v>2086</v>
      </c>
      <c r="G1572" s="1" t="s">
        <v>1384</v>
      </c>
      <c r="H1572" s="1" t="s">
        <v>1501</v>
      </c>
      <c r="I1572" s="1"/>
      <c r="J1572" s="1"/>
      <c r="K1572" s="1"/>
      <c r="L1572" s="1"/>
      <c r="M1572" t="s">
        <v>233</v>
      </c>
      <c r="N1572" s="23"/>
      <c r="O1572" s="23"/>
      <c r="P1572" s="23"/>
      <c r="Q1572" s="23"/>
      <c r="R1572" s="23"/>
      <c r="S1572" s="1" t="s">
        <v>1956</v>
      </c>
      <c r="T1572" s="1"/>
      <c r="U1572" s="40" t="s">
        <v>2189</v>
      </c>
      <c r="V1572" s="1"/>
      <c r="W1572" s="1"/>
      <c r="X1572" s="1"/>
      <c r="Y1572" s="1"/>
      <c r="Z1572" s="1"/>
      <c r="AA1572" s="1"/>
      <c r="AB1572" s="1"/>
      <c r="AC1572" s="1"/>
      <c r="AD1572" s="1"/>
      <c r="AE1572" s="1"/>
      <c r="AF1572" s="1"/>
      <c r="AG1572" s="1"/>
      <c r="AH1572" s="1"/>
      <c r="AI1572" s="1"/>
      <c r="AJ1572" s="1"/>
      <c r="AK1572" s="1"/>
      <c r="AL1572" s="1"/>
      <c r="AM1572" s="1"/>
      <c r="AN1572" s="1"/>
      <c r="AO1572" t="s">
        <v>233</v>
      </c>
      <c r="AP1572" t="s">
        <v>233</v>
      </c>
      <c r="AQ1572" s="1"/>
      <c r="AR1572" s="1"/>
    </row>
    <row r="1573" spans="1:45" x14ac:dyDescent="0.3">
      <c r="A1573" s="27" t="s">
        <v>2058</v>
      </c>
      <c r="B1573" s="27" t="s">
        <v>2112</v>
      </c>
      <c r="C1573" s="27" t="s">
        <v>300</v>
      </c>
      <c r="D1573" s="27" t="s">
        <v>768</v>
      </c>
      <c r="E1573" s="27" t="s">
        <v>788</v>
      </c>
      <c r="F1573" s="27" t="s">
        <v>2086</v>
      </c>
      <c r="G1573" s="27" t="s">
        <v>1404</v>
      </c>
      <c r="H1573" s="27" t="s">
        <v>272</v>
      </c>
      <c r="I1573" s="27"/>
      <c r="J1573" s="27"/>
      <c r="K1573" s="27"/>
      <c r="L1573" s="27"/>
      <c r="M1573" s="28" t="s">
        <v>233</v>
      </c>
      <c r="N1573" s="29"/>
      <c r="O1573" s="29"/>
      <c r="P1573" s="29"/>
      <c r="Q1573" s="29"/>
      <c r="R1573" s="29"/>
      <c r="S1573" s="27" t="s">
        <v>1446</v>
      </c>
      <c r="T1573" s="27"/>
      <c r="U1573" s="41" t="s">
        <v>1892</v>
      </c>
      <c r="V1573" s="41" t="s">
        <v>1918</v>
      </c>
      <c r="W1573" s="27"/>
      <c r="X1573" s="27"/>
      <c r="Y1573" s="27"/>
      <c r="Z1573" s="27"/>
      <c r="AA1573" s="27"/>
      <c r="AB1573" s="27"/>
      <c r="AC1573" s="27"/>
      <c r="AD1573" s="27"/>
      <c r="AE1573" s="27"/>
      <c r="AF1573" s="27"/>
      <c r="AG1573" s="27"/>
      <c r="AH1573" s="27"/>
      <c r="AI1573" s="27"/>
      <c r="AJ1573" s="27"/>
      <c r="AK1573" s="27"/>
      <c r="AL1573" s="27"/>
      <c r="AM1573" s="27"/>
      <c r="AN1573" s="27"/>
      <c r="AO1573" s="28" t="s">
        <v>233</v>
      </c>
      <c r="AP1573" s="28" t="s">
        <v>233</v>
      </c>
      <c r="AQ1573" s="27"/>
      <c r="AR1573" s="27"/>
      <c r="AS1573" s="28" t="s">
        <v>1446</v>
      </c>
    </row>
    <row r="1574" spans="1:45" x14ac:dyDescent="0.3">
      <c r="A1574" s="27" t="s">
        <v>2058</v>
      </c>
      <c r="B1574" s="27" t="s">
        <v>2112</v>
      </c>
      <c r="C1574" s="27" t="s">
        <v>300</v>
      </c>
      <c r="D1574" s="27" t="s">
        <v>768</v>
      </c>
      <c r="E1574" s="27" t="s">
        <v>788</v>
      </c>
      <c r="F1574" s="27" t="s">
        <v>2086</v>
      </c>
      <c r="G1574" s="27" t="s">
        <v>1404</v>
      </c>
      <c r="H1574" s="27" t="s">
        <v>2071</v>
      </c>
      <c r="I1574" s="27"/>
      <c r="J1574" s="27"/>
      <c r="K1574" s="27"/>
      <c r="L1574" s="27"/>
      <c r="M1574" s="28" t="s">
        <v>233</v>
      </c>
      <c r="N1574" s="29"/>
      <c r="O1574" s="29"/>
      <c r="P1574" s="29"/>
      <c r="Q1574" s="29"/>
      <c r="R1574" s="29"/>
      <c r="S1574" s="27" t="s">
        <v>1446</v>
      </c>
      <c r="T1574" s="27"/>
      <c r="U1574" s="41" t="s">
        <v>1907</v>
      </c>
      <c r="V1574" s="41" t="s">
        <v>1912</v>
      </c>
      <c r="W1574" s="27"/>
      <c r="X1574" s="27"/>
      <c r="Y1574" s="27"/>
      <c r="Z1574" s="27"/>
      <c r="AA1574" s="27"/>
      <c r="AB1574" s="27"/>
      <c r="AC1574" s="27"/>
      <c r="AD1574" s="27"/>
      <c r="AE1574" s="27"/>
      <c r="AF1574" s="27"/>
      <c r="AG1574" s="27"/>
      <c r="AH1574" s="27"/>
      <c r="AI1574" s="27"/>
      <c r="AJ1574" s="27"/>
      <c r="AK1574" s="27"/>
      <c r="AL1574" s="27"/>
      <c r="AM1574" s="27"/>
      <c r="AN1574" s="27"/>
      <c r="AO1574" s="28" t="s">
        <v>233</v>
      </c>
      <c r="AP1574" s="28" t="s">
        <v>233</v>
      </c>
      <c r="AQ1574" s="27"/>
      <c r="AR1574" s="27"/>
      <c r="AS1574" s="28" t="s">
        <v>1446</v>
      </c>
    </row>
    <row r="1575" spans="1:45" x14ac:dyDescent="0.3">
      <c r="A1575" s="27" t="s">
        <v>2058</v>
      </c>
      <c r="B1575" s="27" t="s">
        <v>2112</v>
      </c>
      <c r="C1575" s="27" t="s">
        <v>300</v>
      </c>
      <c r="D1575" s="27" t="s">
        <v>768</v>
      </c>
      <c r="E1575" s="27" t="s">
        <v>788</v>
      </c>
      <c r="F1575" s="27" t="s">
        <v>2086</v>
      </c>
      <c r="G1575" s="27" t="s">
        <v>1404</v>
      </c>
      <c r="H1575" s="27" t="s">
        <v>1481</v>
      </c>
      <c r="I1575" s="27"/>
      <c r="J1575" s="27"/>
      <c r="K1575" s="27"/>
      <c r="L1575" s="27"/>
      <c r="M1575" s="28" t="s">
        <v>233</v>
      </c>
      <c r="N1575" s="29"/>
      <c r="O1575" s="29"/>
      <c r="P1575" s="29"/>
      <c r="Q1575" s="29"/>
      <c r="R1575" s="29"/>
      <c r="S1575" s="27" t="s">
        <v>1446</v>
      </c>
      <c r="T1575" s="27"/>
      <c r="U1575" s="41" t="s">
        <v>1892</v>
      </c>
      <c r="V1575" s="41" t="s">
        <v>1918</v>
      </c>
      <c r="W1575" s="27"/>
      <c r="X1575" s="27"/>
      <c r="Y1575" s="27"/>
      <c r="Z1575" s="27"/>
      <c r="AA1575" s="27"/>
      <c r="AB1575" s="27"/>
      <c r="AC1575" s="27"/>
      <c r="AD1575" s="27"/>
      <c r="AE1575" s="27"/>
      <c r="AF1575" s="27"/>
      <c r="AG1575" s="27"/>
      <c r="AH1575" s="27"/>
      <c r="AI1575" s="27"/>
      <c r="AJ1575" s="27"/>
      <c r="AK1575" s="27"/>
      <c r="AL1575" s="27"/>
      <c r="AM1575" s="27"/>
      <c r="AN1575" s="27"/>
      <c r="AO1575" s="28" t="s">
        <v>233</v>
      </c>
      <c r="AP1575" s="28" t="s">
        <v>233</v>
      </c>
      <c r="AQ1575" s="27"/>
      <c r="AR1575" s="27"/>
      <c r="AS1575" s="28" t="s">
        <v>1446</v>
      </c>
    </row>
    <row r="1576" spans="1:45" x14ac:dyDescent="0.3">
      <c r="A1576" s="1" t="s">
        <v>2058</v>
      </c>
      <c r="B1576" s="1" t="s">
        <v>2112</v>
      </c>
      <c r="C1576" s="1" t="s">
        <v>300</v>
      </c>
      <c r="D1576" s="1" t="s">
        <v>768</v>
      </c>
      <c r="E1576" s="1" t="s">
        <v>788</v>
      </c>
      <c r="F1576" s="1" t="s">
        <v>2086</v>
      </c>
      <c r="G1576" s="1" t="s">
        <v>1404</v>
      </c>
      <c r="H1576" s="1" t="s">
        <v>1501</v>
      </c>
      <c r="I1576" s="1"/>
      <c r="J1576" s="1"/>
      <c r="K1576" s="1"/>
      <c r="L1576" s="1"/>
      <c r="M1576" t="s">
        <v>233</v>
      </c>
      <c r="N1576" s="23"/>
      <c r="O1576" s="23"/>
      <c r="P1576" s="23"/>
      <c r="Q1576" s="23"/>
      <c r="R1576" s="23"/>
      <c r="S1576" s="1" t="s">
        <v>1956</v>
      </c>
      <c r="T1576" s="1"/>
      <c r="U1576" s="40" t="s">
        <v>2189</v>
      </c>
      <c r="V1576" s="1"/>
      <c r="W1576" s="1"/>
      <c r="X1576" s="1"/>
      <c r="Y1576" s="1"/>
      <c r="Z1576" s="1"/>
      <c r="AA1576" s="1"/>
      <c r="AB1576" s="1"/>
      <c r="AC1576" s="1"/>
      <c r="AD1576" s="1"/>
      <c r="AE1576" s="1"/>
      <c r="AF1576" s="1"/>
      <c r="AG1576" s="1"/>
      <c r="AH1576" s="1"/>
      <c r="AI1576" s="1"/>
      <c r="AJ1576" s="1"/>
      <c r="AK1576" s="1"/>
      <c r="AL1576" s="1"/>
      <c r="AM1576" s="1"/>
      <c r="AN1576" s="1"/>
      <c r="AO1576" t="s">
        <v>233</v>
      </c>
      <c r="AP1576" t="s">
        <v>233</v>
      </c>
      <c r="AQ1576" s="1"/>
      <c r="AR1576" s="1"/>
    </row>
    <row r="1577" spans="1:45" x14ac:dyDescent="0.3">
      <c r="A1577" s="27" t="s">
        <v>2058</v>
      </c>
      <c r="B1577" s="27" t="s">
        <v>2112</v>
      </c>
      <c r="C1577" s="27" t="s">
        <v>300</v>
      </c>
      <c r="D1577" s="27" t="s">
        <v>768</v>
      </c>
      <c r="E1577" s="27" t="s">
        <v>788</v>
      </c>
      <c r="F1577" s="27" t="s">
        <v>2086</v>
      </c>
      <c r="G1577" s="27" t="s">
        <v>1406</v>
      </c>
      <c r="H1577" s="27" t="s">
        <v>272</v>
      </c>
      <c r="I1577" s="27"/>
      <c r="J1577" s="27"/>
      <c r="K1577" s="27"/>
      <c r="L1577" s="27"/>
      <c r="M1577" s="28" t="s">
        <v>233</v>
      </c>
      <c r="N1577" s="29"/>
      <c r="O1577" s="29"/>
      <c r="P1577" s="29"/>
      <c r="Q1577" s="29"/>
      <c r="R1577" s="29"/>
      <c r="S1577" s="27" t="s">
        <v>1446</v>
      </c>
      <c r="T1577" s="27"/>
      <c r="U1577" s="41" t="s">
        <v>1909</v>
      </c>
      <c r="V1577" s="41"/>
      <c r="W1577" s="27"/>
      <c r="X1577" s="27"/>
      <c r="Y1577" s="27"/>
      <c r="Z1577" s="27"/>
      <c r="AA1577" s="27"/>
      <c r="AB1577" s="27"/>
      <c r="AC1577" s="27"/>
      <c r="AD1577" s="27"/>
      <c r="AE1577" s="27"/>
      <c r="AF1577" s="27"/>
      <c r="AG1577" s="27"/>
      <c r="AH1577" s="27"/>
      <c r="AI1577" s="27"/>
      <c r="AJ1577" s="27"/>
      <c r="AK1577" s="27"/>
      <c r="AL1577" s="27"/>
      <c r="AM1577" s="27"/>
      <c r="AN1577" s="27"/>
      <c r="AO1577" s="28" t="s">
        <v>233</v>
      </c>
      <c r="AP1577" s="28" t="s">
        <v>233</v>
      </c>
      <c r="AQ1577" s="27"/>
      <c r="AR1577" s="27"/>
      <c r="AS1577" s="28" t="s">
        <v>1446</v>
      </c>
    </row>
    <row r="1578" spans="1:45" x14ac:dyDescent="0.3">
      <c r="A1578" s="27" t="s">
        <v>2058</v>
      </c>
      <c r="B1578" s="27" t="s">
        <v>2112</v>
      </c>
      <c r="C1578" s="27" t="s">
        <v>300</v>
      </c>
      <c r="D1578" s="27" t="s">
        <v>768</v>
      </c>
      <c r="E1578" s="27" t="s">
        <v>788</v>
      </c>
      <c r="F1578" s="27" t="s">
        <v>2086</v>
      </c>
      <c r="G1578" s="27" t="s">
        <v>1406</v>
      </c>
      <c r="H1578" s="27" t="s">
        <v>2071</v>
      </c>
      <c r="I1578" s="27"/>
      <c r="J1578" s="27"/>
      <c r="K1578" s="27"/>
      <c r="L1578" s="27"/>
      <c r="M1578" s="28" t="s">
        <v>233</v>
      </c>
      <c r="N1578" s="29"/>
      <c r="O1578" s="29"/>
      <c r="P1578" s="29"/>
      <c r="Q1578" s="29"/>
      <c r="R1578" s="29"/>
      <c r="S1578" s="27" t="s">
        <v>1446</v>
      </c>
      <c r="T1578" s="27"/>
      <c r="U1578" s="41" t="s">
        <v>1898</v>
      </c>
      <c r="V1578" s="27"/>
      <c r="W1578" s="27"/>
      <c r="X1578" s="27"/>
      <c r="Y1578" s="27"/>
      <c r="Z1578" s="27"/>
      <c r="AA1578" s="27"/>
      <c r="AB1578" s="27"/>
      <c r="AC1578" s="27"/>
      <c r="AD1578" s="27"/>
      <c r="AE1578" s="27"/>
      <c r="AF1578" s="27"/>
      <c r="AG1578" s="27"/>
      <c r="AH1578" s="27"/>
      <c r="AI1578" s="27"/>
      <c r="AJ1578" s="27"/>
      <c r="AK1578" s="27"/>
      <c r="AL1578" s="27"/>
      <c r="AM1578" s="27"/>
      <c r="AN1578" s="27"/>
      <c r="AO1578" s="28" t="s">
        <v>233</v>
      </c>
      <c r="AP1578" s="28" t="s">
        <v>233</v>
      </c>
      <c r="AQ1578" s="27"/>
      <c r="AR1578" s="27"/>
      <c r="AS1578" s="28" t="s">
        <v>1446</v>
      </c>
    </row>
    <row r="1579" spans="1:45" x14ac:dyDescent="0.3">
      <c r="A1579" s="27" t="s">
        <v>2058</v>
      </c>
      <c r="B1579" s="27" t="s">
        <v>2112</v>
      </c>
      <c r="C1579" s="27" t="s">
        <v>300</v>
      </c>
      <c r="D1579" s="27" t="s">
        <v>768</v>
      </c>
      <c r="E1579" s="27" t="s">
        <v>788</v>
      </c>
      <c r="F1579" s="27" t="s">
        <v>2086</v>
      </c>
      <c r="G1579" s="27" t="s">
        <v>1406</v>
      </c>
      <c r="H1579" s="27" t="s">
        <v>1481</v>
      </c>
      <c r="I1579" s="27"/>
      <c r="J1579" s="27"/>
      <c r="K1579" s="27"/>
      <c r="L1579" s="27"/>
      <c r="M1579" s="28" t="s">
        <v>233</v>
      </c>
      <c r="N1579" s="29"/>
      <c r="O1579" s="29"/>
      <c r="P1579" s="29"/>
      <c r="Q1579" s="29"/>
      <c r="R1579" s="29"/>
      <c r="S1579" s="27" t="s">
        <v>1446</v>
      </c>
      <c r="T1579" s="27"/>
      <c r="U1579" s="41" t="s">
        <v>1909</v>
      </c>
      <c r="V1579" s="27"/>
      <c r="W1579" s="27"/>
      <c r="X1579" s="27"/>
      <c r="Y1579" s="27"/>
      <c r="Z1579" s="27"/>
      <c r="AA1579" s="27"/>
      <c r="AB1579" s="27"/>
      <c r="AC1579" s="27"/>
      <c r="AD1579" s="27"/>
      <c r="AE1579" s="27"/>
      <c r="AF1579" s="27"/>
      <c r="AG1579" s="27"/>
      <c r="AH1579" s="27"/>
      <c r="AI1579" s="27"/>
      <c r="AJ1579" s="27"/>
      <c r="AK1579" s="27"/>
      <c r="AL1579" s="27"/>
      <c r="AM1579" s="27"/>
      <c r="AN1579" s="27"/>
      <c r="AO1579" s="28" t="s">
        <v>233</v>
      </c>
      <c r="AP1579" s="28" t="s">
        <v>233</v>
      </c>
      <c r="AQ1579" s="27"/>
      <c r="AR1579" s="27"/>
      <c r="AS1579" s="28" t="s">
        <v>1446</v>
      </c>
    </row>
    <row r="1580" spans="1:45" x14ac:dyDescent="0.3">
      <c r="A1580" s="1" t="s">
        <v>2058</v>
      </c>
      <c r="B1580" s="1" t="s">
        <v>2112</v>
      </c>
      <c r="C1580" s="1" t="s">
        <v>300</v>
      </c>
      <c r="D1580" s="1" t="s">
        <v>768</v>
      </c>
      <c r="E1580" s="1" t="s">
        <v>788</v>
      </c>
      <c r="F1580" s="1" t="s">
        <v>2086</v>
      </c>
      <c r="G1580" s="1" t="s">
        <v>1406</v>
      </c>
      <c r="H1580" s="1" t="s">
        <v>1501</v>
      </c>
      <c r="I1580" s="1"/>
      <c r="J1580" s="1"/>
      <c r="K1580" s="1"/>
      <c r="L1580" s="1"/>
      <c r="M1580" t="s">
        <v>233</v>
      </c>
      <c r="N1580" s="23"/>
      <c r="O1580" s="23"/>
      <c r="P1580" s="23"/>
      <c r="Q1580" s="23"/>
      <c r="R1580" s="23"/>
      <c r="S1580" s="1" t="s">
        <v>1956</v>
      </c>
      <c r="T1580" s="1"/>
      <c r="U1580" s="40" t="s">
        <v>2189</v>
      </c>
      <c r="V1580" s="1"/>
      <c r="W1580" s="1"/>
      <c r="X1580" s="1"/>
      <c r="Y1580" s="1"/>
      <c r="Z1580" s="1"/>
      <c r="AA1580" s="1"/>
      <c r="AB1580" s="1"/>
      <c r="AC1580" s="1"/>
      <c r="AD1580" s="1"/>
      <c r="AE1580" s="1"/>
      <c r="AF1580" s="1"/>
      <c r="AG1580" s="1"/>
      <c r="AH1580" s="1"/>
      <c r="AI1580" s="1"/>
      <c r="AJ1580" s="1"/>
      <c r="AK1580" s="1"/>
      <c r="AL1580" s="1"/>
      <c r="AM1580" s="1"/>
      <c r="AN1580" s="1"/>
      <c r="AO1580" t="s">
        <v>233</v>
      </c>
      <c r="AP1580" t="s">
        <v>233</v>
      </c>
      <c r="AQ1580" s="1"/>
      <c r="AR1580" s="1"/>
    </row>
    <row r="1581" spans="1:45" x14ac:dyDescent="0.3">
      <c r="A1581" s="27" t="s">
        <v>2058</v>
      </c>
      <c r="B1581" s="27" t="s">
        <v>2112</v>
      </c>
      <c r="C1581" s="27" t="s">
        <v>300</v>
      </c>
      <c r="D1581" s="27" t="s">
        <v>768</v>
      </c>
      <c r="E1581" s="27" t="s">
        <v>788</v>
      </c>
      <c r="F1581" s="27" t="s">
        <v>2086</v>
      </c>
      <c r="G1581" s="27" t="s">
        <v>2119</v>
      </c>
      <c r="H1581" s="27" t="s">
        <v>272</v>
      </c>
      <c r="I1581" s="27"/>
      <c r="J1581" s="27"/>
      <c r="K1581" s="27"/>
      <c r="L1581" s="27"/>
      <c r="M1581" s="28" t="s">
        <v>233</v>
      </c>
      <c r="N1581" s="29"/>
      <c r="O1581" s="29"/>
      <c r="P1581" s="29"/>
      <c r="Q1581" s="29"/>
      <c r="R1581" s="29"/>
      <c r="S1581" s="27" t="s">
        <v>1446</v>
      </c>
      <c r="T1581" s="27"/>
      <c r="U1581" s="41" t="s">
        <v>1910</v>
      </c>
      <c r="V1581" s="27"/>
      <c r="W1581" s="27"/>
      <c r="X1581" s="27"/>
      <c r="Y1581" s="27"/>
      <c r="Z1581" s="27"/>
      <c r="AA1581" s="27"/>
      <c r="AB1581" s="27"/>
      <c r="AC1581" s="27"/>
      <c r="AD1581" s="27"/>
      <c r="AE1581" s="27"/>
      <c r="AF1581" s="27"/>
      <c r="AG1581" s="27"/>
      <c r="AH1581" s="27"/>
      <c r="AI1581" s="27"/>
      <c r="AJ1581" s="27"/>
      <c r="AK1581" s="27"/>
      <c r="AL1581" s="27"/>
      <c r="AM1581" s="27"/>
      <c r="AN1581" s="27"/>
      <c r="AO1581" s="28" t="s">
        <v>233</v>
      </c>
      <c r="AP1581" s="28" t="s">
        <v>233</v>
      </c>
      <c r="AQ1581" s="27"/>
      <c r="AR1581" s="27"/>
      <c r="AS1581" s="28" t="s">
        <v>1446</v>
      </c>
    </row>
    <row r="1582" spans="1:45" x14ac:dyDescent="0.3">
      <c r="A1582" s="27" t="s">
        <v>2058</v>
      </c>
      <c r="B1582" s="27" t="s">
        <v>2112</v>
      </c>
      <c r="C1582" s="27" t="s">
        <v>300</v>
      </c>
      <c r="D1582" s="27" t="s">
        <v>768</v>
      </c>
      <c r="E1582" s="27" t="s">
        <v>788</v>
      </c>
      <c r="F1582" s="27" t="s">
        <v>2086</v>
      </c>
      <c r="G1582" s="27" t="s">
        <v>2119</v>
      </c>
      <c r="H1582" s="27" t="s">
        <v>2071</v>
      </c>
      <c r="I1582" s="27"/>
      <c r="J1582" s="27"/>
      <c r="K1582" s="27"/>
      <c r="L1582" s="27"/>
      <c r="M1582" s="28" t="s">
        <v>233</v>
      </c>
      <c r="N1582" s="29"/>
      <c r="O1582" s="29"/>
      <c r="P1582" s="29"/>
      <c r="Q1582" s="29"/>
      <c r="R1582" s="29"/>
      <c r="S1582" s="27" t="s">
        <v>1446</v>
      </c>
      <c r="T1582" s="27"/>
      <c r="U1582" s="41" t="s">
        <v>1920</v>
      </c>
      <c r="V1582" s="27"/>
      <c r="W1582" s="27"/>
      <c r="X1582" s="27"/>
      <c r="Y1582" s="27"/>
      <c r="Z1582" s="27"/>
      <c r="AA1582" s="27"/>
      <c r="AB1582" s="27"/>
      <c r="AC1582" s="27"/>
      <c r="AD1582" s="27"/>
      <c r="AE1582" s="27"/>
      <c r="AF1582" s="27"/>
      <c r="AG1582" s="27"/>
      <c r="AH1582" s="27"/>
      <c r="AI1582" s="27"/>
      <c r="AJ1582" s="27"/>
      <c r="AK1582" s="27"/>
      <c r="AL1582" s="27"/>
      <c r="AM1582" s="27"/>
      <c r="AN1582" s="27"/>
      <c r="AO1582" s="28" t="s">
        <v>233</v>
      </c>
      <c r="AP1582" s="28" t="s">
        <v>233</v>
      </c>
      <c r="AQ1582" s="27"/>
      <c r="AR1582" s="27"/>
      <c r="AS1582" s="28" t="s">
        <v>1446</v>
      </c>
    </row>
    <row r="1583" spans="1:45" x14ac:dyDescent="0.3">
      <c r="A1583" s="27" t="s">
        <v>2058</v>
      </c>
      <c r="B1583" s="27" t="s">
        <v>2112</v>
      </c>
      <c r="C1583" s="27" t="s">
        <v>300</v>
      </c>
      <c r="D1583" s="27" t="s">
        <v>768</v>
      </c>
      <c r="E1583" s="27" t="s">
        <v>788</v>
      </c>
      <c r="F1583" s="27" t="s">
        <v>2086</v>
      </c>
      <c r="G1583" s="27" t="s">
        <v>2119</v>
      </c>
      <c r="H1583" s="27" t="s">
        <v>1481</v>
      </c>
      <c r="I1583" s="27"/>
      <c r="J1583" s="27"/>
      <c r="K1583" s="27"/>
      <c r="L1583" s="27"/>
      <c r="M1583" s="28" t="s">
        <v>233</v>
      </c>
      <c r="N1583" s="29"/>
      <c r="O1583" s="29"/>
      <c r="P1583" s="29"/>
      <c r="Q1583" s="29"/>
      <c r="R1583" s="29"/>
      <c r="S1583" s="27" t="s">
        <v>1446</v>
      </c>
      <c r="T1583" s="27"/>
      <c r="U1583" s="41" t="s">
        <v>1911</v>
      </c>
      <c r="V1583" s="27"/>
      <c r="W1583" s="27"/>
      <c r="X1583" s="27"/>
      <c r="Y1583" s="27"/>
      <c r="Z1583" s="27"/>
      <c r="AA1583" s="27"/>
      <c r="AB1583" s="27"/>
      <c r="AC1583" s="27"/>
      <c r="AD1583" s="27"/>
      <c r="AE1583" s="27"/>
      <c r="AF1583" s="27"/>
      <c r="AG1583" s="27"/>
      <c r="AH1583" s="27"/>
      <c r="AI1583" s="27"/>
      <c r="AJ1583" s="27"/>
      <c r="AK1583" s="27"/>
      <c r="AL1583" s="27"/>
      <c r="AM1583" s="27"/>
      <c r="AN1583" s="27"/>
      <c r="AO1583" s="28" t="s">
        <v>233</v>
      </c>
      <c r="AP1583" s="28" t="s">
        <v>233</v>
      </c>
      <c r="AQ1583" s="27"/>
      <c r="AR1583" s="27"/>
      <c r="AS1583" s="28" t="s">
        <v>1446</v>
      </c>
    </row>
    <row r="1584" spans="1:45" x14ac:dyDescent="0.3">
      <c r="A1584" s="1" t="s">
        <v>2058</v>
      </c>
      <c r="B1584" s="1" t="s">
        <v>2112</v>
      </c>
      <c r="C1584" s="1" t="s">
        <v>300</v>
      </c>
      <c r="D1584" s="1" t="s">
        <v>768</v>
      </c>
      <c r="E1584" s="1" t="s">
        <v>788</v>
      </c>
      <c r="F1584" s="1" t="s">
        <v>2086</v>
      </c>
      <c r="G1584" s="1" t="s">
        <v>2119</v>
      </c>
      <c r="H1584" s="1" t="s">
        <v>1501</v>
      </c>
      <c r="I1584" s="1"/>
      <c r="J1584" s="1"/>
      <c r="K1584" s="1"/>
      <c r="L1584" s="1"/>
      <c r="M1584" t="s">
        <v>233</v>
      </c>
      <c r="N1584" s="23"/>
      <c r="O1584" s="23"/>
      <c r="P1584" s="23"/>
      <c r="Q1584" s="23"/>
      <c r="R1584" s="23"/>
      <c r="S1584" s="1" t="s">
        <v>1956</v>
      </c>
      <c r="T1584" s="1"/>
      <c r="U1584" s="40" t="s">
        <v>2189</v>
      </c>
      <c r="V1584" s="1"/>
      <c r="W1584" s="1"/>
      <c r="X1584" s="1"/>
      <c r="Y1584" s="1"/>
      <c r="Z1584" s="1"/>
      <c r="AA1584" s="1"/>
      <c r="AB1584" s="1"/>
      <c r="AC1584" s="1"/>
      <c r="AD1584" s="1"/>
      <c r="AE1584" s="1"/>
      <c r="AF1584" s="1"/>
      <c r="AG1584" s="1"/>
      <c r="AH1584" s="1"/>
      <c r="AI1584" s="1"/>
      <c r="AJ1584" s="1"/>
      <c r="AK1584" s="1"/>
      <c r="AL1584" s="1"/>
      <c r="AM1584" s="1"/>
      <c r="AN1584" s="1"/>
      <c r="AO1584" t="s">
        <v>233</v>
      </c>
      <c r="AP1584" t="s">
        <v>233</v>
      </c>
      <c r="AQ1584" s="1"/>
      <c r="AR1584" s="1"/>
    </row>
    <row r="1585" spans="1:45" x14ac:dyDescent="0.3">
      <c r="A1585" s="27" t="s">
        <v>2058</v>
      </c>
      <c r="B1585" s="27" t="s">
        <v>2112</v>
      </c>
      <c r="C1585" s="27" t="s">
        <v>300</v>
      </c>
      <c r="D1585" s="27" t="s">
        <v>768</v>
      </c>
      <c r="E1585" s="27" t="s">
        <v>788</v>
      </c>
      <c r="F1585" s="27" t="s">
        <v>2090</v>
      </c>
      <c r="G1585" s="27" t="s">
        <v>2124</v>
      </c>
      <c r="H1585" s="27" t="s">
        <v>272</v>
      </c>
      <c r="I1585" s="27"/>
      <c r="J1585" s="27"/>
      <c r="K1585" s="27"/>
      <c r="L1585" s="27"/>
      <c r="M1585" s="28" t="s">
        <v>233</v>
      </c>
      <c r="N1585" s="29"/>
      <c r="O1585" s="29"/>
      <c r="P1585" s="29"/>
      <c r="Q1585" s="29"/>
      <c r="R1585" s="29"/>
      <c r="S1585" s="27" t="s">
        <v>1446</v>
      </c>
      <c r="T1585" s="27"/>
      <c r="U1585" s="41" t="s">
        <v>1902</v>
      </c>
      <c r="V1585" s="27"/>
      <c r="W1585" s="27"/>
      <c r="X1585" s="27"/>
      <c r="Y1585" s="27"/>
      <c r="Z1585" s="27"/>
      <c r="AA1585" s="27"/>
      <c r="AB1585" s="27"/>
      <c r="AC1585" s="27"/>
      <c r="AD1585" s="27"/>
      <c r="AE1585" s="27"/>
      <c r="AF1585" s="27"/>
      <c r="AG1585" s="27"/>
      <c r="AH1585" s="27"/>
      <c r="AI1585" s="27"/>
      <c r="AJ1585" s="27"/>
      <c r="AK1585" s="27"/>
      <c r="AL1585" s="27"/>
      <c r="AM1585" s="27"/>
      <c r="AN1585" s="27"/>
      <c r="AO1585" s="28" t="s">
        <v>233</v>
      </c>
      <c r="AP1585" s="28" t="s">
        <v>233</v>
      </c>
      <c r="AQ1585" s="27"/>
      <c r="AR1585" s="27"/>
      <c r="AS1585" s="28" t="s">
        <v>1446</v>
      </c>
    </row>
    <row r="1586" spans="1:45" x14ac:dyDescent="0.3">
      <c r="A1586" s="27" t="s">
        <v>2058</v>
      </c>
      <c r="B1586" s="27" t="s">
        <v>2112</v>
      </c>
      <c r="C1586" s="27" t="s">
        <v>300</v>
      </c>
      <c r="D1586" s="27" t="s">
        <v>768</v>
      </c>
      <c r="E1586" s="27" t="s">
        <v>788</v>
      </c>
      <c r="F1586" s="27" t="s">
        <v>2090</v>
      </c>
      <c r="G1586" s="27" t="s">
        <v>2124</v>
      </c>
      <c r="H1586" s="27" t="s">
        <v>2071</v>
      </c>
      <c r="I1586" s="27"/>
      <c r="J1586" s="27"/>
      <c r="K1586" s="27"/>
      <c r="L1586" s="27"/>
      <c r="M1586" s="28" t="s">
        <v>233</v>
      </c>
      <c r="N1586" s="29"/>
      <c r="O1586" s="29"/>
      <c r="P1586" s="29"/>
      <c r="Q1586" s="29"/>
      <c r="R1586" s="29"/>
      <c r="S1586" s="27" t="s">
        <v>1446</v>
      </c>
      <c r="T1586" s="27"/>
      <c r="U1586" s="41" t="s">
        <v>1913</v>
      </c>
      <c r="V1586" s="27"/>
      <c r="W1586" s="27"/>
      <c r="X1586" s="27"/>
      <c r="Y1586" s="27"/>
      <c r="Z1586" s="27"/>
      <c r="AA1586" s="27"/>
      <c r="AB1586" s="27"/>
      <c r="AC1586" s="27"/>
      <c r="AD1586" s="27"/>
      <c r="AE1586" s="27"/>
      <c r="AF1586" s="27"/>
      <c r="AG1586" s="27"/>
      <c r="AH1586" s="27"/>
      <c r="AI1586" s="27"/>
      <c r="AJ1586" s="27"/>
      <c r="AK1586" s="27"/>
      <c r="AL1586" s="27"/>
      <c r="AM1586" s="27"/>
      <c r="AN1586" s="27"/>
      <c r="AO1586" s="28" t="s">
        <v>233</v>
      </c>
      <c r="AP1586" s="28" t="s">
        <v>233</v>
      </c>
      <c r="AQ1586" s="27"/>
      <c r="AR1586" s="27"/>
      <c r="AS1586" s="28" t="s">
        <v>1446</v>
      </c>
    </row>
    <row r="1587" spans="1:45" x14ac:dyDescent="0.3">
      <c r="A1587" s="27" t="s">
        <v>2058</v>
      </c>
      <c r="B1587" s="27" t="s">
        <v>2112</v>
      </c>
      <c r="C1587" s="27" t="s">
        <v>300</v>
      </c>
      <c r="D1587" s="27" t="s">
        <v>768</v>
      </c>
      <c r="E1587" s="27" t="s">
        <v>788</v>
      </c>
      <c r="F1587" s="27" t="s">
        <v>2090</v>
      </c>
      <c r="G1587" s="27" t="s">
        <v>2124</v>
      </c>
      <c r="H1587" s="27" t="s">
        <v>1481</v>
      </c>
      <c r="I1587" s="27"/>
      <c r="J1587" s="27"/>
      <c r="K1587" s="27"/>
      <c r="L1587" s="27"/>
      <c r="M1587" s="28" t="s">
        <v>233</v>
      </c>
      <c r="N1587" s="29"/>
      <c r="O1587" s="29"/>
      <c r="P1587" s="29"/>
      <c r="Q1587" s="29"/>
      <c r="R1587" s="29"/>
      <c r="S1587" s="27" t="s">
        <v>1446</v>
      </c>
      <c r="T1587" s="27"/>
      <c r="U1587" s="41" t="s">
        <v>1914</v>
      </c>
      <c r="V1587" s="27"/>
      <c r="W1587" s="27"/>
      <c r="X1587" s="27"/>
      <c r="Y1587" s="27"/>
      <c r="Z1587" s="27"/>
      <c r="AA1587" s="27"/>
      <c r="AB1587" s="27"/>
      <c r="AC1587" s="27"/>
      <c r="AD1587" s="27"/>
      <c r="AE1587" s="27"/>
      <c r="AF1587" s="27"/>
      <c r="AG1587" s="27"/>
      <c r="AH1587" s="27"/>
      <c r="AI1587" s="27"/>
      <c r="AJ1587" s="27"/>
      <c r="AK1587" s="27"/>
      <c r="AL1587" s="27"/>
      <c r="AM1587" s="27"/>
      <c r="AN1587" s="27"/>
      <c r="AO1587" s="28" t="s">
        <v>233</v>
      </c>
      <c r="AP1587" s="28" t="s">
        <v>233</v>
      </c>
      <c r="AQ1587" s="27"/>
      <c r="AR1587" s="27"/>
      <c r="AS1587" s="28" t="s">
        <v>1446</v>
      </c>
    </row>
    <row r="1588" spans="1:45" x14ac:dyDescent="0.3">
      <c r="A1588" s="1" t="s">
        <v>2058</v>
      </c>
      <c r="B1588" s="1" t="s">
        <v>2112</v>
      </c>
      <c r="C1588" s="1" t="s">
        <v>300</v>
      </c>
      <c r="D1588" s="1" t="s">
        <v>768</v>
      </c>
      <c r="E1588" s="1" t="s">
        <v>788</v>
      </c>
      <c r="F1588" s="1" t="s">
        <v>2090</v>
      </c>
      <c r="G1588" s="1" t="s">
        <v>2124</v>
      </c>
      <c r="H1588" s="1" t="s">
        <v>1501</v>
      </c>
      <c r="I1588" s="1"/>
      <c r="J1588" s="1"/>
      <c r="K1588" s="1"/>
      <c r="L1588" s="1"/>
      <c r="M1588" t="s">
        <v>233</v>
      </c>
      <c r="N1588" s="23"/>
      <c r="O1588" s="23"/>
      <c r="P1588" s="23"/>
      <c r="Q1588" s="23"/>
      <c r="R1588" s="23"/>
      <c r="S1588" s="1" t="s">
        <v>1956</v>
      </c>
      <c r="T1588" s="1"/>
      <c r="U1588" s="40" t="s">
        <v>893</v>
      </c>
      <c r="V1588" s="1"/>
      <c r="W1588" s="1"/>
      <c r="X1588" s="1"/>
      <c r="Y1588" s="1"/>
      <c r="Z1588" s="1"/>
      <c r="AA1588" s="1"/>
      <c r="AB1588" s="1"/>
      <c r="AC1588" s="1"/>
      <c r="AD1588" s="1"/>
      <c r="AE1588" s="1"/>
      <c r="AF1588" s="1"/>
      <c r="AG1588" s="1"/>
      <c r="AH1588" s="1"/>
      <c r="AI1588" s="1"/>
      <c r="AJ1588" s="1"/>
      <c r="AK1588" s="1"/>
      <c r="AL1588" s="1"/>
      <c r="AM1588" s="1"/>
      <c r="AN1588" s="1"/>
      <c r="AO1588" t="s">
        <v>233</v>
      </c>
      <c r="AP1588" t="s">
        <v>233</v>
      </c>
      <c r="AQ1588" s="1"/>
      <c r="AR1588" s="1"/>
    </row>
    <row r="1589" spans="1:45" x14ac:dyDescent="0.3">
      <c r="A1589" s="27" t="s">
        <v>2058</v>
      </c>
      <c r="B1589" s="27" t="s">
        <v>2112</v>
      </c>
      <c r="C1589" s="27" t="s">
        <v>300</v>
      </c>
      <c r="D1589" s="27" t="s">
        <v>768</v>
      </c>
      <c r="E1589" s="27" t="s">
        <v>788</v>
      </c>
      <c r="F1589" s="27" t="s">
        <v>2090</v>
      </c>
      <c r="G1589" s="27" t="s">
        <v>2038</v>
      </c>
      <c r="H1589" s="27" t="s">
        <v>272</v>
      </c>
      <c r="I1589" s="1"/>
      <c r="J1589" s="1"/>
      <c r="K1589" s="1"/>
      <c r="L1589" s="1"/>
      <c r="M1589" s="28" t="s">
        <v>233</v>
      </c>
      <c r="N1589" s="23"/>
      <c r="O1589" s="23"/>
      <c r="P1589" s="23"/>
      <c r="Q1589" s="23"/>
      <c r="R1589" s="23"/>
      <c r="S1589" s="27" t="s">
        <v>1446</v>
      </c>
      <c r="T1589" s="1"/>
      <c r="U1589" s="41" t="s">
        <v>1919</v>
      </c>
      <c r="V1589" s="1"/>
      <c r="W1589" s="1"/>
      <c r="X1589" s="1"/>
      <c r="Y1589" s="1"/>
      <c r="Z1589" s="1"/>
      <c r="AA1589" s="1"/>
      <c r="AB1589" s="1"/>
      <c r="AC1589" s="1"/>
      <c r="AD1589" s="1"/>
      <c r="AE1589" s="1"/>
      <c r="AF1589" s="1"/>
      <c r="AG1589" s="1"/>
      <c r="AH1589" s="1"/>
      <c r="AI1589" s="1"/>
      <c r="AJ1589" s="1"/>
      <c r="AK1589" s="1"/>
      <c r="AL1589" s="1"/>
      <c r="AM1589" s="1"/>
      <c r="AN1589" s="1"/>
      <c r="AQ1589" s="1"/>
      <c r="AR1589" s="1"/>
    </row>
    <row r="1590" spans="1:45" x14ac:dyDescent="0.3">
      <c r="A1590" s="27" t="s">
        <v>2058</v>
      </c>
      <c r="B1590" s="27" t="s">
        <v>2112</v>
      </c>
      <c r="C1590" s="27" t="s">
        <v>300</v>
      </c>
      <c r="D1590" s="27" t="s">
        <v>768</v>
      </c>
      <c r="E1590" s="27" t="s">
        <v>788</v>
      </c>
      <c r="F1590" s="27" t="s">
        <v>2090</v>
      </c>
      <c r="G1590" s="27" t="s">
        <v>2038</v>
      </c>
      <c r="H1590" s="27" t="s">
        <v>2071</v>
      </c>
      <c r="I1590" s="1"/>
      <c r="J1590" s="1"/>
      <c r="K1590" s="1"/>
      <c r="L1590" s="1"/>
      <c r="M1590" s="28" t="s">
        <v>233</v>
      </c>
      <c r="N1590" s="23"/>
      <c r="O1590" s="23"/>
      <c r="P1590" s="23"/>
      <c r="Q1590" s="23"/>
      <c r="R1590" s="23"/>
      <c r="S1590" s="27" t="s">
        <v>1446</v>
      </c>
      <c r="T1590" s="1"/>
      <c r="U1590" s="41" t="s">
        <v>1889</v>
      </c>
      <c r="V1590" s="1"/>
      <c r="W1590" s="1"/>
      <c r="X1590" s="1"/>
      <c r="Y1590" s="1"/>
      <c r="Z1590" s="1"/>
      <c r="AA1590" s="1"/>
      <c r="AB1590" s="1"/>
      <c r="AC1590" s="1"/>
      <c r="AD1590" s="1"/>
      <c r="AE1590" s="1"/>
      <c r="AF1590" s="1"/>
      <c r="AG1590" s="1"/>
      <c r="AH1590" s="1"/>
      <c r="AI1590" s="1"/>
      <c r="AJ1590" s="1"/>
      <c r="AK1590" s="1"/>
      <c r="AL1590" s="1"/>
      <c r="AM1590" s="1"/>
      <c r="AN1590" s="1"/>
      <c r="AQ1590" s="1"/>
      <c r="AR1590" s="1"/>
    </row>
    <row r="1591" spans="1:45" x14ac:dyDescent="0.3">
      <c r="A1591" s="27" t="s">
        <v>2058</v>
      </c>
      <c r="B1591" s="27" t="s">
        <v>2112</v>
      </c>
      <c r="C1591" s="27" t="s">
        <v>300</v>
      </c>
      <c r="D1591" s="27" t="s">
        <v>768</v>
      </c>
      <c r="E1591" s="27" t="s">
        <v>788</v>
      </c>
      <c r="F1591" s="27" t="s">
        <v>2090</v>
      </c>
      <c r="G1591" s="27" t="s">
        <v>2038</v>
      </c>
      <c r="H1591" s="27" t="s">
        <v>1481</v>
      </c>
      <c r="I1591" s="1"/>
      <c r="J1591" s="1"/>
      <c r="K1591" s="1"/>
      <c r="L1591" s="1"/>
      <c r="M1591" s="28" t="s">
        <v>233</v>
      </c>
      <c r="N1591" s="23"/>
      <c r="O1591" s="23"/>
      <c r="P1591" s="23"/>
      <c r="Q1591" s="23"/>
      <c r="R1591" s="23"/>
      <c r="S1591" s="27" t="s">
        <v>1446</v>
      </c>
      <c r="T1591" s="1"/>
      <c r="U1591" s="41" t="s">
        <v>1890</v>
      </c>
      <c r="V1591" s="1"/>
      <c r="W1591" s="1"/>
      <c r="X1591" s="1"/>
      <c r="Y1591" s="1"/>
      <c r="Z1591" s="1"/>
      <c r="AA1591" s="1"/>
      <c r="AB1591" s="1"/>
      <c r="AC1591" s="1"/>
      <c r="AD1591" s="1"/>
      <c r="AE1591" s="1"/>
      <c r="AF1591" s="1"/>
      <c r="AG1591" s="1"/>
      <c r="AH1591" s="1"/>
      <c r="AI1591" s="1"/>
      <c r="AJ1591" s="1"/>
      <c r="AK1591" s="1"/>
      <c r="AL1591" s="1"/>
      <c r="AM1591" s="1"/>
      <c r="AN1591" s="1"/>
      <c r="AQ1591" s="1"/>
      <c r="AR1591" s="1"/>
    </row>
    <row r="1592" spans="1:45" x14ac:dyDescent="0.3">
      <c r="A1592" s="1" t="s">
        <v>2058</v>
      </c>
      <c r="B1592" s="1" t="s">
        <v>2112</v>
      </c>
      <c r="C1592" s="1" t="s">
        <v>300</v>
      </c>
      <c r="D1592" s="1" t="s">
        <v>768</v>
      </c>
      <c r="E1592" s="1" t="s">
        <v>788</v>
      </c>
      <c r="F1592" s="1" t="s">
        <v>2090</v>
      </c>
      <c r="G1592" s="1" t="s">
        <v>2038</v>
      </c>
      <c r="H1592" s="1" t="s">
        <v>1501</v>
      </c>
      <c r="I1592" s="1"/>
      <c r="J1592" s="1"/>
      <c r="K1592" s="1"/>
      <c r="L1592" s="1"/>
      <c r="M1592" t="s">
        <v>233</v>
      </c>
      <c r="N1592" s="23"/>
      <c r="O1592" s="23"/>
      <c r="P1592" s="23"/>
      <c r="Q1592" s="23"/>
      <c r="R1592" s="23"/>
      <c r="S1592" s="1" t="s">
        <v>1956</v>
      </c>
      <c r="T1592" s="1"/>
      <c r="U1592" s="40" t="s">
        <v>607</v>
      </c>
      <c r="V1592" s="1"/>
      <c r="W1592" s="1"/>
      <c r="X1592" s="1"/>
      <c r="Y1592" s="1"/>
      <c r="Z1592" s="1"/>
      <c r="AA1592" s="1"/>
      <c r="AB1592" s="1"/>
      <c r="AC1592" s="1"/>
      <c r="AD1592" s="1"/>
      <c r="AE1592" s="1"/>
      <c r="AF1592" s="1"/>
      <c r="AG1592" s="1"/>
      <c r="AH1592" s="1"/>
      <c r="AI1592" s="1"/>
      <c r="AJ1592" s="1"/>
      <c r="AK1592" s="1"/>
      <c r="AL1592" s="1"/>
      <c r="AM1592" s="1"/>
      <c r="AN1592" s="1"/>
      <c r="AQ1592" s="1"/>
      <c r="AR1592" s="1"/>
    </row>
    <row r="1593" spans="1:45" x14ac:dyDescent="0.3">
      <c r="A1593" s="27" t="s">
        <v>2058</v>
      </c>
      <c r="B1593" s="27" t="s">
        <v>2112</v>
      </c>
      <c r="C1593" s="27" t="s">
        <v>300</v>
      </c>
      <c r="D1593" s="27" t="s">
        <v>768</v>
      </c>
      <c r="E1593" s="27" t="s">
        <v>788</v>
      </c>
      <c r="F1593" s="27" t="s">
        <v>2099</v>
      </c>
      <c r="G1593" s="27" t="s">
        <v>1240</v>
      </c>
      <c r="H1593" s="27" t="s">
        <v>272</v>
      </c>
      <c r="I1593" s="27"/>
      <c r="J1593" s="27"/>
      <c r="K1593" s="27"/>
      <c r="L1593" s="27"/>
      <c r="M1593" s="28" t="s">
        <v>233</v>
      </c>
      <c r="N1593" s="29"/>
      <c r="O1593" s="29"/>
      <c r="P1593" s="29"/>
      <c r="Q1593" s="29"/>
      <c r="R1593" s="29"/>
      <c r="S1593" s="27" t="s">
        <v>1446</v>
      </c>
      <c r="T1593" s="27"/>
      <c r="U1593" s="41" t="s">
        <v>1891</v>
      </c>
      <c r="V1593" s="27"/>
      <c r="W1593" s="27"/>
      <c r="X1593" s="27"/>
      <c r="Y1593" s="27"/>
      <c r="Z1593" s="27"/>
      <c r="AA1593" s="27"/>
      <c r="AB1593" s="27"/>
      <c r="AC1593" s="27"/>
      <c r="AD1593" s="27"/>
      <c r="AE1593" s="27"/>
      <c r="AF1593" s="27"/>
      <c r="AG1593" s="27"/>
      <c r="AH1593" s="27"/>
      <c r="AI1593" s="27"/>
      <c r="AJ1593" s="27"/>
      <c r="AK1593" s="27"/>
      <c r="AL1593" s="27"/>
      <c r="AM1593" s="27"/>
      <c r="AN1593" s="27"/>
      <c r="AO1593" s="28" t="s">
        <v>233</v>
      </c>
      <c r="AP1593" s="28" t="s">
        <v>233</v>
      </c>
      <c r="AQ1593" s="27"/>
      <c r="AR1593" s="27"/>
      <c r="AS1593" s="28" t="s">
        <v>1446</v>
      </c>
    </row>
    <row r="1594" spans="1:45" x14ac:dyDescent="0.3">
      <c r="A1594" s="27" t="s">
        <v>2058</v>
      </c>
      <c r="B1594" s="27" t="s">
        <v>2112</v>
      </c>
      <c r="C1594" s="27" t="s">
        <v>300</v>
      </c>
      <c r="D1594" s="27" t="s">
        <v>768</v>
      </c>
      <c r="E1594" s="27" t="s">
        <v>788</v>
      </c>
      <c r="F1594" s="27" t="s">
        <v>2099</v>
      </c>
      <c r="G1594" s="27" t="s">
        <v>1240</v>
      </c>
      <c r="H1594" s="27" t="s">
        <v>2071</v>
      </c>
      <c r="I1594" s="27"/>
      <c r="J1594" s="27"/>
      <c r="K1594" s="27"/>
      <c r="L1594" s="27"/>
      <c r="M1594" s="28" t="s">
        <v>233</v>
      </c>
      <c r="N1594" s="29"/>
      <c r="O1594" s="29"/>
      <c r="P1594" s="29"/>
      <c r="Q1594" s="29"/>
      <c r="R1594" s="29"/>
      <c r="S1594" s="27" t="s">
        <v>1446</v>
      </c>
      <c r="T1594" s="27"/>
      <c r="U1594" s="41" t="s">
        <v>1893</v>
      </c>
      <c r="V1594" s="27"/>
      <c r="W1594" s="27"/>
      <c r="X1594" s="27"/>
      <c r="Y1594" s="27"/>
      <c r="Z1594" s="27"/>
      <c r="AA1594" s="27"/>
      <c r="AB1594" s="27"/>
      <c r="AC1594" s="27"/>
      <c r="AD1594" s="27"/>
      <c r="AE1594" s="27"/>
      <c r="AF1594" s="27"/>
      <c r="AG1594" s="27"/>
      <c r="AH1594" s="27"/>
      <c r="AI1594" s="27"/>
      <c r="AJ1594" s="27"/>
      <c r="AK1594" s="27"/>
      <c r="AL1594" s="27"/>
      <c r="AM1594" s="27"/>
      <c r="AN1594" s="27"/>
      <c r="AO1594" s="28" t="s">
        <v>233</v>
      </c>
      <c r="AP1594" s="28" t="s">
        <v>233</v>
      </c>
      <c r="AQ1594" s="27"/>
      <c r="AR1594" s="27"/>
      <c r="AS1594" s="28" t="s">
        <v>1446</v>
      </c>
    </row>
    <row r="1595" spans="1:45" x14ac:dyDescent="0.3">
      <c r="A1595" s="27" t="s">
        <v>2058</v>
      </c>
      <c r="B1595" s="27" t="s">
        <v>2112</v>
      </c>
      <c r="C1595" s="27" t="s">
        <v>300</v>
      </c>
      <c r="D1595" s="27" t="s">
        <v>768</v>
      </c>
      <c r="E1595" s="27" t="s">
        <v>788</v>
      </c>
      <c r="F1595" s="27" t="s">
        <v>2099</v>
      </c>
      <c r="G1595" s="27" t="s">
        <v>1240</v>
      </c>
      <c r="H1595" s="27" t="s">
        <v>1481</v>
      </c>
      <c r="I1595" s="27"/>
      <c r="J1595" s="27"/>
      <c r="K1595" s="27"/>
      <c r="L1595" s="27"/>
      <c r="M1595" s="28" t="s">
        <v>233</v>
      </c>
      <c r="N1595" s="29"/>
      <c r="O1595" s="29"/>
      <c r="P1595" s="29"/>
      <c r="Q1595" s="29"/>
      <c r="R1595" s="29"/>
      <c r="S1595" s="27" t="s">
        <v>1446</v>
      </c>
      <c r="T1595" s="27"/>
      <c r="U1595" s="41" t="s">
        <v>1894</v>
      </c>
      <c r="V1595" s="27"/>
      <c r="W1595" s="27"/>
      <c r="X1595" s="27"/>
      <c r="Y1595" s="27"/>
      <c r="Z1595" s="27"/>
      <c r="AA1595" s="27"/>
      <c r="AB1595" s="27"/>
      <c r="AC1595" s="27"/>
      <c r="AD1595" s="27"/>
      <c r="AE1595" s="27"/>
      <c r="AF1595" s="27"/>
      <c r="AG1595" s="27"/>
      <c r="AH1595" s="27"/>
      <c r="AI1595" s="27"/>
      <c r="AJ1595" s="27"/>
      <c r="AK1595" s="27"/>
      <c r="AL1595" s="27"/>
      <c r="AM1595" s="27"/>
      <c r="AN1595" s="27"/>
      <c r="AO1595" s="28" t="s">
        <v>233</v>
      </c>
      <c r="AP1595" s="28" t="s">
        <v>233</v>
      </c>
      <c r="AQ1595" s="27"/>
      <c r="AR1595" s="27"/>
      <c r="AS1595" s="28" t="s">
        <v>1446</v>
      </c>
    </row>
    <row r="1596" spans="1:45" x14ac:dyDescent="0.3">
      <c r="A1596" s="1" t="s">
        <v>2058</v>
      </c>
      <c r="B1596" s="1" t="s">
        <v>2112</v>
      </c>
      <c r="C1596" s="1" t="s">
        <v>300</v>
      </c>
      <c r="D1596" s="1" t="s">
        <v>768</v>
      </c>
      <c r="E1596" s="1" t="s">
        <v>788</v>
      </c>
      <c r="F1596" s="1" t="s">
        <v>2099</v>
      </c>
      <c r="G1596" s="1" t="s">
        <v>1240</v>
      </c>
      <c r="H1596" s="1" t="s">
        <v>1501</v>
      </c>
      <c r="I1596" s="1"/>
      <c r="J1596" s="1"/>
      <c r="K1596" s="1"/>
      <c r="L1596" s="1"/>
      <c r="M1596" t="s">
        <v>233</v>
      </c>
      <c r="N1596" s="23"/>
      <c r="O1596" s="23"/>
      <c r="P1596" s="23"/>
      <c r="Q1596" s="23"/>
      <c r="R1596" s="23"/>
      <c r="S1596" s="1" t="s">
        <v>1956</v>
      </c>
      <c r="T1596" s="1"/>
      <c r="U1596" s="40" t="s">
        <v>2190</v>
      </c>
      <c r="V1596" s="1" t="s">
        <v>2188</v>
      </c>
      <c r="W1596" s="1"/>
      <c r="X1596" s="1"/>
      <c r="Y1596" s="1"/>
      <c r="Z1596" s="1"/>
      <c r="AA1596" s="1"/>
      <c r="AB1596" s="1"/>
      <c r="AC1596" s="1"/>
      <c r="AD1596" s="1"/>
      <c r="AE1596" s="1"/>
      <c r="AF1596" s="1"/>
      <c r="AG1596" s="1"/>
      <c r="AH1596" s="1"/>
      <c r="AI1596" s="1"/>
      <c r="AJ1596" s="1"/>
      <c r="AK1596" s="1"/>
      <c r="AL1596" s="1"/>
      <c r="AM1596" s="1"/>
      <c r="AN1596" s="1"/>
      <c r="AO1596" t="s">
        <v>233</v>
      </c>
      <c r="AP1596" t="s">
        <v>233</v>
      </c>
      <c r="AQ1596" s="1"/>
      <c r="AR1596" s="1"/>
    </row>
    <row r="1597" spans="1:45" x14ac:dyDescent="0.3">
      <c r="A1597" s="27" t="s">
        <v>2058</v>
      </c>
      <c r="B1597" s="27" t="s">
        <v>2112</v>
      </c>
      <c r="C1597" s="27" t="s">
        <v>300</v>
      </c>
      <c r="D1597" s="27" t="s">
        <v>768</v>
      </c>
      <c r="E1597" s="27" t="s">
        <v>788</v>
      </c>
      <c r="F1597" s="27" t="s">
        <v>1411</v>
      </c>
      <c r="G1597" s="27" t="s">
        <v>1011</v>
      </c>
      <c r="H1597" s="27" t="s">
        <v>272</v>
      </c>
      <c r="I1597" s="27"/>
      <c r="J1597" s="27"/>
      <c r="K1597" s="27"/>
      <c r="L1597" s="27"/>
      <c r="M1597" s="28" t="s">
        <v>233</v>
      </c>
      <c r="N1597" s="29"/>
      <c r="O1597" s="29"/>
      <c r="P1597" s="29"/>
      <c r="Q1597" s="29"/>
      <c r="R1597" s="29"/>
      <c r="S1597" s="27" t="s">
        <v>1446</v>
      </c>
      <c r="T1597" s="1"/>
      <c r="U1597" s="41" t="s">
        <v>1895</v>
      </c>
      <c r="V1597" s="1"/>
      <c r="W1597" s="1"/>
      <c r="X1597" s="1"/>
      <c r="Y1597" s="1"/>
      <c r="Z1597" s="1"/>
      <c r="AA1597" s="1"/>
      <c r="AB1597" s="1"/>
      <c r="AC1597" s="1"/>
      <c r="AD1597" s="1"/>
      <c r="AE1597" s="1"/>
      <c r="AF1597" s="1"/>
      <c r="AG1597" s="1"/>
      <c r="AH1597" s="1"/>
      <c r="AI1597" s="1"/>
      <c r="AJ1597" s="1"/>
      <c r="AK1597" s="1"/>
      <c r="AL1597" s="1"/>
      <c r="AM1597" s="1"/>
      <c r="AN1597" s="1"/>
      <c r="AQ1597" s="1"/>
      <c r="AR1597" s="1"/>
    </row>
    <row r="1598" spans="1:45" x14ac:dyDescent="0.3">
      <c r="A1598" s="27" t="s">
        <v>2058</v>
      </c>
      <c r="B1598" s="27" t="s">
        <v>2112</v>
      </c>
      <c r="C1598" s="27" t="s">
        <v>300</v>
      </c>
      <c r="D1598" s="27" t="s">
        <v>768</v>
      </c>
      <c r="E1598" s="27" t="s">
        <v>788</v>
      </c>
      <c r="F1598" s="27" t="s">
        <v>1411</v>
      </c>
      <c r="G1598" s="27" t="s">
        <v>1011</v>
      </c>
      <c r="H1598" s="27" t="s">
        <v>2071</v>
      </c>
      <c r="I1598" s="27"/>
      <c r="J1598" s="27"/>
      <c r="K1598" s="27"/>
      <c r="L1598" s="27"/>
      <c r="M1598" s="28" t="s">
        <v>233</v>
      </c>
      <c r="N1598" s="29"/>
      <c r="O1598" s="29"/>
      <c r="P1598" s="29"/>
      <c r="Q1598" s="29"/>
      <c r="R1598" s="29"/>
      <c r="S1598" s="27" t="s">
        <v>1446</v>
      </c>
      <c r="T1598" s="1"/>
      <c r="U1598" s="41" t="s">
        <v>1924</v>
      </c>
      <c r="V1598" s="1"/>
      <c r="W1598" s="1"/>
      <c r="X1598" s="1"/>
      <c r="Y1598" s="1"/>
      <c r="Z1598" s="1"/>
      <c r="AA1598" s="1"/>
      <c r="AB1598" s="1"/>
      <c r="AC1598" s="1"/>
      <c r="AD1598" s="1"/>
      <c r="AE1598" s="1"/>
      <c r="AF1598" s="1"/>
      <c r="AG1598" s="1"/>
      <c r="AH1598" s="1"/>
      <c r="AI1598" s="1"/>
      <c r="AJ1598" s="1"/>
      <c r="AK1598" s="1"/>
      <c r="AL1598" s="1"/>
      <c r="AM1598" s="1"/>
      <c r="AN1598" s="1"/>
      <c r="AQ1598" s="1"/>
      <c r="AR1598" s="1"/>
    </row>
    <row r="1599" spans="1:45" x14ac:dyDescent="0.3">
      <c r="A1599" s="27" t="s">
        <v>2058</v>
      </c>
      <c r="B1599" s="27" t="s">
        <v>2112</v>
      </c>
      <c r="C1599" s="27" t="s">
        <v>300</v>
      </c>
      <c r="D1599" s="27" t="s">
        <v>768</v>
      </c>
      <c r="E1599" s="27" t="s">
        <v>788</v>
      </c>
      <c r="F1599" s="27" t="s">
        <v>1411</v>
      </c>
      <c r="G1599" s="27" t="s">
        <v>1011</v>
      </c>
      <c r="H1599" s="27" t="s">
        <v>1481</v>
      </c>
      <c r="I1599" s="27"/>
      <c r="J1599" s="27"/>
      <c r="K1599" s="27"/>
      <c r="L1599" s="27"/>
      <c r="M1599" s="28" t="s">
        <v>233</v>
      </c>
      <c r="N1599" s="29"/>
      <c r="O1599" s="29"/>
      <c r="P1599" s="29"/>
      <c r="Q1599" s="29"/>
      <c r="R1599" s="29"/>
      <c r="S1599" s="27" t="s">
        <v>1446</v>
      </c>
      <c r="T1599" s="1"/>
      <c r="U1599" s="41" t="s">
        <v>1922</v>
      </c>
      <c r="V1599" s="1"/>
      <c r="W1599" s="1"/>
      <c r="X1599" s="1"/>
      <c r="Y1599" s="1"/>
      <c r="Z1599" s="1"/>
      <c r="AA1599" s="1"/>
      <c r="AB1599" s="1"/>
      <c r="AC1599" s="1"/>
      <c r="AD1599" s="1"/>
      <c r="AE1599" s="1"/>
      <c r="AF1599" s="1"/>
      <c r="AG1599" s="1"/>
      <c r="AH1599" s="1"/>
      <c r="AI1599" s="1"/>
      <c r="AJ1599" s="1"/>
      <c r="AK1599" s="1"/>
      <c r="AL1599" s="1"/>
      <c r="AM1599" s="1"/>
      <c r="AN1599" s="1"/>
      <c r="AQ1599" s="1"/>
      <c r="AR1599" s="1"/>
    </row>
    <row r="1600" spans="1:45" x14ac:dyDescent="0.3">
      <c r="A1600" s="1" t="s">
        <v>2058</v>
      </c>
      <c r="B1600" s="1" t="s">
        <v>2112</v>
      </c>
      <c r="C1600" s="1" t="s">
        <v>300</v>
      </c>
      <c r="D1600" s="1" t="s">
        <v>768</v>
      </c>
      <c r="E1600" s="1" t="s">
        <v>788</v>
      </c>
      <c r="F1600" s="1" t="s">
        <v>1411</v>
      </c>
      <c r="G1600" s="1" t="s">
        <v>1011</v>
      </c>
      <c r="H1600" s="1" t="s">
        <v>1501</v>
      </c>
      <c r="I1600" s="1"/>
      <c r="J1600" s="1"/>
      <c r="K1600" s="1"/>
      <c r="L1600" s="1"/>
      <c r="M1600" t="s">
        <v>233</v>
      </c>
      <c r="N1600" s="23"/>
      <c r="O1600" s="23"/>
      <c r="P1600" s="23"/>
      <c r="Q1600" s="23"/>
      <c r="R1600" s="23"/>
      <c r="S1600" s="1" t="s">
        <v>1956</v>
      </c>
      <c r="T1600" s="1"/>
      <c r="U1600" s="40" t="s">
        <v>1111</v>
      </c>
      <c r="V1600" s="1"/>
      <c r="W1600" s="1"/>
      <c r="X1600" s="1"/>
      <c r="Y1600" s="1"/>
      <c r="Z1600" s="1"/>
      <c r="AA1600" s="1"/>
      <c r="AB1600" s="1"/>
      <c r="AC1600" s="1"/>
      <c r="AD1600" s="1"/>
      <c r="AE1600" s="1"/>
      <c r="AF1600" s="1"/>
      <c r="AG1600" s="1"/>
      <c r="AH1600" s="1"/>
      <c r="AI1600" s="1"/>
      <c r="AJ1600" s="1"/>
      <c r="AK1600" s="1"/>
      <c r="AL1600" s="1"/>
      <c r="AM1600" s="1"/>
      <c r="AN1600" s="1"/>
      <c r="AQ1600" s="1"/>
      <c r="AR1600" s="1"/>
    </row>
    <row r="1601" spans="1:44" x14ac:dyDescent="0.3">
      <c r="A1601" s="1" t="s">
        <v>2058</v>
      </c>
      <c r="B1601" s="1" t="s">
        <v>2112</v>
      </c>
      <c r="C1601" s="1" t="s">
        <v>300</v>
      </c>
      <c r="D1601" s="1" t="s">
        <v>768</v>
      </c>
      <c r="E1601" s="1" t="s">
        <v>642</v>
      </c>
      <c r="F1601" s="1" t="s">
        <v>1858</v>
      </c>
      <c r="G1601" s="1" t="s">
        <v>251</v>
      </c>
      <c r="H1601" s="1"/>
      <c r="I1601" s="1"/>
      <c r="J1601" s="1"/>
      <c r="K1601" s="1"/>
      <c r="L1601" s="1"/>
      <c r="M1601" t="s">
        <v>233</v>
      </c>
      <c r="N1601" s="23"/>
      <c r="O1601" s="23"/>
      <c r="P1601" s="23"/>
      <c r="Q1601" s="23"/>
      <c r="R1601" s="23"/>
      <c r="S1601" s="1" t="s">
        <v>1956</v>
      </c>
      <c r="T1601" s="1"/>
      <c r="U1601" s="40"/>
      <c r="V1601" s="1"/>
      <c r="W1601" s="1"/>
      <c r="X1601" s="1"/>
      <c r="Y1601" s="1"/>
      <c r="Z1601" s="1"/>
      <c r="AA1601" s="1"/>
      <c r="AB1601" s="1"/>
      <c r="AC1601" s="1"/>
      <c r="AD1601" s="1"/>
      <c r="AE1601" s="1"/>
      <c r="AF1601" s="1"/>
      <c r="AG1601" s="1"/>
      <c r="AH1601" s="1"/>
      <c r="AI1601" s="1"/>
      <c r="AJ1601" s="1"/>
      <c r="AK1601" s="1"/>
      <c r="AL1601" s="1"/>
      <c r="AM1601" s="1"/>
      <c r="AN1601" s="1"/>
      <c r="AQ1601" s="1"/>
      <c r="AR1601" s="1"/>
    </row>
    <row r="1602" spans="1:44" x14ac:dyDescent="0.3">
      <c r="A1602" s="1" t="s">
        <v>2058</v>
      </c>
      <c r="B1602" s="1" t="s">
        <v>2112</v>
      </c>
      <c r="C1602" s="1" t="s">
        <v>300</v>
      </c>
      <c r="D1602" s="1" t="s">
        <v>768</v>
      </c>
      <c r="E1602" s="1" t="s">
        <v>642</v>
      </c>
      <c r="F1602" s="1" t="s">
        <v>1858</v>
      </c>
      <c r="G1602" s="1" t="s">
        <v>239</v>
      </c>
      <c r="H1602" s="1"/>
      <c r="I1602" s="1"/>
      <c r="J1602" s="1"/>
      <c r="K1602" s="1"/>
      <c r="L1602" s="1"/>
      <c r="M1602" t="s">
        <v>233</v>
      </c>
      <c r="N1602" s="23"/>
      <c r="O1602" s="23"/>
      <c r="P1602" s="23"/>
      <c r="Q1602" s="23"/>
      <c r="R1602" s="23"/>
      <c r="S1602" s="1" t="s">
        <v>244</v>
      </c>
      <c r="T1602" s="1"/>
      <c r="U1602" s="40"/>
      <c r="V1602" s="1"/>
      <c r="W1602" s="1"/>
      <c r="X1602" s="1"/>
      <c r="Y1602" s="1"/>
      <c r="Z1602" s="1"/>
      <c r="AA1602" s="1"/>
      <c r="AB1602" s="1"/>
      <c r="AC1602" s="1"/>
      <c r="AD1602" s="1"/>
      <c r="AE1602" s="1"/>
      <c r="AF1602" s="1"/>
      <c r="AG1602" s="1"/>
      <c r="AH1602" s="1"/>
      <c r="AI1602" s="1"/>
      <c r="AJ1602" s="1"/>
      <c r="AK1602" s="1"/>
      <c r="AL1602" s="1"/>
      <c r="AM1602" s="1"/>
      <c r="AN1602" s="1"/>
      <c r="AQ1602" s="1"/>
      <c r="AR1602" s="1"/>
    </row>
    <row r="1603" spans="1:44" x14ac:dyDescent="0.3">
      <c r="A1603" s="1" t="s">
        <v>2058</v>
      </c>
      <c r="B1603" s="1" t="s">
        <v>2112</v>
      </c>
      <c r="C1603" s="1" t="s">
        <v>300</v>
      </c>
      <c r="D1603" s="1" t="s">
        <v>768</v>
      </c>
      <c r="E1603" s="1" t="s">
        <v>642</v>
      </c>
      <c r="F1603" s="1" t="s">
        <v>1885</v>
      </c>
      <c r="G1603" s="1" t="s">
        <v>251</v>
      </c>
      <c r="H1603" s="1"/>
      <c r="I1603" s="1"/>
      <c r="J1603" s="1"/>
      <c r="K1603" s="1"/>
      <c r="L1603" s="1"/>
      <c r="M1603" t="s">
        <v>233</v>
      </c>
      <c r="N1603" s="23"/>
      <c r="O1603" s="23"/>
      <c r="P1603" s="23"/>
      <c r="Q1603" s="23"/>
      <c r="R1603" s="23"/>
      <c r="S1603" s="1" t="s">
        <v>1956</v>
      </c>
      <c r="T1603" s="1"/>
      <c r="U1603" s="40"/>
      <c r="V1603" s="1"/>
      <c r="W1603" s="1"/>
      <c r="X1603" s="1"/>
      <c r="Y1603" s="1"/>
      <c r="Z1603" s="1"/>
      <c r="AA1603" s="1"/>
      <c r="AB1603" s="1"/>
      <c r="AC1603" s="1"/>
      <c r="AD1603" s="1"/>
      <c r="AE1603" s="1"/>
      <c r="AF1603" s="1"/>
      <c r="AG1603" s="1"/>
      <c r="AH1603" s="1"/>
      <c r="AI1603" s="1"/>
      <c r="AJ1603" s="1"/>
      <c r="AK1603" s="1"/>
      <c r="AL1603" s="1"/>
      <c r="AM1603" s="1"/>
      <c r="AN1603" s="1"/>
      <c r="AQ1603" s="1"/>
      <c r="AR1603" s="1"/>
    </row>
    <row r="1604" spans="1:44" x14ac:dyDescent="0.3">
      <c r="A1604" s="1" t="s">
        <v>2058</v>
      </c>
      <c r="B1604" s="1" t="s">
        <v>2112</v>
      </c>
      <c r="C1604" s="1" t="s">
        <v>300</v>
      </c>
      <c r="D1604" s="1" t="s">
        <v>768</v>
      </c>
      <c r="E1604" s="1" t="s">
        <v>642</v>
      </c>
      <c r="F1604" s="1" t="s">
        <v>1885</v>
      </c>
      <c r="G1604" s="1" t="s">
        <v>239</v>
      </c>
      <c r="H1604" s="1"/>
      <c r="I1604" s="1"/>
      <c r="J1604" s="1"/>
      <c r="K1604" s="1"/>
      <c r="L1604" s="1"/>
      <c r="M1604" t="s">
        <v>233</v>
      </c>
      <c r="N1604" s="23"/>
      <c r="O1604" s="23"/>
      <c r="P1604" s="23"/>
      <c r="Q1604" s="23"/>
      <c r="R1604" s="23"/>
      <c r="S1604" s="1" t="s">
        <v>244</v>
      </c>
      <c r="T1604" s="1"/>
      <c r="U1604" s="40"/>
      <c r="V1604" s="1"/>
      <c r="W1604" s="1"/>
      <c r="X1604" s="1"/>
      <c r="Y1604" s="1"/>
      <c r="Z1604" s="1"/>
      <c r="AA1604" s="1"/>
      <c r="AB1604" s="1"/>
      <c r="AC1604" s="1"/>
      <c r="AD1604" s="1"/>
      <c r="AE1604" s="1"/>
      <c r="AF1604" s="1"/>
      <c r="AG1604" s="1"/>
      <c r="AH1604" s="1"/>
      <c r="AI1604" s="1"/>
      <c r="AJ1604" s="1"/>
      <c r="AK1604" s="1"/>
      <c r="AL1604" s="1"/>
      <c r="AM1604" s="1"/>
      <c r="AN1604" s="1"/>
      <c r="AQ1604" s="1"/>
      <c r="AR1604" s="1"/>
    </row>
    <row r="1605" spans="1:44" x14ac:dyDescent="0.3">
      <c r="A1605" s="1" t="s">
        <v>2058</v>
      </c>
      <c r="B1605" s="1" t="s">
        <v>2112</v>
      </c>
      <c r="C1605" s="1" t="s">
        <v>300</v>
      </c>
      <c r="D1605" s="1" t="s">
        <v>768</v>
      </c>
      <c r="E1605" s="1" t="s">
        <v>642</v>
      </c>
      <c r="F1605" s="1" t="s">
        <v>1886</v>
      </c>
      <c r="G1605" s="1" t="s">
        <v>251</v>
      </c>
      <c r="H1605" s="1"/>
      <c r="I1605" s="1"/>
      <c r="J1605" s="1"/>
      <c r="K1605" s="1"/>
      <c r="L1605" s="1"/>
      <c r="M1605" t="s">
        <v>233</v>
      </c>
      <c r="N1605" s="23"/>
      <c r="O1605" s="23"/>
      <c r="P1605" s="23"/>
      <c r="Q1605" s="23"/>
      <c r="R1605" s="23"/>
      <c r="S1605" s="1" t="s">
        <v>1956</v>
      </c>
      <c r="T1605" s="1"/>
      <c r="U1605" s="40"/>
      <c r="V1605" s="1"/>
      <c r="W1605" s="1"/>
      <c r="X1605" s="1"/>
      <c r="Y1605" s="1"/>
      <c r="Z1605" s="1"/>
      <c r="AA1605" s="1"/>
      <c r="AB1605" s="1"/>
      <c r="AC1605" s="1"/>
      <c r="AD1605" s="1"/>
      <c r="AE1605" s="1"/>
      <c r="AF1605" s="1"/>
      <c r="AG1605" s="1"/>
      <c r="AH1605" s="1"/>
      <c r="AI1605" s="1"/>
      <c r="AJ1605" s="1"/>
      <c r="AK1605" s="1"/>
      <c r="AL1605" s="1"/>
      <c r="AM1605" s="1"/>
      <c r="AN1605" s="1"/>
      <c r="AQ1605" s="1"/>
      <c r="AR1605" s="1"/>
    </row>
    <row r="1606" spans="1:44" x14ac:dyDescent="0.3">
      <c r="A1606" s="1" t="s">
        <v>2058</v>
      </c>
      <c r="B1606" s="1" t="s">
        <v>2112</v>
      </c>
      <c r="C1606" s="1" t="s">
        <v>300</v>
      </c>
      <c r="D1606" s="1" t="s">
        <v>768</v>
      </c>
      <c r="E1606" s="1" t="s">
        <v>642</v>
      </c>
      <c r="F1606" s="1" t="s">
        <v>1886</v>
      </c>
      <c r="G1606" s="1" t="s">
        <v>239</v>
      </c>
      <c r="H1606" s="1"/>
      <c r="I1606" s="1"/>
      <c r="J1606" s="1"/>
      <c r="K1606" s="1"/>
      <c r="L1606" s="1"/>
      <c r="M1606" t="s">
        <v>233</v>
      </c>
      <c r="N1606" s="23"/>
      <c r="O1606" s="23"/>
      <c r="P1606" s="23"/>
      <c r="Q1606" s="23"/>
      <c r="R1606" s="23"/>
      <c r="S1606" s="1" t="s">
        <v>244</v>
      </c>
      <c r="T1606" s="1"/>
      <c r="U1606" s="40"/>
      <c r="V1606" s="1"/>
      <c r="W1606" s="1"/>
      <c r="X1606" s="1"/>
      <c r="Y1606" s="1"/>
      <c r="Z1606" s="1"/>
      <c r="AA1606" s="1"/>
      <c r="AB1606" s="1"/>
      <c r="AC1606" s="1"/>
      <c r="AD1606" s="1"/>
      <c r="AE1606" s="1"/>
      <c r="AF1606" s="1"/>
      <c r="AG1606" s="1"/>
      <c r="AH1606" s="1"/>
      <c r="AI1606" s="1"/>
      <c r="AJ1606" s="1"/>
      <c r="AK1606" s="1"/>
      <c r="AL1606" s="1"/>
      <c r="AM1606" s="1"/>
      <c r="AN1606" s="1"/>
      <c r="AQ1606" s="1"/>
      <c r="AR1606" s="1"/>
    </row>
    <row r="1607" spans="1:44" x14ac:dyDescent="0.3">
      <c r="A1607" s="1" t="s">
        <v>2058</v>
      </c>
      <c r="B1607" s="1" t="s">
        <v>2112</v>
      </c>
      <c r="C1607" s="1" t="s">
        <v>300</v>
      </c>
      <c r="D1607" s="1" t="s">
        <v>768</v>
      </c>
      <c r="E1607" s="1" t="s">
        <v>642</v>
      </c>
      <c r="F1607" s="1" t="s">
        <v>354</v>
      </c>
      <c r="G1607" s="1" t="s">
        <v>251</v>
      </c>
      <c r="H1607" s="1"/>
      <c r="I1607" s="1"/>
      <c r="J1607" s="1"/>
      <c r="K1607" s="1"/>
      <c r="L1607" s="1"/>
      <c r="M1607" t="s">
        <v>233</v>
      </c>
      <c r="N1607" s="23"/>
      <c r="O1607" s="23"/>
      <c r="P1607" s="23"/>
      <c r="Q1607" s="23"/>
      <c r="R1607" s="23"/>
      <c r="S1607" s="1" t="s">
        <v>1956</v>
      </c>
      <c r="T1607" s="1"/>
      <c r="U1607" s="40"/>
      <c r="V1607" s="1"/>
      <c r="W1607" s="1"/>
      <c r="X1607" s="1"/>
      <c r="Y1607" s="1"/>
      <c r="Z1607" s="1"/>
      <c r="AA1607" s="1"/>
      <c r="AB1607" s="1"/>
      <c r="AC1607" s="1"/>
      <c r="AD1607" s="1"/>
      <c r="AE1607" s="1"/>
      <c r="AF1607" s="1"/>
      <c r="AG1607" s="1"/>
      <c r="AH1607" s="1"/>
      <c r="AI1607" s="1"/>
      <c r="AJ1607" s="1"/>
      <c r="AK1607" s="1"/>
      <c r="AL1607" s="1"/>
      <c r="AM1607" s="1"/>
      <c r="AN1607" s="1"/>
      <c r="AQ1607" s="1"/>
      <c r="AR1607" s="1"/>
    </row>
    <row r="1608" spans="1:44" x14ac:dyDescent="0.3">
      <c r="A1608" s="1" t="s">
        <v>2058</v>
      </c>
      <c r="B1608" s="1" t="s">
        <v>2112</v>
      </c>
      <c r="C1608" s="1" t="s">
        <v>300</v>
      </c>
      <c r="D1608" s="1" t="s">
        <v>768</v>
      </c>
      <c r="E1608" s="1" t="s">
        <v>642</v>
      </c>
      <c r="F1608" s="1" t="s">
        <v>354</v>
      </c>
      <c r="G1608" s="1" t="s">
        <v>239</v>
      </c>
      <c r="H1608" s="1"/>
      <c r="I1608" s="1"/>
      <c r="J1608" s="1"/>
      <c r="K1608" s="1"/>
      <c r="L1608" s="1"/>
      <c r="M1608" t="s">
        <v>233</v>
      </c>
      <c r="N1608" s="23"/>
      <c r="O1608" s="23"/>
      <c r="P1608" s="23"/>
      <c r="Q1608" s="23"/>
      <c r="R1608" s="23"/>
      <c r="S1608" s="1" t="s">
        <v>244</v>
      </c>
      <c r="T1608" s="1"/>
      <c r="U1608" s="40"/>
      <c r="V1608" s="1"/>
      <c r="W1608" s="1"/>
      <c r="X1608" s="1"/>
      <c r="Y1608" s="1"/>
      <c r="Z1608" s="1"/>
      <c r="AA1608" s="1"/>
      <c r="AB1608" s="1"/>
      <c r="AC1608" s="1"/>
      <c r="AD1608" s="1"/>
      <c r="AE1608" s="1"/>
      <c r="AF1608" s="1"/>
      <c r="AG1608" s="1"/>
      <c r="AH1608" s="1"/>
      <c r="AI1608" s="1"/>
      <c r="AJ1608" s="1"/>
      <c r="AK1608" s="1"/>
      <c r="AL1608" s="1"/>
      <c r="AM1608" s="1"/>
      <c r="AN1608" s="1"/>
      <c r="AQ1608" s="1"/>
      <c r="AR1608" s="1"/>
    </row>
    <row r="1609" spans="1:44" hidden="1" x14ac:dyDescent="0.3">
      <c r="A1609" s="1" t="s">
        <v>2058</v>
      </c>
      <c r="B1609" s="1" t="s">
        <v>2112</v>
      </c>
      <c r="C1609" s="1" t="s">
        <v>300</v>
      </c>
      <c r="D1609" s="1" t="s">
        <v>810</v>
      </c>
      <c r="E1609" t="s">
        <v>1514</v>
      </c>
      <c r="F1609" s="1" t="s">
        <v>767</v>
      </c>
      <c r="G1609" s="1" t="s">
        <v>1526</v>
      </c>
      <c r="H1609" s="1" t="s">
        <v>307</v>
      </c>
      <c r="I1609" s="1"/>
      <c r="J1609" s="1"/>
      <c r="K1609" s="1"/>
      <c r="L1609" s="1"/>
      <c r="N1609" s="23"/>
      <c r="O1609" s="23"/>
      <c r="P1609" s="23"/>
      <c r="Q1609" s="23"/>
      <c r="R1609" s="23"/>
      <c r="S1609" s="1" t="s">
        <v>1956</v>
      </c>
      <c r="T1609" s="1"/>
      <c r="U1609" s="40"/>
      <c r="V1609" s="1"/>
      <c r="W1609" s="1"/>
      <c r="X1609" s="1"/>
      <c r="Y1609" s="1"/>
      <c r="Z1609" s="1"/>
      <c r="AA1609" s="1"/>
      <c r="AB1609" s="1"/>
      <c r="AC1609" s="1"/>
      <c r="AD1609" s="1"/>
      <c r="AE1609" s="1"/>
      <c r="AF1609" s="1"/>
      <c r="AG1609" s="1"/>
      <c r="AH1609" s="1"/>
      <c r="AI1609" s="1"/>
      <c r="AJ1609" s="1"/>
      <c r="AK1609" s="1"/>
      <c r="AL1609" s="1"/>
      <c r="AM1609" s="1"/>
      <c r="AN1609" s="1"/>
      <c r="AP1609" t="s">
        <v>233</v>
      </c>
      <c r="AQ1609" s="1"/>
      <c r="AR1609" s="1"/>
    </row>
    <row r="1610" spans="1:44" hidden="1" x14ac:dyDescent="0.3">
      <c r="A1610" s="1" t="s">
        <v>2058</v>
      </c>
      <c r="B1610" s="1" t="s">
        <v>2112</v>
      </c>
      <c r="C1610" s="1" t="s">
        <v>300</v>
      </c>
      <c r="D1610" s="1" t="s">
        <v>810</v>
      </c>
      <c r="E1610" t="s">
        <v>1514</v>
      </c>
      <c r="F1610" s="1" t="s">
        <v>767</v>
      </c>
      <c r="G1610" s="1" t="s">
        <v>1526</v>
      </c>
      <c r="H1610" s="1" t="s">
        <v>222</v>
      </c>
      <c r="I1610" s="1"/>
      <c r="J1610" s="1"/>
      <c r="K1610" s="1"/>
      <c r="L1610" s="1"/>
      <c r="N1610" s="23"/>
      <c r="O1610" s="23"/>
      <c r="P1610" s="23"/>
      <c r="Q1610" s="23"/>
      <c r="R1610" s="23"/>
      <c r="S1610" s="1" t="s">
        <v>244</v>
      </c>
      <c r="T1610" s="1"/>
      <c r="U1610" s="40"/>
      <c r="V1610" s="1"/>
      <c r="W1610" s="1"/>
      <c r="X1610" s="1"/>
      <c r="Y1610" s="1"/>
      <c r="Z1610" s="1"/>
      <c r="AA1610" s="1"/>
      <c r="AB1610" s="1"/>
      <c r="AC1610" s="1"/>
      <c r="AD1610" s="1"/>
      <c r="AE1610" s="1"/>
      <c r="AF1610" s="1"/>
      <c r="AG1610" s="1"/>
      <c r="AH1610" s="1"/>
      <c r="AI1610" s="1"/>
      <c r="AJ1610" s="1"/>
      <c r="AK1610" s="1"/>
      <c r="AL1610" s="1"/>
      <c r="AM1610" s="1"/>
      <c r="AN1610" s="1"/>
      <c r="AP1610" t="s">
        <v>233</v>
      </c>
      <c r="AQ1610" s="1"/>
      <c r="AR1610" s="1"/>
    </row>
    <row r="1611" spans="1:44" hidden="1" x14ac:dyDescent="0.3">
      <c r="A1611" s="1" t="s">
        <v>2058</v>
      </c>
      <c r="B1611" s="1" t="s">
        <v>2112</v>
      </c>
      <c r="C1611" s="1" t="s">
        <v>300</v>
      </c>
      <c r="D1611" s="1" t="s">
        <v>810</v>
      </c>
      <c r="E1611" t="s">
        <v>1514</v>
      </c>
      <c r="F1611" s="1" t="s">
        <v>767</v>
      </c>
      <c r="G1611" s="1" t="s">
        <v>1526</v>
      </c>
      <c r="H1611" s="1" t="s">
        <v>210</v>
      </c>
      <c r="I1611" s="1" t="s">
        <v>217</v>
      </c>
      <c r="J1611" s="1"/>
      <c r="K1611" s="1"/>
      <c r="L1611" s="1"/>
      <c r="N1611" s="23"/>
      <c r="O1611" s="23"/>
      <c r="P1611" s="23"/>
      <c r="Q1611" s="23"/>
      <c r="R1611" s="23"/>
      <c r="S1611" s="1" t="s">
        <v>244</v>
      </c>
      <c r="T1611" s="1"/>
      <c r="U1611" s="40"/>
      <c r="V1611" s="1"/>
      <c r="W1611" s="1"/>
      <c r="X1611" s="1"/>
      <c r="Y1611" s="1"/>
      <c r="Z1611" s="1"/>
      <c r="AA1611" s="1"/>
      <c r="AB1611" s="1"/>
      <c r="AC1611" s="1"/>
      <c r="AD1611" s="1"/>
      <c r="AE1611" s="1"/>
      <c r="AF1611" s="1"/>
      <c r="AG1611" s="1"/>
      <c r="AH1611" s="1"/>
      <c r="AI1611" s="1"/>
      <c r="AJ1611" s="1"/>
      <c r="AK1611" s="1"/>
      <c r="AL1611" s="1"/>
      <c r="AM1611" s="1"/>
      <c r="AN1611" s="1"/>
      <c r="AP1611" t="s">
        <v>233</v>
      </c>
      <c r="AQ1611" s="1"/>
      <c r="AR1611" s="1"/>
    </row>
    <row r="1612" spans="1:44" hidden="1" x14ac:dyDescent="0.3">
      <c r="A1612" s="1" t="s">
        <v>2058</v>
      </c>
      <c r="B1612" s="1" t="s">
        <v>2112</v>
      </c>
      <c r="C1612" s="1" t="s">
        <v>300</v>
      </c>
      <c r="D1612" s="1" t="s">
        <v>810</v>
      </c>
      <c r="E1612" t="s">
        <v>1514</v>
      </c>
      <c r="F1612" s="1" t="s">
        <v>767</v>
      </c>
      <c r="G1612" s="1" t="s">
        <v>1526</v>
      </c>
      <c r="H1612" s="1" t="s">
        <v>210</v>
      </c>
      <c r="I1612" t="s">
        <v>1373</v>
      </c>
      <c r="N1612" s="23"/>
      <c r="O1612" s="23"/>
      <c r="P1612" s="23"/>
      <c r="Q1612" s="23"/>
      <c r="R1612" s="23"/>
      <c r="S1612" s="1" t="s">
        <v>1956</v>
      </c>
      <c r="T1612" s="1"/>
      <c r="U1612" s="38"/>
      <c r="V1612"/>
      <c r="W1612"/>
      <c r="X1612"/>
      <c r="Y1612"/>
      <c r="Z1612"/>
      <c r="AA1612"/>
      <c r="AB1612"/>
      <c r="AC1612"/>
      <c r="AD1612"/>
      <c r="AE1612"/>
      <c r="AF1612"/>
      <c r="AG1612"/>
      <c r="AH1612"/>
      <c r="AP1612" t="s">
        <v>233</v>
      </c>
      <c r="AQ1612" s="1"/>
      <c r="AR1612" s="1"/>
    </row>
    <row r="1613" spans="1:44" hidden="1" x14ac:dyDescent="0.3">
      <c r="A1613" s="1" t="s">
        <v>2058</v>
      </c>
      <c r="B1613" s="1" t="s">
        <v>2112</v>
      </c>
      <c r="C1613" s="1" t="s">
        <v>300</v>
      </c>
      <c r="D1613" s="1" t="s">
        <v>810</v>
      </c>
      <c r="E1613" t="s">
        <v>1514</v>
      </c>
      <c r="F1613" s="1" t="s">
        <v>767</v>
      </c>
      <c r="G1613" s="1" t="s">
        <v>1526</v>
      </c>
      <c r="H1613" s="1" t="s">
        <v>213</v>
      </c>
      <c r="I1613" s="1" t="s">
        <v>217</v>
      </c>
      <c r="J1613" s="1"/>
      <c r="K1613" s="1"/>
      <c r="L1613" s="1"/>
      <c r="N1613" s="23"/>
      <c r="O1613" s="23"/>
      <c r="P1613" s="23"/>
      <c r="Q1613" s="23"/>
      <c r="R1613" s="23"/>
      <c r="S1613" s="1" t="s">
        <v>244</v>
      </c>
      <c r="T1613" s="1"/>
      <c r="U1613" s="40"/>
      <c r="V1613" s="1"/>
      <c r="W1613" s="1"/>
      <c r="X1613" s="1"/>
      <c r="Y1613" s="1"/>
      <c r="Z1613" s="1"/>
      <c r="AA1613" s="1"/>
      <c r="AB1613" s="1"/>
      <c r="AC1613" s="1"/>
      <c r="AD1613" s="1"/>
      <c r="AE1613" s="1"/>
      <c r="AF1613" s="1"/>
      <c r="AG1613" s="1"/>
      <c r="AH1613" s="1"/>
      <c r="AI1613" s="1"/>
      <c r="AJ1613" s="1"/>
      <c r="AK1613" s="1"/>
      <c r="AL1613" s="1"/>
      <c r="AM1613" s="1"/>
      <c r="AN1613" s="1"/>
      <c r="AP1613" t="s">
        <v>233</v>
      </c>
      <c r="AQ1613" s="1"/>
      <c r="AR1613" s="1"/>
    </row>
    <row r="1614" spans="1:44" hidden="1" x14ac:dyDescent="0.3">
      <c r="A1614" s="1" t="s">
        <v>2058</v>
      </c>
      <c r="B1614" s="1" t="s">
        <v>2112</v>
      </c>
      <c r="C1614" s="1" t="s">
        <v>300</v>
      </c>
      <c r="D1614" s="1" t="s">
        <v>810</v>
      </c>
      <c r="E1614" t="s">
        <v>1514</v>
      </c>
      <c r="F1614" s="1" t="s">
        <v>767</v>
      </c>
      <c r="G1614" s="1" t="s">
        <v>1526</v>
      </c>
      <c r="H1614" s="1" t="s">
        <v>213</v>
      </c>
      <c r="I1614" s="1" t="s">
        <v>1373</v>
      </c>
      <c r="J1614" s="1"/>
      <c r="K1614" s="1"/>
      <c r="L1614" s="1"/>
      <c r="N1614" s="23"/>
      <c r="O1614" s="23"/>
      <c r="P1614" s="23"/>
      <c r="Q1614" s="23"/>
      <c r="R1614" s="23"/>
      <c r="S1614" s="1" t="s">
        <v>1956</v>
      </c>
      <c r="T1614" s="1"/>
      <c r="U1614" s="40"/>
      <c r="V1614" s="1"/>
      <c r="W1614" s="1"/>
      <c r="X1614" s="1"/>
      <c r="Y1614" s="1"/>
      <c r="Z1614" s="1"/>
      <c r="AA1614" s="1"/>
      <c r="AB1614" s="1"/>
      <c r="AC1614" s="1"/>
      <c r="AD1614" s="1"/>
      <c r="AE1614" s="1"/>
      <c r="AF1614" s="1"/>
      <c r="AG1614" s="1"/>
      <c r="AH1614" s="1"/>
      <c r="AI1614" s="1"/>
      <c r="AJ1614" s="1"/>
      <c r="AK1614" s="1"/>
      <c r="AL1614" s="1"/>
      <c r="AM1614" s="1"/>
      <c r="AN1614" s="1"/>
      <c r="AP1614" t="s">
        <v>233</v>
      </c>
      <c r="AQ1614" s="1"/>
      <c r="AR1614" s="1"/>
    </row>
    <row r="1615" spans="1:44" hidden="1" x14ac:dyDescent="0.3">
      <c r="A1615" s="1" t="s">
        <v>2058</v>
      </c>
      <c r="B1615" s="1" t="s">
        <v>2112</v>
      </c>
      <c r="C1615" s="1" t="s">
        <v>300</v>
      </c>
      <c r="D1615" s="1" t="s">
        <v>810</v>
      </c>
      <c r="E1615" t="s">
        <v>1514</v>
      </c>
      <c r="F1615" s="1" t="s">
        <v>767</v>
      </c>
      <c r="G1615" s="1" t="s">
        <v>1521</v>
      </c>
      <c r="H1615" s="1" t="s">
        <v>307</v>
      </c>
      <c r="I1615" s="1"/>
      <c r="J1615" s="1"/>
      <c r="K1615" s="1"/>
      <c r="L1615" s="1"/>
      <c r="N1615" s="23"/>
      <c r="O1615" s="23"/>
      <c r="P1615" s="23"/>
      <c r="Q1615" s="23"/>
      <c r="R1615" s="23"/>
      <c r="S1615" s="1" t="s">
        <v>1956</v>
      </c>
      <c r="T1615" s="1"/>
      <c r="U1615" s="40"/>
      <c r="V1615" s="1"/>
      <c r="W1615" s="1"/>
      <c r="X1615" s="1"/>
      <c r="Y1615" s="1"/>
      <c r="Z1615" s="1"/>
      <c r="AA1615" s="1"/>
      <c r="AB1615" s="1"/>
      <c r="AC1615" s="1"/>
      <c r="AD1615" s="1"/>
      <c r="AE1615" s="1"/>
      <c r="AF1615" s="1"/>
      <c r="AG1615" s="1"/>
      <c r="AH1615" s="1"/>
      <c r="AI1615" s="1"/>
      <c r="AJ1615" s="1"/>
      <c r="AK1615" s="1"/>
      <c r="AL1615" s="1"/>
      <c r="AM1615" s="1"/>
      <c r="AN1615" s="1"/>
      <c r="AP1615" t="s">
        <v>233</v>
      </c>
      <c r="AQ1615" s="1"/>
      <c r="AR1615" s="1"/>
    </row>
    <row r="1616" spans="1:44" hidden="1" x14ac:dyDescent="0.3">
      <c r="A1616" s="1" t="s">
        <v>2058</v>
      </c>
      <c r="B1616" s="1" t="s">
        <v>2112</v>
      </c>
      <c r="C1616" s="1" t="s">
        <v>300</v>
      </c>
      <c r="D1616" s="1" t="s">
        <v>810</v>
      </c>
      <c r="E1616" t="s">
        <v>1514</v>
      </c>
      <c r="F1616" s="1" t="s">
        <v>767</v>
      </c>
      <c r="G1616" s="1" t="s">
        <v>1521</v>
      </c>
      <c r="H1616" s="1" t="s">
        <v>211</v>
      </c>
      <c r="I1616" s="1" t="s">
        <v>210</v>
      </c>
      <c r="J1616" s="1"/>
      <c r="K1616" s="1"/>
      <c r="L1616" s="1"/>
      <c r="N1616" s="23"/>
      <c r="O1616" s="23"/>
      <c r="P1616" s="23"/>
      <c r="Q1616" s="23"/>
      <c r="R1616" s="23"/>
      <c r="S1616" s="1" t="s">
        <v>244</v>
      </c>
      <c r="T1616" s="1"/>
      <c r="U1616" s="40"/>
      <c r="V1616" s="1"/>
      <c r="W1616" s="1"/>
      <c r="X1616" s="1"/>
      <c r="Y1616" s="1"/>
      <c r="Z1616" s="1"/>
      <c r="AA1616" s="1"/>
      <c r="AB1616" s="1"/>
      <c r="AC1616" s="1"/>
      <c r="AD1616" s="1"/>
      <c r="AE1616" s="1"/>
      <c r="AF1616" s="1"/>
      <c r="AG1616" s="1"/>
      <c r="AH1616" s="1"/>
      <c r="AI1616" s="1"/>
      <c r="AJ1616" s="1"/>
      <c r="AK1616" s="1"/>
      <c r="AL1616" s="1"/>
      <c r="AM1616" s="1"/>
      <c r="AN1616" s="1"/>
      <c r="AP1616" t="s">
        <v>233</v>
      </c>
      <c r="AQ1616" s="1"/>
      <c r="AR1616" s="1"/>
    </row>
    <row r="1617" spans="1:44" hidden="1" x14ac:dyDescent="0.3">
      <c r="A1617" s="1" t="s">
        <v>2058</v>
      </c>
      <c r="B1617" s="1" t="s">
        <v>2112</v>
      </c>
      <c r="C1617" s="1" t="s">
        <v>300</v>
      </c>
      <c r="D1617" s="1" t="s">
        <v>810</v>
      </c>
      <c r="E1617" t="s">
        <v>1514</v>
      </c>
      <c r="F1617" s="1" t="s">
        <v>767</v>
      </c>
      <c r="G1617" s="1" t="s">
        <v>1521</v>
      </c>
      <c r="H1617" s="1" t="s">
        <v>211</v>
      </c>
      <c r="I1617" s="1" t="s">
        <v>213</v>
      </c>
      <c r="J1617" s="1"/>
      <c r="K1617" s="1"/>
      <c r="L1617" s="1"/>
      <c r="N1617" s="23"/>
      <c r="O1617" s="23"/>
      <c r="P1617" s="23"/>
      <c r="Q1617" s="23"/>
      <c r="R1617" s="23"/>
      <c r="S1617" s="1" t="s">
        <v>244</v>
      </c>
      <c r="T1617" s="1"/>
      <c r="U1617" s="40"/>
      <c r="V1617" s="1"/>
      <c r="W1617" s="1"/>
      <c r="X1617" s="1"/>
      <c r="Y1617" s="1"/>
      <c r="Z1617" s="1"/>
      <c r="AA1617" s="1"/>
      <c r="AB1617" s="1"/>
      <c r="AC1617" s="1"/>
      <c r="AD1617" s="1"/>
      <c r="AE1617" s="1"/>
      <c r="AF1617" s="1"/>
      <c r="AG1617" s="1"/>
      <c r="AH1617" s="1"/>
      <c r="AI1617" s="1"/>
      <c r="AJ1617" s="1"/>
      <c r="AK1617" s="1"/>
      <c r="AL1617" s="1"/>
      <c r="AM1617" s="1"/>
      <c r="AN1617" s="1"/>
      <c r="AP1617" t="s">
        <v>233</v>
      </c>
      <c r="AQ1617" s="1"/>
      <c r="AR1617" s="1"/>
    </row>
    <row r="1618" spans="1:44" hidden="1" x14ac:dyDescent="0.3">
      <c r="A1618" s="1" t="s">
        <v>2058</v>
      </c>
      <c r="B1618" s="1" t="s">
        <v>2112</v>
      </c>
      <c r="C1618" s="1" t="s">
        <v>300</v>
      </c>
      <c r="D1618" s="1" t="s">
        <v>810</v>
      </c>
      <c r="E1618" t="s">
        <v>1514</v>
      </c>
      <c r="F1618" s="1" t="s">
        <v>767</v>
      </c>
      <c r="G1618" s="1" t="s">
        <v>1521</v>
      </c>
      <c r="H1618" s="1" t="s">
        <v>211</v>
      </c>
      <c r="I1618" s="1" t="s">
        <v>1373</v>
      </c>
      <c r="J1618" s="1"/>
      <c r="K1618" s="1"/>
      <c r="L1618" s="1"/>
      <c r="N1618" s="23"/>
      <c r="O1618" s="23"/>
      <c r="P1618" s="23"/>
      <c r="Q1618" s="23"/>
      <c r="R1618" s="23"/>
      <c r="S1618" s="1" t="s">
        <v>1956</v>
      </c>
      <c r="T1618" s="1"/>
      <c r="U1618" s="40"/>
      <c r="V1618" s="1"/>
      <c r="W1618" s="1"/>
      <c r="X1618" s="1"/>
      <c r="Y1618" s="1"/>
      <c r="Z1618" s="1"/>
      <c r="AA1618" s="1"/>
      <c r="AB1618" s="1"/>
      <c r="AC1618" s="1"/>
      <c r="AD1618" s="1"/>
      <c r="AE1618" s="1"/>
      <c r="AF1618" s="1"/>
      <c r="AG1618" s="1"/>
      <c r="AH1618" s="1"/>
      <c r="AI1618" s="1"/>
      <c r="AJ1618" s="1"/>
      <c r="AK1618" s="1"/>
      <c r="AL1618" s="1"/>
      <c r="AM1618" s="1"/>
      <c r="AN1618" s="1"/>
      <c r="AP1618" t="s">
        <v>233</v>
      </c>
      <c r="AQ1618" s="1"/>
      <c r="AR1618" s="1"/>
    </row>
    <row r="1619" spans="1:44" hidden="1" x14ac:dyDescent="0.3">
      <c r="A1619" s="1" t="s">
        <v>2058</v>
      </c>
      <c r="B1619" s="1" t="s">
        <v>2112</v>
      </c>
      <c r="C1619" s="1" t="s">
        <v>300</v>
      </c>
      <c r="D1619" s="1" t="s">
        <v>810</v>
      </c>
      <c r="E1619" t="s">
        <v>1514</v>
      </c>
      <c r="F1619" s="1" t="s">
        <v>1550</v>
      </c>
      <c r="G1619" t="s">
        <v>1566</v>
      </c>
      <c r="H1619" s="1"/>
      <c r="I1619" s="1"/>
      <c r="J1619" s="1"/>
      <c r="K1619" s="1"/>
      <c r="L1619" s="1"/>
      <c r="N1619" s="23"/>
      <c r="O1619" s="23"/>
      <c r="P1619" s="23"/>
      <c r="Q1619" s="23"/>
      <c r="R1619" s="23"/>
      <c r="S1619" s="1" t="s">
        <v>1956</v>
      </c>
      <c r="T1619" s="1"/>
      <c r="U1619" s="40"/>
      <c r="V1619" s="1"/>
      <c r="W1619" s="1"/>
      <c r="X1619" s="1"/>
      <c r="Y1619" s="1"/>
      <c r="Z1619" s="1"/>
      <c r="AA1619" s="1"/>
      <c r="AB1619" s="1"/>
      <c r="AC1619" s="1"/>
      <c r="AD1619" s="1"/>
      <c r="AE1619" s="1"/>
      <c r="AF1619" s="1"/>
      <c r="AG1619" s="1"/>
      <c r="AH1619" s="1"/>
      <c r="AI1619" s="1"/>
      <c r="AJ1619" s="1"/>
      <c r="AK1619" s="1"/>
      <c r="AL1619" s="1"/>
      <c r="AM1619" s="1"/>
      <c r="AN1619" s="1"/>
      <c r="AP1619" t="s">
        <v>233</v>
      </c>
      <c r="AQ1619" s="1"/>
      <c r="AR1619" s="1"/>
    </row>
    <row r="1620" spans="1:44" hidden="1" x14ac:dyDescent="0.3">
      <c r="A1620" s="1" t="s">
        <v>2058</v>
      </c>
      <c r="B1620" s="1" t="s">
        <v>2112</v>
      </c>
      <c r="C1620" s="1" t="s">
        <v>300</v>
      </c>
      <c r="D1620" s="1" t="s">
        <v>810</v>
      </c>
      <c r="E1620" t="s">
        <v>1514</v>
      </c>
      <c r="F1620" s="1" t="s">
        <v>1550</v>
      </c>
      <c r="G1620" s="1" t="s">
        <v>1543</v>
      </c>
      <c r="H1620" s="1"/>
      <c r="I1620" s="1"/>
      <c r="J1620" s="1"/>
      <c r="K1620" s="1"/>
      <c r="L1620" s="1"/>
      <c r="N1620" s="23"/>
      <c r="O1620" s="23"/>
      <c r="P1620" s="23"/>
      <c r="Q1620" s="23"/>
      <c r="R1620" s="23"/>
      <c r="S1620" s="1" t="s">
        <v>1956</v>
      </c>
      <c r="T1620" s="1"/>
      <c r="U1620" s="40"/>
      <c r="V1620" s="1"/>
      <c r="W1620" s="1"/>
      <c r="X1620" s="1"/>
      <c r="Y1620" s="1"/>
      <c r="Z1620" s="1"/>
      <c r="AA1620" s="1"/>
      <c r="AB1620" s="1"/>
      <c r="AC1620" s="1"/>
      <c r="AD1620" s="1"/>
      <c r="AE1620" s="1"/>
      <c r="AF1620" s="1"/>
      <c r="AG1620" s="1"/>
      <c r="AH1620" s="1"/>
      <c r="AI1620" s="1"/>
      <c r="AJ1620" s="1"/>
      <c r="AK1620" s="1"/>
      <c r="AL1620" s="1"/>
      <c r="AM1620" s="1"/>
      <c r="AN1620" s="1"/>
      <c r="AP1620" t="s">
        <v>233</v>
      </c>
      <c r="AQ1620" s="1"/>
      <c r="AR1620" s="1"/>
    </row>
    <row r="1621" spans="1:44" hidden="1" x14ac:dyDescent="0.3">
      <c r="A1621" s="1" t="s">
        <v>2058</v>
      </c>
      <c r="B1621" s="1" t="s">
        <v>2112</v>
      </c>
      <c r="C1621" s="1" t="s">
        <v>300</v>
      </c>
      <c r="D1621" s="1" t="s">
        <v>810</v>
      </c>
      <c r="E1621" t="s">
        <v>1514</v>
      </c>
      <c r="F1621" s="1" t="s">
        <v>1550</v>
      </c>
      <c r="G1621" s="1" t="s">
        <v>1549</v>
      </c>
      <c r="H1621" s="1"/>
      <c r="I1621" s="1"/>
      <c r="J1621" s="1"/>
      <c r="K1621" s="1"/>
      <c r="L1621" s="1"/>
      <c r="N1621" s="23"/>
      <c r="O1621" s="23"/>
      <c r="P1621" s="23"/>
      <c r="Q1621" s="23"/>
      <c r="R1621" s="23"/>
      <c r="S1621" s="1" t="s">
        <v>1956</v>
      </c>
      <c r="T1621" s="1"/>
      <c r="U1621" s="40"/>
      <c r="V1621" s="1"/>
      <c r="W1621" s="1"/>
      <c r="X1621" s="1"/>
      <c r="Y1621" s="1"/>
      <c r="Z1621" s="1"/>
      <c r="AA1621" s="1"/>
      <c r="AB1621" s="1"/>
      <c r="AC1621" s="1"/>
      <c r="AD1621" s="1"/>
      <c r="AE1621" s="1"/>
      <c r="AF1621" s="1"/>
      <c r="AG1621" s="1"/>
      <c r="AH1621" s="1"/>
      <c r="AI1621" s="1"/>
      <c r="AJ1621" s="1"/>
      <c r="AK1621" s="1"/>
      <c r="AL1621" s="1"/>
      <c r="AM1621" s="1"/>
      <c r="AN1621" s="1"/>
      <c r="AP1621" t="s">
        <v>233</v>
      </c>
      <c r="AQ1621" s="1"/>
      <c r="AR1621" s="1"/>
    </row>
    <row r="1622" spans="1:44" hidden="1" x14ac:dyDescent="0.3">
      <c r="A1622" s="1" t="s">
        <v>2058</v>
      </c>
      <c r="B1622" s="1" t="s">
        <v>2112</v>
      </c>
      <c r="C1622" s="1" t="s">
        <v>300</v>
      </c>
      <c r="D1622" s="1" t="s">
        <v>810</v>
      </c>
      <c r="E1622" t="s">
        <v>1514</v>
      </c>
      <c r="F1622" s="1" t="s">
        <v>1550</v>
      </c>
      <c r="G1622" s="1" t="s">
        <v>1376</v>
      </c>
      <c r="H1622" s="1"/>
      <c r="I1622" s="1"/>
      <c r="J1622" s="1"/>
      <c r="K1622" s="1"/>
      <c r="L1622" s="1"/>
      <c r="N1622" s="23"/>
      <c r="O1622" s="23"/>
      <c r="P1622" s="23"/>
      <c r="Q1622" s="23"/>
      <c r="R1622" s="23"/>
      <c r="S1622" s="1" t="s">
        <v>1956</v>
      </c>
      <c r="T1622" s="1"/>
      <c r="U1622" s="40"/>
      <c r="V1622" s="1"/>
      <c r="W1622" s="1"/>
      <c r="X1622" s="1"/>
      <c r="Y1622" s="1"/>
      <c r="Z1622" s="1"/>
      <c r="AA1622" s="1"/>
      <c r="AB1622" s="1"/>
      <c r="AC1622" s="1"/>
      <c r="AD1622" s="1"/>
      <c r="AE1622" s="1"/>
      <c r="AF1622" s="1"/>
      <c r="AG1622" s="1"/>
      <c r="AH1622" s="1"/>
      <c r="AI1622" s="1"/>
      <c r="AJ1622" s="1"/>
      <c r="AK1622" s="1"/>
      <c r="AL1622" s="1"/>
      <c r="AM1622" s="1"/>
      <c r="AN1622" s="1"/>
      <c r="AP1622" t="s">
        <v>233</v>
      </c>
      <c r="AQ1622" s="1"/>
      <c r="AR1622" s="1"/>
    </row>
    <row r="1623" spans="1:44" hidden="1" x14ac:dyDescent="0.3">
      <c r="A1623" s="1" t="s">
        <v>2058</v>
      </c>
      <c r="B1623" s="1" t="s">
        <v>2112</v>
      </c>
      <c r="C1623" s="1" t="s">
        <v>300</v>
      </c>
      <c r="D1623" s="1" t="s">
        <v>810</v>
      </c>
      <c r="E1623" t="s">
        <v>1514</v>
      </c>
      <c r="F1623" s="1" t="s">
        <v>1550</v>
      </c>
      <c r="G1623" s="1" t="s">
        <v>1347</v>
      </c>
      <c r="H1623" s="1"/>
      <c r="I1623" s="1"/>
      <c r="J1623" s="1"/>
      <c r="K1623" s="1"/>
      <c r="L1623" s="1"/>
      <c r="N1623" s="23"/>
      <c r="O1623" s="23"/>
      <c r="P1623" s="23"/>
      <c r="Q1623" s="23"/>
      <c r="R1623" s="23"/>
      <c r="S1623" s="1" t="s">
        <v>1956</v>
      </c>
      <c r="T1623" s="1"/>
      <c r="U1623" s="40"/>
      <c r="V1623" s="1"/>
      <c r="W1623" s="1"/>
      <c r="X1623" s="1"/>
      <c r="Y1623" s="1"/>
      <c r="Z1623" s="1"/>
      <c r="AA1623" s="1"/>
      <c r="AB1623" s="1"/>
      <c r="AC1623" s="1"/>
      <c r="AD1623" s="1"/>
      <c r="AE1623" s="1"/>
      <c r="AF1623" s="1"/>
      <c r="AG1623" s="1"/>
      <c r="AH1623" s="1"/>
      <c r="AI1623" s="1"/>
      <c r="AJ1623" s="1"/>
      <c r="AK1623" s="1"/>
      <c r="AL1623" s="1"/>
      <c r="AM1623" s="1"/>
      <c r="AN1623" s="1"/>
      <c r="AP1623" t="s">
        <v>233</v>
      </c>
      <c r="AQ1623" s="1"/>
      <c r="AR1623" s="1"/>
    </row>
    <row r="1624" spans="1:44" hidden="1" x14ac:dyDescent="0.3">
      <c r="A1624" s="1" t="s">
        <v>2058</v>
      </c>
      <c r="B1624" s="1" t="s">
        <v>2112</v>
      </c>
      <c r="C1624" s="1" t="s">
        <v>300</v>
      </c>
      <c r="D1624" s="1" t="s">
        <v>810</v>
      </c>
      <c r="E1624" t="s">
        <v>1514</v>
      </c>
      <c r="F1624" s="1" t="s">
        <v>1550</v>
      </c>
      <c r="G1624" s="1" t="s">
        <v>1551</v>
      </c>
      <c r="H1624" s="1"/>
      <c r="I1624" s="1"/>
      <c r="J1624" s="1"/>
      <c r="K1624" s="1"/>
      <c r="L1624" s="1"/>
      <c r="N1624" s="23"/>
      <c r="O1624" s="23"/>
      <c r="P1624" s="23"/>
      <c r="Q1624" s="23"/>
      <c r="R1624" s="23"/>
      <c r="S1624" s="1" t="s">
        <v>1956</v>
      </c>
      <c r="T1624" s="1"/>
      <c r="U1624" s="40"/>
      <c r="V1624" s="1"/>
      <c r="W1624" s="1"/>
      <c r="X1624" s="1"/>
      <c r="Y1624" s="1"/>
      <c r="Z1624" s="1"/>
      <c r="AA1624" s="1"/>
      <c r="AB1624" s="1"/>
      <c r="AC1624" s="1"/>
      <c r="AD1624" s="1"/>
      <c r="AE1624" s="1"/>
      <c r="AF1624" s="1"/>
      <c r="AG1624" s="1"/>
      <c r="AH1624" s="1"/>
      <c r="AI1624" s="1"/>
      <c r="AJ1624" s="1"/>
      <c r="AK1624" s="1"/>
      <c r="AL1624" s="1"/>
      <c r="AM1624" s="1"/>
      <c r="AN1624" s="1"/>
      <c r="AP1624" t="s">
        <v>233</v>
      </c>
      <c r="AQ1624" s="1"/>
      <c r="AR1624" s="1"/>
    </row>
    <row r="1625" spans="1:44" hidden="1" x14ac:dyDescent="0.3">
      <c r="A1625" s="1" t="s">
        <v>2058</v>
      </c>
      <c r="B1625" s="1" t="s">
        <v>2112</v>
      </c>
      <c r="C1625" s="1" t="s">
        <v>300</v>
      </c>
      <c r="D1625" s="1" t="s">
        <v>810</v>
      </c>
      <c r="E1625" t="s">
        <v>1514</v>
      </c>
      <c r="F1625" s="1" t="s">
        <v>1550</v>
      </c>
      <c r="G1625" s="1" t="s">
        <v>1554</v>
      </c>
      <c r="H1625" s="1"/>
      <c r="I1625" s="1"/>
      <c r="J1625" s="1"/>
      <c r="K1625" s="1"/>
      <c r="L1625" s="1"/>
      <c r="N1625" s="23"/>
      <c r="O1625" s="23"/>
      <c r="P1625" s="23"/>
      <c r="Q1625" s="23"/>
      <c r="R1625" s="23"/>
      <c r="S1625" s="1" t="s">
        <v>1956</v>
      </c>
      <c r="T1625" s="1"/>
      <c r="U1625" s="40"/>
      <c r="V1625" s="1"/>
      <c r="W1625" s="1"/>
      <c r="X1625" s="1"/>
      <c r="Y1625" s="1"/>
      <c r="Z1625" s="1"/>
      <c r="AA1625" s="1"/>
      <c r="AB1625" s="1"/>
      <c r="AC1625" s="1"/>
      <c r="AD1625" s="1"/>
      <c r="AE1625" s="1"/>
      <c r="AF1625" s="1"/>
      <c r="AG1625" s="1"/>
      <c r="AH1625" s="1"/>
      <c r="AI1625" s="1"/>
      <c r="AJ1625" s="1"/>
      <c r="AK1625" s="1"/>
      <c r="AL1625" s="1"/>
      <c r="AM1625" s="1"/>
      <c r="AN1625" s="1"/>
      <c r="AP1625" t="s">
        <v>233</v>
      </c>
      <c r="AQ1625" s="1"/>
      <c r="AR1625" s="1"/>
    </row>
    <row r="1626" spans="1:44" hidden="1" x14ac:dyDescent="0.3">
      <c r="A1626" s="1" t="s">
        <v>2058</v>
      </c>
      <c r="B1626" s="1" t="s">
        <v>2112</v>
      </c>
      <c r="C1626" s="1" t="s">
        <v>300</v>
      </c>
      <c r="D1626" s="1" t="s">
        <v>810</v>
      </c>
      <c r="E1626" t="s">
        <v>1461</v>
      </c>
      <c r="F1626" s="1" t="s">
        <v>766</v>
      </c>
      <c r="G1626" s="1" t="s">
        <v>307</v>
      </c>
      <c r="H1626" s="1"/>
      <c r="I1626" s="1"/>
      <c r="J1626" s="1"/>
      <c r="K1626" s="1"/>
      <c r="L1626" s="1"/>
      <c r="N1626" s="23"/>
      <c r="O1626" s="23"/>
      <c r="P1626" s="23"/>
      <c r="Q1626" s="23"/>
      <c r="R1626" s="23"/>
      <c r="S1626" s="1" t="s">
        <v>1956</v>
      </c>
      <c r="T1626" s="1"/>
      <c r="U1626" s="40"/>
      <c r="V1626" s="1"/>
      <c r="W1626" s="1"/>
      <c r="X1626" s="1"/>
      <c r="Y1626" s="1"/>
      <c r="Z1626" s="1"/>
      <c r="AA1626" s="1"/>
      <c r="AB1626" s="1"/>
      <c r="AC1626" s="1"/>
      <c r="AD1626" s="1"/>
      <c r="AE1626" s="1"/>
      <c r="AF1626" s="1"/>
      <c r="AG1626" s="1"/>
      <c r="AH1626" s="1"/>
      <c r="AI1626" s="1"/>
      <c r="AJ1626" s="1"/>
      <c r="AK1626" s="1"/>
      <c r="AL1626" s="1"/>
      <c r="AM1626" s="1"/>
      <c r="AN1626" s="1"/>
      <c r="AP1626" t="s">
        <v>233</v>
      </c>
      <c r="AQ1626" s="1"/>
      <c r="AR1626" s="1"/>
    </row>
    <row r="1627" spans="1:44" hidden="1" x14ac:dyDescent="0.3">
      <c r="A1627" s="1" t="s">
        <v>2058</v>
      </c>
      <c r="B1627" s="1" t="s">
        <v>2112</v>
      </c>
      <c r="C1627" s="1" t="s">
        <v>300</v>
      </c>
      <c r="D1627" s="1" t="s">
        <v>810</v>
      </c>
      <c r="E1627" t="s">
        <v>1461</v>
      </c>
      <c r="F1627" s="1" t="s">
        <v>766</v>
      </c>
      <c r="G1627" s="1" t="s">
        <v>1373</v>
      </c>
      <c r="H1627" s="1"/>
      <c r="I1627" s="1"/>
      <c r="J1627" s="1"/>
      <c r="K1627" s="1"/>
      <c r="L1627" s="1"/>
      <c r="N1627" s="23"/>
      <c r="O1627" s="23"/>
      <c r="P1627" s="23"/>
      <c r="Q1627" s="23"/>
      <c r="R1627" s="23"/>
      <c r="S1627" s="1" t="s">
        <v>1956</v>
      </c>
      <c r="T1627" s="1"/>
      <c r="U1627" s="40"/>
      <c r="V1627" s="1"/>
      <c r="W1627" s="1"/>
      <c r="X1627" s="1"/>
      <c r="Y1627" s="1"/>
      <c r="Z1627" s="1"/>
      <c r="AA1627" s="1"/>
      <c r="AB1627" s="1"/>
      <c r="AC1627" s="1"/>
      <c r="AD1627" s="1"/>
      <c r="AE1627" s="1"/>
      <c r="AF1627" s="1"/>
      <c r="AG1627" s="1"/>
      <c r="AH1627" s="1"/>
      <c r="AI1627" s="1"/>
      <c r="AJ1627" s="1"/>
      <c r="AK1627" s="1"/>
      <c r="AL1627" s="1"/>
      <c r="AM1627" s="1"/>
      <c r="AN1627" s="1"/>
      <c r="AP1627" t="s">
        <v>233</v>
      </c>
      <c r="AQ1627" s="1"/>
      <c r="AR1627" s="1"/>
    </row>
    <row r="1628" spans="1:44" hidden="1" x14ac:dyDescent="0.3">
      <c r="A1628" s="1" t="s">
        <v>2058</v>
      </c>
      <c r="B1628" s="1" t="s">
        <v>2112</v>
      </c>
      <c r="C1628" s="1" t="s">
        <v>300</v>
      </c>
      <c r="D1628" s="1" t="s">
        <v>810</v>
      </c>
      <c r="E1628" t="s">
        <v>1461</v>
      </c>
      <c r="F1628" s="1" t="s">
        <v>766</v>
      </c>
      <c r="G1628" s="1" t="s">
        <v>789</v>
      </c>
      <c r="H1628" t="s">
        <v>307</v>
      </c>
      <c r="I1628" s="1"/>
      <c r="J1628" s="1"/>
      <c r="K1628" s="1"/>
      <c r="L1628" s="1"/>
      <c r="N1628" s="23"/>
      <c r="O1628" s="23"/>
      <c r="P1628" s="23"/>
      <c r="Q1628" s="23"/>
      <c r="R1628" s="23"/>
      <c r="S1628" s="1" t="s">
        <v>1956</v>
      </c>
      <c r="T1628" s="1"/>
      <c r="U1628" s="40"/>
      <c r="V1628" s="1"/>
      <c r="W1628" s="1"/>
      <c r="X1628" s="1"/>
      <c r="Y1628" s="1"/>
      <c r="Z1628" s="1"/>
      <c r="AA1628" s="1"/>
      <c r="AB1628" s="1"/>
      <c r="AC1628" s="1"/>
      <c r="AD1628" s="1"/>
      <c r="AE1628" s="1"/>
      <c r="AF1628" s="1"/>
      <c r="AG1628" s="1"/>
      <c r="AH1628" s="1"/>
      <c r="AI1628" s="1"/>
      <c r="AJ1628" s="1"/>
      <c r="AK1628" s="1"/>
      <c r="AL1628" s="1"/>
      <c r="AM1628" s="1"/>
      <c r="AN1628" s="1"/>
      <c r="AP1628" t="s">
        <v>233</v>
      </c>
      <c r="AQ1628" s="1"/>
      <c r="AR1628" s="1"/>
    </row>
    <row r="1629" spans="1:44" hidden="1" x14ac:dyDescent="0.3">
      <c r="A1629" s="1" t="s">
        <v>2058</v>
      </c>
      <c r="B1629" s="1" t="s">
        <v>2112</v>
      </c>
      <c r="C1629" s="1" t="s">
        <v>300</v>
      </c>
      <c r="D1629" s="1" t="s">
        <v>810</v>
      </c>
      <c r="E1629" t="s">
        <v>1461</v>
      </c>
      <c r="F1629" s="1" t="s">
        <v>766</v>
      </c>
      <c r="G1629" s="1" t="s">
        <v>789</v>
      </c>
      <c r="H1629" s="1" t="s">
        <v>323</v>
      </c>
      <c r="I1629" s="1"/>
      <c r="J1629" s="1"/>
      <c r="K1629" s="1"/>
      <c r="L1629" s="1"/>
      <c r="N1629" s="23"/>
      <c r="O1629" s="23"/>
      <c r="P1629" s="23"/>
      <c r="Q1629" s="23"/>
      <c r="R1629" s="23"/>
      <c r="S1629" s="1" t="s">
        <v>244</v>
      </c>
      <c r="T1629" s="1"/>
      <c r="U1629" s="40"/>
      <c r="V1629" s="1"/>
      <c r="W1629" s="1"/>
      <c r="X1629" s="1"/>
      <c r="Y1629" s="1"/>
      <c r="Z1629" s="1"/>
      <c r="AA1629" s="1"/>
      <c r="AB1629" s="1"/>
      <c r="AC1629" s="1"/>
      <c r="AD1629" s="1"/>
      <c r="AE1629" s="1"/>
      <c r="AF1629" s="1"/>
      <c r="AG1629" s="1"/>
      <c r="AH1629" s="1"/>
      <c r="AI1629" s="1"/>
      <c r="AJ1629" s="1"/>
      <c r="AK1629" s="1"/>
      <c r="AL1629" s="1"/>
      <c r="AM1629" s="1"/>
      <c r="AN1629" s="1"/>
      <c r="AP1629" t="s">
        <v>233</v>
      </c>
      <c r="AQ1629" s="1"/>
      <c r="AR1629" s="1"/>
    </row>
    <row r="1630" spans="1:44" hidden="1" x14ac:dyDescent="0.3">
      <c r="A1630" s="1" t="s">
        <v>2058</v>
      </c>
      <c r="B1630" s="1" t="s">
        <v>2112</v>
      </c>
      <c r="C1630" s="1" t="s">
        <v>300</v>
      </c>
      <c r="D1630" s="1" t="s">
        <v>810</v>
      </c>
      <c r="E1630" t="s">
        <v>1461</v>
      </c>
      <c r="F1630" s="1" t="s">
        <v>766</v>
      </c>
      <c r="G1630" s="1" t="s">
        <v>789</v>
      </c>
      <c r="H1630" s="1" t="s">
        <v>1373</v>
      </c>
      <c r="I1630" s="1"/>
      <c r="J1630" s="1"/>
      <c r="K1630" s="1"/>
      <c r="L1630" s="1"/>
      <c r="N1630" s="23"/>
      <c r="O1630" s="23"/>
      <c r="P1630" s="23"/>
      <c r="Q1630" s="23"/>
      <c r="R1630" s="23"/>
      <c r="S1630" s="1" t="s">
        <v>1956</v>
      </c>
      <c r="T1630" s="1"/>
      <c r="U1630" s="40"/>
      <c r="V1630" s="1"/>
      <c r="W1630" s="1"/>
      <c r="X1630" s="1"/>
      <c r="Y1630" s="1"/>
      <c r="Z1630" s="1"/>
      <c r="AA1630" s="1"/>
      <c r="AB1630" s="1"/>
      <c r="AC1630" s="1"/>
      <c r="AD1630" s="1"/>
      <c r="AE1630" s="1"/>
      <c r="AF1630" s="1"/>
      <c r="AG1630" s="1"/>
      <c r="AH1630" s="1"/>
      <c r="AI1630" s="1"/>
      <c r="AJ1630" s="1"/>
      <c r="AK1630" s="1"/>
      <c r="AL1630" s="1"/>
      <c r="AM1630" s="1"/>
      <c r="AN1630" s="1"/>
      <c r="AP1630" t="s">
        <v>233</v>
      </c>
      <c r="AQ1630" s="1"/>
      <c r="AR1630" s="1"/>
    </row>
    <row r="1631" spans="1:44" hidden="1" x14ac:dyDescent="0.3">
      <c r="A1631" s="1" t="s">
        <v>2058</v>
      </c>
      <c r="B1631" s="1" t="s">
        <v>2112</v>
      </c>
      <c r="C1631" s="1" t="s">
        <v>300</v>
      </c>
      <c r="D1631" s="1" t="s">
        <v>810</v>
      </c>
      <c r="E1631" t="s">
        <v>1461</v>
      </c>
      <c r="F1631" s="1" t="s">
        <v>766</v>
      </c>
      <c r="G1631" s="1" t="s">
        <v>1552</v>
      </c>
      <c r="H1631" t="s">
        <v>307</v>
      </c>
      <c r="I1631" s="1"/>
      <c r="J1631" s="1"/>
      <c r="K1631" s="1"/>
      <c r="L1631" s="1"/>
      <c r="N1631" s="23"/>
      <c r="O1631" s="23"/>
      <c r="P1631" s="23"/>
      <c r="Q1631" s="23"/>
      <c r="R1631" s="23"/>
      <c r="S1631" s="1" t="s">
        <v>1956</v>
      </c>
      <c r="T1631" s="1"/>
      <c r="U1631" s="40"/>
      <c r="V1631" s="1"/>
      <c r="W1631" s="1"/>
      <c r="X1631" s="1"/>
      <c r="Y1631" s="1"/>
      <c r="Z1631" s="1"/>
      <c r="AA1631" s="1"/>
      <c r="AB1631" s="1"/>
      <c r="AC1631" s="1"/>
      <c r="AD1631" s="1"/>
      <c r="AE1631" s="1"/>
      <c r="AF1631" s="1"/>
      <c r="AG1631" s="1"/>
      <c r="AH1631" s="1"/>
      <c r="AI1631" s="1"/>
      <c r="AJ1631" s="1"/>
      <c r="AK1631" s="1"/>
      <c r="AL1631" s="1"/>
      <c r="AM1631" s="1"/>
      <c r="AN1631" s="1"/>
      <c r="AP1631" t="s">
        <v>233</v>
      </c>
      <c r="AQ1631" s="1"/>
      <c r="AR1631" s="1"/>
    </row>
    <row r="1632" spans="1:44" hidden="1" x14ac:dyDescent="0.3">
      <c r="A1632" s="1" t="s">
        <v>2058</v>
      </c>
      <c r="B1632" s="1" t="s">
        <v>2112</v>
      </c>
      <c r="C1632" s="1" t="s">
        <v>300</v>
      </c>
      <c r="D1632" s="1" t="s">
        <v>810</v>
      </c>
      <c r="E1632" t="s">
        <v>1461</v>
      </c>
      <c r="F1632" s="1" t="s">
        <v>766</v>
      </c>
      <c r="G1632" s="1" t="s">
        <v>1552</v>
      </c>
      <c r="H1632" s="1" t="s">
        <v>323</v>
      </c>
      <c r="I1632" s="1"/>
      <c r="J1632" s="1"/>
      <c r="K1632" s="1"/>
      <c r="L1632" s="1"/>
      <c r="N1632" s="23"/>
      <c r="O1632" s="23"/>
      <c r="P1632" s="23"/>
      <c r="Q1632" s="23"/>
      <c r="R1632" s="23"/>
      <c r="S1632" s="1" t="s">
        <v>244</v>
      </c>
      <c r="T1632" s="1"/>
      <c r="U1632" s="40"/>
      <c r="V1632" s="1"/>
      <c r="W1632" s="1"/>
      <c r="X1632" s="1"/>
      <c r="Y1632" s="1"/>
      <c r="Z1632" s="1"/>
      <c r="AA1632" s="1"/>
      <c r="AB1632" s="1"/>
      <c r="AC1632" s="1"/>
      <c r="AD1632" s="1"/>
      <c r="AE1632" s="1"/>
      <c r="AF1632" s="1"/>
      <c r="AG1632" s="1"/>
      <c r="AH1632" s="1"/>
      <c r="AI1632" s="1"/>
      <c r="AJ1632" s="1"/>
      <c r="AK1632" s="1"/>
      <c r="AL1632" s="1"/>
      <c r="AM1632" s="1"/>
      <c r="AN1632" s="1"/>
      <c r="AP1632" t="s">
        <v>233</v>
      </c>
      <c r="AQ1632" s="1"/>
      <c r="AR1632" s="1"/>
    </row>
    <row r="1633" spans="1:44" hidden="1" x14ac:dyDescent="0.3">
      <c r="A1633" s="1" t="s">
        <v>2058</v>
      </c>
      <c r="B1633" s="1" t="s">
        <v>2112</v>
      </c>
      <c r="C1633" s="1" t="s">
        <v>300</v>
      </c>
      <c r="D1633" s="1" t="s">
        <v>810</v>
      </c>
      <c r="E1633" t="s">
        <v>1461</v>
      </c>
      <c r="F1633" s="1" t="s">
        <v>766</v>
      </c>
      <c r="G1633" s="1" t="s">
        <v>1552</v>
      </c>
      <c r="H1633" s="1" t="s">
        <v>1373</v>
      </c>
      <c r="I1633" s="1"/>
      <c r="J1633" s="1"/>
      <c r="K1633" s="1"/>
      <c r="L1633" s="1"/>
      <c r="N1633" s="23"/>
      <c r="O1633" s="23"/>
      <c r="P1633" s="23"/>
      <c r="Q1633" s="23"/>
      <c r="R1633" s="23"/>
      <c r="S1633" s="1" t="s">
        <v>1956</v>
      </c>
      <c r="T1633" s="1"/>
      <c r="U1633" s="40"/>
      <c r="V1633" s="1"/>
      <c r="W1633" s="1"/>
      <c r="X1633" s="1"/>
      <c r="Y1633" s="1"/>
      <c r="Z1633" s="1"/>
      <c r="AA1633" s="1"/>
      <c r="AB1633" s="1"/>
      <c r="AC1633" s="1"/>
      <c r="AD1633" s="1"/>
      <c r="AE1633" s="1"/>
      <c r="AF1633" s="1"/>
      <c r="AG1633" s="1"/>
      <c r="AH1633" s="1"/>
      <c r="AI1633" s="1"/>
      <c r="AJ1633" s="1"/>
      <c r="AK1633" s="1"/>
      <c r="AL1633" s="1"/>
      <c r="AM1633" s="1"/>
      <c r="AN1633" s="1"/>
      <c r="AP1633" t="s">
        <v>233</v>
      </c>
      <c r="AQ1633" s="1"/>
      <c r="AR1633" s="1"/>
    </row>
    <row r="1634" spans="1:44" hidden="1" x14ac:dyDescent="0.3">
      <c r="A1634" s="1" t="s">
        <v>2058</v>
      </c>
      <c r="B1634" s="1" t="s">
        <v>2112</v>
      </c>
      <c r="C1634" s="1" t="s">
        <v>300</v>
      </c>
      <c r="D1634" s="1" t="s">
        <v>810</v>
      </c>
      <c r="E1634" t="s">
        <v>1461</v>
      </c>
      <c r="F1634" s="1" t="s">
        <v>766</v>
      </c>
      <c r="G1634" s="1" t="s">
        <v>799</v>
      </c>
      <c r="H1634" t="s">
        <v>307</v>
      </c>
      <c r="I1634" s="1"/>
      <c r="J1634" s="1"/>
      <c r="K1634" s="1"/>
      <c r="L1634" s="1"/>
      <c r="N1634" s="23"/>
      <c r="O1634" s="23"/>
      <c r="P1634" s="23"/>
      <c r="Q1634" s="23"/>
      <c r="R1634" s="23"/>
      <c r="S1634" s="1" t="s">
        <v>1956</v>
      </c>
      <c r="T1634" s="1"/>
      <c r="U1634" s="40"/>
      <c r="V1634" s="1"/>
      <c r="W1634" s="1"/>
      <c r="X1634" s="1"/>
      <c r="Y1634" s="1"/>
      <c r="Z1634" s="1"/>
      <c r="AA1634" s="1"/>
      <c r="AB1634" s="1"/>
      <c r="AC1634" s="1"/>
      <c r="AD1634" s="1"/>
      <c r="AE1634" s="1"/>
      <c r="AF1634" s="1"/>
      <c r="AG1634" s="1"/>
      <c r="AH1634" s="1"/>
      <c r="AI1634" s="1"/>
      <c r="AJ1634" s="1"/>
      <c r="AK1634" s="1"/>
      <c r="AL1634" s="1"/>
      <c r="AM1634" s="1"/>
      <c r="AN1634" s="1"/>
      <c r="AP1634" t="s">
        <v>233</v>
      </c>
      <c r="AQ1634" s="1"/>
      <c r="AR1634" s="1"/>
    </row>
    <row r="1635" spans="1:44" hidden="1" x14ac:dyDescent="0.3">
      <c r="A1635" s="1" t="s">
        <v>2058</v>
      </c>
      <c r="B1635" s="1" t="s">
        <v>2112</v>
      </c>
      <c r="C1635" s="1" t="s">
        <v>300</v>
      </c>
      <c r="D1635" s="1" t="s">
        <v>810</v>
      </c>
      <c r="E1635" t="s">
        <v>1461</v>
      </c>
      <c r="F1635" s="1" t="s">
        <v>766</v>
      </c>
      <c r="G1635" s="1" t="s">
        <v>799</v>
      </c>
      <c r="H1635" s="1" t="s">
        <v>323</v>
      </c>
      <c r="I1635" s="1"/>
      <c r="J1635" s="1"/>
      <c r="K1635" s="1"/>
      <c r="L1635" s="1"/>
      <c r="N1635" s="23"/>
      <c r="O1635" s="23"/>
      <c r="P1635" s="23"/>
      <c r="Q1635" s="23"/>
      <c r="R1635" s="23"/>
      <c r="S1635" s="1" t="s">
        <v>244</v>
      </c>
      <c r="T1635" s="1"/>
      <c r="U1635" s="40"/>
      <c r="V1635" s="1"/>
      <c r="W1635" s="1"/>
      <c r="X1635" s="1"/>
      <c r="Y1635" s="1"/>
      <c r="Z1635" s="1"/>
      <c r="AA1635" s="1"/>
      <c r="AB1635" s="1"/>
      <c r="AC1635" s="1"/>
      <c r="AD1635" s="1"/>
      <c r="AE1635" s="1"/>
      <c r="AF1635" s="1"/>
      <c r="AG1635" s="1"/>
      <c r="AH1635" s="1"/>
      <c r="AI1635" s="1"/>
      <c r="AJ1635" s="1"/>
      <c r="AK1635" s="1"/>
      <c r="AL1635" s="1"/>
      <c r="AM1635" s="1"/>
      <c r="AN1635" s="1"/>
      <c r="AP1635" t="s">
        <v>233</v>
      </c>
      <c r="AQ1635" s="1"/>
      <c r="AR1635" s="1"/>
    </row>
    <row r="1636" spans="1:44" hidden="1" x14ac:dyDescent="0.3">
      <c r="A1636" s="1" t="s">
        <v>2058</v>
      </c>
      <c r="B1636" s="1" t="s">
        <v>2112</v>
      </c>
      <c r="C1636" s="1" t="s">
        <v>300</v>
      </c>
      <c r="D1636" s="1" t="s">
        <v>810</v>
      </c>
      <c r="E1636" t="s">
        <v>1461</v>
      </c>
      <c r="F1636" s="1" t="s">
        <v>766</v>
      </c>
      <c r="G1636" s="1" t="s">
        <v>799</v>
      </c>
      <c r="H1636" s="1" t="s">
        <v>1373</v>
      </c>
      <c r="I1636" s="1"/>
      <c r="J1636" s="1"/>
      <c r="K1636" s="1"/>
      <c r="L1636" s="1"/>
      <c r="N1636" s="23"/>
      <c r="O1636" s="23"/>
      <c r="P1636" s="23"/>
      <c r="Q1636" s="23"/>
      <c r="R1636" s="23"/>
      <c r="S1636" s="1" t="s">
        <v>1956</v>
      </c>
      <c r="T1636" s="1"/>
      <c r="U1636" s="40"/>
      <c r="V1636" s="1"/>
      <c r="W1636" s="1"/>
      <c r="X1636" s="1"/>
      <c r="Y1636" s="1"/>
      <c r="Z1636" s="1"/>
      <c r="AA1636" s="1"/>
      <c r="AB1636" s="1"/>
      <c r="AC1636" s="1"/>
      <c r="AD1636" s="1"/>
      <c r="AE1636" s="1"/>
      <c r="AF1636" s="1"/>
      <c r="AG1636" s="1"/>
      <c r="AH1636" s="1"/>
      <c r="AI1636" s="1"/>
      <c r="AJ1636" s="1"/>
      <c r="AK1636" s="1"/>
      <c r="AL1636" s="1"/>
      <c r="AM1636" s="1"/>
      <c r="AN1636" s="1"/>
      <c r="AP1636" t="s">
        <v>233</v>
      </c>
      <c r="AQ1636" s="1"/>
      <c r="AR1636" s="1"/>
    </row>
    <row r="1637" spans="1:44" hidden="1" x14ac:dyDescent="0.3">
      <c r="A1637" s="1" t="s">
        <v>2058</v>
      </c>
      <c r="B1637" s="1" t="s">
        <v>2112</v>
      </c>
      <c r="C1637" s="1" t="s">
        <v>300</v>
      </c>
      <c r="D1637" s="1" t="s">
        <v>810</v>
      </c>
      <c r="E1637" t="s">
        <v>1461</v>
      </c>
      <c r="F1637" s="1" t="s">
        <v>766</v>
      </c>
      <c r="G1637" s="1" t="s">
        <v>792</v>
      </c>
      <c r="H1637" t="s">
        <v>307</v>
      </c>
      <c r="I1637" s="1"/>
      <c r="J1637" s="1"/>
      <c r="K1637" s="1"/>
      <c r="L1637" s="1"/>
      <c r="N1637" s="23"/>
      <c r="O1637" s="23"/>
      <c r="P1637" s="23"/>
      <c r="Q1637" s="23"/>
      <c r="R1637" s="23"/>
      <c r="S1637" s="1" t="s">
        <v>1956</v>
      </c>
      <c r="T1637" s="1"/>
      <c r="U1637" s="40"/>
      <c r="V1637" s="1"/>
      <c r="W1637" s="1"/>
      <c r="X1637" s="1"/>
      <c r="Y1637" s="1"/>
      <c r="Z1637" s="1"/>
      <c r="AA1637" s="1"/>
      <c r="AB1637" s="1"/>
      <c r="AC1637" s="1"/>
      <c r="AD1637" s="1"/>
      <c r="AE1637" s="1"/>
      <c r="AF1637" s="1"/>
      <c r="AG1637" s="1"/>
      <c r="AH1637" s="1"/>
      <c r="AI1637" s="1"/>
      <c r="AJ1637" s="1"/>
      <c r="AK1637" s="1"/>
      <c r="AL1637" s="1"/>
      <c r="AM1637" s="1"/>
      <c r="AN1637" s="1"/>
      <c r="AP1637" t="s">
        <v>233</v>
      </c>
      <c r="AQ1637" s="1"/>
      <c r="AR1637" s="1"/>
    </row>
    <row r="1638" spans="1:44" hidden="1" x14ac:dyDescent="0.3">
      <c r="A1638" s="1" t="s">
        <v>2058</v>
      </c>
      <c r="B1638" s="1" t="s">
        <v>2112</v>
      </c>
      <c r="C1638" s="1" t="s">
        <v>300</v>
      </c>
      <c r="D1638" s="1" t="s">
        <v>810</v>
      </c>
      <c r="E1638" t="s">
        <v>1461</v>
      </c>
      <c r="F1638" s="1" t="s">
        <v>766</v>
      </c>
      <c r="G1638" s="1" t="s">
        <v>792</v>
      </c>
      <c r="H1638" s="1" t="s">
        <v>323</v>
      </c>
      <c r="I1638" s="1"/>
      <c r="J1638" s="1"/>
      <c r="K1638" s="1"/>
      <c r="L1638" s="1"/>
      <c r="N1638" s="23"/>
      <c r="O1638" s="23"/>
      <c r="P1638" s="23"/>
      <c r="Q1638" s="23"/>
      <c r="R1638" s="23"/>
      <c r="S1638" s="1" t="s">
        <v>244</v>
      </c>
      <c r="T1638" s="1"/>
      <c r="U1638" s="40"/>
      <c r="V1638" s="1"/>
      <c r="W1638" s="1"/>
      <c r="X1638" s="1"/>
      <c r="Y1638" s="1"/>
      <c r="Z1638" s="1"/>
      <c r="AA1638" s="1"/>
      <c r="AB1638" s="1"/>
      <c r="AC1638" s="1"/>
      <c r="AD1638" s="1"/>
      <c r="AE1638" s="1"/>
      <c r="AF1638" s="1"/>
      <c r="AG1638" s="1"/>
      <c r="AH1638" s="1"/>
      <c r="AI1638" s="1"/>
      <c r="AJ1638" s="1"/>
      <c r="AK1638" s="1"/>
      <c r="AL1638" s="1"/>
      <c r="AM1638" s="1"/>
      <c r="AN1638" s="1"/>
      <c r="AP1638" t="s">
        <v>233</v>
      </c>
      <c r="AQ1638" s="1"/>
      <c r="AR1638" s="1"/>
    </row>
    <row r="1639" spans="1:44" hidden="1" x14ac:dyDescent="0.3">
      <c r="A1639" s="1" t="s">
        <v>2058</v>
      </c>
      <c r="B1639" s="1" t="s">
        <v>2112</v>
      </c>
      <c r="C1639" s="1" t="s">
        <v>300</v>
      </c>
      <c r="D1639" s="1" t="s">
        <v>810</v>
      </c>
      <c r="E1639" t="s">
        <v>1461</v>
      </c>
      <c r="F1639" s="1" t="s">
        <v>766</v>
      </c>
      <c r="G1639" s="1" t="s">
        <v>792</v>
      </c>
      <c r="H1639" s="1" t="s">
        <v>1373</v>
      </c>
      <c r="I1639" s="1"/>
      <c r="J1639" s="1"/>
      <c r="K1639" s="1"/>
      <c r="L1639" s="1"/>
      <c r="N1639" s="23"/>
      <c r="O1639" s="23"/>
      <c r="P1639" s="23"/>
      <c r="Q1639" s="23"/>
      <c r="R1639" s="23"/>
      <c r="S1639" s="1" t="s">
        <v>1956</v>
      </c>
      <c r="T1639" s="1"/>
      <c r="U1639" s="40"/>
      <c r="V1639" s="1"/>
      <c r="W1639" s="1"/>
      <c r="X1639" s="1"/>
      <c r="Y1639" s="1"/>
      <c r="Z1639" s="1"/>
      <c r="AA1639" s="1"/>
      <c r="AB1639" s="1"/>
      <c r="AC1639" s="1"/>
      <c r="AD1639" s="1"/>
      <c r="AE1639" s="1"/>
      <c r="AF1639" s="1"/>
      <c r="AG1639" s="1"/>
      <c r="AH1639" s="1"/>
      <c r="AI1639" s="1"/>
      <c r="AJ1639" s="1"/>
      <c r="AK1639" s="1"/>
      <c r="AL1639" s="1"/>
      <c r="AM1639" s="1"/>
      <c r="AN1639" s="1"/>
      <c r="AP1639" t="s">
        <v>233</v>
      </c>
      <c r="AQ1639" s="1"/>
      <c r="AR1639" s="1"/>
    </row>
    <row r="1640" spans="1:44" hidden="1" x14ac:dyDescent="0.3">
      <c r="A1640" s="1" t="s">
        <v>2058</v>
      </c>
      <c r="B1640" s="1" t="s">
        <v>2112</v>
      </c>
      <c r="C1640" s="1" t="s">
        <v>300</v>
      </c>
      <c r="D1640" s="1" t="s">
        <v>810</v>
      </c>
      <c r="E1640" t="s">
        <v>1461</v>
      </c>
      <c r="F1640" s="1" t="s">
        <v>737</v>
      </c>
      <c r="G1640" s="1" t="s">
        <v>307</v>
      </c>
      <c r="H1640" s="1"/>
      <c r="I1640" s="1"/>
      <c r="J1640" s="1"/>
      <c r="K1640" s="1"/>
      <c r="L1640" s="1"/>
      <c r="N1640" s="23"/>
      <c r="O1640" s="23"/>
      <c r="P1640" s="23"/>
      <c r="Q1640" s="23"/>
      <c r="R1640" s="23"/>
      <c r="S1640" s="1" t="s">
        <v>1956</v>
      </c>
      <c r="T1640" s="1"/>
      <c r="U1640" s="40"/>
      <c r="V1640" s="1"/>
      <c r="W1640" s="1"/>
      <c r="X1640" s="1"/>
      <c r="Y1640" s="1"/>
      <c r="Z1640" s="1"/>
      <c r="AA1640" s="1"/>
      <c r="AB1640" s="1"/>
      <c r="AC1640" s="1"/>
      <c r="AD1640" s="1"/>
      <c r="AE1640" s="1"/>
      <c r="AF1640" s="1"/>
      <c r="AG1640" s="1"/>
      <c r="AH1640" s="1"/>
      <c r="AI1640" s="1"/>
      <c r="AJ1640" s="1"/>
      <c r="AK1640" s="1"/>
      <c r="AL1640" s="1"/>
      <c r="AM1640" s="1"/>
      <c r="AN1640" s="1"/>
      <c r="AP1640" t="s">
        <v>233</v>
      </c>
      <c r="AQ1640" s="1"/>
      <c r="AR1640" s="1"/>
    </row>
    <row r="1641" spans="1:44" hidden="1" x14ac:dyDescent="0.3">
      <c r="A1641" s="1" t="s">
        <v>2058</v>
      </c>
      <c r="B1641" s="1" t="s">
        <v>2112</v>
      </c>
      <c r="C1641" s="1" t="s">
        <v>300</v>
      </c>
      <c r="D1641" s="1" t="s">
        <v>810</v>
      </c>
      <c r="E1641" t="s">
        <v>1461</v>
      </c>
      <c r="F1641" s="1" t="s">
        <v>737</v>
      </c>
      <c r="G1641" s="1" t="s">
        <v>740</v>
      </c>
      <c r="H1641" s="1" t="s">
        <v>239</v>
      </c>
      <c r="I1641" s="1"/>
      <c r="J1641" s="1"/>
      <c r="K1641" s="1"/>
      <c r="L1641" s="1"/>
      <c r="N1641" s="23"/>
      <c r="O1641" s="23"/>
      <c r="P1641" s="23"/>
      <c r="Q1641" s="23"/>
      <c r="R1641" s="23"/>
      <c r="S1641" s="1" t="s">
        <v>244</v>
      </c>
      <c r="T1641" s="1"/>
      <c r="U1641" s="40"/>
      <c r="V1641" s="1"/>
      <c r="W1641" s="1"/>
      <c r="X1641" s="1"/>
      <c r="Y1641" s="1"/>
      <c r="Z1641" s="1"/>
      <c r="AA1641" s="1"/>
      <c r="AB1641" s="1"/>
      <c r="AC1641" s="1"/>
      <c r="AD1641" s="1"/>
      <c r="AE1641" s="1"/>
      <c r="AF1641" s="1"/>
      <c r="AG1641" s="1"/>
      <c r="AH1641" s="1"/>
      <c r="AI1641" s="1"/>
      <c r="AJ1641" s="1"/>
      <c r="AK1641" s="1"/>
      <c r="AL1641" s="1"/>
      <c r="AM1641" s="1"/>
      <c r="AN1641" s="1"/>
      <c r="AP1641" t="s">
        <v>233</v>
      </c>
      <c r="AQ1641" s="1"/>
      <c r="AR1641" s="1"/>
    </row>
    <row r="1642" spans="1:44" hidden="1" x14ac:dyDescent="0.3">
      <c r="A1642" s="1" t="s">
        <v>2058</v>
      </c>
      <c r="B1642" s="1" t="s">
        <v>2112</v>
      </c>
      <c r="C1642" s="1" t="s">
        <v>300</v>
      </c>
      <c r="D1642" s="1" t="s">
        <v>810</v>
      </c>
      <c r="E1642" t="s">
        <v>1461</v>
      </c>
      <c r="F1642" s="1" t="s">
        <v>737</v>
      </c>
      <c r="G1642" s="1" t="s">
        <v>740</v>
      </c>
      <c r="H1642" s="1" t="s">
        <v>218</v>
      </c>
      <c r="I1642" s="1" t="s">
        <v>735</v>
      </c>
      <c r="J1642" s="1"/>
      <c r="K1642" s="1"/>
      <c r="L1642" s="1"/>
      <c r="N1642" s="23"/>
      <c r="O1642" s="23"/>
      <c r="P1642" s="23"/>
      <c r="Q1642" s="23"/>
      <c r="R1642" s="23"/>
      <c r="S1642" s="1" t="s">
        <v>1956</v>
      </c>
      <c r="T1642" s="1"/>
      <c r="U1642" s="40"/>
      <c r="V1642" s="1"/>
      <c r="W1642" s="1"/>
      <c r="X1642" s="1"/>
      <c r="Y1642" s="1"/>
      <c r="Z1642" s="1"/>
      <c r="AA1642" s="1"/>
      <c r="AB1642" s="1"/>
      <c r="AC1642" s="1"/>
      <c r="AD1642" s="1"/>
      <c r="AE1642" s="1"/>
      <c r="AF1642" s="1"/>
      <c r="AG1642" s="1"/>
      <c r="AH1642" s="1"/>
      <c r="AI1642" s="1"/>
      <c r="AJ1642" s="1"/>
      <c r="AK1642" s="1"/>
      <c r="AL1642" s="1"/>
      <c r="AM1642" s="1"/>
      <c r="AN1642" s="1"/>
      <c r="AP1642" t="s">
        <v>233</v>
      </c>
      <c r="AQ1642" s="1"/>
      <c r="AR1642" s="1"/>
    </row>
    <row r="1643" spans="1:44" hidden="1" x14ac:dyDescent="0.3">
      <c r="A1643" s="1" t="s">
        <v>2058</v>
      </c>
      <c r="B1643" s="1" t="s">
        <v>2112</v>
      </c>
      <c r="C1643" s="1" t="s">
        <v>300</v>
      </c>
      <c r="D1643" s="1" t="s">
        <v>810</v>
      </c>
      <c r="E1643" t="s">
        <v>1461</v>
      </c>
      <c r="F1643" s="1" t="s">
        <v>737</v>
      </c>
      <c r="G1643" s="1" t="s">
        <v>740</v>
      </c>
      <c r="H1643" s="1" t="s">
        <v>218</v>
      </c>
      <c r="I1643" s="1" t="s">
        <v>809</v>
      </c>
      <c r="J1643" s="1"/>
      <c r="K1643" s="1"/>
      <c r="L1643" s="1"/>
      <c r="N1643" s="23"/>
      <c r="O1643" s="23"/>
      <c r="P1643" s="23"/>
      <c r="Q1643" s="23"/>
      <c r="R1643" s="23"/>
      <c r="S1643" s="1" t="s">
        <v>1956</v>
      </c>
      <c r="T1643" s="1"/>
      <c r="U1643" s="40"/>
      <c r="V1643" s="1"/>
      <c r="W1643" s="1"/>
      <c r="X1643" s="1"/>
      <c r="Y1643" s="1"/>
      <c r="Z1643" s="1"/>
      <c r="AA1643" s="1"/>
      <c r="AB1643" s="1"/>
      <c r="AC1643" s="1"/>
      <c r="AD1643" s="1"/>
      <c r="AE1643" s="1"/>
      <c r="AF1643" s="1"/>
      <c r="AG1643" s="1"/>
      <c r="AH1643" s="1"/>
      <c r="AI1643" s="1"/>
      <c r="AJ1643" s="1"/>
      <c r="AK1643" s="1"/>
      <c r="AL1643" s="1"/>
      <c r="AM1643" s="1"/>
      <c r="AN1643" s="1"/>
      <c r="AP1643" t="s">
        <v>233</v>
      </c>
      <c r="AQ1643" s="1"/>
      <c r="AR1643" s="1"/>
    </row>
    <row r="1644" spans="1:44" hidden="1" x14ac:dyDescent="0.3">
      <c r="A1644" s="1" t="s">
        <v>2058</v>
      </c>
      <c r="B1644" s="1" t="s">
        <v>2112</v>
      </c>
      <c r="C1644" s="1" t="s">
        <v>300</v>
      </c>
      <c r="D1644" s="1" t="s">
        <v>810</v>
      </c>
      <c r="E1644" t="s">
        <v>1461</v>
      </c>
      <c r="F1644" s="1" t="s">
        <v>737</v>
      </c>
      <c r="G1644" s="1" t="s">
        <v>740</v>
      </c>
      <c r="H1644" s="1" t="s">
        <v>218</v>
      </c>
      <c r="I1644" s="1" t="s">
        <v>738</v>
      </c>
      <c r="J1644" s="1"/>
      <c r="K1644" s="1"/>
      <c r="L1644" s="1"/>
      <c r="N1644" s="23"/>
      <c r="O1644" s="23"/>
      <c r="P1644" s="23"/>
      <c r="Q1644" s="23"/>
      <c r="R1644" s="23"/>
      <c r="S1644" s="1" t="s">
        <v>1956</v>
      </c>
      <c r="T1644" s="1"/>
      <c r="U1644" s="40"/>
      <c r="V1644" s="1"/>
      <c r="W1644" s="1"/>
      <c r="X1644" s="1"/>
      <c r="Y1644" s="1"/>
      <c r="Z1644" s="1"/>
      <c r="AA1644" s="1"/>
      <c r="AB1644" s="1"/>
      <c r="AC1644" s="1"/>
      <c r="AD1644" s="1"/>
      <c r="AE1644" s="1"/>
      <c r="AF1644" s="1"/>
      <c r="AG1644" s="1"/>
      <c r="AH1644" s="1"/>
      <c r="AI1644" s="1"/>
      <c r="AJ1644" s="1"/>
      <c r="AK1644" s="1"/>
      <c r="AL1644" s="1"/>
      <c r="AM1644" s="1"/>
      <c r="AN1644" s="1"/>
      <c r="AP1644" t="s">
        <v>233</v>
      </c>
      <c r="AQ1644" s="1"/>
      <c r="AR1644" s="1"/>
    </row>
    <row r="1645" spans="1:44" hidden="1" x14ac:dyDescent="0.3">
      <c r="A1645" s="1" t="s">
        <v>2058</v>
      </c>
      <c r="B1645" s="1" t="s">
        <v>2112</v>
      </c>
      <c r="C1645" s="1" t="s">
        <v>300</v>
      </c>
      <c r="D1645" s="1" t="s">
        <v>810</v>
      </c>
      <c r="E1645" t="s">
        <v>1461</v>
      </c>
      <c r="F1645" s="1" t="s">
        <v>737</v>
      </c>
      <c r="G1645" s="1" t="s">
        <v>740</v>
      </c>
      <c r="H1645" s="1" t="s">
        <v>218</v>
      </c>
      <c r="I1645" s="1" t="s">
        <v>1569</v>
      </c>
      <c r="J1645" s="1"/>
      <c r="K1645" s="1"/>
      <c r="L1645" s="1"/>
      <c r="N1645" s="23"/>
      <c r="O1645" s="23"/>
      <c r="P1645" s="23"/>
      <c r="Q1645" s="23"/>
      <c r="R1645" s="23"/>
      <c r="S1645" s="1" t="s">
        <v>1956</v>
      </c>
      <c r="T1645" s="1"/>
      <c r="U1645" s="40"/>
      <c r="V1645" s="1"/>
      <c r="W1645" s="1"/>
      <c r="X1645" s="1"/>
      <c r="Y1645" s="1"/>
      <c r="Z1645" s="1"/>
      <c r="AA1645" s="1"/>
      <c r="AB1645" s="1"/>
      <c r="AC1645" s="1"/>
      <c r="AD1645" s="1"/>
      <c r="AE1645" s="1"/>
      <c r="AF1645" s="1"/>
      <c r="AG1645" s="1"/>
      <c r="AH1645" s="1"/>
      <c r="AI1645" s="1"/>
      <c r="AJ1645" s="1"/>
      <c r="AK1645" s="1"/>
      <c r="AL1645" s="1"/>
      <c r="AM1645" s="1"/>
      <c r="AN1645" s="1"/>
      <c r="AP1645" t="s">
        <v>233</v>
      </c>
      <c r="AQ1645" s="1"/>
      <c r="AR1645" s="1"/>
    </row>
    <row r="1646" spans="1:44" hidden="1" x14ac:dyDescent="0.3">
      <c r="A1646" s="1" t="s">
        <v>2058</v>
      </c>
      <c r="B1646" s="1" t="s">
        <v>2112</v>
      </c>
      <c r="C1646" s="1" t="s">
        <v>300</v>
      </c>
      <c r="D1646" s="1" t="s">
        <v>810</v>
      </c>
      <c r="E1646" t="s">
        <v>1461</v>
      </c>
      <c r="F1646" s="1" t="s">
        <v>737</v>
      </c>
      <c r="G1646" s="1" t="s">
        <v>740</v>
      </c>
      <c r="H1646" s="1" t="s">
        <v>218</v>
      </c>
      <c r="I1646" s="1" t="s">
        <v>1553</v>
      </c>
      <c r="J1646" s="1"/>
      <c r="K1646" s="1"/>
      <c r="L1646" s="1"/>
      <c r="N1646" s="23"/>
      <c r="O1646" s="23"/>
      <c r="P1646" s="23"/>
      <c r="Q1646" s="23"/>
      <c r="R1646" s="23"/>
      <c r="S1646" s="1" t="s">
        <v>1956</v>
      </c>
      <c r="T1646" s="1"/>
      <c r="U1646" s="40"/>
      <c r="V1646" s="1"/>
      <c r="W1646" s="1"/>
      <c r="X1646" s="1"/>
      <c r="Y1646" s="1"/>
      <c r="Z1646" s="1"/>
      <c r="AA1646" s="1"/>
      <c r="AB1646" s="1"/>
      <c r="AC1646" s="1"/>
      <c r="AD1646" s="1"/>
      <c r="AE1646" s="1"/>
      <c r="AF1646" s="1"/>
      <c r="AG1646" s="1"/>
      <c r="AH1646" s="1"/>
      <c r="AI1646" s="1"/>
      <c r="AJ1646" s="1"/>
      <c r="AK1646" s="1"/>
      <c r="AL1646" s="1"/>
      <c r="AM1646" s="1"/>
      <c r="AN1646" s="1"/>
      <c r="AP1646" t="s">
        <v>233</v>
      </c>
      <c r="AQ1646" s="1"/>
      <c r="AR1646" s="1"/>
    </row>
    <row r="1647" spans="1:44" hidden="1" x14ac:dyDescent="0.3">
      <c r="A1647" s="1" t="s">
        <v>2058</v>
      </c>
      <c r="B1647" s="1" t="s">
        <v>2112</v>
      </c>
      <c r="C1647" s="1" t="s">
        <v>300</v>
      </c>
      <c r="D1647" s="1" t="s">
        <v>810</v>
      </c>
      <c r="E1647" t="s">
        <v>1461</v>
      </c>
      <c r="F1647" s="1" t="s">
        <v>737</v>
      </c>
      <c r="G1647" s="1" t="s">
        <v>740</v>
      </c>
      <c r="H1647" s="1" t="s">
        <v>218</v>
      </c>
      <c r="I1647" s="1" t="s">
        <v>1555</v>
      </c>
      <c r="J1647" s="1"/>
      <c r="K1647" s="1"/>
      <c r="L1647" s="1"/>
      <c r="N1647" s="23"/>
      <c r="O1647" s="23"/>
      <c r="P1647" s="23"/>
      <c r="Q1647" s="23"/>
      <c r="R1647" s="23"/>
      <c r="S1647" s="1" t="s">
        <v>1956</v>
      </c>
      <c r="T1647" s="1"/>
      <c r="U1647" s="40"/>
      <c r="V1647" s="1"/>
      <c r="W1647" s="1"/>
      <c r="X1647" s="1"/>
      <c r="Y1647" s="1"/>
      <c r="Z1647" s="1"/>
      <c r="AA1647" s="1"/>
      <c r="AB1647" s="1"/>
      <c r="AC1647" s="1"/>
      <c r="AD1647" s="1"/>
      <c r="AE1647" s="1"/>
      <c r="AF1647" s="1"/>
      <c r="AG1647" s="1"/>
      <c r="AH1647" s="1"/>
      <c r="AI1647" s="1"/>
      <c r="AJ1647" s="1"/>
      <c r="AK1647" s="1"/>
      <c r="AL1647" s="1"/>
      <c r="AM1647" s="1"/>
      <c r="AN1647" s="1"/>
      <c r="AP1647" t="s">
        <v>233</v>
      </c>
      <c r="AQ1647" s="1"/>
      <c r="AR1647" s="1"/>
    </row>
    <row r="1648" spans="1:44" hidden="1" x14ac:dyDescent="0.3">
      <c r="A1648" s="1" t="s">
        <v>2058</v>
      </c>
      <c r="B1648" s="1" t="s">
        <v>2112</v>
      </c>
      <c r="C1648" s="1" t="s">
        <v>300</v>
      </c>
      <c r="D1648" s="1" t="s">
        <v>810</v>
      </c>
      <c r="E1648" t="s">
        <v>1461</v>
      </c>
      <c r="F1648" s="1" t="s">
        <v>737</v>
      </c>
      <c r="G1648" s="1" t="s">
        <v>740</v>
      </c>
      <c r="H1648" s="1" t="s">
        <v>218</v>
      </c>
      <c r="I1648" s="1" t="s">
        <v>1562</v>
      </c>
      <c r="J1648" s="1"/>
      <c r="K1648" s="1"/>
      <c r="L1648" s="1"/>
      <c r="N1648" s="23"/>
      <c r="O1648" s="23"/>
      <c r="P1648" s="23"/>
      <c r="Q1648" s="23"/>
      <c r="R1648" s="23"/>
      <c r="S1648" s="1" t="s">
        <v>1956</v>
      </c>
      <c r="T1648" s="1"/>
      <c r="U1648" s="40"/>
      <c r="V1648" s="1"/>
      <c r="W1648" s="1"/>
      <c r="X1648" s="1"/>
      <c r="Y1648" s="1"/>
      <c r="Z1648" s="1"/>
      <c r="AA1648" s="1"/>
      <c r="AB1648" s="1"/>
      <c r="AC1648" s="1"/>
      <c r="AD1648" s="1"/>
      <c r="AE1648" s="1"/>
      <c r="AF1648" s="1"/>
      <c r="AG1648" s="1"/>
      <c r="AH1648" s="1"/>
      <c r="AI1648" s="1"/>
      <c r="AJ1648" s="1"/>
      <c r="AK1648" s="1"/>
      <c r="AL1648" s="1"/>
      <c r="AM1648" s="1"/>
      <c r="AN1648" s="1"/>
      <c r="AP1648" t="s">
        <v>233</v>
      </c>
      <c r="AQ1648" s="1"/>
      <c r="AR1648" s="1"/>
    </row>
    <row r="1649" spans="1:45" hidden="1" x14ac:dyDescent="0.3">
      <c r="A1649" s="1" t="s">
        <v>2058</v>
      </c>
      <c r="B1649" s="1" t="s">
        <v>2112</v>
      </c>
      <c r="C1649" s="1" t="s">
        <v>300</v>
      </c>
      <c r="D1649" s="1" t="s">
        <v>810</v>
      </c>
      <c r="E1649" t="s">
        <v>1461</v>
      </c>
      <c r="F1649" s="1" t="s">
        <v>737</v>
      </c>
      <c r="G1649" s="1" t="s">
        <v>740</v>
      </c>
      <c r="H1649" s="1" t="s">
        <v>1560</v>
      </c>
      <c r="I1649" s="1" t="s">
        <v>741</v>
      </c>
      <c r="J1649" s="1"/>
      <c r="K1649" s="1"/>
      <c r="L1649" s="1"/>
      <c r="N1649" s="23"/>
      <c r="O1649" s="23"/>
      <c r="P1649" s="23"/>
      <c r="Q1649" s="23"/>
      <c r="R1649" s="23"/>
      <c r="S1649" s="1" t="s">
        <v>1956</v>
      </c>
      <c r="T1649" s="1"/>
      <c r="U1649" s="40"/>
      <c r="V1649" s="1"/>
      <c r="W1649" s="1"/>
      <c r="X1649" s="1"/>
      <c r="Y1649" s="1"/>
      <c r="Z1649" s="1"/>
      <c r="AA1649" s="1"/>
      <c r="AB1649" s="1"/>
      <c r="AC1649" s="1"/>
      <c r="AD1649" s="1"/>
      <c r="AE1649" s="1"/>
      <c r="AF1649" s="1"/>
      <c r="AG1649" s="1"/>
      <c r="AH1649" s="1"/>
      <c r="AI1649" s="1"/>
      <c r="AJ1649" s="1"/>
      <c r="AK1649" s="1"/>
      <c r="AL1649" s="1"/>
      <c r="AM1649" s="1"/>
      <c r="AN1649" s="1"/>
      <c r="AP1649" t="s">
        <v>233</v>
      </c>
      <c r="AQ1649" s="1"/>
      <c r="AR1649" s="1"/>
    </row>
    <row r="1650" spans="1:45" hidden="1" x14ac:dyDescent="0.3">
      <c r="A1650" s="1" t="s">
        <v>2058</v>
      </c>
      <c r="B1650" s="1" t="s">
        <v>2112</v>
      </c>
      <c r="C1650" s="1" t="s">
        <v>300</v>
      </c>
      <c r="D1650" s="1" t="s">
        <v>810</v>
      </c>
      <c r="E1650" t="s">
        <v>1461</v>
      </c>
      <c r="F1650" s="1" t="s">
        <v>737</v>
      </c>
      <c r="G1650" s="1" t="s">
        <v>740</v>
      </c>
      <c r="H1650" s="1" t="s">
        <v>1560</v>
      </c>
      <c r="I1650" s="1" t="s">
        <v>812</v>
      </c>
      <c r="J1650" s="1"/>
      <c r="K1650" s="1"/>
      <c r="L1650" s="1"/>
      <c r="N1650" s="23"/>
      <c r="O1650" s="23"/>
      <c r="P1650" s="23"/>
      <c r="Q1650" s="23"/>
      <c r="R1650" s="23"/>
      <c r="S1650" s="1" t="s">
        <v>1956</v>
      </c>
      <c r="T1650" s="1"/>
      <c r="U1650" s="40"/>
      <c r="V1650" s="1"/>
      <c r="W1650" s="1"/>
      <c r="X1650" s="1"/>
      <c r="Y1650" s="1"/>
      <c r="Z1650" s="1"/>
      <c r="AA1650" s="1"/>
      <c r="AB1650" s="1"/>
      <c r="AC1650" s="1"/>
      <c r="AD1650" s="1"/>
      <c r="AE1650" s="1"/>
      <c r="AF1650" s="1"/>
      <c r="AG1650" s="1"/>
      <c r="AH1650" s="1"/>
      <c r="AI1650" s="1"/>
      <c r="AJ1650" s="1"/>
      <c r="AK1650" s="1"/>
      <c r="AL1650" s="1"/>
      <c r="AM1650" s="1"/>
      <c r="AN1650" s="1"/>
      <c r="AP1650" t="s">
        <v>233</v>
      </c>
      <c r="AQ1650" s="1"/>
      <c r="AR1650" s="1"/>
    </row>
    <row r="1651" spans="1:45" hidden="1" x14ac:dyDescent="0.3">
      <c r="A1651" s="1" t="s">
        <v>2058</v>
      </c>
      <c r="B1651" s="1" t="s">
        <v>2112</v>
      </c>
      <c r="C1651" s="1" t="s">
        <v>300</v>
      </c>
      <c r="D1651" s="1" t="s">
        <v>810</v>
      </c>
      <c r="E1651" t="s">
        <v>1461</v>
      </c>
      <c r="F1651" s="1" t="s">
        <v>737</v>
      </c>
      <c r="G1651" s="1" t="s">
        <v>740</v>
      </c>
      <c r="H1651" s="1" t="s">
        <v>1560</v>
      </c>
      <c r="I1651" s="1" t="s">
        <v>234</v>
      </c>
      <c r="J1651" s="1"/>
      <c r="K1651" s="1"/>
      <c r="L1651" s="1"/>
      <c r="N1651" s="23"/>
      <c r="O1651" s="23"/>
      <c r="P1651" s="23"/>
      <c r="Q1651" s="23"/>
      <c r="R1651" s="23"/>
      <c r="S1651" s="1" t="s">
        <v>1956</v>
      </c>
      <c r="T1651" s="1"/>
      <c r="U1651" s="40"/>
      <c r="V1651" s="1"/>
      <c r="W1651" s="1"/>
      <c r="X1651" s="1"/>
      <c r="Y1651" s="1"/>
      <c r="Z1651" s="1"/>
      <c r="AA1651" s="1"/>
      <c r="AB1651" s="1"/>
      <c r="AC1651" s="1"/>
      <c r="AD1651" s="1"/>
      <c r="AE1651" s="1"/>
      <c r="AF1651" s="1"/>
      <c r="AG1651" s="1"/>
      <c r="AH1651" s="1"/>
      <c r="AI1651" s="1"/>
      <c r="AJ1651" s="1"/>
      <c r="AK1651" s="1"/>
      <c r="AL1651" s="1"/>
      <c r="AM1651" s="1"/>
      <c r="AN1651" s="1"/>
      <c r="AP1651" t="s">
        <v>233</v>
      </c>
      <c r="AQ1651" s="1"/>
      <c r="AR1651" s="1"/>
    </row>
    <row r="1652" spans="1:45" hidden="1" x14ac:dyDescent="0.3">
      <c r="A1652" s="1" t="s">
        <v>2058</v>
      </c>
      <c r="B1652" s="1" t="s">
        <v>2112</v>
      </c>
      <c r="C1652" s="1" t="s">
        <v>300</v>
      </c>
      <c r="D1652" s="1" t="s">
        <v>810</v>
      </c>
      <c r="E1652" t="s">
        <v>1461</v>
      </c>
      <c r="F1652" s="1" t="s">
        <v>737</v>
      </c>
      <c r="G1652" s="1" t="s">
        <v>740</v>
      </c>
      <c r="H1652" s="1" t="s">
        <v>1560</v>
      </c>
      <c r="I1652" s="1" t="s">
        <v>1542</v>
      </c>
      <c r="J1652" s="1"/>
      <c r="K1652" s="1"/>
      <c r="L1652" s="1"/>
      <c r="N1652" s="23"/>
      <c r="O1652" s="23"/>
      <c r="P1652" s="23"/>
      <c r="Q1652" s="23"/>
      <c r="R1652" s="23"/>
      <c r="S1652" s="1" t="s">
        <v>1956</v>
      </c>
      <c r="T1652" s="1"/>
      <c r="U1652" s="40"/>
      <c r="V1652" s="1"/>
      <c r="W1652" s="1"/>
      <c r="X1652" s="1"/>
      <c r="Y1652" s="1"/>
      <c r="Z1652" s="1"/>
      <c r="AA1652" s="1"/>
      <c r="AB1652" s="1"/>
      <c r="AC1652" s="1"/>
      <c r="AD1652" s="1"/>
      <c r="AE1652" s="1"/>
      <c r="AF1652" s="1"/>
      <c r="AG1652" s="1"/>
      <c r="AH1652" s="1"/>
      <c r="AI1652" s="1"/>
      <c r="AJ1652" s="1"/>
      <c r="AK1652" s="1"/>
      <c r="AL1652" s="1"/>
      <c r="AM1652" s="1"/>
      <c r="AN1652" s="1"/>
      <c r="AP1652" t="s">
        <v>233</v>
      </c>
      <c r="AQ1652" s="1"/>
      <c r="AR1652" s="1"/>
    </row>
    <row r="1653" spans="1:45" hidden="1" x14ac:dyDescent="0.3">
      <c r="A1653" s="1" t="s">
        <v>2058</v>
      </c>
      <c r="B1653" s="1" t="s">
        <v>2112</v>
      </c>
      <c r="C1653" s="1" t="s">
        <v>300</v>
      </c>
      <c r="D1653" s="1" t="s">
        <v>810</v>
      </c>
      <c r="E1653" t="s">
        <v>1461</v>
      </c>
      <c r="F1653" s="1" t="s">
        <v>737</v>
      </c>
      <c r="G1653" s="1" t="s">
        <v>740</v>
      </c>
      <c r="H1653" s="1" t="s">
        <v>1546</v>
      </c>
      <c r="I1653" s="1" t="s">
        <v>741</v>
      </c>
      <c r="J1653" s="1"/>
      <c r="K1653" s="1"/>
      <c r="L1653" s="1"/>
      <c r="N1653" s="23"/>
      <c r="O1653" s="23"/>
      <c r="P1653" s="23"/>
      <c r="Q1653" s="23"/>
      <c r="R1653" s="23"/>
      <c r="S1653" s="1" t="s">
        <v>1956</v>
      </c>
      <c r="T1653" s="1"/>
      <c r="U1653" s="40"/>
      <c r="V1653" s="1"/>
      <c r="W1653" s="1"/>
      <c r="X1653" s="1"/>
      <c r="Y1653" s="1"/>
      <c r="Z1653" s="1"/>
      <c r="AA1653" s="1"/>
      <c r="AB1653" s="1"/>
      <c r="AC1653" s="1"/>
      <c r="AD1653" s="1"/>
      <c r="AE1653" s="1"/>
      <c r="AF1653" s="1"/>
      <c r="AG1653" s="1"/>
      <c r="AH1653" s="1"/>
      <c r="AI1653" s="1"/>
      <c r="AJ1653" s="1"/>
      <c r="AK1653" s="1"/>
      <c r="AL1653" s="1"/>
      <c r="AM1653" s="1"/>
      <c r="AN1653" s="1"/>
      <c r="AP1653" t="s">
        <v>233</v>
      </c>
      <c r="AQ1653" s="1"/>
      <c r="AR1653" s="1"/>
    </row>
    <row r="1654" spans="1:45" hidden="1" x14ac:dyDescent="0.3">
      <c r="A1654" s="1" t="s">
        <v>2058</v>
      </c>
      <c r="B1654" s="1" t="s">
        <v>2112</v>
      </c>
      <c r="C1654" s="1" t="s">
        <v>300</v>
      </c>
      <c r="D1654" s="1" t="s">
        <v>810</v>
      </c>
      <c r="E1654" t="s">
        <v>1461</v>
      </c>
      <c r="F1654" s="1" t="s">
        <v>737</v>
      </c>
      <c r="G1654" s="1" t="s">
        <v>740</v>
      </c>
      <c r="H1654" s="1" t="s">
        <v>1546</v>
      </c>
      <c r="I1654" s="1" t="s">
        <v>812</v>
      </c>
      <c r="J1654" s="1"/>
      <c r="K1654" s="1"/>
      <c r="L1654" s="1"/>
      <c r="N1654" s="23"/>
      <c r="O1654" s="23"/>
      <c r="P1654" s="23"/>
      <c r="Q1654" s="23"/>
      <c r="R1654" s="23"/>
      <c r="S1654" s="1" t="s">
        <v>1956</v>
      </c>
      <c r="T1654" s="1"/>
      <c r="U1654" s="40"/>
      <c r="V1654" s="1"/>
      <c r="W1654" s="1"/>
      <c r="X1654" s="1"/>
      <c r="Y1654" s="1"/>
      <c r="Z1654" s="1"/>
      <c r="AA1654" s="1"/>
      <c r="AB1654" s="1"/>
      <c r="AC1654" s="1"/>
      <c r="AD1654" s="1"/>
      <c r="AE1654" s="1"/>
      <c r="AF1654" s="1"/>
      <c r="AG1654" s="1"/>
      <c r="AH1654" s="1"/>
      <c r="AI1654" s="1"/>
      <c r="AJ1654" s="1"/>
      <c r="AK1654" s="1"/>
      <c r="AL1654" s="1"/>
      <c r="AM1654" s="1"/>
      <c r="AN1654" s="1"/>
      <c r="AP1654" t="s">
        <v>233</v>
      </c>
      <c r="AQ1654" s="1"/>
      <c r="AR1654" s="1"/>
    </row>
    <row r="1655" spans="1:45" hidden="1" x14ac:dyDescent="0.3">
      <c r="A1655" s="1" t="s">
        <v>2058</v>
      </c>
      <c r="B1655" s="1" t="s">
        <v>2112</v>
      </c>
      <c r="C1655" s="1" t="s">
        <v>300</v>
      </c>
      <c r="D1655" s="1" t="s">
        <v>810</v>
      </c>
      <c r="E1655" t="s">
        <v>1461</v>
      </c>
      <c r="F1655" s="1" t="s">
        <v>737</v>
      </c>
      <c r="G1655" s="1" t="s">
        <v>740</v>
      </c>
      <c r="H1655" s="1" t="s">
        <v>1546</v>
      </c>
      <c r="I1655" s="1" t="s">
        <v>234</v>
      </c>
      <c r="J1655" s="1"/>
      <c r="K1655" s="1"/>
      <c r="L1655" s="1"/>
      <c r="N1655" s="23"/>
      <c r="O1655" s="23"/>
      <c r="P1655" s="23"/>
      <c r="Q1655" s="23"/>
      <c r="R1655" s="23"/>
      <c r="S1655" s="1" t="s">
        <v>1956</v>
      </c>
      <c r="T1655" s="1"/>
      <c r="U1655" s="40"/>
      <c r="V1655" s="1"/>
      <c r="W1655" s="1"/>
      <c r="X1655" s="1"/>
      <c r="Y1655" s="1"/>
      <c r="Z1655" s="1"/>
      <c r="AA1655" s="1"/>
      <c r="AB1655" s="1"/>
      <c r="AC1655" s="1"/>
      <c r="AD1655" s="1"/>
      <c r="AE1655" s="1"/>
      <c r="AF1655" s="1"/>
      <c r="AG1655" s="1"/>
      <c r="AH1655" s="1"/>
      <c r="AI1655" s="1"/>
      <c r="AJ1655" s="1"/>
      <c r="AK1655" s="1"/>
      <c r="AL1655" s="1"/>
      <c r="AM1655" s="1"/>
      <c r="AN1655" s="1"/>
      <c r="AP1655" t="s">
        <v>233</v>
      </c>
      <c r="AQ1655" s="1"/>
      <c r="AR1655" s="1"/>
    </row>
    <row r="1656" spans="1:45" hidden="1" x14ac:dyDescent="0.3">
      <c r="A1656" s="1" t="s">
        <v>2058</v>
      </c>
      <c r="B1656" s="1" t="s">
        <v>2112</v>
      </c>
      <c r="C1656" s="1" t="s">
        <v>300</v>
      </c>
      <c r="D1656" s="1" t="s">
        <v>810</v>
      </c>
      <c r="E1656" t="s">
        <v>1461</v>
      </c>
      <c r="F1656" s="1" t="s">
        <v>737</v>
      </c>
      <c r="G1656" s="1" t="s">
        <v>740</v>
      </c>
      <c r="H1656" s="1" t="s">
        <v>1546</v>
      </c>
      <c r="I1656" s="1" t="s">
        <v>1542</v>
      </c>
      <c r="J1656" s="1"/>
      <c r="K1656" s="1"/>
      <c r="L1656" s="1"/>
      <c r="N1656" s="23"/>
      <c r="O1656" s="23"/>
      <c r="P1656" s="23"/>
      <c r="Q1656" s="23"/>
      <c r="R1656" s="23"/>
      <c r="S1656" s="1" t="s">
        <v>1956</v>
      </c>
      <c r="T1656" s="1"/>
      <c r="U1656" s="40"/>
      <c r="V1656" s="1"/>
      <c r="W1656" s="1"/>
      <c r="X1656" s="1"/>
      <c r="Y1656" s="1"/>
      <c r="Z1656" s="1"/>
      <c r="AA1656" s="1"/>
      <c r="AB1656" s="1"/>
      <c r="AC1656" s="1"/>
      <c r="AD1656" s="1"/>
      <c r="AE1656" s="1"/>
      <c r="AF1656" s="1"/>
      <c r="AG1656" s="1"/>
      <c r="AH1656" s="1"/>
      <c r="AI1656" s="1"/>
      <c r="AJ1656" s="1"/>
      <c r="AK1656" s="1"/>
      <c r="AL1656" s="1"/>
      <c r="AM1656" s="1"/>
      <c r="AN1656" s="1"/>
      <c r="AP1656" t="s">
        <v>233</v>
      </c>
      <c r="AQ1656" s="1"/>
      <c r="AR1656" s="1"/>
    </row>
    <row r="1657" spans="1:45" hidden="1" x14ac:dyDescent="0.3">
      <c r="A1657" s="1" t="s">
        <v>2058</v>
      </c>
      <c r="B1657" s="1" t="s">
        <v>2112</v>
      </c>
      <c r="C1657" s="1" t="s">
        <v>300</v>
      </c>
      <c r="D1657" s="1" t="s">
        <v>810</v>
      </c>
      <c r="E1657" t="s">
        <v>1461</v>
      </c>
      <c r="F1657" s="1" t="s">
        <v>737</v>
      </c>
      <c r="G1657" s="1" t="s">
        <v>740</v>
      </c>
      <c r="H1657" s="1" t="s">
        <v>1546</v>
      </c>
      <c r="I1657" s="1" t="s">
        <v>736</v>
      </c>
      <c r="J1657" s="1"/>
      <c r="K1657" s="1"/>
      <c r="L1657" s="1"/>
      <c r="N1657" s="23"/>
      <c r="O1657" s="23"/>
      <c r="P1657" s="23"/>
      <c r="Q1657" s="23"/>
      <c r="R1657" s="23"/>
      <c r="S1657" s="1" t="s">
        <v>1956</v>
      </c>
      <c r="T1657" s="1"/>
      <c r="U1657" s="40"/>
      <c r="V1657" s="1"/>
      <c r="W1657" s="1"/>
      <c r="X1657" s="1"/>
      <c r="Y1657" s="1"/>
      <c r="Z1657" s="1"/>
      <c r="AA1657" s="1"/>
      <c r="AB1657" s="1"/>
      <c r="AC1657" s="1"/>
      <c r="AD1657" s="1"/>
      <c r="AE1657" s="1"/>
      <c r="AF1657" s="1"/>
      <c r="AG1657" s="1"/>
      <c r="AH1657" s="1"/>
      <c r="AI1657" s="1"/>
      <c r="AJ1657" s="1"/>
      <c r="AK1657" s="1"/>
      <c r="AL1657" s="1"/>
      <c r="AM1657" s="1"/>
      <c r="AN1657" s="1"/>
      <c r="AP1657" t="s">
        <v>233</v>
      </c>
      <c r="AQ1657" s="1"/>
      <c r="AR1657" s="1"/>
    </row>
    <row r="1658" spans="1:45" hidden="1" x14ac:dyDescent="0.3">
      <c r="A1658" s="1" t="s">
        <v>2058</v>
      </c>
      <c r="B1658" s="1" t="s">
        <v>2112</v>
      </c>
      <c r="C1658" s="1" t="s">
        <v>300</v>
      </c>
      <c r="D1658" s="1" t="s">
        <v>810</v>
      </c>
      <c r="E1658" t="s">
        <v>1461</v>
      </c>
      <c r="F1658" s="1" t="s">
        <v>1556</v>
      </c>
      <c r="G1658" s="1"/>
      <c r="H1658" s="1"/>
      <c r="I1658" s="1"/>
      <c r="J1658" s="1"/>
      <c r="K1658" s="1"/>
      <c r="L1658" s="1"/>
      <c r="N1658" s="23"/>
      <c r="O1658" s="23"/>
      <c r="P1658" s="23"/>
      <c r="Q1658" s="23"/>
      <c r="R1658" s="23"/>
      <c r="S1658" s="1" t="s">
        <v>1956</v>
      </c>
      <c r="T1658" s="1"/>
      <c r="U1658" s="40"/>
      <c r="V1658" s="1"/>
      <c r="W1658" s="1"/>
      <c r="X1658" s="1"/>
      <c r="Y1658" s="1"/>
      <c r="Z1658" s="1"/>
      <c r="AA1658" s="1"/>
      <c r="AB1658" s="1"/>
      <c r="AC1658" s="1"/>
      <c r="AD1658" s="1"/>
      <c r="AE1658" s="1"/>
      <c r="AF1658" s="1"/>
      <c r="AG1658" s="1"/>
      <c r="AH1658" s="1"/>
      <c r="AI1658" s="1"/>
      <c r="AJ1658" s="1"/>
      <c r="AK1658" s="1"/>
      <c r="AL1658" s="1"/>
      <c r="AM1658" s="1"/>
      <c r="AN1658" s="1"/>
      <c r="AP1658" t="s">
        <v>233</v>
      </c>
      <c r="AQ1658" s="1"/>
      <c r="AR1658" s="1"/>
    </row>
    <row r="1659" spans="1:45" hidden="1" x14ac:dyDescent="0.3">
      <c r="A1659" s="1" t="s">
        <v>2058</v>
      </c>
      <c r="B1659" s="1" t="s">
        <v>2112</v>
      </c>
      <c r="C1659" s="1" t="s">
        <v>300</v>
      </c>
      <c r="D1659" s="1" t="s">
        <v>810</v>
      </c>
      <c r="E1659" s="1" t="s">
        <v>307</v>
      </c>
      <c r="F1659" s="1"/>
      <c r="H1659" s="1"/>
      <c r="I1659" s="1"/>
      <c r="J1659" s="1"/>
      <c r="K1659" s="1"/>
      <c r="L1659" s="1"/>
      <c r="N1659" s="23"/>
      <c r="O1659" s="23"/>
      <c r="P1659" s="23"/>
      <c r="Q1659" s="23"/>
      <c r="R1659" s="23"/>
      <c r="S1659" s="1" t="s">
        <v>1956</v>
      </c>
      <c r="T1659" s="1"/>
      <c r="U1659" s="40"/>
      <c r="V1659" s="1"/>
      <c r="W1659" s="1"/>
      <c r="X1659" s="1"/>
      <c r="Y1659" s="1"/>
      <c r="Z1659" s="1"/>
      <c r="AA1659" s="1"/>
      <c r="AB1659" s="1"/>
      <c r="AC1659" s="1"/>
      <c r="AD1659" s="1"/>
      <c r="AE1659" s="1"/>
      <c r="AF1659" s="1"/>
      <c r="AG1659" s="1"/>
      <c r="AH1659" s="1"/>
      <c r="AI1659" s="1"/>
      <c r="AJ1659" s="1"/>
      <c r="AK1659" s="1"/>
      <c r="AL1659" s="1"/>
      <c r="AM1659" s="1"/>
      <c r="AN1659" s="1"/>
      <c r="AO1659" t="s">
        <v>233</v>
      </c>
      <c r="AP1659" t="s">
        <v>233</v>
      </c>
      <c r="AQ1659" s="1"/>
      <c r="AR1659" s="1"/>
    </row>
    <row r="1660" spans="1:45" hidden="1" x14ac:dyDescent="0.3">
      <c r="A1660" s="27" t="s">
        <v>2058</v>
      </c>
      <c r="B1660" s="27" t="s">
        <v>2112</v>
      </c>
      <c r="C1660" s="27" t="s">
        <v>300</v>
      </c>
      <c r="D1660" s="32" t="s">
        <v>810</v>
      </c>
      <c r="E1660" s="27" t="s">
        <v>340</v>
      </c>
      <c r="F1660" s="27" t="s">
        <v>1448</v>
      </c>
      <c r="G1660" s="27" t="s">
        <v>1032</v>
      </c>
      <c r="H1660" s="27"/>
      <c r="I1660" s="27"/>
      <c r="J1660" s="27"/>
      <c r="K1660" s="27"/>
      <c r="L1660" s="27"/>
      <c r="M1660" s="28"/>
      <c r="N1660" s="29"/>
      <c r="O1660" s="29"/>
      <c r="P1660" s="29"/>
      <c r="Q1660" s="29"/>
      <c r="R1660" s="29"/>
      <c r="S1660" s="27" t="s">
        <v>1446</v>
      </c>
      <c r="T1660" s="27"/>
      <c r="U1660" s="41"/>
      <c r="V1660" s="27"/>
      <c r="W1660" s="27"/>
      <c r="X1660" s="27"/>
      <c r="Y1660" s="27"/>
      <c r="Z1660" s="27"/>
      <c r="AA1660" s="27"/>
      <c r="AB1660" s="27"/>
      <c r="AC1660" s="27"/>
      <c r="AD1660" s="27"/>
      <c r="AE1660" s="27"/>
      <c r="AF1660" s="27"/>
      <c r="AG1660" s="27"/>
      <c r="AH1660" s="27"/>
      <c r="AI1660" s="27"/>
      <c r="AJ1660" s="27"/>
      <c r="AK1660" s="27"/>
      <c r="AL1660" s="27"/>
      <c r="AM1660" s="27"/>
      <c r="AN1660" s="27"/>
      <c r="AO1660" s="28" t="s">
        <v>233</v>
      </c>
      <c r="AP1660" s="28" t="s">
        <v>233</v>
      </c>
      <c r="AQ1660" s="27"/>
      <c r="AR1660" s="27"/>
      <c r="AS1660" s="28" t="s">
        <v>1446</v>
      </c>
    </row>
    <row r="1661" spans="1:45" hidden="1" x14ac:dyDescent="0.3">
      <c r="A1661" s="27" t="s">
        <v>2058</v>
      </c>
      <c r="B1661" s="27" t="s">
        <v>2112</v>
      </c>
      <c r="C1661" s="27" t="s">
        <v>300</v>
      </c>
      <c r="D1661" s="32" t="s">
        <v>810</v>
      </c>
      <c r="E1661" s="27" t="s">
        <v>340</v>
      </c>
      <c r="F1661" s="27" t="s">
        <v>1448</v>
      </c>
      <c r="G1661" s="27" t="s">
        <v>1460</v>
      </c>
      <c r="H1661" s="27"/>
      <c r="I1661" s="27"/>
      <c r="J1661" s="27"/>
      <c r="K1661" s="27"/>
      <c r="L1661" s="27"/>
      <c r="M1661" s="28"/>
      <c r="N1661" s="29"/>
      <c r="O1661" s="29"/>
      <c r="P1661" s="29"/>
      <c r="Q1661" s="29"/>
      <c r="R1661" s="29"/>
      <c r="S1661" s="27" t="s">
        <v>1446</v>
      </c>
      <c r="T1661" s="27"/>
      <c r="U1661" s="41"/>
      <c r="V1661" s="27"/>
      <c r="W1661" s="27"/>
      <c r="X1661" s="27"/>
      <c r="Y1661" s="27"/>
      <c r="Z1661" s="27"/>
      <c r="AA1661" s="27"/>
      <c r="AB1661" s="27"/>
      <c r="AC1661" s="27"/>
      <c r="AD1661" s="27"/>
      <c r="AE1661" s="27"/>
      <c r="AF1661" s="27"/>
      <c r="AG1661" s="27"/>
      <c r="AH1661" s="27"/>
      <c r="AI1661" s="27"/>
      <c r="AJ1661" s="27"/>
      <c r="AK1661" s="27"/>
      <c r="AL1661" s="27"/>
      <c r="AM1661" s="27"/>
      <c r="AN1661" s="27"/>
      <c r="AO1661" s="28" t="s">
        <v>233</v>
      </c>
      <c r="AP1661" s="28" t="s">
        <v>233</v>
      </c>
      <c r="AQ1661" s="27"/>
      <c r="AR1661" s="27"/>
      <c r="AS1661" s="28" t="s">
        <v>1446</v>
      </c>
    </row>
    <row r="1662" spans="1:45" hidden="1" x14ac:dyDescent="0.3">
      <c r="A1662" s="27" t="s">
        <v>2058</v>
      </c>
      <c r="B1662" s="27" t="s">
        <v>2112</v>
      </c>
      <c r="C1662" s="27" t="s">
        <v>300</v>
      </c>
      <c r="D1662" s="32" t="s">
        <v>810</v>
      </c>
      <c r="E1662" s="27" t="s">
        <v>340</v>
      </c>
      <c r="F1662" s="27" t="s">
        <v>1461</v>
      </c>
      <c r="G1662" s="27" t="s">
        <v>1467</v>
      </c>
      <c r="H1662" s="27"/>
      <c r="I1662" s="27"/>
      <c r="J1662" s="27"/>
      <c r="K1662" s="27"/>
      <c r="L1662" s="27"/>
      <c r="M1662" s="28"/>
      <c r="N1662" s="29"/>
      <c r="O1662" s="29"/>
      <c r="P1662" s="29"/>
      <c r="Q1662" s="29"/>
      <c r="R1662" s="29"/>
      <c r="S1662" s="27" t="s">
        <v>1446</v>
      </c>
      <c r="T1662" s="27"/>
      <c r="U1662" s="41"/>
      <c r="V1662" s="27"/>
      <c r="W1662" s="27"/>
      <c r="X1662" s="27"/>
      <c r="Y1662" s="27"/>
      <c r="Z1662" s="27"/>
      <c r="AA1662" s="27"/>
      <c r="AB1662" s="27"/>
      <c r="AC1662" s="27"/>
      <c r="AD1662" s="27"/>
      <c r="AE1662" s="27"/>
      <c r="AF1662" s="27"/>
      <c r="AG1662" s="27"/>
      <c r="AH1662" s="27"/>
      <c r="AI1662" s="27"/>
      <c r="AJ1662" s="27"/>
      <c r="AK1662" s="27"/>
      <c r="AL1662" s="27"/>
      <c r="AM1662" s="27"/>
      <c r="AN1662" s="27"/>
      <c r="AO1662" s="28" t="s">
        <v>233</v>
      </c>
      <c r="AP1662" s="28" t="s">
        <v>233</v>
      </c>
      <c r="AQ1662" s="27"/>
      <c r="AR1662" s="27"/>
      <c r="AS1662" s="28" t="s">
        <v>1446</v>
      </c>
    </row>
    <row r="1663" spans="1:45" hidden="1" x14ac:dyDescent="0.3">
      <c r="A1663" s="27" t="s">
        <v>2058</v>
      </c>
      <c r="B1663" s="27" t="s">
        <v>2112</v>
      </c>
      <c r="C1663" s="27" t="s">
        <v>300</v>
      </c>
      <c r="D1663" s="32" t="s">
        <v>810</v>
      </c>
      <c r="E1663" s="27" t="s">
        <v>340</v>
      </c>
      <c r="F1663" s="27" t="s">
        <v>1461</v>
      </c>
      <c r="G1663" s="27" t="s">
        <v>752</v>
      </c>
      <c r="H1663" s="27"/>
      <c r="I1663" s="27"/>
      <c r="J1663" s="27"/>
      <c r="K1663" s="27"/>
      <c r="L1663" s="27"/>
      <c r="M1663" s="28"/>
      <c r="N1663" s="29"/>
      <c r="O1663" s="29"/>
      <c r="P1663" s="29"/>
      <c r="Q1663" s="29"/>
      <c r="R1663" s="29"/>
      <c r="S1663" s="27" t="s">
        <v>1369</v>
      </c>
      <c r="T1663" s="27"/>
      <c r="U1663" s="41"/>
      <c r="V1663" s="27"/>
      <c r="W1663" s="27"/>
      <c r="X1663" s="27"/>
      <c r="Y1663" s="27"/>
      <c r="Z1663" s="27"/>
      <c r="AA1663" s="27"/>
      <c r="AB1663" s="27"/>
      <c r="AC1663" s="27"/>
      <c r="AD1663" s="27"/>
      <c r="AE1663" s="27"/>
      <c r="AF1663" s="27"/>
      <c r="AG1663" s="27"/>
      <c r="AH1663" s="27"/>
      <c r="AI1663" s="27"/>
      <c r="AJ1663" s="27"/>
      <c r="AK1663" s="27"/>
      <c r="AL1663" s="27"/>
      <c r="AM1663" s="27"/>
      <c r="AN1663" s="27"/>
      <c r="AO1663" s="28" t="s">
        <v>233</v>
      </c>
      <c r="AP1663" s="28" t="s">
        <v>233</v>
      </c>
      <c r="AQ1663" s="27"/>
      <c r="AR1663" s="27"/>
      <c r="AS1663" s="28" t="s">
        <v>1369</v>
      </c>
    </row>
    <row r="1664" spans="1:45" hidden="1" x14ac:dyDescent="0.3">
      <c r="A1664" s="27" t="s">
        <v>2058</v>
      </c>
      <c r="B1664" s="27" t="s">
        <v>2112</v>
      </c>
      <c r="C1664" s="27" t="s">
        <v>300</v>
      </c>
      <c r="D1664" s="32" t="s">
        <v>810</v>
      </c>
      <c r="E1664" s="27" t="s">
        <v>340</v>
      </c>
      <c r="F1664" s="27" t="s">
        <v>1462</v>
      </c>
      <c r="G1664" s="27" t="s">
        <v>1036</v>
      </c>
      <c r="H1664" s="27" t="s">
        <v>385</v>
      </c>
      <c r="I1664" s="27"/>
      <c r="J1664" s="27"/>
      <c r="K1664" s="27"/>
      <c r="L1664" s="27"/>
      <c r="M1664" s="28"/>
      <c r="N1664" s="29"/>
      <c r="O1664" s="29"/>
      <c r="P1664" s="29"/>
      <c r="Q1664" s="29"/>
      <c r="R1664" s="29"/>
      <c r="S1664" s="27" t="s">
        <v>1446</v>
      </c>
      <c r="T1664" s="27"/>
      <c r="U1664" s="41"/>
      <c r="V1664" s="27"/>
      <c r="W1664" s="27"/>
      <c r="X1664" s="27"/>
      <c r="Y1664" s="27"/>
      <c r="Z1664" s="27"/>
      <c r="AA1664" s="27"/>
      <c r="AB1664" s="27"/>
      <c r="AC1664" s="27"/>
      <c r="AD1664" s="27"/>
      <c r="AE1664" s="27"/>
      <c r="AF1664" s="27"/>
      <c r="AG1664" s="27"/>
      <c r="AH1664" s="27"/>
      <c r="AI1664" s="27"/>
      <c r="AJ1664" s="27"/>
      <c r="AK1664" s="27"/>
      <c r="AL1664" s="27"/>
      <c r="AM1664" s="27"/>
      <c r="AN1664" s="27"/>
      <c r="AO1664" s="28" t="s">
        <v>233</v>
      </c>
      <c r="AP1664" s="28" t="s">
        <v>233</v>
      </c>
      <c r="AQ1664" s="27"/>
      <c r="AR1664" s="27"/>
      <c r="AS1664" s="28" t="s">
        <v>1446</v>
      </c>
    </row>
    <row r="1665" spans="1:45" hidden="1" x14ac:dyDescent="0.3">
      <c r="A1665" s="27" t="s">
        <v>2058</v>
      </c>
      <c r="B1665" s="27" t="s">
        <v>2112</v>
      </c>
      <c r="C1665" s="27" t="s">
        <v>300</v>
      </c>
      <c r="D1665" s="32" t="s">
        <v>810</v>
      </c>
      <c r="E1665" s="27" t="s">
        <v>340</v>
      </c>
      <c r="F1665" s="27" t="s">
        <v>1462</v>
      </c>
      <c r="G1665" s="27" t="s">
        <v>1036</v>
      </c>
      <c r="H1665" s="27" t="s">
        <v>379</v>
      </c>
      <c r="I1665" s="27"/>
      <c r="J1665" s="27"/>
      <c r="K1665" s="27"/>
      <c r="L1665" s="27"/>
      <c r="M1665" s="28"/>
      <c r="N1665" s="29"/>
      <c r="O1665" s="29"/>
      <c r="P1665" s="29"/>
      <c r="Q1665" s="29"/>
      <c r="R1665" s="29"/>
      <c r="S1665" s="27" t="s">
        <v>1446</v>
      </c>
      <c r="T1665" s="27"/>
      <c r="U1665" s="41"/>
      <c r="V1665" s="27"/>
      <c r="W1665" s="27"/>
      <c r="X1665" s="27"/>
      <c r="Y1665" s="27"/>
      <c r="Z1665" s="27"/>
      <c r="AA1665" s="27"/>
      <c r="AB1665" s="27"/>
      <c r="AC1665" s="27"/>
      <c r="AD1665" s="27"/>
      <c r="AE1665" s="27"/>
      <c r="AF1665" s="27"/>
      <c r="AG1665" s="27"/>
      <c r="AH1665" s="27"/>
      <c r="AI1665" s="27"/>
      <c r="AJ1665" s="27"/>
      <c r="AK1665" s="27"/>
      <c r="AL1665" s="27"/>
      <c r="AM1665" s="27"/>
      <c r="AN1665" s="27"/>
      <c r="AO1665" s="28" t="s">
        <v>233</v>
      </c>
      <c r="AP1665" s="28" t="s">
        <v>233</v>
      </c>
      <c r="AQ1665" s="27"/>
      <c r="AR1665" s="27"/>
      <c r="AS1665" s="28" t="s">
        <v>1446</v>
      </c>
    </row>
    <row r="1666" spans="1:45" hidden="1" x14ac:dyDescent="0.3">
      <c r="A1666" s="27" t="s">
        <v>2058</v>
      </c>
      <c r="B1666" s="27" t="s">
        <v>2112</v>
      </c>
      <c r="C1666" s="27" t="s">
        <v>300</v>
      </c>
      <c r="D1666" s="32" t="s">
        <v>810</v>
      </c>
      <c r="E1666" s="27" t="s">
        <v>340</v>
      </c>
      <c r="F1666" s="27" t="s">
        <v>1462</v>
      </c>
      <c r="G1666" s="27" t="s">
        <v>1035</v>
      </c>
      <c r="H1666" s="27"/>
      <c r="I1666" s="27"/>
      <c r="J1666" s="27"/>
      <c r="K1666" s="27"/>
      <c r="L1666" s="27"/>
      <c r="M1666" s="28"/>
      <c r="N1666" s="29"/>
      <c r="O1666" s="29"/>
      <c r="P1666" s="29"/>
      <c r="Q1666" s="29"/>
      <c r="R1666" s="29"/>
      <c r="S1666" s="27" t="s">
        <v>1446</v>
      </c>
      <c r="T1666" s="27"/>
      <c r="U1666" s="41"/>
      <c r="V1666" s="27"/>
      <c r="W1666" s="27"/>
      <c r="X1666" s="27"/>
      <c r="Y1666" s="27"/>
      <c r="Z1666" s="27"/>
      <c r="AA1666" s="27"/>
      <c r="AB1666" s="27"/>
      <c r="AC1666" s="27"/>
      <c r="AD1666" s="27"/>
      <c r="AE1666" s="27"/>
      <c r="AF1666" s="27"/>
      <c r="AG1666" s="27"/>
      <c r="AH1666" s="27"/>
      <c r="AI1666" s="27"/>
      <c r="AJ1666" s="27"/>
      <c r="AK1666" s="27"/>
      <c r="AL1666" s="27"/>
      <c r="AM1666" s="27"/>
      <c r="AN1666" s="27"/>
      <c r="AO1666" s="28" t="s">
        <v>233</v>
      </c>
      <c r="AP1666" s="28" t="s">
        <v>233</v>
      </c>
      <c r="AQ1666" s="27"/>
      <c r="AR1666" s="27"/>
      <c r="AS1666" s="28" t="s">
        <v>1446</v>
      </c>
    </row>
    <row r="1667" spans="1:45" hidden="1" x14ac:dyDescent="0.3">
      <c r="A1667" s="27" t="s">
        <v>2058</v>
      </c>
      <c r="B1667" s="27" t="s">
        <v>2112</v>
      </c>
      <c r="C1667" s="27" t="s">
        <v>300</v>
      </c>
      <c r="D1667" s="32" t="s">
        <v>810</v>
      </c>
      <c r="E1667" s="27" t="s">
        <v>340</v>
      </c>
      <c r="F1667" s="27" t="s">
        <v>1462</v>
      </c>
      <c r="G1667" s="27" t="s">
        <v>754</v>
      </c>
      <c r="H1667" s="27"/>
      <c r="I1667" s="27"/>
      <c r="J1667" s="27"/>
      <c r="K1667" s="27"/>
      <c r="L1667" s="27"/>
      <c r="M1667" s="28"/>
      <c r="N1667" s="29"/>
      <c r="O1667" s="29"/>
      <c r="P1667" s="29"/>
      <c r="Q1667" s="29"/>
      <c r="R1667" s="29"/>
      <c r="S1667" s="27" t="s">
        <v>1446</v>
      </c>
      <c r="T1667" s="27"/>
      <c r="U1667" s="41"/>
      <c r="V1667" s="27"/>
      <c r="W1667" s="27"/>
      <c r="X1667" s="27"/>
      <c r="Y1667" s="27"/>
      <c r="Z1667" s="27"/>
      <c r="AA1667" s="27"/>
      <c r="AB1667" s="27"/>
      <c r="AC1667" s="27"/>
      <c r="AD1667" s="27"/>
      <c r="AE1667" s="27"/>
      <c r="AF1667" s="27"/>
      <c r="AG1667" s="27"/>
      <c r="AH1667" s="27"/>
      <c r="AI1667" s="27"/>
      <c r="AJ1667" s="27"/>
      <c r="AK1667" s="27"/>
      <c r="AL1667" s="27"/>
      <c r="AM1667" s="27"/>
      <c r="AN1667" s="27"/>
      <c r="AO1667" s="28" t="s">
        <v>233</v>
      </c>
      <c r="AP1667" s="28" t="s">
        <v>233</v>
      </c>
      <c r="AQ1667" s="27"/>
      <c r="AR1667" s="27"/>
      <c r="AS1667" s="28" t="s">
        <v>1446</v>
      </c>
    </row>
    <row r="1668" spans="1:45" hidden="1" x14ac:dyDescent="0.3">
      <c r="A1668" s="27" t="s">
        <v>2058</v>
      </c>
      <c r="B1668" s="27" t="s">
        <v>2112</v>
      </c>
      <c r="C1668" s="27" t="s">
        <v>300</v>
      </c>
      <c r="D1668" s="32" t="s">
        <v>810</v>
      </c>
      <c r="E1668" s="27" t="s">
        <v>340</v>
      </c>
      <c r="F1668" s="27" t="s">
        <v>1462</v>
      </c>
      <c r="G1668" s="27" t="s">
        <v>755</v>
      </c>
      <c r="H1668" s="27"/>
      <c r="I1668" s="27"/>
      <c r="J1668" s="27"/>
      <c r="K1668" s="27"/>
      <c r="L1668" s="27"/>
      <c r="M1668" s="28"/>
      <c r="N1668" s="29"/>
      <c r="O1668" s="29"/>
      <c r="P1668" s="29"/>
      <c r="Q1668" s="29"/>
      <c r="R1668" s="29"/>
      <c r="S1668" s="27" t="s">
        <v>1446</v>
      </c>
      <c r="T1668" s="27"/>
      <c r="U1668" s="41"/>
      <c r="V1668" s="27"/>
      <c r="W1668" s="27"/>
      <c r="X1668" s="27"/>
      <c r="Y1668" s="27"/>
      <c r="Z1668" s="27"/>
      <c r="AA1668" s="27"/>
      <c r="AB1668" s="27"/>
      <c r="AC1668" s="27"/>
      <c r="AD1668" s="27"/>
      <c r="AE1668" s="27"/>
      <c r="AF1668" s="27"/>
      <c r="AG1668" s="27"/>
      <c r="AH1668" s="27"/>
      <c r="AI1668" s="27"/>
      <c r="AJ1668" s="27"/>
      <c r="AK1668" s="27"/>
      <c r="AL1668" s="27"/>
      <c r="AM1668" s="27"/>
      <c r="AN1668" s="27"/>
      <c r="AO1668" s="28" t="s">
        <v>233</v>
      </c>
      <c r="AP1668" s="28" t="s">
        <v>233</v>
      </c>
      <c r="AQ1668" s="27"/>
      <c r="AR1668" s="27"/>
      <c r="AS1668" s="28" t="s">
        <v>1446</v>
      </c>
    </row>
    <row r="1669" spans="1:45" hidden="1" x14ac:dyDescent="0.3">
      <c r="A1669" s="27" t="s">
        <v>2058</v>
      </c>
      <c r="B1669" s="27" t="s">
        <v>2112</v>
      </c>
      <c r="C1669" s="27" t="s">
        <v>300</v>
      </c>
      <c r="D1669" s="32" t="s">
        <v>810</v>
      </c>
      <c r="E1669" s="27" t="s">
        <v>340</v>
      </c>
      <c r="F1669" s="27" t="s">
        <v>1462</v>
      </c>
      <c r="G1669" s="27" t="s">
        <v>753</v>
      </c>
      <c r="H1669" s="27"/>
      <c r="I1669" s="27"/>
      <c r="J1669" s="27"/>
      <c r="K1669" s="27"/>
      <c r="L1669" s="27"/>
      <c r="M1669" s="28"/>
      <c r="N1669" s="29"/>
      <c r="O1669" s="29"/>
      <c r="P1669" s="29"/>
      <c r="Q1669" s="29"/>
      <c r="R1669" s="29"/>
      <c r="S1669" s="27" t="s">
        <v>1446</v>
      </c>
      <c r="T1669" s="27"/>
      <c r="U1669" s="41"/>
      <c r="V1669" s="27"/>
      <c r="W1669" s="27"/>
      <c r="X1669" s="27"/>
      <c r="Y1669" s="27"/>
      <c r="Z1669" s="27"/>
      <c r="AA1669" s="27"/>
      <c r="AB1669" s="27"/>
      <c r="AC1669" s="27"/>
      <c r="AD1669" s="27"/>
      <c r="AE1669" s="27"/>
      <c r="AF1669" s="27"/>
      <c r="AG1669" s="27"/>
      <c r="AH1669" s="27"/>
      <c r="AI1669" s="27"/>
      <c r="AJ1669" s="27"/>
      <c r="AK1669" s="27"/>
      <c r="AL1669" s="27"/>
      <c r="AM1669" s="27"/>
      <c r="AN1669" s="27"/>
      <c r="AO1669" s="28" t="s">
        <v>233</v>
      </c>
      <c r="AP1669" s="28" t="s">
        <v>233</v>
      </c>
      <c r="AQ1669" s="27"/>
      <c r="AR1669" s="27"/>
      <c r="AS1669" s="28" t="s">
        <v>1446</v>
      </c>
    </row>
    <row r="1670" spans="1:45" hidden="1" x14ac:dyDescent="0.3">
      <c r="A1670" s="1" t="s">
        <v>2058</v>
      </c>
      <c r="B1670" s="1" t="s">
        <v>2112</v>
      </c>
      <c r="C1670" s="1" t="s">
        <v>300</v>
      </c>
      <c r="D1670" s="1" t="s">
        <v>810</v>
      </c>
      <c r="E1670" s="1" t="s">
        <v>1051</v>
      </c>
      <c r="F1670" s="1" t="s">
        <v>307</v>
      </c>
      <c r="G1670" s="1"/>
      <c r="H1670" s="1"/>
      <c r="I1670" s="1"/>
      <c r="J1670" s="1"/>
      <c r="K1670" s="1"/>
      <c r="L1670" s="1"/>
      <c r="N1670" s="23"/>
      <c r="O1670" s="23"/>
      <c r="P1670" s="23"/>
      <c r="Q1670" s="23"/>
      <c r="R1670" s="23"/>
      <c r="S1670" s="1" t="s">
        <v>1956</v>
      </c>
      <c r="T1670" s="1"/>
      <c r="U1670" s="40"/>
      <c r="V1670" s="1"/>
      <c r="W1670" s="1"/>
      <c r="X1670" s="1"/>
      <c r="Y1670" s="1"/>
      <c r="Z1670" s="1"/>
      <c r="AA1670" s="1"/>
      <c r="AB1670" s="1"/>
      <c r="AC1670" s="1"/>
      <c r="AD1670" s="1"/>
      <c r="AE1670" s="1"/>
      <c r="AF1670" s="1"/>
      <c r="AG1670" s="1"/>
      <c r="AH1670" s="1"/>
      <c r="AI1670" s="1"/>
      <c r="AJ1670" s="1"/>
      <c r="AK1670" s="1"/>
      <c r="AL1670" s="1"/>
      <c r="AM1670" s="1"/>
      <c r="AN1670" s="1"/>
      <c r="AO1670" t="s">
        <v>233</v>
      </c>
      <c r="AP1670" t="s">
        <v>233</v>
      </c>
      <c r="AQ1670" s="1"/>
      <c r="AR1670" s="1"/>
    </row>
    <row r="1671" spans="1:45" hidden="1" x14ac:dyDescent="0.3">
      <c r="A1671" s="27" t="s">
        <v>2058</v>
      </c>
      <c r="B1671" s="27" t="s">
        <v>2112</v>
      </c>
      <c r="C1671" s="27" t="s">
        <v>300</v>
      </c>
      <c r="D1671" s="32" t="s">
        <v>810</v>
      </c>
      <c r="E1671" s="27" t="s">
        <v>1051</v>
      </c>
      <c r="F1671" s="27" t="s">
        <v>1498</v>
      </c>
      <c r="G1671" s="27" t="s">
        <v>1489</v>
      </c>
      <c r="H1671" s="27"/>
      <c r="I1671" s="27"/>
      <c r="J1671" s="27"/>
      <c r="K1671" s="27"/>
      <c r="L1671" s="27"/>
      <c r="M1671" s="28"/>
      <c r="N1671" s="29"/>
      <c r="O1671" s="29"/>
      <c r="P1671" s="29"/>
      <c r="Q1671" s="29"/>
      <c r="R1671" s="29"/>
      <c r="S1671" s="27" t="s">
        <v>1446</v>
      </c>
      <c r="T1671" s="27"/>
      <c r="U1671" s="41"/>
      <c r="V1671" s="27"/>
      <c r="W1671" s="27"/>
      <c r="X1671" s="27"/>
      <c r="Y1671" s="27"/>
      <c r="Z1671" s="27"/>
      <c r="AA1671" s="27"/>
      <c r="AB1671" s="27"/>
      <c r="AC1671" s="27"/>
      <c r="AD1671" s="27"/>
      <c r="AE1671" s="27"/>
      <c r="AF1671" s="27"/>
      <c r="AG1671" s="27"/>
      <c r="AH1671" s="27"/>
      <c r="AI1671" s="27"/>
      <c r="AJ1671" s="27"/>
      <c r="AK1671" s="27"/>
      <c r="AL1671" s="27"/>
      <c r="AM1671" s="27"/>
      <c r="AN1671" s="27"/>
      <c r="AO1671" s="28" t="s">
        <v>233</v>
      </c>
      <c r="AP1671" s="28" t="s">
        <v>233</v>
      </c>
      <c r="AQ1671" s="27"/>
      <c r="AR1671" s="27"/>
      <c r="AS1671" s="28" t="s">
        <v>1446</v>
      </c>
    </row>
    <row r="1672" spans="1:45" hidden="1" x14ac:dyDescent="0.3">
      <c r="A1672" s="27" t="s">
        <v>2058</v>
      </c>
      <c r="B1672" s="27" t="s">
        <v>2112</v>
      </c>
      <c r="C1672" s="27" t="s">
        <v>300</v>
      </c>
      <c r="D1672" s="32" t="s">
        <v>810</v>
      </c>
      <c r="E1672" s="27" t="s">
        <v>1051</v>
      </c>
      <c r="F1672" s="27" t="s">
        <v>1498</v>
      </c>
      <c r="G1672" s="27" t="s">
        <v>750</v>
      </c>
      <c r="H1672" s="27"/>
      <c r="I1672" s="27"/>
      <c r="J1672" s="27"/>
      <c r="K1672" s="27"/>
      <c r="L1672" s="27"/>
      <c r="M1672" s="28"/>
      <c r="N1672" s="29"/>
      <c r="O1672" s="29"/>
      <c r="P1672" s="29"/>
      <c r="Q1672" s="29"/>
      <c r="R1672" s="29"/>
      <c r="S1672" s="27" t="s">
        <v>1446</v>
      </c>
      <c r="T1672" s="27"/>
      <c r="U1672" s="41"/>
      <c r="V1672" s="27"/>
      <c r="W1672" s="27"/>
      <c r="X1672" s="27"/>
      <c r="Y1672" s="27"/>
      <c r="Z1672" s="27"/>
      <c r="AA1672" s="27"/>
      <c r="AB1672" s="27"/>
      <c r="AC1672" s="27"/>
      <c r="AD1672" s="27"/>
      <c r="AE1672" s="27"/>
      <c r="AF1672" s="27"/>
      <c r="AG1672" s="27"/>
      <c r="AH1672" s="27"/>
      <c r="AI1672" s="27"/>
      <c r="AJ1672" s="27"/>
      <c r="AK1672" s="27"/>
      <c r="AL1672" s="27"/>
      <c r="AM1672" s="27"/>
      <c r="AN1672" s="27"/>
      <c r="AO1672" s="28" t="s">
        <v>233</v>
      </c>
      <c r="AP1672" s="28" t="s">
        <v>233</v>
      </c>
      <c r="AQ1672" s="27"/>
      <c r="AR1672" s="27"/>
      <c r="AS1672" s="28" t="s">
        <v>1446</v>
      </c>
    </row>
    <row r="1673" spans="1:45" hidden="1" x14ac:dyDescent="0.3">
      <c r="A1673" s="27" t="s">
        <v>2058</v>
      </c>
      <c r="B1673" s="27" t="s">
        <v>2112</v>
      </c>
      <c r="C1673" s="27" t="s">
        <v>300</v>
      </c>
      <c r="D1673" s="32" t="s">
        <v>810</v>
      </c>
      <c r="E1673" s="27" t="s">
        <v>1051</v>
      </c>
      <c r="F1673" s="27" t="s">
        <v>1498</v>
      </c>
      <c r="G1673" s="27" t="s">
        <v>751</v>
      </c>
      <c r="H1673" s="27"/>
      <c r="I1673" s="27"/>
      <c r="J1673" s="27"/>
      <c r="K1673" s="27"/>
      <c r="L1673" s="27"/>
      <c r="M1673" s="28"/>
      <c r="N1673" s="29"/>
      <c r="O1673" s="29"/>
      <c r="P1673" s="29"/>
      <c r="Q1673" s="29"/>
      <c r="R1673" s="29"/>
      <c r="S1673" s="27" t="s">
        <v>1446</v>
      </c>
      <c r="T1673" s="27"/>
      <c r="U1673" s="41"/>
      <c r="V1673" s="27"/>
      <c r="W1673" s="27"/>
      <c r="X1673" s="27"/>
      <c r="Y1673" s="27"/>
      <c r="Z1673" s="27"/>
      <c r="AA1673" s="27"/>
      <c r="AB1673" s="27"/>
      <c r="AC1673" s="27"/>
      <c r="AD1673" s="27"/>
      <c r="AE1673" s="27"/>
      <c r="AF1673" s="27"/>
      <c r="AG1673" s="27"/>
      <c r="AH1673" s="27"/>
      <c r="AI1673" s="27"/>
      <c r="AJ1673" s="27"/>
      <c r="AK1673" s="27"/>
      <c r="AL1673" s="27"/>
      <c r="AM1673" s="27"/>
      <c r="AN1673" s="27"/>
      <c r="AO1673" s="28" t="s">
        <v>233</v>
      </c>
      <c r="AP1673" s="28" t="s">
        <v>233</v>
      </c>
      <c r="AQ1673" s="27"/>
      <c r="AR1673" s="27"/>
      <c r="AS1673" s="28" t="s">
        <v>1446</v>
      </c>
    </row>
    <row r="1674" spans="1:45" hidden="1" x14ac:dyDescent="0.3">
      <c r="A1674" s="27" t="s">
        <v>2058</v>
      </c>
      <c r="B1674" s="27" t="s">
        <v>2112</v>
      </c>
      <c r="C1674" s="27" t="s">
        <v>300</v>
      </c>
      <c r="D1674" s="32" t="s">
        <v>810</v>
      </c>
      <c r="E1674" s="27" t="s">
        <v>1051</v>
      </c>
      <c r="F1674" s="27" t="s">
        <v>1498</v>
      </c>
      <c r="G1674" s="27" t="s">
        <v>454</v>
      </c>
      <c r="H1674" s="27"/>
      <c r="I1674" s="27"/>
      <c r="J1674" s="27"/>
      <c r="K1674" s="27"/>
      <c r="L1674" s="27"/>
      <c r="M1674" s="28"/>
      <c r="N1674" s="29"/>
      <c r="O1674" s="29"/>
      <c r="P1674" s="29"/>
      <c r="Q1674" s="29"/>
      <c r="R1674" s="29"/>
      <c r="S1674" s="27" t="s">
        <v>1446</v>
      </c>
      <c r="T1674" s="27"/>
      <c r="U1674" s="41"/>
      <c r="V1674" s="27"/>
      <c r="W1674" s="27"/>
      <c r="X1674" s="27"/>
      <c r="Y1674" s="27"/>
      <c r="Z1674" s="27"/>
      <c r="AA1674" s="27"/>
      <c r="AB1674" s="27"/>
      <c r="AC1674" s="27"/>
      <c r="AD1674" s="27"/>
      <c r="AE1674" s="27"/>
      <c r="AF1674" s="27"/>
      <c r="AG1674" s="27"/>
      <c r="AH1674" s="27"/>
      <c r="AI1674" s="27"/>
      <c r="AJ1674" s="27"/>
      <c r="AK1674" s="27"/>
      <c r="AL1674" s="27"/>
      <c r="AM1674" s="27"/>
      <c r="AN1674" s="27"/>
      <c r="AO1674" s="28" t="s">
        <v>233</v>
      </c>
      <c r="AP1674" s="28" t="s">
        <v>233</v>
      </c>
      <c r="AQ1674" s="27"/>
      <c r="AR1674" s="27"/>
      <c r="AS1674" s="28" t="s">
        <v>1446</v>
      </c>
    </row>
    <row r="1675" spans="1:45" x14ac:dyDescent="0.3">
      <c r="A1675" s="1"/>
    </row>
    <row r="1676" spans="1:45" x14ac:dyDescent="0.3">
      <c r="A1676" s="1"/>
    </row>
    <row r="1677" spans="1:45" x14ac:dyDescent="0.3">
      <c r="A1677" s="1"/>
    </row>
    <row r="1678" spans="1:45" x14ac:dyDescent="0.3">
      <c r="A1678" s="1"/>
    </row>
    <row r="1679" spans="1:45" x14ac:dyDescent="0.3">
      <c r="A1679" s="1"/>
    </row>
  </sheetData>
  <phoneticPr fontId="20" type="noConversion"/>
  <hyperlinks>
    <hyperlink ref="U13" r:id="rId1" xr:uid="{00000000-0004-0000-0B00-000000000000}"/>
    <hyperlink ref="U18" r:id="rId2" xr:uid="{00000000-0004-0000-0B00-000001000000}"/>
    <hyperlink ref="U31" r:id="rId3" xr:uid="{00000000-0004-0000-0B00-000002000000}"/>
    <hyperlink ref="U35" r:id="rId4" xr:uid="{00000000-0004-0000-0B00-000003000000}"/>
    <hyperlink ref="U67" r:id="rId5" xr:uid="{00000000-0004-0000-0B00-000004000000}"/>
    <hyperlink ref="V67" r:id="rId6" xr:uid="{00000000-0004-0000-0B00-000005000000}"/>
    <hyperlink ref="U95" r:id="rId7" xr:uid="{00000000-0004-0000-0B00-000006000000}"/>
    <hyperlink ref="U96" r:id="rId8" xr:uid="{00000000-0004-0000-0B00-000007000000}"/>
    <hyperlink ref="U97" r:id="rId9" xr:uid="{00000000-0004-0000-0B00-000008000000}"/>
    <hyperlink ref="U98" r:id="rId10" xr:uid="{00000000-0004-0000-0B00-000009000000}"/>
    <hyperlink ref="U100" r:id="rId11" xr:uid="{00000000-0004-0000-0B00-00000A000000}"/>
    <hyperlink ref="V100" r:id="rId12" xr:uid="{00000000-0004-0000-0B00-00000B000000}"/>
    <hyperlink ref="W100" r:id="rId13" xr:uid="{00000000-0004-0000-0B00-00000C000000}"/>
    <hyperlink ref="X100" r:id="rId14" xr:uid="{00000000-0004-0000-0B00-00000D000000}"/>
    <hyperlink ref="Y100" r:id="rId15" xr:uid="{00000000-0004-0000-0B00-00000E000000}"/>
    <hyperlink ref="Z100" r:id="rId16" xr:uid="{00000000-0004-0000-0B00-00000F000000}"/>
    <hyperlink ref="AA100" r:id="rId17" xr:uid="{00000000-0004-0000-0B00-000010000000}"/>
    <hyperlink ref="AB100" r:id="rId18" xr:uid="{00000000-0004-0000-0B00-000011000000}"/>
    <hyperlink ref="AC100" r:id="rId19" xr:uid="{00000000-0004-0000-0B00-000012000000}"/>
    <hyperlink ref="AD100" r:id="rId20" xr:uid="{00000000-0004-0000-0B00-000013000000}"/>
    <hyperlink ref="AE100" r:id="rId21" xr:uid="{00000000-0004-0000-0B00-000014000000}"/>
    <hyperlink ref="AF100" r:id="rId22" xr:uid="{00000000-0004-0000-0B00-000015000000}"/>
    <hyperlink ref="AG100" r:id="rId23" xr:uid="{00000000-0004-0000-0B00-000016000000}"/>
    <hyperlink ref="U188" r:id="rId24" xr:uid="{00000000-0004-0000-0B00-000017000000}"/>
    <hyperlink ref="U189" r:id="rId25" xr:uid="{00000000-0004-0000-0B00-000018000000}"/>
    <hyperlink ref="U191" r:id="rId26" xr:uid="{00000000-0004-0000-0B00-000019000000}"/>
    <hyperlink ref="U193" r:id="rId27" xr:uid="{00000000-0004-0000-0B00-00001A000000}"/>
    <hyperlink ref="U195" r:id="rId28" xr:uid="{00000000-0004-0000-0B00-00001B000000}"/>
    <hyperlink ref="U197" r:id="rId29" xr:uid="{00000000-0004-0000-0B00-00001C000000}"/>
    <hyperlink ref="U226" r:id="rId30" xr:uid="{00000000-0004-0000-0B00-00001D000000}"/>
    <hyperlink ref="U240" r:id="rId31" xr:uid="{00000000-0004-0000-0B00-00001E000000}"/>
    <hyperlink ref="V240" r:id="rId32" xr:uid="{00000000-0004-0000-0B00-00001F000000}"/>
    <hyperlink ref="U245" r:id="rId33" xr:uid="{00000000-0004-0000-0B00-000020000000}"/>
    <hyperlink ref="U385" r:id="rId34" xr:uid="{00000000-0004-0000-0B00-000021000000}"/>
    <hyperlink ref="V385" r:id="rId35" xr:uid="{00000000-0004-0000-0B00-000022000000}"/>
    <hyperlink ref="U443" r:id="rId36" xr:uid="{00000000-0004-0000-0B00-000023000000}"/>
    <hyperlink ref="V443" r:id="rId37" xr:uid="{00000000-0004-0000-0B00-000024000000}"/>
    <hyperlink ref="AB90" r:id="rId38" xr:uid="{00000000-0004-0000-0B00-000025000000}"/>
    <hyperlink ref="AA90" r:id="rId39" xr:uid="{00000000-0004-0000-0B00-000026000000}"/>
    <hyperlink ref="Z90" r:id="rId40" xr:uid="{00000000-0004-0000-0B00-000027000000}"/>
    <hyperlink ref="Y90" r:id="rId41" xr:uid="{00000000-0004-0000-0B00-000028000000}"/>
    <hyperlink ref="X90" r:id="rId42" xr:uid="{00000000-0004-0000-0B00-000029000000}"/>
    <hyperlink ref="W90" r:id="rId43" xr:uid="{00000000-0004-0000-0B00-00002A000000}"/>
    <hyperlink ref="V90" r:id="rId44" xr:uid="{00000000-0004-0000-0B00-00002B000000}"/>
    <hyperlink ref="U90" r:id="rId45" xr:uid="{00000000-0004-0000-0B00-00002C000000}"/>
    <hyperlink ref="U481" r:id="rId46" xr:uid="{00000000-0004-0000-0B00-00002D000000}"/>
    <hyperlink ref="V519" r:id="rId47" xr:uid="{00000000-0004-0000-0B00-00002E000000}"/>
    <hyperlink ref="Y519" r:id="rId48" xr:uid="{00000000-0004-0000-0B00-00002F000000}"/>
    <hyperlink ref="U663" r:id="rId49" xr:uid="{00000000-0004-0000-0B00-000030000000}"/>
    <hyperlink ref="V719" r:id="rId50" xr:uid="{00000000-0004-0000-0B00-000031000000}"/>
    <hyperlink ref="U92" r:id="rId51" xr:uid="{00000000-0004-0000-0B00-000032000000}"/>
    <hyperlink ref="V92" r:id="rId52" xr:uid="{00000000-0004-0000-0B00-000033000000}"/>
    <hyperlink ref="W92" r:id="rId53" xr:uid="{00000000-0004-0000-0B00-000034000000}"/>
    <hyperlink ref="X92" r:id="rId54" xr:uid="{00000000-0004-0000-0B00-000035000000}"/>
    <hyperlink ref="Y92" r:id="rId55" xr:uid="{00000000-0004-0000-0B00-000036000000}"/>
    <hyperlink ref="Z92" r:id="rId56" xr:uid="{00000000-0004-0000-0B00-000037000000}"/>
    <hyperlink ref="AA92" r:id="rId57" xr:uid="{00000000-0004-0000-0B00-000038000000}"/>
    <hyperlink ref="AB92" r:id="rId58" xr:uid="{00000000-0004-0000-0B00-000039000000}"/>
    <hyperlink ref="AH100" r:id="rId59" xr:uid="{00000000-0004-0000-0B00-00003A000000}"/>
    <hyperlink ref="U94" r:id="rId60" xr:uid="{00000000-0004-0000-0B00-00003B000000}"/>
    <hyperlink ref="V94" r:id="rId61" xr:uid="{00000000-0004-0000-0B00-00003C000000}"/>
    <hyperlink ref="U784" r:id="rId62" xr:uid="{00000000-0004-0000-0B00-00003D000000}"/>
    <hyperlink ref="U879" r:id="rId63" xr:uid="{00000000-0004-0000-0B00-00003E000000}"/>
    <hyperlink ref="U223" r:id="rId64" xr:uid="{00000000-0004-0000-0B00-00003F000000}"/>
    <hyperlink ref="U422" r:id="rId65" xr:uid="{00000000-0004-0000-0B00-000040000000}"/>
    <hyperlink ref="V422" r:id="rId66" xr:uid="{00000000-0004-0000-0B00-000041000000}"/>
    <hyperlink ref="U453" r:id="rId67" xr:uid="{00000000-0004-0000-0B00-000042000000}"/>
    <hyperlink ref="V453" r:id="rId68" xr:uid="{00000000-0004-0000-0B00-000043000000}"/>
    <hyperlink ref="U541" r:id="rId69" xr:uid="{00000000-0004-0000-0B00-000044000000}"/>
    <hyperlink ref="V541" r:id="rId70" xr:uid="{00000000-0004-0000-0B00-000045000000}"/>
    <hyperlink ref="U682" r:id="rId71" xr:uid="{00000000-0004-0000-0B00-000046000000}"/>
    <hyperlink ref="V682" r:id="rId72" xr:uid="{00000000-0004-0000-0B00-000047000000}"/>
    <hyperlink ref="U770" r:id="rId73" xr:uid="{00000000-0004-0000-0B00-000048000000}"/>
    <hyperlink ref="U798" r:id="rId74" xr:uid="{00000000-0004-0000-0B00-000049000000}"/>
    <hyperlink ref="U915" r:id="rId75" xr:uid="{00000000-0004-0000-0B00-00004A000000}"/>
    <hyperlink ref="V915" r:id="rId76" xr:uid="{00000000-0004-0000-0B00-00004B000000}"/>
    <hyperlink ref="W519" r:id="rId77" xr:uid="{00000000-0004-0000-0B00-00004C000000}"/>
    <hyperlink ref="X519" r:id="rId78" xr:uid="{00000000-0004-0000-0B00-00004D000000}"/>
    <hyperlink ref="U590" r:id="rId79" xr:uid="{00000000-0004-0000-0B00-00004E000000}"/>
    <hyperlink ref="U621" r:id="rId80" xr:uid="{00000000-0004-0000-0B00-00004F000000}"/>
    <hyperlink ref="U249" r:id="rId81" xr:uid="{00000000-0004-0000-0B00-000050000000}"/>
    <hyperlink ref="V249" r:id="rId82" xr:uid="{00000000-0004-0000-0B00-000051000000}"/>
    <hyperlink ref="U255" r:id="rId83" xr:uid="{00000000-0004-0000-0B00-000052000000}"/>
    <hyperlink ref="V255" r:id="rId84" xr:uid="{00000000-0004-0000-0B00-000053000000}"/>
    <hyperlink ref="U519" r:id="rId85" xr:uid="{00000000-0004-0000-0B00-000054000000}"/>
    <hyperlink ref="U719" r:id="rId86" xr:uid="{00000000-0004-0000-0B00-000055000000}"/>
    <hyperlink ref="U537" r:id="rId87" xr:uid="{00000000-0004-0000-0B00-000056000000}"/>
    <hyperlink ref="U633" r:id="rId88" xr:uid="{00000000-0004-0000-0B00-000057000000}"/>
    <hyperlink ref="U637" r:id="rId89" xr:uid="{00000000-0004-0000-0B00-000058000000}"/>
    <hyperlink ref="V637" r:id="rId90" xr:uid="{00000000-0004-0000-0B00-000059000000}"/>
    <hyperlink ref="U1190" r:id="rId91" xr:uid="{00000000-0004-0000-0B00-00005A000000}"/>
    <hyperlink ref="U1192" r:id="rId92" xr:uid="{00000000-0004-0000-0B00-00005B000000}"/>
    <hyperlink ref="U1193" r:id="rId93" xr:uid="{00000000-0004-0000-0B00-00005C000000}"/>
    <hyperlink ref="U1242" r:id="rId94" xr:uid="{00000000-0004-0000-0B00-00005D000000}"/>
    <hyperlink ref="V1242" r:id="rId95" xr:uid="{00000000-0004-0000-0B00-00005E000000}"/>
    <hyperlink ref="W1242" r:id="rId96" xr:uid="{00000000-0004-0000-0B00-00005F000000}"/>
    <hyperlink ref="U1290" r:id="rId97" xr:uid="{00000000-0004-0000-0B00-000060000000}"/>
  </hyperlinks>
  <pageMargins left="0.69999998807907104" right="0.69999998807907104" top="0.75" bottom="0.75" header="0.30000001192092896" footer="0.30000001192092896"/>
  <pageSetup paperSize="9" orientation="portrait" r:id="rId98"/>
  <legacyDrawing r:id="rId99"/>
  <tableParts count="1">
    <tablePart r:id="rId100"/>
  </tableParts>
  <extLst>
    <ext xmlns:x14="http://schemas.microsoft.com/office/spreadsheetml/2009/9/main" uri="{CCE6A557-97BC-4b89-ADB6-D9C93CAAB3DF}">
      <x14:dataValidations xmlns:xm="http://schemas.microsoft.com/office/excel/2006/main" count="78">
        <x14:dataValidation type="list" allowBlank="1" showInputMessage="1" showErrorMessage="1" xr:uid="{00000000-0002-0000-0B00-000000000000}">
          <x14:formula1>
            <xm:f>'#option'!$A$2:$A$3</xm:f>
          </x14:formula1>
          <xm:sqref>N2:Q3</xm:sqref>
        </x14:dataValidation>
        <x14:dataValidation type="list" allowBlank="1" showInputMessage="1" showErrorMessage="1" xr:uid="{00000000-0002-0000-0B00-000001000000}">
          <x14:formula1>
            <xm:f>'#option'!$B$2:$B$3</xm:f>
          </x14:formula1>
          <xm:sqref>N4:Q4</xm:sqref>
        </x14:dataValidation>
        <x14:dataValidation type="list" allowBlank="1" showInputMessage="1" showErrorMessage="1" xr:uid="{00000000-0002-0000-0B00-000002000000}">
          <x14:formula1>
            <xm:f>'#option'!$C$2:$C$4</xm:f>
          </x14:formula1>
          <xm:sqref>N5:Q5</xm:sqref>
        </x14:dataValidation>
        <x14:dataValidation type="list" allowBlank="1" showInputMessage="1" showErrorMessage="1" xr:uid="{00000000-0002-0000-0B00-000003000000}">
          <x14:formula1>
            <xm:f>'#option'!$D$2:$D$4</xm:f>
          </x14:formula1>
          <xm:sqref>N10:Q10</xm:sqref>
        </x14:dataValidation>
        <x14:dataValidation type="list" allowBlank="1" showInputMessage="1" showErrorMessage="1" xr:uid="{00000000-0002-0000-0B00-000004000000}">
          <x14:formula1>
            <xm:f>'#option'!$E$2:$E$5</xm:f>
          </x14:formula1>
          <xm:sqref>N12:Q12</xm:sqref>
        </x14:dataValidation>
        <x14:dataValidation type="list" allowBlank="1" showInputMessage="1" showErrorMessage="1" xr:uid="{00000000-0002-0000-0B00-000005000000}">
          <x14:formula1>
            <xm:f>'#option'!$F$2:$F$19</xm:f>
          </x14:formula1>
          <xm:sqref>N39:Q39</xm:sqref>
        </x14:dataValidation>
        <x14:dataValidation type="list" allowBlank="1" showInputMessage="1" showErrorMessage="1" xr:uid="{00000000-0002-0000-0B00-000006000000}">
          <x14:formula1>
            <xm:f>'#option'!$G$2:$G$5</xm:f>
          </x14:formula1>
          <xm:sqref>N43:Q43</xm:sqref>
        </x14:dataValidation>
        <x14:dataValidation type="list" allowBlank="1" showInputMessage="1" showErrorMessage="1" xr:uid="{00000000-0002-0000-0B00-000007000000}">
          <x14:formula1>
            <xm:f>'#option'!$H$2:$H$6</xm:f>
          </x14:formula1>
          <xm:sqref>N44:Q44</xm:sqref>
        </x14:dataValidation>
        <x14:dataValidation type="list" allowBlank="1" showInputMessage="1" showErrorMessage="1" xr:uid="{00000000-0002-0000-0B00-000008000000}">
          <x14:formula1>
            <xm:f>'#option'!$I$2:$I$6</xm:f>
          </x14:formula1>
          <xm:sqref>N57:Q57</xm:sqref>
        </x14:dataValidation>
        <x14:dataValidation type="list" allowBlank="1" showInputMessage="1" showErrorMessage="1" xr:uid="{00000000-0002-0000-0B00-000009000000}">
          <x14:formula1>
            <xm:f>'#option'!$J$2:$J$3</xm:f>
          </x14:formula1>
          <xm:sqref>N58:Q58 N61:Q63 N76:Q76 N84:Q84 N104:Q105 N107:Q108 N110:Q111 N113:Q115 N119:Q119 N121:Q123 N125:Q125 N127:Q127 N129:Q129 N132:Q134 N136:Q136 N139:Q139 N141:Q141 N143:Q143 N152:Q152 N155:Q156 N158:Q158 N160:Q160 N162:Q162 N172:Q172 N229:Q230 N241:Q241 N250:Q251 N279:Q279 N292:Q293 N1282:Q1291 N316:Q316 N327:Q327 N336:Q336 N350:Q351 N361:Q361 N386:Q387 N411:Q411 N418:Q418 N437:Q439 N445:Q445 N448:Q448 N450:Q450 N468:Q468 N534:Q534 N538:Q538 N630:Q630 N634:Q634 N664:Q665 N669:Q671 N679:Q679 N752:Q753 N767:Q767 N795:Q795 N814:Q814 N825:Q825 N831:Q831 N851:Q851 N865:Q865 O884:Q884 N912:Q912 N924:Q925 N947:Q948 N955:Q956 N962:Q963 N976:Q976 N880:Q880 N247 N624:Q624 N616:Q616 O395:Q398 N395 N305:Q306 N885 N1139:Q1188</xm:sqref>
        </x14:dataValidation>
        <x14:dataValidation type="list" allowBlank="1" showInputMessage="1" showErrorMessage="1" xr:uid="{00000000-0002-0000-0B00-00000A000000}">
          <x14:formula1>
            <xm:f>'#option'!$K$2:$K$9</xm:f>
          </x14:formula1>
          <xm:sqref>N70:Q70 N491:Q491 N668:Q668 N904:Q904</xm:sqref>
        </x14:dataValidation>
        <x14:dataValidation type="list" allowBlank="1" showInputMessage="1" showErrorMessage="1" xr:uid="{00000000-0002-0000-0B00-00000B000000}">
          <x14:formula1>
            <xm:f>'#option'!$L$2:$L$26</xm:f>
          </x14:formula1>
          <xm:sqref>N71:Q71</xm:sqref>
        </x14:dataValidation>
        <x14:dataValidation type="list" allowBlank="1" showInputMessage="1" showErrorMessage="1" xr:uid="{00000000-0002-0000-0B00-00000C000000}">
          <x14:formula1>
            <xm:f>'#option'!$O$2:$O$7</xm:f>
          </x14:formula1>
          <xm:sqref>N78:Q78</xm:sqref>
        </x14:dataValidation>
        <x14:dataValidation type="list" allowBlank="1" showInputMessage="1" showErrorMessage="1" xr:uid="{00000000-0002-0000-0B00-00000D000000}">
          <x14:formula1>
            <xm:f>'#option'!$P$2:$P$4</xm:f>
          </x14:formula1>
          <xm:sqref>N79:Q79 N82:Q82 N225:Q225 N233:Q233 N236:Q236 N239:Q239 N244:Q244 N622:Q622 N296:Q296 N299:Q299 N330:Q330 N348:Q348 N358:Q358 N355:Q355 N384:Q384 N436:Q436 N464:Q464 N482:Q487 N527:Q532 N591:Q596 N662:Q662 N720:Q744 N783:Q783 N810:Q810 N848:Q848 N862:Q862 N878:Q878 N222:Q222 N302:Q302 N382:Q382 N520 N290:Q290</xm:sqref>
        </x14:dataValidation>
        <x14:dataValidation type="list" allowBlank="1" showInputMessage="1" showErrorMessage="1" xr:uid="{00000000-0002-0000-0B00-00000E000000}">
          <x14:formula1>
            <xm:f>'#option'!$Q$2:$Q$4</xm:f>
          </x14:formula1>
          <xm:sqref>N80:Q80 N120:Q120</xm:sqref>
        </x14:dataValidation>
        <x14:dataValidation type="list" allowBlank="1" showInputMessage="1" showErrorMessage="1" xr:uid="{00000000-0002-0000-0B00-00000F000000}">
          <x14:formula1>
            <xm:f>'#option'!$R$2:$R$4</xm:f>
          </x14:formula1>
          <xm:sqref>N106:Q106 N109:Q109 N112:Q112</xm:sqref>
        </x14:dataValidation>
        <x14:dataValidation type="list" allowBlank="1" showInputMessage="1" showErrorMessage="1" xr:uid="{00000000-0002-0000-0B00-000010000000}">
          <x14:formula1>
            <xm:f>'#option'!$S$2:$S$6</xm:f>
          </x14:formula1>
          <xm:sqref>N117:Q117</xm:sqref>
        </x14:dataValidation>
        <x14:dataValidation type="list" allowBlank="1" showInputMessage="1" showErrorMessage="1" xr:uid="{00000000-0002-0000-0B00-000011000000}">
          <x14:formula1>
            <xm:f>'#option'!$T$2:$T$5</xm:f>
          </x14:formula1>
          <xm:sqref>N135:Q135</xm:sqref>
        </x14:dataValidation>
        <x14:dataValidation type="list" allowBlank="1" showInputMessage="1" showErrorMessage="1" xr:uid="{00000000-0002-0000-0B00-000012000000}">
          <x14:formula1>
            <xm:f>'#option'!$U$2:$U$5</xm:f>
          </x14:formula1>
          <xm:sqref>N153:Q153</xm:sqref>
        </x14:dataValidation>
        <x14:dataValidation type="list" allowBlank="1" showInputMessage="1" showErrorMessage="1" xr:uid="{00000000-0002-0000-0B00-000013000000}">
          <x14:formula1>
            <xm:f>'#option'!$V$2:$V$8</xm:f>
          </x14:formula1>
          <xm:sqref>N198:Q198 N200:Q200 N202:Q202 N204:Q204 N206:Q206 N208:Q208 N210:Q210 N212:Q212</xm:sqref>
        </x14:dataValidation>
        <x14:dataValidation type="list" allowBlank="1" showInputMessage="1" showErrorMessage="1" xr:uid="{00000000-0002-0000-0B00-000014000000}">
          <x14:formula1>
            <xm:f>'#option'!$W$2:$W$6</xm:f>
          </x14:formula1>
          <xm:sqref>N199:Q199</xm:sqref>
        </x14:dataValidation>
        <x14:dataValidation type="list" allowBlank="1" showInputMessage="1" showErrorMessage="1" xr:uid="{00000000-0002-0000-0B00-000015000000}">
          <x14:formula1>
            <xm:f>'#option'!$X$2:$X$5</xm:f>
          </x14:formula1>
          <xm:sqref>N201:Q201</xm:sqref>
        </x14:dataValidation>
        <x14:dataValidation type="list" allowBlank="1" showInputMessage="1" showErrorMessage="1" xr:uid="{00000000-0002-0000-0B00-000016000000}">
          <x14:formula1>
            <xm:f>'#option'!$Y$2:$Y$6</xm:f>
          </x14:formula1>
          <xm:sqref>N203:Q203</xm:sqref>
        </x14:dataValidation>
        <x14:dataValidation type="list" allowBlank="1" showInputMessage="1" showErrorMessage="1" xr:uid="{00000000-0002-0000-0B00-000017000000}">
          <x14:formula1>
            <xm:f>'#option'!$Z$2:$Z$5</xm:f>
          </x14:formula1>
          <xm:sqref>N205:Q205</xm:sqref>
        </x14:dataValidation>
        <x14:dataValidation type="list" allowBlank="1" showInputMessage="1" showErrorMessage="1" xr:uid="{00000000-0002-0000-0B00-000018000000}">
          <x14:formula1>
            <xm:f>'#option'!$AA$2:$AA$7</xm:f>
          </x14:formula1>
          <xm:sqref>N207:Q207</xm:sqref>
        </x14:dataValidation>
        <x14:dataValidation type="list" allowBlank="1" showInputMessage="1" showErrorMessage="1" xr:uid="{00000000-0002-0000-0B00-000019000000}">
          <x14:formula1>
            <xm:f>'#option'!$AB$2:$AB$8</xm:f>
          </x14:formula1>
          <xm:sqref>N209:Q209</xm:sqref>
        </x14:dataValidation>
        <x14:dataValidation type="list" allowBlank="1" showInputMessage="1" showErrorMessage="1" xr:uid="{00000000-0002-0000-0B00-00001A000000}">
          <x14:formula1>
            <xm:f>'#option'!$AC$2:$AC$6</xm:f>
          </x14:formula1>
          <xm:sqref>N211:Q211</xm:sqref>
        </x14:dataValidation>
        <x14:dataValidation type="list" allowBlank="1" showInputMessage="1" showErrorMessage="1" xr:uid="{00000000-0002-0000-0B00-00001B000000}">
          <x14:formula1>
            <xm:f>'#option'!$AD$2:$AD$7</xm:f>
          </x14:formula1>
          <xm:sqref>N213:Q213</xm:sqref>
        </x14:dataValidation>
        <x14:dataValidation type="list" allowBlank="1" showInputMessage="1" showErrorMessage="1" xr:uid="{00000000-0002-0000-0B00-00001C000000}">
          <x14:formula1>
            <xm:f>'#option'!$AE$2:$AE$6</xm:f>
          </x14:formula1>
          <xm:sqref>N214:Q214</xm:sqref>
        </x14:dataValidation>
        <x14:dataValidation type="list" allowBlank="1" showInputMessage="1" showErrorMessage="1" xr:uid="{00000000-0002-0000-0B00-00001D000000}">
          <x14:formula1>
            <xm:f>'#option'!$AF$2:$AF$7</xm:f>
          </x14:formula1>
          <xm:sqref>N216:Q216 N218:Q218</xm:sqref>
        </x14:dataValidation>
        <x14:dataValidation type="list" allowBlank="1" showInputMessage="1" showErrorMessage="1" xr:uid="{00000000-0002-0000-0B00-00001E000000}">
          <x14:formula1>
            <xm:f>'#option'!$AG$2:$AG$12</xm:f>
          </x14:formula1>
          <xm:sqref>N217:Q217 N219:Q219</xm:sqref>
        </x14:dataValidation>
        <x14:dataValidation type="list" allowBlank="1" showInputMessage="1" showErrorMessage="1" xr:uid="{00000000-0002-0000-0B00-00001F000000}">
          <x14:formula1>
            <xm:f>'#option'!$AH$2:$AH$5</xm:f>
          </x14:formula1>
          <xm:sqref>N227:Q227</xm:sqref>
        </x14:dataValidation>
        <x14:dataValidation type="list" allowBlank="1" showInputMessage="1" showErrorMessage="1" xr:uid="{00000000-0002-0000-0B00-000020000000}">
          <x14:formula1>
            <xm:f>'#option'!$AJ$2:$AJ$5</xm:f>
          </x14:formula1>
          <xm:sqref>N353:Q353</xm:sqref>
        </x14:dataValidation>
        <x14:dataValidation type="list" allowBlank="1" showInputMessage="1" showErrorMessage="1" xr:uid="{00000000-0002-0000-0B00-000021000000}">
          <x14:formula1>
            <xm:f>'#option'!$AK$2:$AK$5</xm:f>
          </x14:formula1>
          <xm:sqref>N366:Q366</xm:sqref>
        </x14:dataValidation>
        <x14:dataValidation type="list" allowBlank="1" showInputMessage="1" showErrorMessage="1" xr:uid="{00000000-0002-0000-0B00-000022000000}">
          <x14:formula1>
            <xm:f>'#option'!$AL$2:$AL$5</xm:f>
          </x14:formula1>
          <xm:sqref>N377:Q377 N394:Q394 N413:Q413 N440:Q440 N975:Q975</xm:sqref>
        </x14:dataValidation>
        <x14:dataValidation type="list" allowBlank="1" showInputMessage="1" showErrorMessage="1" xr:uid="{00000000-0002-0000-0B00-000023000000}">
          <x14:formula1>
            <xm:f>'#option'!$AM$2:$AM$5</xm:f>
          </x14:formula1>
          <xm:sqref>N378:Q378 N414:Q414</xm:sqref>
        </x14:dataValidation>
        <x14:dataValidation type="list" allowBlank="1" showInputMessage="1" showErrorMessage="1" xr:uid="{00000000-0002-0000-0B00-000024000000}">
          <x14:formula1>
            <xm:f>'#option'!$AN$2:$AN$4</xm:f>
          </x14:formula1>
          <xm:sqref>N379:Q379 N972:Q972 N415:Q415 O396:Q398 N396</xm:sqref>
        </x14:dataValidation>
        <x14:dataValidation type="list" allowBlank="1" showInputMessage="1" showErrorMessage="1" xr:uid="{00000000-0002-0000-0B00-000025000000}">
          <x14:formula1>
            <xm:f>'#option'!$AO$2:$AO$5</xm:f>
          </x14:formula1>
          <xm:sqref>N380:Q380 N416:Q416</xm:sqref>
        </x14:dataValidation>
        <x14:dataValidation type="list" allowBlank="1" showInputMessage="1" showErrorMessage="1" xr:uid="{00000000-0002-0000-0B00-000026000000}">
          <x14:formula1>
            <xm:f>'#option'!$AP$2:$AP$4</xm:f>
          </x14:formula1>
          <xm:sqref>N381:Q381 N401:Q401 N417:Q417 N977:Q977</xm:sqref>
        </x14:dataValidation>
        <x14:dataValidation type="list" allowBlank="1" showInputMessage="1" showErrorMessage="1" xr:uid="{00000000-0002-0000-0B00-000027000000}">
          <x14:formula1>
            <xm:f>'#option'!$AQ$2:$AQ$4</xm:f>
          </x14:formula1>
          <xm:sqref>N973:Q973 N397:Q398</xm:sqref>
        </x14:dataValidation>
        <x14:dataValidation type="list" allowBlank="1" showInputMessage="1" showErrorMessage="1" xr:uid="{00000000-0002-0000-0B00-000028000000}">
          <x14:formula1>
            <xm:f>'#option'!$AR$2:$AR$8</xm:f>
          </x14:formula1>
          <xm:sqref>N403:Q403 N420:Q420</xm:sqref>
        </x14:dataValidation>
        <x14:dataValidation type="list" allowBlank="1" showInputMessage="1" showErrorMessage="1" xr:uid="{00000000-0002-0000-0B00-000029000000}">
          <x14:formula1>
            <xm:f>'#option'!$AS$2:$AS$7</xm:f>
          </x14:formula1>
          <xm:sqref>N412:Q412 N449:Q449</xm:sqref>
        </x14:dataValidation>
        <x14:dataValidation type="list" allowBlank="1" showInputMessage="1" showErrorMessage="1" xr:uid="{00000000-0002-0000-0B00-00002A000000}">
          <x14:formula1>
            <xm:f>'#option'!$AT$2:$AT$10</xm:f>
          </x14:formula1>
          <xm:sqref>N478:Q478 N509:Q509</xm:sqref>
        </x14:dataValidation>
        <x14:dataValidation type="list" allowBlank="1" showInputMessage="1" showErrorMessage="1" xr:uid="{00000000-0002-0000-0B00-00002B000000}">
          <x14:formula1>
            <xm:f>'#option'!$AU$2:$AU$4</xm:f>
          </x14:formula1>
          <xm:sqref>N488:Q488 N499:Q499 N521:Q521 N597:Q597 N623:Q623 N745:Q745</xm:sqref>
        </x14:dataValidation>
        <x14:dataValidation type="list" allowBlank="1" showInputMessage="1" showErrorMessage="1" xr:uid="{00000000-0002-0000-0B00-00002C000000}">
          <x14:formula1>
            <xm:f>'#option'!$AV$2:$AV$7</xm:f>
          </x14:formula1>
          <xm:sqref>N490:Q490 N617:Q617 N667:Q667 N903:Q903</xm:sqref>
        </x14:dataValidation>
        <x14:dataValidation type="list" allowBlank="1" showInputMessage="1" showErrorMessage="1" xr:uid="{00000000-0002-0000-0B00-00002D000000}">
          <x14:formula1>
            <xm:f>'#option'!$AW$2:$AW$5</xm:f>
          </x14:formula1>
          <xm:sqref>N492:Q492</xm:sqref>
        </x14:dataValidation>
        <x14:dataValidation type="list" allowBlank="1" showInputMessage="1" showErrorMessage="1" xr:uid="{00000000-0002-0000-0B00-00002E000000}">
          <x14:formula1>
            <xm:f>'#option'!$AX$2:$AX$4</xm:f>
          </x14:formula1>
          <xm:sqref>N501:Q501 N599:Q599</xm:sqref>
        </x14:dataValidation>
        <x14:dataValidation type="list" allowBlank="1" showInputMessage="1" showErrorMessage="1" xr:uid="{00000000-0002-0000-0B00-00002F000000}">
          <x14:formula1>
            <xm:f>'#option'!$AY$2:$AY$4</xm:f>
          </x14:formula1>
          <xm:sqref>N502:Q502 N600:Q600</xm:sqref>
        </x14:dataValidation>
        <x14:dataValidation type="list" allowBlank="1" showInputMessage="1" showErrorMessage="1" xr:uid="{00000000-0002-0000-0B00-000030000000}">
          <x14:formula1>
            <xm:f>'#option'!$AZ$2:$AZ$7</xm:f>
          </x14:formula1>
          <xm:sqref>N523:Q523 N625:Q625</xm:sqref>
        </x14:dataValidation>
        <x14:dataValidation type="list" allowBlank="1" showInputMessage="1" showErrorMessage="1" xr:uid="{00000000-0002-0000-0B00-000031000000}">
          <x14:formula1>
            <xm:f>'#option'!$BB$2:$BB$21</xm:f>
          </x14:formula1>
          <xm:sqref>N535:O535 O536:Q536 N539:P539 O540:Q540</xm:sqref>
        </x14:dataValidation>
        <x14:dataValidation type="list" allowBlank="1" showInputMessage="1" showErrorMessage="1" xr:uid="{00000000-0002-0000-0B00-000032000000}">
          <x14:formula1>
            <xm:f>'#option'!$BC$2:$BC$9</xm:f>
          </x14:formula1>
          <xm:sqref>N587:Q587 N607:Q607</xm:sqref>
        </x14:dataValidation>
        <x14:dataValidation type="list" allowBlank="1" showInputMessage="1" showErrorMessage="1" xr:uid="{00000000-0002-0000-0B00-000033000000}">
          <x14:formula1>
            <xm:f>'#option'!$BD$2:$BD$3</xm:f>
          </x14:formula1>
          <xm:sqref>N610:Q610</xm:sqref>
        </x14:dataValidation>
        <x14:dataValidation type="list" allowBlank="1" showInputMessage="1" showErrorMessage="1" xr:uid="{00000000-0002-0000-0B00-000034000000}">
          <x14:formula1>
            <xm:f>'#option'!$BF$2:$BF$13</xm:f>
          </x14:formula1>
          <xm:sqref>N631:Q631 N635:Q635</xm:sqref>
        </x14:dataValidation>
        <x14:dataValidation type="list" allowBlank="1" showInputMessage="1" showErrorMessage="1" xr:uid="{00000000-0002-0000-0B00-000035000000}">
          <x14:formula1>
            <xm:f>'#option'!$BG$2:$BG$8</xm:f>
          </x14:formula1>
          <xm:sqref>N659:Q659</xm:sqref>
        </x14:dataValidation>
        <x14:dataValidation type="list" allowBlank="1" showInputMessage="1" showErrorMessage="1" xr:uid="{00000000-0002-0000-0B00-000036000000}">
          <x14:formula1>
            <xm:f>'#option'!$BH$2:$BH$10</xm:f>
          </x14:formula1>
          <xm:sqref>N680:Q680</xm:sqref>
        </x14:dataValidation>
        <x14:dataValidation type="list" allowBlank="1" showInputMessage="1" showErrorMessage="1" xr:uid="{00000000-0002-0000-0B00-000037000000}">
          <x14:formula1>
            <xm:f>'#option'!$BI$2:$BI$8</xm:f>
          </x14:formula1>
          <xm:sqref>N716:Q716 N747:Q747</xm:sqref>
        </x14:dataValidation>
        <x14:dataValidation type="list" allowBlank="1" showInputMessage="1" showErrorMessage="1" xr:uid="{00000000-0002-0000-0B00-000038000000}">
          <x14:formula1>
            <xm:f>'#option'!$BJ$2:$BJ$4</xm:f>
          </x14:formula1>
          <xm:sqref>N748:Q748</xm:sqref>
        </x14:dataValidation>
        <x14:dataValidation type="list" allowBlank="1" showInputMessage="1" showErrorMessage="1" xr:uid="{00000000-0002-0000-0B00-000039000000}">
          <x14:formula1>
            <xm:f>'#option'!$BK$2:$BK$3</xm:f>
          </x14:formula1>
          <xm:sqref>N749:Q749</xm:sqref>
        </x14:dataValidation>
        <x14:dataValidation type="list" allowBlank="1" showInputMessage="1" showErrorMessage="1" xr:uid="{00000000-0002-0000-0B00-00003A000000}">
          <x14:formula1>
            <xm:f>'#option'!$BL$2:$BL$4</xm:f>
          </x14:formula1>
          <xm:sqref>N750:Q750</xm:sqref>
        </x14:dataValidation>
        <x14:dataValidation type="list" allowBlank="1" showInputMessage="1" showErrorMessage="1" xr:uid="{00000000-0002-0000-0B00-00003B000000}">
          <x14:formula1>
            <xm:f>'#option'!$BM$2:$BM$5</xm:f>
          </x14:formula1>
          <xm:sqref>N751:Q751</xm:sqref>
        </x14:dataValidation>
        <x14:dataValidation type="list" allowBlank="1" showInputMessage="1" showErrorMessage="1" xr:uid="{00000000-0002-0000-0B00-00003C000000}">
          <x14:formula1>
            <xm:f>'#option'!$BO$2:$BO$4</xm:f>
          </x14:formula1>
          <xm:sqref>N780:Q780 N789:Q789</xm:sqref>
        </x14:dataValidation>
        <x14:dataValidation type="list" allowBlank="1" showInputMessage="1" showErrorMessage="1" xr:uid="{00000000-0002-0000-0B00-00003D000000}">
          <x14:formula1>
            <xm:f>'#option'!$BP$2:$BP$8</xm:f>
          </x14:formula1>
          <xm:sqref>N792:Q792</xm:sqref>
        </x14:dataValidation>
        <x14:dataValidation type="list" allowBlank="1" showInputMessage="1" showErrorMessage="1" xr:uid="{00000000-0002-0000-0B00-00003E000000}">
          <x14:formula1>
            <xm:f>'#option'!$BS$2:$BS$6</xm:f>
          </x14:formula1>
          <xm:sqref>N826:Q826 N875:Q875 O832:Q832</xm:sqref>
        </x14:dataValidation>
        <x14:dataValidation type="list" allowBlank="1" showInputMessage="1" showErrorMessage="1" xr:uid="{00000000-0002-0000-0B00-00003F000000}">
          <x14:formula1>
            <xm:f>'#option'!$BT$2:$BT$4</xm:f>
          </x14:formula1>
          <xm:sqref>N886:Q886</xm:sqref>
        </x14:dataValidation>
        <x14:dataValidation type="list" allowBlank="1" showInputMessage="1" showErrorMessage="1" xr:uid="{00000000-0002-0000-0B00-000040000000}">
          <x14:formula1>
            <xm:f>'#option'!$BU$2:$BU$5</xm:f>
          </x14:formula1>
          <xm:sqref>N889:Q889</xm:sqref>
        </x14:dataValidation>
        <x14:dataValidation type="list" allowBlank="1" showInputMessage="1" showErrorMessage="1" xr:uid="{00000000-0002-0000-0B00-000041000000}">
          <x14:formula1>
            <xm:f>'#option'!$BV$2:$BV$8</xm:f>
          </x14:formula1>
          <xm:sqref>N890:Q890 N897:Q897</xm:sqref>
        </x14:dataValidation>
        <x14:dataValidation type="list" allowBlank="1" showInputMessage="1" showErrorMessage="1" xr:uid="{00000000-0002-0000-0B00-000042000000}">
          <x14:formula1>
            <xm:f>'#option'!$BW$2:$BW$4</xm:f>
          </x14:formula1>
          <xm:sqref>N891:Q891</xm:sqref>
        </x14:dataValidation>
        <x14:dataValidation type="list" allowBlank="1" showInputMessage="1" showErrorMessage="1" xr:uid="{00000000-0002-0000-0B00-000043000000}">
          <x14:formula1>
            <xm:f>'#option'!$BX$2:$BX$5</xm:f>
          </x14:formula1>
          <xm:sqref>N893:Q893</xm:sqref>
        </x14:dataValidation>
        <x14:dataValidation type="list" allowBlank="1" showInputMessage="1" showErrorMessage="1" xr:uid="{00000000-0002-0000-0B00-000044000000}">
          <x14:formula1>
            <xm:f>'#option'!$BY$2:$BY$4</xm:f>
          </x14:formula1>
          <xm:sqref>N894:Q894</xm:sqref>
        </x14:dataValidation>
        <x14:dataValidation type="list" allowBlank="1" showInputMessage="1" showErrorMessage="1" xr:uid="{00000000-0002-0000-0B00-000045000000}">
          <x14:formula1>
            <xm:f>'#option'!$BZ$2:$BZ$4</xm:f>
          </x14:formula1>
          <xm:sqref>N895:Q895</xm:sqref>
        </x14:dataValidation>
        <x14:dataValidation type="list" allowBlank="1" showInputMessage="1" showErrorMessage="1" xr:uid="{00000000-0002-0000-0B00-000046000000}">
          <x14:formula1>
            <xm:f>'#option'!$CA$2:$CA$5</xm:f>
          </x14:formula1>
          <xm:sqref>N902:Q902</xm:sqref>
        </x14:dataValidation>
        <x14:dataValidation type="list" allowBlank="1" showInputMessage="1" showErrorMessage="1" xr:uid="{00000000-0002-0000-0B00-000047000000}">
          <x14:formula1>
            <xm:f>'#option'!$CC$2:$CC$3</xm:f>
          </x14:formula1>
          <xm:sqref>N1121:Q1121 N939:Q939 N983:Q983 N994:Q994 N1007:Q1007 N1016:Q1016 N1019:Q1019 N1028:Q1028 N1031:Q1031 N1041:Q1041 N1051:Q1051 N1061:Q1061 N1071:Q1071 N1081:Q1081 N1101:Q1101 N1111:Q1111 P913:Q913</xm:sqref>
        </x14:dataValidation>
        <x14:dataValidation type="list" allowBlank="1" showInputMessage="1" showErrorMessage="1" xr:uid="{00000000-0002-0000-0B00-000048000000}">
          <x14:formula1>
            <xm:f>'#option'!$J$2:$J$4</xm:f>
          </x14:formula1>
          <xm:sqref>N398</xm:sqref>
        </x14:dataValidation>
        <x14:dataValidation type="list" allowBlank="1" showInputMessage="1" showErrorMessage="1" xr:uid="{00000000-0002-0000-0B00-000049000000}">
          <x14:formula1>
            <xm:f>'#option'!$BN$2:$BN$9</xm:f>
          </x14:formula1>
          <xm:sqref>O769:Q769 N768</xm:sqref>
        </x14:dataValidation>
        <x14:dataValidation type="list" allowBlank="1" showInputMessage="1" showErrorMessage="1" xr:uid="{00000000-0002-0000-0B00-00004A000000}">
          <x14:formula1>
            <xm:f>'#option'!$BQ$2:$BQ$6</xm:f>
          </x14:formula1>
          <xm:sqref>O797:Q797 N796</xm:sqref>
        </x14:dataValidation>
        <x14:dataValidation type="list" allowBlank="1" showInputMessage="1" showErrorMessage="1" xr:uid="{00000000-0002-0000-0B00-00004B000000}">
          <x14:formula1>
            <xm:f>'#option'!$CB$2:$CB$12</xm:f>
          </x14:formula1>
          <xm:sqref>N913:O913</xm:sqref>
        </x14:dataValidation>
        <x14:dataValidation type="list" allowBlank="1" showInputMessage="1" showErrorMessage="1" xr:uid="{00000000-0002-0000-0B00-00004C000000}">
          <x14:formula1>
            <xm:f>'#option'!$AI$2:$AI$14</xm:f>
          </x14:formula1>
          <xm:sqref>N252:Q252 N280:Q280 N307:Q307 N317:Q317 N337:Q337 N362:Q362</xm:sqref>
        </x14:dataValidation>
        <x14:dataValidation type="list" allowBlank="1" showInputMessage="1" showErrorMessage="1" xr:uid="{00000000-0002-0000-0B00-00004D000000}">
          <x14:formula1>
            <xm:f>'#option'!$BR$2:$BR$4</xm:f>
          </x14:formula1>
          <xm:sqref>N832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pageSetUpPr fitToPage="1"/>
  </sheetPr>
  <dimension ref="A1:CC26"/>
  <sheetViews>
    <sheetView topLeftCell="J1" zoomScaleNormal="75" zoomScaleSheetLayoutView="100" workbookViewId="0">
      <selection activeCell="BF5" sqref="BF5"/>
    </sheetView>
  </sheetViews>
  <sheetFormatPr defaultColWidth="9" defaultRowHeight="16.5" x14ac:dyDescent="0.3"/>
  <sheetData>
    <row r="1" spans="1:81" x14ac:dyDescent="0.3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  <c r="Z1">
        <v>26</v>
      </c>
      <c r="AA1">
        <v>27</v>
      </c>
      <c r="AB1">
        <v>28</v>
      </c>
      <c r="AC1">
        <v>29</v>
      </c>
      <c r="AD1">
        <v>30</v>
      </c>
      <c r="AE1">
        <v>31</v>
      </c>
      <c r="AF1">
        <v>32</v>
      </c>
      <c r="AG1">
        <v>33</v>
      </c>
      <c r="AH1">
        <v>34</v>
      </c>
      <c r="AI1">
        <v>35</v>
      </c>
      <c r="AJ1">
        <v>36</v>
      </c>
      <c r="AK1">
        <v>37</v>
      </c>
      <c r="AL1">
        <v>38</v>
      </c>
      <c r="AM1">
        <v>39</v>
      </c>
      <c r="AN1">
        <v>40</v>
      </c>
      <c r="AO1">
        <v>41</v>
      </c>
      <c r="AP1">
        <v>42</v>
      </c>
      <c r="AQ1">
        <v>43</v>
      </c>
      <c r="AR1">
        <v>44</v>
      </c>
      <c r="AS1">
        <v>45</v>
      </c>
      <c r="AT1">
        <v>46</v>
      </c>
      <c r="AU1">
        <v>47</v>
      </c>
      <c r="AV1">
        <v>48</v>
      </c>
      <c r="AW1">
        <v>49</v>
      </c>
      <c r="AX1">
        <v>50</v>
      </c>
      <c r="AY1">
        <v>51</v>
      </c>
      <c r="AZ1">
        <v>52</v>
      </c>
      <c r="BA1">
        <v>53</v>
      </c>
      <c r="BB1">
        <v>54</v>
      </c>
      <c r="BC1">
        <v>55</v>
      </c>
      <c r="BD1">
        <v>56</v>
      </c>
      <c r="BE1">
        <v>57</v>
      </c>
      <c r="BF1">
        <v>58</v>
      </c>
      <c r="BG1">
        <v>59</v>
      </c>
      <c r="BH1">
        <v>60</v>
      </c>
      <c r="BI1">
        <v>61</v>
      </c>
      <c r="BJ1">
        <v>62</v>
      </c>
      <c r="BK1">
        <v>63</v>
      </c>
      <c r="BL1">
        <v>64</v>
      </c>
      <c r="BM1">
        <v>65</v>
      </c>
      <c r="BN1">
        <v>66</v>
      </c>
      <c r="BO1">
        <v>67</v>
      </c>
      <c r="BP1">
        <v>68</v>
      </c>
      <c r="BQ1">
        <v>69</v>
      </c>
      <c r="BR1">
        <v>70</v>
      </c>
      <c r="BS1">
        <v>71</v>
      </c>
      <c r="BT1">
        <v>72</v>
      </c>
      <c r="BU1">
        <v>73</v>
      </c>
      <c r="BV1">
        <v>74</v>
      </c>
      <c r="BW1">
        <v>75</v>
      </c>
      <c r="BX1">
        <v>76</v>
      </c>
      <c r="BY1">
        <v>77</v>
      </c>
      <c r="BZ1">
        <v>78</v>
      </c>
      <c r="CA1">
        <v>79</v>
      </c>
      <c r="CB1">
        <v>80</v>
      </c>
      <c r="CC1">
        <v>81</v>
      </c>
    </row>
    <row r="2" spans="1:81" x14ac:dyDescent="0.3">
      <c r="A2" t="s">
        <v>1954</v>
      </c>
      <c r="B2" s="5" t="s">
        <v>734</v>
      </c>
      <c r="C2" t="s">
        <v>8</v>
      </c>
      <c r="D2" t="s">
        <v>2084</v>
      </c>
      <c r="E2" t="s">
        <v>1014</v>
      </c>
      <c r="F2" t="s">
        <v>1455</v>
      </c>
      <c r="G2" t="s">
        <v>617</v>
      </c>
      <c r="H2" t="s">
        <v>569</v>
      </c>
      <c r="I2" t="s">
        <v>416</v>
      </c>
      <c r="J2" t="s">
        <v>233</v>
      </c>
      <c r="K2" t="s">
        <v>347</v>
      </c>
      <c r="L2" t="s">
        <v>263</v>
      </c>
      <c r="O2" t="s">
        <v>71</v>
      </c>
      <c r="P2" t="s">
        <v>290</v>
      </c>
      <c r="Q2" t="s">
        <v>276</v>
      </c>
      <c r="R2" t="s">
        <v>1586</v>
      </c>
      <c r="S2" s="1" t="s">
        <v>1601</v>
      </c>
      <c r="T2" s="1" t="s">
        <v>329</v>
      </c>
      <c r="U2" s="1" t="s">
        <v>1576</v>
      </c>
      <c r="V2" t="s">
        <v>2041</v>
      </c>
      <c r="W2" t="s">
        <v>72</v>
      </c>
      <c r="X2" t="s">
        <v>2023</v>
      </c>
      <c r="Y2" t="s">
        <v>74</v>
      </c>
      <c r="Z2" t="s">
        <v>2080</v>
      </c>
      <c r="AA2" t="s">
        <v>2057</v>
      </c>
      <c r="AB2" t="s">
        <v>2077</v>
      </c>
      <c r="AC2" t="s">
        <v>2079</v>
      </c>
      <c r="AD2" t="s">
        <v>308</v>
      </c>
      <c r="AE2" t="s">
        <v>2068</v>
      </c>
      <c r="AF2" t="s">
        <v>999</v>
      </c>
      <c r="AG2" t="s">
        <v>732</v>
      </c>
      <c r="AH2" t="s">
        <v>418</v>
      </c>
      <c r="AI2" t="s">
        <v>2122</v>
      </c>
      <c r="AJ2" t="s">
        <v>604</v>
      </c>
      <c r="AK2" s="1" t="s">
        <v>624</v>
      </c>
      <c r="AL2" t="s">
        <v>407</v>
      </c>
      <c r="AM2" t="s">
        <v>403</v>
      </c>
      <c r="AN2" t="s">
        <v>1401</v>
      </c>
      <c r="AO2" t="s">
        <v>391</v>
      </c>
      <c r="AP2" t="s">
        <v>401</v>
      </c>
      <c r="AQ2" t="s">
        <v>805</v>
      </c>
      <c r="AR2" t="s">
        <v>2277</v>
      </c>
      <c r="AS2" t="s">
        <v>1846</v>
      </c>
      <c r="AT2" t="s">
        <v>2018</v>
      </c>
      <c r="AU2" t="s">
        <v>230</v>
      </c>
      <c r="AV2" t="s">
        <v>207</v>
      </c>
      <c r="AW2" t="s">
        <v>209</v>
      </c>
      <c r="AX2" s="1" t="s">
        <v>263</v>
      </c>
      <c r="AY2" s="1" t="s">
        <v>647</v>
      </c>
      <c r="AZ2" s="1" t="s">
        <v>263</v>
      </c>
      <c r="BA2" s="1" t="s">
        <v>651</v>
      </c>
      <c r="BB2" t="s">
        <v>2294</v>
      </c>
      <c r="BC2" t="s">
        <v>2032</v>
      </c>
      <c r="BD2" s="1" t="s">
        <v>657</v>
      </c>
      <c r="BE2" s="1" t="s">
        <v>663</v>
      </c>
      <c r="BF2" t="s">
        <v>2294</v>
      </c>
      <c r="BG2" t="s">
        <v>2030</v>
      </c>
      <c r="BH2" t="s">
        <v>2154</v>
      </c>
      <c r="BI2" t="s">
        <v>261</v>
      </c>
      <c r="BJ2" s="1" t="s">
        <v>1659</v>
      </c>
      <c r="BK2" s="1" t="s">
        <v>579</v>
      </c>
      <c r="BL2" s="1" t="s">
        <v>573</v>
      </c>
      <c r="BM2" s="1" t="s">
        <v>1646</v>
      </c>
      <c r="BN2" t="s">
        <v>1346</v>
      </c>
      <c r="BO2" t="s">
        <v>266</v>
      </c>
      <c r="BP2" t="s">
        <v>1637</v>
      </c>
      <c r="BQ2" t="s">
        <v>1344</v>
      </c>
      <c r="BR2" t="s">
        <v>2292</v>
      </c>
      <c r="BS2" t="s">
        <v>273</v>
      </c>
      <c r="BT2" s="1" t="s">
        <v>594</v>
      </c>
      <c r="BU2" s="1" t="s">
        <v>571</v>
      </c>
      <c r="BV2" s="1" t="s">
        <v>576</v>
      </c>
      <c r="BW2" s="1" t="s">
        <v>593</v>
      </c>
      <c r="BX2" s="1" t="s">
        <v>570</v>
      </c>
      <c r="BY2" s="1" t="s">
        <v>350</v>
      </c>
      <c r="BZ2" s="1" t="s">
        <v>587</v>
      </c>
      <c r="CA2" s="1" t="s">
        <v>1683</v>
      </c>
      <c r="CB2" t="s">
        <v>1334</v>
      </c>
      <c r="CC2" s="1" t="s">
        <v>438</v>
      </c>
    </row>
    <row r="3" spans="1:81" x14ac:dyDescent="0.3">
      <c r="A3" t="s">
        <v>9</v>
      </c>
      <c r="B3" s="5" t="s">
        <v>1956</v>
      </c>
      <c r="C3" t="s">
        <v>1953</v>
      </c>
      <c r="D3" t="s">
        <v>336</v>
      </c>
      <c r="E3" t="s">
        <v>2101</v>
      </c>
      <c r="F3" t="s">
        <v>1468</v>
      </c>
      <c r="G3" t="s">
        <v>599</v>
      </c>
      <c r="H3" t="s">
        <v>625</v>
      </c>
      <c r="I3" t="s">
        <v>413</v>
      </c>
      <c r="J3" t="s">
        <v>334</v>
      </c>
      <c r="K3" t="s">
        <v>326</v>
      </c>
      <c r="L3" t="s">
        <v>2027</v>
      </c>
      <c r="O3" t="s">
        <v>2008</v>
      </c>
      <c r="P3" t="s">
        <v>291</v>
      </c>
      <c r="Q3" t="s">
        <v>1720</v>
      </c>
      <c r="R3" t="s">
        <v>212</v>
      </c>
      <c r="S3" s="1" t="s">
        <v>459</v>
      </c>
      <c r="T3" s="1" t="s">
        <v>343</v>
      </c>
      <c r="U3" s="1" t="s">
        <v>1590</v>
      </c>
      <c r="V3" t="s">
        <v>302</v>
      </c>
      <c r="W3" t="s">
        <v>76</v>
      </c>
      <c r="X3" t="s">
        <v>983</v>
      </c>
      <c r="Y3" t="s">
        <v>992</v>
      </c>
      <c r="Z3" t="s">
        <v>989</v>
      </c>
      <c r="AA3" t="s">
        <v>90</v>
      </c>
      <c r="AB3" t="s">
        <v>995</v>
      </c>
      <c r="AC3" t="s">
        <v>2055</v>
      </c>
      <c r="AD3" t="s">
        <v>312</v>
      </c>
      <c r="AE3" t="s">
        <v>2075</v>
      </c>
      <c r="AF3" t="s">
        <v>1002</v>
      </c>
      <c r="AG3" t="s">
        <v>93</v>
      </c>
      <c r="AH3" t="s">
        <v>608</v>
      </c>
      <c r="AI3" t="s">
        <v>2120</v>
      </c>
      <c r="AJ3" t="s">
        <v>1690</v>
      </c>
      <c r="AK3" s="1" t="s">
        <v>619</v>
      </c>
      <c r="AL3" t="s">
        <v>395</v>
      </c>
      <c r="AM3" t="s">
        <v>1357</v>
      </c>
      <c r="AN3" t="s">
        <v>1391</v>
      </c>
      <c r="AO3" t="s">
        <v>1390</v>
      </c>
      <c r="AP3" t="s">
        <v>406</v>
      </c>
      <c r="AQ3" t="s">
        <v>804</v>
      </c>
      <c r="AR3" t="s">
        <v>2201</v>
      </c>
      <c r="AS3" t="s">
        <v>2147</v>
      </c>
      <c r="AT3" t="s">
        <v>263</v>
      </c>
      <c r="AU3" t="s">
        <v>204</v>
      </c>
      <c r="AV3" t="s">
        <v>2018</v>
      </c>
      <c r="AW3" t="s">
        <v>648</v>
      </c>
      <c r="AX3" s="1" t="s">
        <v>269</v>
      </c>
      <c r="AY3" s="1" t="s">
        <v>649</v>
      </c>
      <c r="AZ3" s="1" t="s">
        <v>1620</v>
      </c>
      <c r="BA3" s="1" t="s">
        <v>659</v>
      </c>
      <c r="BB3" t="s">
        <v>2297</v>
      </c>
      <c r="BC3" t="s">
        <v>263</v>
      </c>
      <c r="BD3" s="1" t="s">
        <v>661</v>
      </c>
      <c r="BE3" s="1" t="s">
        <v>574</v>
      </c>
      <c r="BF3" t="s">
        <v>2297</v>
      </c>
      <c r="BG3" t="s">
        <v>2046</v>
      </c>
      <c r="BH3" t="s">
        <v>1338</v>
      </c>
      <c r="BI3" t="s">
        <v>2024</v>
      </c>
      <c r="BJ3" s="1" t="s">
        <v>662</v>
      </c>
      <c r="BK3" s="1" t="s">
        <v>575</v>
      </c>
      <c r="BL3" s="1" t="s">
        <v>572</v>
      </c>
      <c r="BM3" s="1" t="s">
        <v>1652</v>
      </c>
      <c r="BN3" t="s">
        <v>1322</v>
      </c>
      <c r="BO3" t="s">
        <v>270</v>
      </c>
      <c r="BP3" s="1" t="s">
        <v>1638</v>
      </c>
      <c r="BQ3" t="s">
        <v>1027</v>
      </c>
      <c r="BR3" t="s">
        <v>2175</v>
      </c>
      <c r="BS3" t="s">
        <v>274</v>
      </c>
      <c r="BT3" s="1" t="s">
        <v>1672</v>
      </c>
      <c r="BU3" s="1" t="s">
        <v>581</v>
      </c>
      <c r="BV3" t="s">
        <v>577</v>
      </c>
      <c r="BW3" s="1" t="s">
        <v>584</v>
      </c>
      <c r="BX3" t="s">
        <v>1694</v>
      </c>
      <c r="BY3" s="1" t="s">
        <v>1695</v>
      </c>
      <c r="BZ3" s="1" t="s">
        <v>1675</v>
      </c>
      <c r="CA3" t="s">
        <v>1688</v>
      </c>
      <c r="CB3" t="s">
        <v>1335</v>
      </c>
      <c r="CC3" t="s">
        <v>431</v>
      </c>
    </row>
    <row r="4" spans="1:81" x14ac:dyDescent="0.3">
      <c r="C4" t="s">
        <v>1956</v>
      </c>
      <c r="D4" t="s">
        <v>1956</v>
      </c>
      <c r="E4" t="s">
        <v>1015</v>
      </c>
      <c r="F4" t="s">
        <v>1474</v>
      </c>
      <c r="G4" t="s">
        <v>620</v>
      </c>
      <c r="H4" t="s">
        <v>599</v>
      </c>
      <c r="I4" t="s">
        <v>417</v>
      </c>
      <c r="J4" t="s">
        <v>1956</v>
      </c>
      <c r="K4" t="s">
        <v>350</v>
      </c>
      <c r="L4" t="s">
        <v>2033</v>
      </c>
      <c r="O4" t="s">
        <v>976</v>
      </c>
      <c r="P4" t="s">
        <v>278</v>
      </c>
      <c r="Q4" t="s">
        <v>1956</v>
      </c>
      <c r="R4" t="s">
        <v>1956</v>
      </c>
      <c r="S4" s="1" t="s">
        <v>742</v>
      </c>
      <c r="T4" s="1" t="s">
        <v>232</v>
      </c>
      <c r="U4" s="1" t="s">
        <v>1609</v>
      </c>
      <c r="V4" t="s">
        <v>2019</v>
      </c>
      <c r="W4" t="s">
        <v>982</v>
      </c>
      <c r="X4" t="s">
        <v>994</v>
      </c>
      <c r="Y4" t="s">
        <v>991</v>
      </c>
      <c r="Z4" t="s">
        <v>996</v>
      </c>
      <c r="AA4" t="s">
        <v>993</v>
      </c>
      <c r="AB4" t="s">
        <v>91</v>
      </c>
      <c r="AC4" t="s">
        <v>1000</v>
      </c>
      <c r="AD4" t="s">
        <v>318</v>
      </c>
      <c r="AE4" t="s">
        <v>2050</v>
      </c>
      <c r="AF4" t="s">
        <v>2036</v>
      </c>
      <c r="AG4" t="s">
        <v>96</v>
      </c>
      <c r="AH4" t="s">
        <v>621</v>
      </c>
      <c r="AI4" t="s">
        <v>2152</v>
      </c>
      <c r="AJ4" t="s">
        <v>1673</v>
      </c>
      <c r="AK4" t="s">
        <v>623</v>
      </c>
      <c r="AL4" t="s">
        <v>393</v>
      </c>
      <c r="AM4" t="s">
        <v>1374</v>
      </c>
      <c r="AN4" t="s">
        <v>1956</v>
      </c>
      <c r="AO4" t="s">
        <v>1394</v>
      </c>
      <c r="AP4" t="s">
        <v>1956</v>
      </c>
      <c r="AQ4" t="s">
        <v>1956</v>
      </c>
      <c r="AR4" t="s">
        <v>2199</v>
      </c>
      <c r="AS4" t="s">
        <v>1848</v>
      </c>
      <c r="AT4" t="s">
        <v>269</v>
      </c>
      <c r="AU4" t="s">
        <v>1956</v>
      </c>
      <c r="AV4" t="s">
        <v>329</v>
      </c>
      <c r="AW4" t="s">
        <v>646</v>
      </c>
      <c r="AX4" t="s">
        <v>1956</v>
      </c>
      <c r="AY4" t="s">
        <v>1956</v>
      </c>
      <c r="AZ4" s="1" t="s">
        <v>1605</v>
      </c>
      <c r="BA4" t="s">
        <v>1956</v>
      </c>
      <c r="BB4" t="s">
        <v>2293</v>
      </c>
      <c r="BC4" t="s">
        <v>269</v>
      </c>
      <c r="BE4" s="1" t="s">
        <v>582</v>
      </c>
      <c r="BF4" t="s">
        <v>2293</v>
      </c>
      <c r="BG4" t="s">
        <v>2029</v>
      </c>
      <c r="BH4" t="s">
        <v>1320</v>
      </c>
      <c r="BI4" t="s">
        <v>2028</v>
      </c>
      <c r="BJ4" s="1" t="s">
        <v>354</v>
      </c>
      <c r="BL4" s="1" t="s">
        <v>589</v>
      </c>
      <c r="BM4" s="1" t="s">
        <v>1657</v>
      </c>
      <c r="BN4" t="s">
        <v>1342</v>
      </c>
      <c r="BO4" t="s">
        <v>1956</v>
      </c>
      <c r="BP4" t="s">
        <v>1642</v>
      </c>
      <c r="BQ4" t="s">
        <v>1333</v>
      </c>
      <c r="BR4" t="s">
        <v>1956</v>
      </c>
      <c r="BS4" t="s">
        <v>322</v>
      </c>
      <c r="BT4" t="s">
        <v>1956</v>
      </c>
      <c r="BU4" s="1" t="s">
        <v>564</v>
      </c>
      <c r="BV4" t="s">
        <v>563</v>
      </c>
      <c r="BW4" t="s">
        <v>1956</v>
      </c>
      <c r="BX4" t="s">
        <v>1680</v>
      </c>
      <c r="BY4" t="s">
        <v>1956</v>
      </c>
      <c r="BZ4" t="s">
        <v>1956</v>
      </c>
      <c r="CA4" s="1" t="s">
        <v>1697</v>
      </c>
      <c r="CB4" t="s">
        <v>1325</v>
      </c>
    </row>
    <row r="5" spans="1:81" x14ac:dyDescent="0.3">
      <c r="E5" t="s">
        <v>1956</v>
      </c>
      <c r="F5" t="s">
        <v>1452</v>
      </c>
      <c r="G5" t="s">
        <v>1956</v>
      </c>
      <c r="H5" t="s">
        <v>620</v>
      </c>
      <c r="I5" t="s">
        <v>432</v>
      </c>
      <c r="K5" t="s">
        <v>355</v>
      </c>
      <c r="L5" t="s">
        <v>2142</v>
      </c>
      <c r="O5" t="s">
        <v>2002</v>
      </c>
      <c r="S5" s="1" t="s">
        <v>806</v>
      </c>
      <c r="T5" s="1" t="s">
        <v>1956</v>
      </c>
      <c r="U5" s="1" t="s">
        <v>1956</v>
      </c>
      <c r="V5" t="s">
        <v>291</v>
      </c>
      <c r="W5" t="s">
        <v>2022</v>
      </c>
      <c r="X5" t="s">
        <v>1956</v>
      </c>
      <c r="Y5" t="s">
        <v>2063</v>
      </c>
      <c r="Z5" t="s">
        <v>1956</v>
      </c>
      <c r="AA5" t="s">
        <v>2078</v>
      </c>
      <c r="AB5" t="s">
        <v>990</v>
      </c>
      <c r="AC5" t="s">
        <v>148</v>
      </c>
      <c r="AD5" t="s">
        <v>2059</v>
      </c>
      <c r="AE5" t="s">
        <v>2067</v>
      </c>
      <c r="AF5" t="s">
        <v>295</v>
      </c>
      <c r="AG5" t="s">
        <v>7</v>
      </c>
      <c r="AH5" t="s">
        <v>1956</v>
      </c>
      <c r="AI5" t="s">
        <v>2151</v>
      </c>
      <c r="AJ5" t="s">
        <v>1956</v>
      </c>
      <c r="AK5" t="s">
        <v>1956</v>
      </c>
      <c r="AL5" t="s">
        <v>1956</v>
      </c>
      <c r="AM5" t="s">
        <v>1956</v>
      </c>
      <c r="AO5" t="s">
        <v>1956</v>
      </c>
      <c r="AR5" t="s">
        <v>2209</v>
      </c>
      <c r="AS5" t="s">
        <v>1825</v>
      </c>
      <c r="AT5" t="s">
        <v>2046</v>
      </c>
      <c r="AV5" t="s">
        <v>206</v>
      </c>
      <c r="AW5" t="s">
        <v>1956</v>
      </c>
      <c r="AX5" s="1"/>
      <c r="AZ5" s="1" t="s">
        <v>881</v>
      </c>
      <c r="BB5" t="s">
        <v>2295</v>
      </c>
      <c r="BC5" t="s">
        <v>2043</v>
      </c>
      <c r="BF5" t="s">
        <v>2295</v>
      </c>
      <c r="BG5" t="s">
        <v>2027</v>
      </c>
      <c r="BH5" t="s">
        <v>1321</v>
      </c>
      <c r="BI5" t="s">
        <v>264</v>
      </c>
      <c r="BM5" s="1" t="s">
        <v>1647</v>
      </c>
      <c r="BN5" t="s">
        <v>1329</v>
      </c>
      <c r="BP5" t="s">
        <v>1691</v>
      </c>
      <c r="BQ5" t="s">
        <v>349</v>
      </c>
      <c r="BS5" t="s">
        <v>301</v>
      </c>
      <c r="BU5" t="s">
        <v>1956</v>
      </c>
      <c r="BV5" t="s">
        <v>583</v>
      </c>
      <c r="BX5" t="s">
        <v>1956</v>
      </c>
      <c r="CA5" t="s">
        <v>1956</v>
      </c>
      <c r="CB5" t="s">
        <v>1341</v>
      </c>
    </row>
    <row r="6" spans="1:81" x14ac:dyDescent="0.3">
      <c r="F6" t="s">
        <v>1471</v>
      </c>
      <c r="H6" t="s">
        <v>1956</v>
      </c>
      <c r="I6" t="s">
        <v>1956</v>
      </c>
      <c r="K6" t="s">
        <v>330</v>
      </c>
      <c r="L6" t="s">
        <v>2034</v>
      </c>
      <c r="O6" t="s">
        <v>137</v>
      </c>
      <c r="S6" s="1" t="s">
        <v>1956</v>
      </c>
      <c r="V6" t="s">
        <v>2017</v>
      </c>
      <c r="W6" t="s">
        <v>1956</v>
      </c>
      <c r="Y6" t="s">
        <v>1956</v>
      </c>
      <c r="AA6" t="s">
        <v>997</v>
      </c>
      <c r="AB6" t="s">
        <v>145</v>
      </c>
      <c r="AC6" t="s">
        <v>1956</v>
      </c>
      <c r="AD6" t="s">
        <v>311</v>
      </c>
      <c r="AE6" t="s">
        <v>1956</v>
      </c>
      <c r="AF6" t="s">
        <v>319</v>
      </c>
      <c r="AG6" t="s">
        <v>481</v>
      </c>
      <c r="AI6" t="s">
        <v>2148</v>
      </c>
      <c r="AR6" t="s">
        <v>2198</v>
      </c>
      <c r="AS6" t="s">
        <v>349</v>
      </c>
      <c r="AT6" t="s">
        <v>2029</v>
      </c>
      <c r="AV6" t="s">
        <v>208</v>
      </c>
      <c r="AX6" s="1"/>
      <c r="AZ6" s="1" t="s">
        <v>1625</v>
      </c>
      <c r="BB6" t="s">
        <v>1026</v>
      </c>
      <c r="BC6" t="s">
        <v>2026</v>
      </c>
      <c r="BF6" t="s">
        <v>1029</v>
      </c>
      <c r="BG6" t="s">
        <v>2047</v>
      </c>
      <c r="BH6" t="s">
        <v>1331</v>
      </c>
      <c r="BI6" t="s">
        <v>265</v>
      </c>
      <c r="BN6" t="s">
        <v>1340</v>
      </c>
      <c r="BP6" t="s">
        <v>1692</v>
      </c>
      <c r="BQ6" t="s">
        <v>1956</v>
      </c>
      <c r="BS6" t="s">
        <v>1956</v>
      </c>
      <c r="BV6" t="s">
        <v>578</v>
      </c>
      <c r="CB6" t="s">
        <v>1323</v>
      </c>
    </row>
    <row r="7" spans="1:81" x14ac:dyDescent="0.3">
      <c r="F7" t="s">
        <v>1470</v>
      </c>
      <c r="K7" t="s">
        <v>339</v>
      </c>
      <c r="L7" t="s">
        <v>261</v>
      </c>
      <c r="O7" t="s">
        <v>1956</v>
      </c>
      <c r="V7" t="s">
        <v>317</v>
      </c>
      <c r="AA7" t="s">
        <v>1956</v>
      </c>
      <c r="AB7" t="s">
        <v>92</v>
      </c>
      <c r="AD7" t="s">
        <v>1956</v>
      </c>
      <c r="AF7" t="s">
        <v>1956</v>
      </c>
      <c r="AG7" t="s">
        <v>465</v>
      </c>
      <c r="AI7" t="s">
        <v>1326</v>
      </c>
      <c r="AR7" t="s">
        <v>1375</v>
      </c>
      <c r="AS7" t="s">
        <v>1956</v>
      </c>
      <c r="AT7" t="s">
        <v>2027</v>
      </c>
      <c r="AV7" t="s">
        <v>1956</v>
      </c>
      <c r="AZ7" t="s">
        <v>1956</v>
      </c>
      <c r="BB7" t="s">
        <v>1024</v>
      </c>
      <c r="BC7" t="s">
        <v>2044</v>
      </c>
      <c r="BF7" t="s">
        <v>1030</v>
      </c>
      <c r="BG7" t="s">
        <v>2039</v>
      </c>
      <c r="BH7" t="s">
        <v>1332</v>
      </c>
      <c r="BI7" t="s">
        <v>2045</v>
      </c>
      <c r="BN7" t="s">
        <v>1345</v>
      </c>
      <c r="BP7" t="s">
        <v>653</v>
      </c>
      <c r="BV7" t="s">
        <v>571</v>
      </c>
      <c r="CB7" t="s">
        <v>1324</v>
      </c>
    </row>
    <row r="8" spans="1:81" x14ac:dyDescent="0.3">
      <c r="F8" t="s">
        <v>1463</v>
      </c>
      <c r="K8" t="s">
        <v>341</v>
      </c>
      <c r="L8" t="s">
        <v>2024</v>
      </c>
      <c r="V8" t="s">
        <v>2020</v>
      </c>
      <c r="AB8" t="s">
        <v>1956</v>
      </c>
      <c r="AG8" t="s">
        <v>151</v>
      </c>
      <c r="AI8" t="s">
        <v>1343</v>
      </c>
      <c r="AR8" t="s">
        <v>1956</v>
      </c>
      <c r="AT8" t="s">
        <v>2033</v>
      </c>
      <c r="BB8" t="s">
        <v>2154</v>
      </c>
      <c r="BC8" t="s">
        <v>2034</v>
      </c>
      <c r="BF8" t="s">
        <v>1026</v>
      </c>
      <c r="BG8" t="s">
        <v>1956</v>
      </c>
      <c r="BH8" t="s">
        <v>1351</v>
      </c>
      <c r="BI8" t="s">
        <v>1956</v>
      </c>
      <c r="BN8" t="s">
        <v>349</v>
      </c>
      <c r="BP8" t="s">
        <v>1956</v>
      </c>
      <c r="BV8" t="s">
        <v>1956</v>
      </c>
      <c r="CB8" t="s">
        <v>1034</v>
      </c>
    </row>
    <row r="9" spans="1:81" x14ac:dyDescent="0.3">
      <c r="F9" t="s">
        <v>1472</v>
      </c>
      <c r="K9" t="s">
        <v>1956</v>
      </c>
      <c r="L9" t="s">
        <v>2028</v>
      </c>
      <c r="AG9" t="s">
        <v>144</v>
      </c>
      <c r="AI9" t="s">
        <v>1347</v>
      </c>
      <c r="AT9" t="s">
        <v>2034</v>
      </c>
      <c r="BB9" t="s">
        <v>2156</v>
      </c>
      <c r="BC9" t="s">
        <v>1956</v>
      </c>
      <c r="BF9" t="s">
        <v>1024</v>
      </c>
      <c r="BH9" t="s">
        <v>349</v>
      </c>
      <c r="BN9" t="s">
        <v>1956</v>
      </c>
      <c r="CB9" t="s">
        <v>1033</v>
      </c>
    </row>
    <row r="10" spans="1:81" x14ac:dyDescent="0.3">
      <c r="F10" t="s">
        <v>412</v>
      </c>
      <c r="L10" t="s">
        <v>264</v>
      </c>
      <c r="AG10" t="s">
        <v>131</v>
      </c>
      <c r="AI10" t="s">
        <v>1327</v>
      </c>
      <c r="AT10" t="s">
        <v>1956</v>
      </c>
      <c r="BB10" t="s">
        <v>1320</v>
      </c>
      <c r="BF10" t="s">
        <v>1028</v>
      </c>
      <c r="BH10" t="s">
        <v>1956</v>
      </c>
      <c r="CB10" t="s">
        <v>1031</v>
      </c>
    </row>
    <row r="11" spans="1:81" x14ac:dyDescent="0.3">
      <c r="F11" t="s">
        <v>390</v>
      </c>
      <c r="L11" t="s">
        <v>265</v>
      </c>
      <c r="AG11" t="s">
        <v>733</v>
      </c>
      <c r="AI11" t="s">
        <v>1395</v>
      </c>
      <c r="BB11" t="s">
        <v>1337</v>
      </c>
      <c r="BF11" t="s">
        <v>1380</v>
      </c>
      <c r="CB11" t="s">
        <v>349</v>
      </c>
    </row>
    <row r="12" spans="1:81" x14ac:dyDescent="0.3">
      <c r="F12" t="s">
        <v>1473</v>
      </c>
      <c r="L12" t="s">
        <v>2045</v>
      </c>
      <c r="AG12" t="s">
        <v>1956</v>
      </c>
      <c r="AI12" t="s">
        <v>932</v>
      </c>
      <c r="BB12" t="s">
        <v>1330</v>
      </c>
      <c r="BF12" t="s">
        <v>349</v>
      </c>
      <c r="CB12" t="s">
        <v>1956</v>
      </c>
    </row>
    <row r="13" spans="1:81" x14ac:dyDescent="0.3">
      <c r="F13" t="s">
        <v>1456</v>
      </c>
      <c r="L13" t="s">
        <v>2047</v>
      </c>
      <c r="AI13" t="s">
        <v>349</v>
      </c>
      <c r="BB13" t="s">
        <v>1339</v>
      </c>
      <c r="BF13" t="s">
        <v>1956</v>
      </c>
    </row>
    <row r="14" spans="1:81" x14ac:dyDescent="0.3">
      <c r="F14" t="s">
        <v>1457</v>
      </c>
      <c r="L14" t="s">
        <v>266</v>
      </c>
      <c r="AI14" t="s">
        <v>1956</v>
      </c>
      <c r="BB14" t="s">
        <v>1870</v>
      </c>
    </row>
    <row r="15" spans="1:81" x14ac:dyDescent="0.3">
      <c r="F15" t="s">
        <v>1464</v>
      </c>
      <c r="L15" t="s">
        <v>270</v>
      </c>
      <c r="BB15" t="s">
        <v>1336</v>
      </c>
    </row>
    <row r="16" spans="1:81" x14ac:dyDescent="0.3">
      <c r="F16" t="s">
        <v>1445</v>
      </c>
      <c r="L16" t="s">
        <v>342</v>
      </c>
      <c r="BB16" t="s">
        <v>1849</v>
      </c>
    </row>
    <row r="17" spans="6:54" x14ac:dyDescent="0.3">
      <c r="F17" t="s">
        <v>1458</v>
      </c>
      <c r="L17" t="s">
        <v>345</v>
      </c>
      <c r="BB17" t="s">
        <v>1850</v>
      </c>
    </row>
    <row r="18" spans="6:54" x14ac:dyDescent="0.3">
      <c r="F18" t="s">
        <v>409</v>
      </c>
      <c r="L18" t="s">
        <v>269</v>
      </c>
      <c r="BB18" t="s">
        <v>1348</v>
      </c>
    </row>
    <row r="19" spans="6:54" x14ac:dyDescent="0.3">
      <c r="F19" t="s">
        <v>1956</v>
      </c>
      <c r="L19" t="s">
        <v>2046</v>
      </c>
      <c r="BB19" t="s">
        <v>1379</v>
      </c>
    </row>
    <row r="20" spans="6:54" x14ac:dyDescent="0.3">
      <c r="L20" t="s">
        <v>2034</v>
      </c>
      <c r="BB20" t="s">
        <v>349</v>
      </c>
    </row>
    <row r="21" spans="6:54" x14ac:dyDescent="0.3">
      <c r="L21" t="s">
        <v>2043</v>
      </c>
      <c r="BB21" t="s">
        <v>1956</v>
      </c>
    </row>
    <row r="22" spans="6:54" x14ac:dyDescent="0.3">
      <c r="L22" t="s">
        <v>2026</v>
      </c>
    </row>
    <row r="23" spans="6:54" x14ac:dyDescent="0.3">
      <c r="L23" t="s">
        <v>2044</v>
      </c>
    </row>
    <row r="24" spans="6:54" x14ac:dyDescent="0.3">
      <c r="L24" t="s">
        <v>2039</v>
      </c>
    </row>
    <row r="25" spans="6:54" x14ac:dyDescent="0.3">
      <c r="L25" t="s">
        <v>2029</v>
      </c>
    </row>
    <row r="26" spans="6:54" x14ac:dyDescent="0.3">
      <c r="L26" t="s">
        <v>1956</v>
      </c>
    </row>
  </sheetData>
  <phoneticPr fontId="20" type="noConversion"/>
  <pageMargins left="0.7086111307144165" right="0.7086111307144165" top="0.74791663885116577" bottom="0.74791663885116577" header="0.31486111879348755" footer="0.31486111879348755"/>
  <pageSetup paperSize="9" scale="12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N48"/>
  <sheetViews>
    <sheetView zoomScaleNormal="75" zoomScaleSheetLayoutView="100" workbookViewId="0">
      <pane ySplit="1" topLeftCell="A8" activePane="bottomLeft" state="frozen"/>
      <selection pane="bottomLeft" activeCell="K8" sqref="K8"/>
    </sheetView>
  </sheetViews>
  <sheetFormatPr defaultColWidth="9" defaultRowHeight="16.5" x14ac:dyDescent="0.3"/>
  <cols>
    <col min="1" max="1" width="12.75" bestFit="1" customWidth="1"/>
    <col min="2" max="2" width="9.5" bestFit="1" customWidth="1"/>
    <col min="3" max="3" width="8.75" bestFit="1" customWidth="1"/>
    <col min="4" max="4" width="22.75" bestFit="1" customWidth="1"/>
    <col min="5" max="5" width="43.875" bestFit="1" customWidth="1"/>
    <col min="6" max="6" width="1.25" hidden="1" customWidth="1"/>
    <col min="7" max="7" width="47.875" hidden="1" customWidth="1"/>
  </cols>
  <sheetData>
    <row r="1" spans="1:14" s="2" customFormat="1" x14ac:dyDescent="0.3">
      <c r="A1" s="2" t="s">
        <v>1943</v>
      </c>
      <c r="B1" s="2" t="s">
        <v>1929</v>
      </c>
      <c r="C1" s="2" t="s">
        <v>1942</v>
      </c>
      <c r="D1" s="2" t="s">
        <v>1937</v>
      </c>
      <c r="E1" s="2" t="s">
        <v>1940</v>
      </c>
      <c r="G1" s="2" t="s">
        <v>247</v>
      </c>
      <c r="H1" s="2" t="s">
        <v>1933</v>
      </c>
      <c r="I1" s="2" t="s">
        <v>1928</v>
      </c>
      <c r="J1" s="2" t="s">
        <v>1950</v>
      </c>
      <c r="K1" s="2" t="s">
        <v>1927</v>
      </c>
      <c r="M1" s="2" t="s">
        <v>1947</v>
      </c>
    </row>
    <row r="2" spans="1:14" x14ac:dyDescent="0.3">
      <c r="A2" s="1" t="s">
        <v>68</v>
      </c>
      <c r="B2" s="1" t="s">
        <v>18</v>
      </c>
      <c r="C2" s="1" t="s">
        <v>1946</v>
      </c>
      <c r="D2" s="1" t="s">
        <v>19</v>
      </c>
      <c r="G2" s="1" t="s">
        <v>471</v>
      </c>
      <c r="I2" t="s">
        <v>233</v>
      </c>
    </row>
    <row r="3" spans="1:14" x14ac:dyDescent="0.3">
      <c r="A3" s="1" t="s">
        <v>68</v>
      </c>
      <c r="B3" s="1" t="s">
        <v>18</v>
      </c>
      <c r="C3" s="1" t="s">
        <v>1946</v>
      </c>
      <c r="D3" s="1" t="s">
        <v>1041</v>
      </c>
      <c r="G3" s="1" t="s">
        <v>482</v>
      </c>
      <c r="I3" t="s">
        <v>233</v>
      </c>
    </row>
    <row r="4" spans="1:14" x14ac:dyDescent="0.3">
      <c r="A4" s="1" t="s">
        <v>68</v>
      </c>
      <c r="B4" s="1" t="s">
        <v>18</v>
      </c>
      <c r="C4" s="1" t="s">
        <v>1946</v>
      </c>
      <c r="D4" s="1" t="s">
        <v>1067</v>
      </c>
      <c r="E4" t="s">
        <v>1948</v>
      </c>
      <c r="G4" s="1" t="s">
        <v>5</v>
      </c>
      <c r="I4" t="s">
        <v>233</v>
      </c>
      <c r="M4" t="s">
        <v>146</v>
      </c>
    </row>
    <row r="5" spans="1:14" x14ac:dyDescent="0.3">
      <c r="A5" s="1" t="s">
        <v>68</v>
      </c>
      <c r="B5" s="1" t="s">
        <v>18</v>
      </c>
      <c r="C5" s="1" t="s">
        <v>1946</v>
      </c>
      <c r="D5" s="1" t="s">
        <v>1067</v>
      </c>
      <c r="E5" t="s">
        <v>23</v>
      </c>
      <c r="G5" s="1" t="s">
        <v>5</v>
      </c>
      <c r="I5" t="s">
        <v>233</v>
      </c>
    </row>
    <row r="6" spans="1:14" x14ac:dyDescent="0.3">
      <c r="A6" s="1" t="s">
        <v>68</v>
      </c>
      <c r="B6" s="1" t="s">
        <v>18</v>
      </c>
      <c r="C6" s="1" t="s">
        <v>1946</v>
      </c>
      <c r="D6" s="1" t="s">
        <v>1067</v>
      </c>
      <c r="E6" t="s">
        <v>1939</v>
      </c>
      <c r="G6" s="1" t="s">
        <v>5</v>
      </c>
      <c r="I6" t="s">
        <v>233</v>
      </c>
    </row>
    <row r="7" spans="1:14" x14ac:dyDescent="0.3">
      <c r="A7" s="1" t="s">
        <v>68</v>
      </c>
      <c r="B7" s="1" t="s">
        <v>18</v>
      </c>
      <c r="C7" s="1" t="s">
        <v>1946</v>
      </c>
      <c r="D7" s="1" t="s">
        <v>1067</v>
      </c>
      <c r="E7" t="s">
        <v>26</v>
      </c>
      <c r="G7" s="1" t="s">
        <v>5</v>
      </c>
      <c r="I7" t="s">
        <v>233</v>
      </c>
    </row>
    <row r="8" spans="1:14" x14ac:dyDescent="0.3">
      <c r="A8" s="1" t="s">
        <v>68</v>
      </c>
      <c r="B8" s="1" t="s">
        <v>18</v>
      </c>
      <c r="C8" s="1" t="s">
        <v>1946</v>
      </c>
      <c r="D8" s="1" t="s">
        <v>1067</v>
      </c>
      <c r="E8" t="s">
        <v>1938</v>
      </c>
      <c r="G8" s="1" t="s">
        <v>5</v>
      </c>
      <c r="I8" t="s">
        <v>233</v>
      </c>
    </row>
    <row r="9" spans="1:14" x14ac:dyDescent="0.3">
      <c r="A9" s="1" t="s">
        <v>68</v>
      </c>
      <c r="B9" s="1" t="s">
        <v>18</v>
      </c>
      <c r="C9" s="1" t="s">
        <v>1946</v>
      </c>
      <c r="D9" s="1" t="s">
        <v>1067</v>
      </c>
      <c r="E9" t="s">
        <v>1935</v>
      </c>
      <c r="G9" s="1" t="s">
        <v>5</v>
      </c>
      <c r="I9" t="s">
        <v>233</v>
      </c>
    </row>
    <row r="10" spans="1:14" x14ac:dyDescent="0.3">
      <c r="A10" s="1" t="s">
        <v>68</v>
      </c>
      <c r="B10" s="1" t="s">
        <v>18</v>
      </c>
      <c r="C10" s="1" t="s">
        <v>1946</v>
      </c>
      <c r="D10" s="1" t="s">
        <v>1067</v>
      </c>
      <c r="E10" t="s">
        <v>73</v>
      </c>
      <c r="G10" s="1" t="s">
        <v>5</v>
      </c>
      <c r="I10" t="s">
        <v>233</v>
      </c>
    </row>
    <row r="11" spans="1:14" x14ac:dyDescent="0.3">
      <c r="A11" s="1" t="s">
        <v>68</v>
      </c>
      <c r="B11" s="1" t="s">
        <v>15</v>
      </c>
      <c r="C11" s="1" t="s">
        <v>17</v>
      </c>
      <c r="D11" s="1" t="s">
        <v>1944</v>
      </c>
      <c r="E11" s="1" t="s">
        <v>1945</v>
      </c>
      <c r="J11" t="s">
        <v>233</v>
      </c>
    </row>
    <row r="12" spans="1:14" x14ac:dyDescent="0.3">
      <c r="A12" s="1" t="s">
        <v>68</v>
      </c>
      <c r="B12" s="1" t="s">
        <v>15</v>
      </c>
      <c r="C12" s="1" t="s">
        <v>17</v>
      </c>
      <c r="D12" s="1" t="s">
        <v>1931</v>
      </c>
      <c r="E12" s="1" t="s">
        <v>24</v>
      </c>
      <c r="J12" t="s">
        <v>233</v>
      </c>
    </row>
    <row r="13" spans="1:14" x14ac:dyDescent="0.3">
      <c r="A13" s="1" t="s">
        <v>68</v>
      </c>
      <c r="B13" s="1" t="s">
        <v>15</v>
      </c>
      <c r="C13" s="1" t="s">
        <v>17</v>
      </c>
      <c r="D13" s="1" t="s">
        <v>1931</v>
      </c>
      <c r="E13" s="1" t="s">
        <v>77</v>
      </c>
      <c r="J13" t="s">
        <v>233</v>
      </c>
    </row>
    <row r="14" spans="1:14" x14ac:dyDescent="0.3">
      <c r="A14" s="1" t="s">
        <v>68</v>
      </c>
      <c r="B14" s="1" t="s">
        <v>15</v>
      </c>
      <c r="C14" s="1" t="s">
        <v>17</v>
      </c>
      <c r="D14" s="1" t="s">
        <v>1931</v>
      </c>
      <c r="E14" s="1" t="s">
        <v>1063</v>
      </c>
      <c r="J14" t="s">
        <v>233</v>
      </c>
    </row>
    <row r="15" spans="1:14" x14ac:dyDescent="0.3">
      <c r="A15" s="1" t="s">
        <v>68</v>
      </c>
      <c r="B15" s="1" t="s">
        <v>15</v>
      </c>
      <c r="C15" s="1" t="s">
        <v>17</v>
      </c>
      <c r="D15" s="1" t="s">
        <v>1931</v>
      </c>
      <c r="E15" s="1" t="s">
        <v>86</v>
      </c>
      <c r="H15" t="s">
        <v>233</v>
      </c>
      <c r="M15" t="s">
        <v>248</v>
      </c>
    </row>
    <row r="16" spans="1:14" x14ac:dyDescent="0.3">
      <c r="A16" s="1" t="s">
        <v>68</v>
      </c>
      <c r="B16" s="1" t="s">
        <v>15</v>
      </c>
      <c r="C16" s="1" t="s">
        <v>17</v>
      </c>
      <c r="D16" s="1" t="s">
        <v>1931</v>
      </c>
      <c r="E16" s="1" t="s">
        <v>1066</v>
      </c>
      <c r="J16" t="s">
        <v>233</v>
      </c>
    </row>
    <row r="17" spans="1:13" x14ac:dyDescent="0.3">
      <c r="A17" s="1" t="s">
        <v>68</v>
      </c>
      <c r="B17" s="1" t="s">
        <v>15</v>
      </c>
      <c r="C17" s="1" t="s">
        <v>17</v>
      </c>
      <c r="D17" s="1" t="s">
        <v>1931</v>
      </c>
      <c r="E17" s="1" t="s">
        <v>132</v>
      </c>
      <c r="H17" t="s">
        <v>233</v>
      </c>
      <c r="M17" t="s">
        <v>248</v>
      </c>
    </row>
    <row r="18" spans="1:13" x14ac:dyDescent="0.3">
      <c r="A18" s="1" t="s">
        <v>68</v>
      </c>
      <c r="B18" s="1" t="s">
        <v>15</v>
      </c>
      <c r="C18" s="1" t="s">
        <v>17</v>
      </c>
      <c r="D18" s="1" t="s">
        <v>1931</v>
      </c>
      <c r="E18" s="1" t="s">
        <v>87</v>
      </c>
      <c r="H18" t="s">
        <v>233</v>
      </c>
      <c r="M18" t="s">
        <v>248</v>
      </c>
    </row>
    <row r="19" spans="1:13" x14ac:dyDescent="0.3">
      <c r="A19" s="1" t="s">
        <v>68</v>
      </c>
      <c r="B19" s="1" t="s">
        <v>15</v>
      </c>
      <c r="C19" s="1" t="s">
        <v>17</v>
      </c>
      <c r="D19" s="1" t="s">
        <v>1931</v>
      </c>
      <c r="E19" s="1" t="s">
        <v>22</v>
      </c>
      <c r="J19" t="s">
        <v>233</v>
      </c>
    </row>
    <row r="20" spans="1:13" x14ac:dyDescent="0.3">
      <c r="A20" s="1" t="s">
        <v>68</v>
      </c>
      <c r="B20" s="1" t="s">
        <v>15</v>
      </c>
      <c r="C20" s="1" t="s">
        <v>17</v>
      </c>
      <c r="D20" s="1" t="s">
        <v>1931</v>
      </c>
      <c r="E20" s="1" t="s">
        <v>25</v>
      </c>
      <c r="J20" t="s">
        <v>233</v>
      </c>
    </row>
    <row r="21" spans="1:13" x14ac:dyDescent="0.3">
      <c r="A21" s="1" t="s">
        <v>68</v>
      </c>
      <c r="B21" s="1" t="s">
        <v>15</v>
      </c>
      <c r="C21" s="1" t="s">
        <v>17</v>
      </c>
      <c r="D21" s="1" t="s">
        <v>1931</v>
      </c>
      <c r="E21" s="1" t="s">
        <v>80</v>
      </c>
      <c r="H21" t="s">
        <v>233</v>
      </c>
      <c r="M21" t="s">
        <v>249</v>
      </c>
    </row>
    <row r="22" spans="1:13" x14ac:dyDescent="0.3">
      <c r="A22" s="1" t="s">
        <v>68</v>
      </c>
      <c r="B22" s="1" t="s">
        <v>15</v>
      </c>
      <c r="C22" s="1" t="s">
        <v>17</v>
      </c>
      <c r="D22" s="1" t="s">
        <v>1931</v>
      </c>
      <c r="E22" s="1" t="s">
        <v>133</v>
      </c>
      <c r="J22" t="s">
        <v>233</v>
      </c>
    </row>
    <row r="23" spans="1:13" x14ac:dyDescent="0.3">
      <c r="A23" s="1" t="s">
        <v>68</v>
      </c>
      <c r="B23" s="1" t="s">
        <v>15</v>
      </c>
      <c r="C23" s="1" t="s">
        <v>17</v>
      </c>
      <c r="D23" s="1" t="s">
        <v>1931</v>
      </c>
      <c r="E23" s="1" t="s">
        <v>27</v>
      </c>
      <c r="J23" t="s">
        <v>233</v>
      </c>
    </row>
    <row r="24" spans="1:13" x14ac:dyDescent="0.3">
      <c r="A24" s="1" t="s">
        <v>68</v>
      </c>
      <c r="B24" s="1" t="s">
        <v>15</v>
      </c>
      <c r="C24" s="1" t="s">
        <v>17</v>
      </c>
      <c r="D24" s="1" t="s">
        <v>1931</v>
      </c>
      <c r="E24" s="1" t="s">
        <v>21</v>
      </c>
      <c r="J24" t="s">
        <v>233</v>
      </c>
    </row>
    <row r="25" spans="1:13" x14ac:dyDescent="0.3">
      <c r="A25" s="1" t="s">
        <v>68</v>
      </c>
      <c r="B25" s="1" t="s">
        <v>15</v>
      </c>
      <c r="C25" s="1" t="s">
        <v>17</v>
      </c>
      <c r="D25" s="1" t="s">
        <v>1931</v>
      </c>
      <c r="E25" s="1" t="s">
        <v>85</v>
      </c>
      <c r="J25" t="s">
        <v>233</v>
      </c>
    </row>
    <row r="26" spans="1:13" x14ac:dyDescent="0.3">
      <c r="A26" s="1" t="s">
        <v>68</v>
      </c>
      <c r="B26" s="1" t="s">
        <v>15</v>
      </c>
      <c r="C26" s="1" t="s">
        <v>17</v>
      </c>
      <c r="D26" s="1" t="s">
        <v>1931</v>
      </c>
      <c r="E26" s="1" t="s">
        <v>130</v>
      </c>
      <c r="J26" t="s">
        <v>233</v>
      </c>
    </row>
    <row r="27" spans="1:13" x14ac:dyDescent="0.3">
      <c r="A27" s="1" t="s">
        <v>68</v>
      </c>
      <c r="B27" s="1" t="s">
        <v>15</v>
      </c>
      <c r="C27" s="1" t="s">
        <v>17</v>
      </c>
      <c r="D27" s="1" t="s">
        <v>1931</v>
      </c>
      <c r="E27" s="1" t="s">
        <v>1062</v>
      </c>
      <c r="H27" t="s">
        <v>233</v>
      </c>
      <c r="M27" t="s">
        <v>257</v>
      </c>
    </row>
    <row r="28" spans="1:13" x14ac:dyDescent="0.3">
      <c r="A28" s="1" t="s">
        <v>68</v>
      </c>
      <c r="B28" s="1" t="s">
        <v>15</v>
      </c>
      <c r="C28" s="1" t="s">
        <v>17</v>
      </c>
      <c r="D28" s="1" t="s">
        <v>1931</v>
      </c>
      <c r="E28" s="1" t="s">
        <v>134</v>
      </c>
      <c r="H28" t="s">
        <v>233</v>
      </c>
      <c r="M28" t="s">
        <v>245</v>
      </c>
    </row>
    <row r="29" spans="1:13" x14ac:dyDescent="0.3">
      <c r="A29" s="1" t="s">
        <v>68</v>
      </c>
      <c r="B29" s="1" t="s">
        <v>15</v>
      </c>
      <c r="C29" s="1" t="s">
        <v>17</v>
      </c>
      <c r="D29" s="1" t="s">
        <v>1931</v>
      </c>
      <c r="E29" s="1" t="s">
        <v>143</v>
      </c>
      <c r="J29" t="s">
        <v>233</v>
      </c>
    </row>
    <row r="30" spans="1:13" x14ac:dyDescent="0.3">
      <c r="A30" s="1" t="s">
        <v>68</v>
      </c>
      <c r="B30" s="1" t="s">
        <v>15</v>
      </c>
      <c r="C30" s="1" t="s">
        <v>17</v>
      </c>
      <c r="D30" s="1" t="s">
        <v>1931</v>
      </c>
      <c r="E30" s="1" t="s">
        <v>28</v>
      </c>
      <c r="H30" t="s">
        <v>233</v>
      </c>
      <c r="M30" t="s">
        <v>248</v>
      </c>
    </row>
    <row r="31" spans="1:13" x14ac:dyDescent="0.3">
      <c r="A31" s="1" t="s">
        <v>68</v>
      </c>
      <c r="B31" s="1" t="s">
        <v>15</v>
      </c>
      <c r="C31" s="1" t="s">
        <v>17</v>
      </c>
      <c r="D31" s="1" t="s">
        <v>1931</v>
      </c>
      <c r="E31" s="1" t="s">
        <v>88</v>
      </c>
      <c r="H31" t="s">
        <v>233</v>
      </c>
      <c r="M31" t="s">
        <v>248</v>
      </c>
    </row>
    <row r="32" spans="1:13" x14ac:dyDescent="0.3">
      <c r="A32" s="1" t="s">
        <v>68</v>
      </c>
      <c r="B32" s="1" t="s">
        <v>15</v>
      </c>
      <c r="C32" s="1" t="s">
        <v>17</v>
      </c>
      <c r="D32" s="1" t="s">
        <v>1931</v>
      </c>
      <c r="E32" s="1" t="s">
        <v>138</v>
      </c>
      <c r="H32" t="s">
        <v>233</v>
      </c>
      <c r="M32" t="s">
        <v>248</v>
      </c>
    </row>
    <row r="33" spans="1:13" x14ac:dyDescent="0.3">
      <c r="A33" s="1" t="s">
        <v>68</v>
      </c>
      <c r="B33" s="1" t="s">
        <v>15</v>
      </c>
      <c r="C33" s="1" t="s">
        <v>17</v>
      </c>
      <c r="D33" s="1" t="s">
        <v>1931</v>
      </c>
      <c r="E33" s="1" t="s">
        <v>48</v>
      </c>
      <c r="J33" t="s">
        <v>233</v>
      </c>
    </row>
    <row r="34" spans="1:13" x14ac:dyDescent="0.3">
      <c r="A34" s="1" t="s">
        <v>68</v>
      </c>
      <c r="B34" s="1" t="s">
        <v>15</v>
      </c>
      <c r="C34" s="1" t="s">
        <v>17</v>
      </c>
      <c r="D34" s="1" t="s">
        <v>1931</v>
      </c>
      <c r="E34" s="1" t="s">
        <v>1930</v>
      </c>
      <c r="H34" t="s">
        <v>233</v>
      </c>
      <c r="M34" t="s">
        <v>248</v>
      </c>
    </row>
    <row r="35" spans="1:13" x14ac:dyDescent="0.3">
      <c r="A35" s="1" t="s">
        <v>68</v>
      </c>
      <c r="B35" s="1" t="s">
        <v>15</v>
      </c>
      <c r="C35" s="1" t="s">
        <v>17</v>
      </c>
      <c r="D35" s="1" t="s">
        <v>1931</v>
      </c>
      <c r="E35" s="1" t="s">
        <v>29</v>
      </c>
      <c r="H35" t="s">
        <v>233</v>
      </c>
      <c r="M35" t="s">
        <v>248</v>
      </c>
    </row>
    <row r="36" spans="1:13" x14ac:dyDescent="0.3">
      <c r="A36" s="1" t="s">
        <v>68</v>
      </c>
      <c r="B36" s="1" t="s">
        <v>15</v>
      </c>
      <c r="C36" s="1" t="s">
        <v>17</v>
      </c>
      <c r="D36" s="1" t="s">
        <v>1931</v>
      </c>
      <c r="E36" s="1" t="s">
        <v>1061</v>
      </c>
      <c r="J36" t="s">
        <v>233</v>
      </c>
    </row>
    <row r="37" spans="1:13" x14ac:dyDescent="0.3">
      <c r="A37" s="1" t="s">
        <v>68</v>
      </c>
      <c r="B37" s="1" t="s">
        <v>15</v>
      </c>
      <c r="C37" s="1" t="s">
        <v>17</v>
      </c>
      <c r="D37" s="1" t="s">
        <v>1931</v>
      </c>
      <c r="E37" s="1" t="s">
        <v>2203</v>
      </c>
      <c r="J37" t="s">
        <v>233</v>
      </c>
    </row>
    <row r="38" spans="1:13" x14ac:dyDescent="0.3">
      <c r="A38" s="1" t="s">
        <v>68</v>
      </c>
      <c r="B38" s="1" t="s">
        <v>15</v>
      </c>
      <c r="C38" s="1" t="s">
        <v>17</v>
      </c>
      <c r="D38" s="1" t="s">
        <v>20</v>
      </c>
      <c r="E38" s="1" t="s">
        <v>30</v>
      </c>
      <c r="J38" t="s">
        <v>233</v>
      </c>
    </row>
    <row r="39" spans="1:13" x14ac:dyDescent="0.3">
      <c r="A39" s="1" t="s">
        <v>68</v>
      </c>
      <c r="B39" s="1" t="s">
        <v>15</v>
      </c>
      <c r="C39" s="1" t="s">
        <v>17</v>
      </c>
      <c r="D39" s="1" t="s">
        <v>14</v>
      </c>
      <c r="E39" s="1" t="s">
        <v>1932</v>
      </c>
      <c r="J39" t="s">
        <v>233</v>
      </c>
    </row>
    <row r="40" spans="1:13" x14ac:dyDescent="0.3">
      <c r="A40" s="1" t="s">
        <v>68</v>
      </c>
      <c r="B40" s="1" t="s">
        <v>15</v>
      </c>
      <c r="C40" s="1" t="s">
        <v>17</v>
      </c>
      <c r="D40" s="1" t="s">
        <v>1941</v>
      </c>
      <c r="E40" s="1" t="s">
        <v>1926</v>
      </c>
      <c r="J40" t="s">
        <v>233</v>
      </c>
    </row>
    <row r="41" spans="1:13" x14ac:dyDescent="0.3">
      <c r="A41" s="1" t="s">
        <v>68</v>
      </c>
      <c r="B41" s="1" t="s">
        <v>15</v>
      </c>
      <c r="C41" s="1" t="s">
        <v>17</v>
      </c>
      <c r="D41" s="1" t="s">
        <v>16</v>
      </c>
      <c r="E41" s="1" t="s">
        <v>1936</v>
      </c>
      <c r="J41" t="s">
        <v>233</v>
      </c>
    </row>
    <row r="42" spans="1:13" x14ac:dyDescent="0.3">
      <c r="A42" s="1" t="s">
        <v>68</v>
      </c>
      <c r="B42" s="1" t="s">
        <v>15</v>
      </c>
      <c r="C42" s="1" t="s">
        <v>17</v>
      </c>
      <c r="D42" s="1" t="s">
        <v>1952</v>
      </c>
      <c r="E42" s="1" t="s">
        <v>1934</v>
      </c>
      <c r="J42" t="s">
        <v>233</v>
      </c>
    </row>
    <row r="43" spans="1:13" x14ac:dyDescent="0.3">
      <c r="A43" s="1" t="s">
        <v>68</v>
      </c>
      <c r="B43" s="1" t="s">
        <v>15</v>
      </c>
      <c r="C43" s="1" t="s">
        <v>17</v>
      </c>
      <c r="D43" s="1" t="s">
        <v>136</v>
      </c>
      <c r="J43" t="s">
        <v>233</v>
      </c>
    </row>
    <row r="44" spans="1:13" x14ac:dyDescent="0.3">
      <c r="A44" s="1"/>
    </row>
    <row r="45" spans="1:13" x14ac:dyDescent="0.3">
      <c r="A45" s="1"/>
    </row>
    <row r="46" spans="1:13" x14ac:dyDescent="0.3">
      <c r="A46" s="1"/>
    </row>
    <row r="47" spans="1:13" x14ac:dyDescent="0.3">
      <c r="A47" s="1"/>
    </row>
    <row r="48" spans="1:13" x14ac:dyDescent="0.3">
      <c r="A48" s="1"/>
    </row>
  </sheetData>
  <phoneticPr fontId="20" type="noConversion"/>
  <pageMargins left="0.69999998807907104" right="0.69999998807907104" top="0.75" bottom="0.75" header="0.30000001192092896" footer="0.30000001192092896"/>
  <pageSetup paperSize="9" fitToWidth="0" fitToHeight="0" orientation="portrait" horizontalDpi="0" verticalDpi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J31"/>
  <sheetViews>
    <sheetView zoomScaleNormal="75" zoomScaleSheetLayoutView="100" workbookViewId="0">
      <pane ySplit="1" topLeftCell="A2" activePane="bottomLeft" state="frozen"/>
      <selection pane="bottomLeft" activeCell="K8" sqref="K8"/>
    </sheetView>
  </sheetViews>
  <sheetFormatPr defaultColWidth="9" defaultRowHeight="16.5" x14ac:dyDescent="0.3"/>
  <cols>
    <col min="1" max="1" width="12.75" bestFit="1" customWidth="1"/>
    <col min="2" max="2" width="9.5" bestFit="1" customWidth="1"/>
    <col min="3" max="3" width="8.75" bestFit="1" customWidth="1"/>
    <col min="4" max="4" width="22.75" bestFit="1" customWidth="1"/>
    <col min="5" max="5" width="43.875" bestFit="1" customWidth="1"/>
    <col min="6" max="6" width="1.25" customWidth="1"/>
    <col min="7" max="7" width="47.875" bestFit="1" customWidth="1"/>
  </cols>
  <sheetData>
    <row r="1" spans="1:7" s="2" customFormat="1" x14ac:dyDescent="0.3">
      <c r="A1" s="2" t="s">
        <v>1943</v>
      </c>
      <c r="B1" s="2" t="s">
        <v>1929</v>
      </c>
      <c r="C1" s="2" t="s">
        <v>1942</v>
      </c>
      <c r="D1" s="2" t="s">
        <v>1937</v>
      </c>
      <c r="E1" s="2" t="s">
        <v>1940</v>
      </c>
      <c r="G1" s="2" t="s">
        <v>247</v>
      </c>
    </row>
    <row r="2" spans="1:7" x14ac:dyDescent="0.3">
      <c r="A2" s="1" t="s">
        <v>68</v>
      </c>
      <c r="B2" s="1" t="s">
        <v>18</v>
      </c>
      <c r="C2" s="1" t="s">
        <v>1946</v>
      </c>
      <c r="D2" s="1" t="s">
        <v>19</v>
      </c>
      <c r="G2" s="1" t="s">
        <v>471</v>
      </c>
    </row>
    <row r="3" spans="1:7" x14ac:dyDescent="0.3">
      <c r="A3" s="1" t="s">
        <v>68</v>
      </c>
      <c r="B3" s="1" t="s">
        <v>18</v>
      </c>
      <c r="C3" s="1" t="s">
        <v>1946</v>
      </c>
      <c r="D3" s="1" t="s">
        <v>1041</v>
      </c>
      <c r="G3" s="1" t="s">
        <v>482</v>
      </c>
    </row>
    <row r="4" spans="1:7" x14ac:dyDescent="0.3">
      <c r="A4" s="1" t="s">
        <v>68</v>
      </c>
      <c r="B4" s="1" t="s">
        <v>18</v>
      </c>
      <c r="C4" s="1" t="s">
        <v>1946</v>
      </c>
      <c r="D4" s="1" t="s">
        <v>1067</v>
      </c>
      <c r="G4" s="1" t="s">
        <v>5</v>
      </c>
    </row>
    <row r="5" spans="1:7" x14ac:dyDescent="0.3">
      <c r="A5" s="1" t="s">
        <v>68</v>
      </c>
      <c r="B5" s="1" t="s">
        <v>15</v>
      </c>
      <c r="C5" s="1" t="s">
        <v>17</v>
      </c>
      <c r="D5" s="1" t="s">
        <v>1944</v>
      </c>
      <c r="E5" s="1" t="s">
        <v>1945</v>
      </c>
    </row>
    <row r="6" spans="1:7" x14ac:dyDescent="0.3">
      <c r="A6" s="1" t="s">
        <v>68</v>
      </c>
      <c r="B6" s="1" t="s">
        <v>15</v>
      </c>
      <c r="C6" s="1" t="s">
        <v>17</v>
      </c>
      <c r="D6" s="1" t="s">
        <v>1931</v>
      </c>
      <c r="E6" s="1" t="s">
        <v>24</v>
      </c>
    </row>
    <row r="7" spans="1:7" x14ac:dyDescent="0.3">
      <c r="A7" s="1" t="s">
        <v>68</v>
      </c>
      <c r="B7" s="1" t="s">
        <v>15</v>
      </c>
      <c r="C7" s="1" t="s">
        <v>17</v>
      </c>
      <c r="D7" s="1" t="s">
        <v>1931</v>
      </c>
      <c r="E7" s="1" t="s">
        <v>77</v>
      </c>
    </row>
    <row r="8" spans="1:7" x14ac:dyDescent="0.3">
      <c r="A8" s="1" t="s">
        <v>68</v>
      </c>
      <c r="B8" s="1" t="s">
        <v>15</v>
      </c>
      <c r="C8" s="1" t="s">
        <v>17</v>
      </c>
      <c r="D8" s="1" t="s">
        <v>1931</v>
      </c>
      <c r="E8" s="1" t="s">
        <v>1063</v>
      </c>
    </row>
    <row r="9" spans="1:7" x14ac:dyDescent="0.3">
      <c r="A9" s="1" t="s">
        <v>68</v>
      </c>
      <c r="B9" s="1" t="s">
        <v>15</v>
      </c>
      <c r="C9" s="1" t="s">
        <v>17</v>
      </c>
      <c r="D9" s="1" t="s">
        <v>1931</v>
      </c>
      <c r="E9" s="1" t="s">
        <v>1066</v>
      </c>
    </row>
    <row r="10" spans="1:7" x14ac:dyDescent="0.3">
      <c r="A10" s="1" t="s">
        <v>68</v>
      </c>
      <c r="B10" s="1" t="s">
        <v>15</v>
      </c>
      <c r="C10" s="1" t="s">
        <v>17</v>
      </c>
      <c r="D10" s="1" t="s">
        <v>1931</v>
      </c>
      <c r="E10" s="1" t="s">
        <v>22</v>
      </c>
    </row>
    <row r="11" spans="1:7" x14ac:dyDescent="0.3">
      <c r="A11" s="1" t="s">
        <v>68</v>
      </c>
      <c r="B11" s="1" t="s">
        <v>15</v>
      </c>
      <c r="C11" s="1" t="s">
        <v>17</v>
      </c>
      <c r="D11" s="1" t="s">
        <v>1931</v>
      </c>
      <c r="E11" s="1" t="s">
        <v>25</v>
      </c>
    </row>
    <row r="12" spans="1:7" x14ac:dyDescent="0.3">
      <c r="A12" s="1" t="s">
        <v>68</v>
      </c>
      <c r="B12" s="1" t="s">
        <v>15</v>
      </c>
      <c r="C12" s="1" t="s">
        <v>17</v>
      </c>
      <c r="D12" s="1" t="s">
        <v>1931</v>
      </c>
      <c r="E12" s="1" t="s">
        <v>133</v>
      </c>
    </row>
    <row r="13" spans="1:7" x14ac:dyDescent="0.3">
      <c r="A13" s="1" t="s">
        <v>68</v>
      </c>
      <c r="B13" s="1" t="s">
        <v>15</v>
      </c>
      <c r="C13" s="1" t="s">
        <v>17</v>
      </c>
      <c r="D13" s="1" t="s">
        <v>1931</v>
      </c>
      <c r="E13" s="1" t="s">
        <v>27</v>
      </c>
    </row>
    <row r="14" spans="1:7" x14ac:dyDescent="0.3">
      <c r="A14" s="1" t="s">
        <v>68</v>
      </c>
      <c r="B14" s="1" t="s">
        <v>15</v>
      </c>
      <c r="C14" s="1" t="s">
        <v>17</v>
      </c>
      <c r="D14" s="1" t="s">
        <v>1931</v>
      </c>
      <c r="E14" s="1" t="s">
        <v>21</v>
      </c>
    </row>
    <row r="15" spans="1:7" x14ac:dyDescent="0.3">
      <c r="A15" s="1" t="s">
        <v>68</v>
      </c>
      <c r="B15" s="1" t="s">
        <v>15</v>
      </c>
      <c r="C15" s="1" t="s">
        <v>17</v>
      </c>
      <c r="D15" s="1" t="s">
        <v>1931</v>
      </c>
      <c r="E15" s="1" t="s">
        <v>85</v>
      </c>
    </row>
    <row r="16" spans="1:7" x14ac:dyDescent="0.3">
      <c r="A16" s="1" t="s">
        <v>68</v>
      </c>
      <c r="B16" s="1" t="s">
        <v>15</v>
      </c>
      <c r="C16" s="1" t="s">
        <v>17</v>
      </c>
      <c r="D16" s="1" t="s">
        <v>1931</v>
      </c>
      <c r="E16" s="1" t="s">
        <v>130</v>
      </c>
    </row>
    <row r="17" spans="1:10" x14ac:dyDescent="0.3">
      <c r="A17" s="1" t="s">
        <v>68</v>
      </c>
      <c r="B17" s="1" t="s">
        <v>15</v>
      </c>
      <c r="C17" s="1" t="s">
        <v>17</v>
      </c>
      <c r="D17" s="1" t="s">
        <v>1931</v>
      </c>
      <c r="E17" s="1" t="s">
        <v>143</v>
      </c>
    </row>
    <row r="18" spans="1:10" x14ac:dyDescent="0.3">
      <c r="A18" s="1" t="s">
        <v>68</v>
      </c>
      <c r="B18" s="1" t="s">
        <v>15</v>
      </c>
      <c r="C18" s="1" t="s">
        <v>17</v>
      </c>
      <c r="D18" s="1" t="s">
        <v>1931</v>
      </c>
      <c r="E18" s="1" t="s">
        <v>48</v>
      </c>
    </row>
    <row r="19" spans="1:10" x14ac:dyDescent="0.3">
      <c r="A19" s="1" t="s">
        <v>68</v>
      </c>
      <c r="B19" s="1" t="s">
        <v>15</v>
      </c>
      <c r="C19" s="1" t="s">
        <v>17</v>
      </c>
      <c r="D19" s="1" t="s">
        <v>1931</v>
      </c>
      <c r="E19" s="1" t="s">
        <v>1061</v>
      </c>
    </row>
    <row r="20" spans="1:10" x14ac:dyDescent="0.3">
      <c r="A20" s="1" t="s">
        <v>68</v>
      </c>
      <c r="B20" s="1" t="s">
        <v>15</v>
      </c>
      <c r="C20" s="1" t="s">
        <v>17</v>
      </c>
      <c r="D20" s="1" t="s">
        <v>1931</v>
      </c>
      <c r="E20" s="1" t="s">
        <v>2203</v>
      </c>
      <c r="J20" t="s">
        <v>233</v>
      </c>
    </row>
    <row r="21" spans="1:10" x14ac:dyDescent="0.3">
      <c r="A21" s="1" t="s">
        <v>68</v>
      </c>
      <c r="B21" s="1" t="s">
        <v>15</v>
      </c>
      <c r="C21" s="1" t="s">
        <v>17</v>
      </c>
      <c r="D21" s="1" t="s">
        <v>20</v>
      </c>
      <c r="E21" s="1" t="s">
        <v>30</v>
      </c>
    </row>
    <row r="22" spans="1:10" x14ac:dyDescent="0.3">
      <c r="A22" s="1" t="s">
        <v>68</v>
      </c>
      <c r="B22" s="1" t="s">
        <v>15</v>
      </c>
      <c r="C22" s="1" t="s">
        <v>17</v>
      </c>
      <c r="D22" s="1" t="s">
        <v>14</v>
      </c>
      <c r="E22" s="1" t="s">
        <v>1932</v>
      </c>
    </row>
    <row r="23" spans="1:10" x14ac:dyDescent="0.3">
      <c r="A23" s="1" t="s">
        <v>68</v>
      </c>
      <c r="B23" s="1" t="s">
        <v>15</v>
      </c>
      <c r="C23" s="1" t="s">
        <v>17</v>
      </c>
      <c r="D23" s="1" t="s">
        <v>1941</v>
      </c>
      <c r="E23" s="1" t="s">
        <v>1926</v>
      </c>
    </row>
    <row r="24" spans="1:10" x14ac:dyDescent="0.3">
      <c r="A24" s="1" t="s">
        <v>68</v>
      </c>
      <c r="B24" s="1" t="s">
        <v>15</v>
      </c>
      <c r="C24" s="1" t="s">
        <v>17</v>
      </c>
      <c r="D24" s="1" t="s">
        <v>16</v>
      </c>
      <c r="E24" s="1" t="s">
        <v>1936</v>
      </c>
    </row>
    <row r="25" spans="1:10" x14ac:dyDescent="0.3">
      <c r="A25" s="1" t="s">
        <v>68</v>
      </c>
      <c r="B25" s="1" t="s">
        <v>15</v>
      </c>
      <c r="C25" s="1" t="s">
        <v>17</v>
      </c>
      <c r="D25" s="1" t="s">
        <v>1952</v>
      </c>
      <c r="E25" s="1" t="s">
        <v>1934</v>
      </c>
    </row>
    <row r="26" spans="1:10" x14ac:dyDescent="0.3">
      <c r="A26" s="1" t="s">
        <v>68</v>
      </c>
      <c r="B26" s="1" t="s">
        <v>15</v>
      </c>
      <c r="C26" s="1" t="s">
        <v>17</v>
      </c>
      <c r="D26" s="1" t="s">
        <v>136</v>
      </c>
    </row>
    <row r="27" spans="1:10" x14ac:dyDescent="0.3">
      <c r="A27" s="1"/>
    </row>
    <row r="28" spans="1:10" x14ac:dyDescent="0.3">
      <c r="A28" s="1"/>
    </row>
    <row r="29" spans="1:10" x14ac:dyDescent="0.3">
      <c r="A29" s="1"/>
    </row>
    <row r="30" spans="1:10" x14ac:dyDescent="0.3">
      <c r="A30" s="1"/>
    </row>
    <row r="31" spans="1:10" x14ac:dyDescent="0.3">
      <c r="A31" s="1"/>
    </row>
  </sheetData>
  <phoneticPr fontId="20" type="noConversion"/>
  <pageMargins left="0.69999998807907104" right="0.69999998807907104" top="0.75" bottom="0.75" header="0.30000001192092896" footer="0.30000001192092896"/>
  <pageSetup paperSize="9" fitToWidth="0" fitToHeight="0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K31"/>
  <sheetViews>
    <sheetView zoomScaleNormal="75" zoomScaleSheetLayoutView="100" workbookViewId="0">
      <pane ySplit="1" topLeftCell="A2" activePane="bottomLeft" state="frozen"/>
      <selection pane="bottomLeft" activeCell="K8" sqref="K8"/>
    </sheetView>
  </sheetViews>
  <sheetFormatPr defaultColWidth="9" defaultRowHeight="16.5" x14ac:dyDescent="0.3"/>
  <cols>
    <col min="1" max="1" width="12.75" bestFit="1" customWidth="1"/>
    <col min="2" max="2" width="9.5" bestFit="1" customWidth="1"/>
    <col min="3" max="3" width="8.75" bestFit="1" customWidth="1"/>
    <col min="4" max="4" width="22.75" bestFit="1" customWidth="1"/>
    <col min="5" max="5" width="43.875" bestFit="1" customWidth="1"/>
    <col min="6" max="6" width="43.875" customWidth="1"/>
    <col min="7" max="7" width="1.25" customWidth="1"/>
    <col min="8" max="8" width="47.875" bestFit="1" customWidth="1"/>
  </cols>
  <sheetData>
    <row r="1" spans="1:8" s="2" customFormat="1" x14ac:dyDescent="0.3">
      <c r="A1" s="2" t="s">
        <v>1943</v>
      </c>
      <c r="B1" s="2" t="s">
        <v>1929</v>
      </c>
      <c r="C1" s="2" t="s">
        <v>1942</v>
      </c>
      <c r="D1" s="2" t="s">
        <v>1937</v>
      </c>
      <c r="E1" s="2" t="s">
        <v>1940</v>
      </c>
      <c r="F1" s="2" t="s">
        <v>1940</v>
      </c>
      <c r="H1" s="2" t="s">
        <v>247</v>
      </c>
    </row>
    <row r="2" spans="1:8" x14ac:dyDescent="0.3">
      <c r="A2" s="1" t="s">
        <v>68</v>
      </c>
      <c r="B2" s="1" t="s">
        <v>18</v>
      </c>
      <c r="C2" s="1" t="s">
        <v>1946</v>
      </c>
      <c r="D2" s="1" t="s">
        <v>19</v>
      </c>
      <c r="H2" s="1"/>
    </row>
    <row r="3" spans="1:8" x14ac:dyDescent="0.3">
      <c r="A3" s="1" t="s">
        <v>68</v>
      </c>
      <c r="B3" s="1" t="s">
        <v>18</v>
      </c>
      <c r="C3" s="1" t="s">
        <v>1946</v>
      </c>
      <c r="D3" s="1" t="s">
        <v>1041</v>
      </c>
      <c r="H3" s="1"/>
    </row>
    <row r="4" spans="1:8" x14ac:dyDescent="0.3">
      <c r="A4" s="1" t="s">
        <v>68</v>
      </c>
      <c r="B4" s="1" t="s">
        <v>18</v>
      </c>
      <c r="C4" s="1" t="s">
        <v>1946</v>
      </c>
      <c r="D4" s="1" t="s">
        <v>1067</v>
      </c>
      <c r="H4" s="1"/>
    </row>
    <row r="5" spans="1:8" x14ac:dyDescent="0.3">
      <c r="A5" s="1" t="s">
        <v>68</v>
      </c>
      <c r="B5" s="1" t="s">
        <v>15</v>
      </c>
      <c r="C5" s="1" t="s">
        <v>17</v>
      </c>
      <c r="D5" s="1" t="s">
        <v>1944</v>
      </c>
      <c r="E5" s="1" t="s">
        <v>1945</v>
      </c>
      <c r="F5" s="1" t="s">
        <v>1945</v>
      </c>
    </row>
    <row r="6" spans="1:8" x14ac:dyDescent="0.3">
      <c r="A6" s="1" t="s">
        <v>68</v>
      </c>
      <c r="B6" s="1" t="s">
        <v>15</v>
      </c>
      <c r="C6" s="1" t="s">
        <v>17</v>
      </c>
      <c r="D6" s="1" t="s">
        <v>1931</v>
      </c>
      <c r="E6" s="3" t="s">
        <v>24</v>
      </c>
      <c r="F6" s="4" t="s">
        <v>69</v>
      </c>
    </row>
    <row r="7" spans="1:8" x14ac:dyDescent="0.3">
      <c r="A7" s="1" t="s">
        <v>68</v>
      </c>
      <c r="B7" s="1" t="s">
        <v>15</v>
      </c>
      <c r="C7" s="1" t="s">
        <v>17</v>
      </c>
      <c r="D7" s="1" t="s">
        <v>1931</v>
      </c>
      <c r="E7" s="1" t="s">
        <v>77</v>
      </c>
      <c r="F7" s="4" t="s">
        <v>83</v>
      </c>
    </row>
    <row r="8" spans="1:8" x14ac:dyDescent="0.3">
      <c r="A8" s="1" t="s">
        <v>68</v>
      </c>
      <c r="B8" s="1" t="s">
        <v>15</v>
      </c>
      <c r="C8" s="1" t="s">
        <v>17</v>
      </c>
      <c r="D8" s="1" t="s">
        <v>1931</v>
      </c>
      <c r="E8" s="1" t="s">
        <v>1063</v>
      </c>
      <c r="F8" s="4" t="s">
        <v>139</v>
      </c>
    </row>
    <row r="9" spans="1:8" x14ac:dyDescent="0.3">
      <c r="A9" s="1" t="s">
        <v>68</v>
      </c>
      <c r="B9" s="1" t="s">
        <v>15</v>
      </c>
      <c r="C9" s="1" t="s">
        <v>17</v>
      </c>
      <c r="D9" s="1" t="s">
        <v>1931</v>
      </c>
      <c r="E9" s="3" t="s">
        <v>1066</v>
      </c>
      <c r="F9" s="1" t="s">
        <v>77</v>
      </c>
    </row>
    <row r="10" spans="1:8" x14ac:dyDescent="0.3">
      <c r="A10" s="1" t="s">
        <v>68</v>
      </c>
      <c r="B10" s="1" t="s">
        <v>15</v>
      </c>
      <c r="C10" s="1" t="s">
        <v>17</v>
      </c>
      <c r="D10" s="1" t="s">
        <v>1931</v>
      </c>
      <c r="E10" s="3" t="s">
        <v>22</v>
      </c>
      <c r="F10" s="11" t="s">
        <v>79</v>
      </c>
    </row>
    <row r="11" spans="1:8" x14ac:dyDescent="0.3">
      <c r="A11" s="1" t="s">
        <v>68</v>
      </c>
      <c r="B11" s="1" t="s">
        <v>15</v>
      </c>
      <c r="C11" s="1" t="s">
        <v>17</v>
      </c>
      <c r="D11" s="1" t="s">
        <v>1931</v>
      </c>
      <c r="E11" s="3" t="s">
        <v>25</v>
      </c>
      <c r="F11" s="1" t="s">
        <v>27</v>
      </c>
    </row>
    <row r="12" spans="1:8" x14ac:dyDescent="0.3">
      <c r="A12" s="1" t="s">
        <v>68</v>
      </c>
      <c r="B12" s="1" t="s">
        <v>15</v>
      </c>
      <c r="C12" s="1" t="s">
        <v>17</v>
      </c>
      <c r="D12" s="1" t="s">
        <v>1931</v>
      </c>
      <c r="E12" s="3" t="s">
        <v>133</v>
      </c>
      <c r="F12" s="11" t="s">
        <v>141</v>
      </c>
    </row>
    <row r="13" spans="1:8" x14ac:dyDescent="0.3">
      <c r="A13" s="1" t="s">
        <v>68</v>
      </c>
      <c r="B13" s="1" t="s">
        <v>15</v>
      </c>
      <c r="C13" s="1" t="s">
        <v>17</v>
      </c>
      <c r="D13" s="1" t="s">
        <v>1931</v>
      </c>
      <c r="E13" s="1" t="s">
        <v>27</v>
      </c>
      <c r="F13" s="11" t="s">
        <v>70</v>
      </c>
    </row>
    <row r="14" spans="1:8" x14ac:dyDescent="0.3">
      <c r="A14" s="1" t="s">
        <v>68</v>
      </c>
      <c r="B14" s="1" t="s">
        <v>15</v>
      </c>
      <c r="C14" s="1" t="s">
        <v>17</v>
      </c>
      <c r="D14" s="1" t="s">
        <v>1931</v>
      </c>
      <c r="E14" s="3" t="s">
        <v>21</v>
      </c>
      <c r="F14" s="1" t="s">
        <v>130</v>
      </c>
    </row>
    <row r="15" spans="1:8" x14ac:dyDescent="0.3">
      <c r="A15" s="1" t="s">
        <v>68</v>
      </c>
      <c r="B15" s="1" t="s">
        <v>15</v>
      </c>
      <c r="C15" s="1" t="s">
        <v>17</v>
      </c>
      <c r="D15" s="1" t="s">
        <v>1931</v>
      </c>
      <c r="E15" s="3" t="s">
        <v>85</v>
      </c>
      <c r="F15" s="1" t="s">
        <v>143</v>
      </c>
    </row>
    <row r="16" spans="1:8" x14ac:dyDescent="0.3">
      <c r="A16" s="1" t="s">
        <v>68</v>
      </c>
      <c r="B16" s="1" t="s">
        <v>15</v>
      </c>
      <c r="C16" s="1" t="s">
        <v>17</v>
      </c>
      <c r="D16" s="1" t="s">
        <v>1931</v>
      </c>
      <c r="E16" s="1" t="s">
        <v>130</v>
      </c>
      <c r="F16" s="1" t="s">
        <v>48</v>
      </c>
    </row>
    <row r="17" spans="1:11" x14ac:dyDescent="0.3">
      <c r="A17" s="1" t="s">
        <v>68</v>
      </c>
      <c r="B17" s="1" t="s">
        <v>15</v>
      </c>
      <c r="C17" s="1" t="s">
        <v>17</v>
      </c>
      <c r="D17" s="1" t="s">
        <v>1931</v>
      </c>
      <c r="E17" s="1" t="s">
        <v>143</v>
      </c>
      <c r="F17" s="1" t="s">
        <v>1061</v>
      </c>
    </row>
    <row r="18" spans="1:11" x14ac:dyDescent="0.3">
      <c r="A18" s="1" t="s">
        <v>68</v>
      </c>
      <c r="B18" s="1" t="s">
        <v>15</v>
      </c>
      <c r="C18" s="1" t="s">
        <v>17</v>
      </c>
      <c r="D18" s="1" t="s">
        <v>1931</v>
      </c>
      <c r="E18" s="1" t="s">
        <v>48</v>
      </c>
      <c r="F18" s="1" t="s">
        <v>2203</v>
      </c>
    </row>
    <row r="19" spans="1:11" x14ac:dyDescent="0.3">
      <c r="A19" s="1" t="s">
        <v>68</v>
      </c>
      <c r="B19" s="1" t="s">
        <v>15</v>
      </c>
      <c r="C19" s="1" t="s">
        <v>17</v>
      </c>
      <c r="D19" s="1" t="s">
        <v>1931</v>
      </c>
      <c r="E19" s="1" t="s">
        <v>1061</v>
      </c>
    </row>
    <row r="20" spans="1:11" x14ac:dyDescent="0.3">
      <c r="A20" s="1" t="s">
        <v>68</v>
      </c>
      <c r="B20" s="1" t="s">
        <v>15</v>
      </c>
      <c r="C20" s="1" t="s">
        <v>17</v>
      </c>
      <c r="D20" s="1" t="s">
        <v>1931</v>
      </c>
      <c r="E20" s="1" t="s">
        <v>2203</v>
      </c>
      <c r="K20" t="s">
        <v>233</v>
      </c>
    </row>
    <row r="21" spans="1:11" x14ac:dyDescent="0.3">
      <c r="A21" s="1" t="s">
        <v>68</v>
      </c>
      <c r="B21" s="1" t="s">
        <v>15</v>
      </c>
      <c r="C21" s="1" t="s">
        <v>17</v>
      </c>
      <c r="D21" s="1" t="s">
        <v>20</v>
      </c>
      <c r="E21" s="1" t="s">
        <v>30</v>
      </c>
      <c r="F21" s="1" t="s">
        <v>30</v>
      </c>
    </row>
    <row r="22" spans="1:11" x14ac:dyDescent="0.3">
      <c r="A22" s="1" t="s">
        <v>68</v>
      </c>
      <c r="B22" s="1" t="s">
        <v>15</v>
      </c>
      <c r="C22" s="1" t="s">
        <v>17</v>
      </c>
      <c r="D22" s="1" t="s">
        <v>14</v>
      </c>
      <c r="E22" s="1" t="s">
        <v>1932</v>
      </c>
      <c r="F22" s="1" t="s">
        <v>1932</v>
      </c>
    </row>
    <row r="23" spans="1:11" x14ac:dyDescent="0.3">
      <c r="A23" s="1" t="s">
        <v>68</v>
      </c>
      <c r="B23" s="1" t="s">
        <v>15</v>
      </c>
      <c r="C23" s="1" t="s">
        <v>17</v>
      </c>
      <c r="D23" s="1" t="s">
        <v>1941</v>
      </c>
      <c r="E23" s="1" t="s">
        <v>1926</v>
      </c>
      <c r="F23" s="1" t="s">
        <v>1926</v>
      </c>
    </row>
    <row r="24" spans="1:11" x14ac:dyDescent="0.3">
      <c r="A24" s="1" t="s">
        <v>68</v>
      </c>
      <c r="B24" s="1" t="s">
        <v>15</v>
      </c>
      <c r="C24" s="1" t="s">
        <v>17</v>
      </c>
      <c r="D24" s="1" t="s">
        <v>16</v>
      </c>
      <c r="E24" s="1" t="s">
        <v>1936</v>
      </c>
      <c r="F24" s="1" t="s">
        <v>1936</v>
      </c>
    </row>
    <row r="25" spans="1:11" x14ac:dyDescent="0.3">
      <c r="A25" s="1" t="s">
        <v>68</v>
      </c>
      <c r="B25" s="1" t="s">
        <v>15</v>
      </c>
      <c r="C25" s="1" t="s">
        <v>17</v>
      </c>
      <c r="D25" s="1" t="s">
        <v>1952</v>
      </c>
      <c r="E25" s="3" t="s">
        <v>1934</v>
      </c>
      <c r="F25" s="3"/>
    </row>
    <row r="26" spans="1:11" x14ac:dyDescent="0.3">
      <c r="A26" s="1" t="s">
        <v>68</v>
      </c>
      <c r="B26" s="1" t="s">
        <v>15</v>
      </c>
      <c r="C26" s="1" t="s">
        <v>17</v>
      </c>
      <c r="D26" s="1" t="s">
        <v>136</v>
      </c>
    </row>
    <row r="27" spans="1:11" x14ac:dyDescent="0.3">
      <c r="A27" s="1"/>
    </row>
    <row r="28" spans="1:11" x14ac:dyDescent="0.3">
      <c r="A28" s="1"/>
    </row>
    <row r="29" spans="1:11" x14ac:dyDescent="0.3">
      <c r="A29" s="10" t="s">
        <v>769</v>
      </c>
    </row>
    <row r="31" spans="1:11" x14ac:dyDescent="0.3">
      <c r="A31" s="1"/>
    </row>
  </sheetData>
  <phoneticPr fontId="20" type="noConversion"/>
  <pageMargins left="0.69999998807907104" right="0.69999998807907104" top="0.75" bottom="0.75" header="0.30000001192092896" footer="0.30000001192092896"/>
  <pageSetup paperSize="9" fitToWidth="0" fitToHeight="0" orientation="portrait" horizontalDpi="0" verticalDpi="0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28"/>
  <sheetViews>
    <sheetView zoomScaleNormal="75" zoomScaleSheetLayoutView="100" workbookViewId="0">
      <pane ySplit="1" topLeftCell="A2" activePane="bottomLeft" state="frozen"/>
      <selection pane="bottomLeft" activeCell="K8" sqref="K8"/>
    </sheetView>
  </sheetViews>
  <sheetFormatPr defaultColWidth="9" defaultRowHeight="16.5" x14ac:dyDescent="0.3"/>
  <cols>
    <col min="1" max="1" width="12.75" bestFit="1" customWidth="1"/>
    <col min="2" max="2" width="9.5" bestFit="1" customWidth="1"/>
    <col min="3" max="3" width="8.75" bestFit="1" customWidth="1"/>
    <col min="4" max="4" width="22.75" bestFit="1" customWidth="1"/>
    <col min="5" max="5" width="43.875" customWidth="1"/>
    <col min="6" max="6" width="1.25" customWidth="1"/>
    <col min="7" max="7" width="47.875" bestFit="1" customWidth="1"/>
  </cols>
  <sheetData>
    <row r="1" spans="1:7" s="2" customFormat="1" x14ac:dyDescent="0.3">
      <c r="A1" s="2" t="s">
        <v>1943</v>
      </c>
      <c r="B1" s="2" t="s">
        <v>1929</v>
      </c>
      <c r="C1" s="2" t="s">
        <v>1942</v>
      </c>
      <c r="D1" s="2" t="s">
        <v>1937</v>
      </c>
      <c r="E1" s="2" t="s">
        <v>1940</v>
      </c>
      <c r="G1" s="2" t="s">
        <v>247</v>
      </c>
    </row>
    <row r="2" spans="1:7" x14ac:dyDescent="0.3">
      <c r="A2" s="1" t="s">
        <v>68</v>
      </c>
      <c r="B2" s="1" t="s">
        <v>18</v>
      </c>
      <c r="C2" s="1" t="s">
        <v>1946</v>
      </c>
      <c r="D2" s="1" t="s">
        <v>19</v>
      </c>
      <c r="G2" s="1"/>
    </row>
    <row r="3" spans="1:7" x14ac:dyDescent="0.3">
      <c r="A3" s="1" t="s">
        <v>68</v>
      </c>
      <c r="B3" s="1" t="s">
        <v>18</v>
      </c>
      <c r="C3" s="1" t="s">
        <v>1946</v>
      </c>
      <c r="D3" s="1" t="s">
        <v>1041</v>
      </c>
      <c r="G3" s="1"/>
    </row>
    <row r="4" spans="1:7" x14ac:dyDescent="0.3">
      <c r="A4" s="1" t="s">
        <v>68</v>
      </c>
      <c r="B4" s="1" t="s">
        <v>18</v>
      </c>
      <c r="C4" s="1" t="s">
        <v>1946</v>
      </c>
      <c r="D4" s="1" t="s">
        <v>1067</v>
      </c>
      <c r="G4" s="1"/>
    </row>
    <row r="5" spans="1:7" x14ac:dyDescent="0.3">
      <c r="A5" s="1" t="s">
        <v>68</v>
      </c>
      <c r="B5" s="1" t="s">
        <v>15</v>
      </c>
      <c r="C5" s="1" t="s">
        <v>17</v>
      </c>
      <c r="D5" s="1" t="s">
        <v>1944</v>
      </c>
      <c r="E5" s="1" t="s">
        <v>1945</v>
      </c>
    </row>
    <row r="6" spans="1:7" x14ac:dyDescent="0.3">
      <c r="A6" s="1" t="s">
        <v>68</v>
      </c>
      <c r="B6" s="1" t="s">
        <v>15</v>
      </c>
      <c r="C6" s="1" t="s">
        <v>17</v>
      </c>
      <c r="D6" s="1" t="s">
        <v>1931</v>
      </c>
      <c r="E6" s="1" t="s">
        <v>69</v>
      </c>
    </row>
    <row r="7" spans="1:7" x14ac:dyDescent="0.3">
      <c r="A7" s="1" t="s">
        <v>68</v>
      </c>
      <c r="B7" s="1" t="s">
        <v>15</v>
      </c>
      <c r="C7" s="1" t="s">
        <v>17</v>
      </c>
      <c r="D7" s="1" t="s">
        <v>1931</v>
      </c>
      <c r="E7" s="1" t="s">
        <v>83</v>
      </c>
    </row>
    <row r="8" spans="1:7" x14ac:dyDescent="0.3">
      <c r="A8" s="1" t="s">
        <v>68</v>
      </c>
      <c r="B8" s="1" t="s">
        <v>15</v>
      </c>
      <c r="C8" s="1" t="s">
        <v>17</v>
      </c>
      <c r="D8" s="1" t="s">
        <v>1931</v>
      </c>
      <c r="E8" s="1" t="s">
        <v>139</v>
      </c>
    </row>
    <row r="9" spans="1:7" x14ac:dyDescent="0.3">
      <c r="A9" s="1" t="s">
        <v>68</v>
      </c>
      <c r="B9" s="1" t="s">
        <v>15</v>
      </c>
      <c r="C9" s="1" t="s">
        <v>17</v>
      </c>
      <c r="D9" s="1" t="s">
        <v>1931</v>
      </c>
      <c r="E9" s="1" t="s">
        <v>77</v>
      </c>
    </row>
    <row r="10" spans="1:7" x14ac:dyDescent="0.3">
      <c r="A10" s="1" t="s">
        <v>68</v>
      </c>
      <c r="B10" s="1" t="s">
        <v>15</v>
      </c>
      <c r="C10" s="1" t="s">
        <v>17</v>
      </c>
      <c r="D10" s="1" t="s">
        <v>1931</v>
      </c>
      <c r="E10" s="1" t="s">
        <v>79</v>
      </c>
    </row>
    <row r="11" spans="1:7" x14ac:dyDescent="0.3">
      <c r="A11" s="1" t="s">
        <v>68</v>
      </c>
      <c r="B11" s="1" t="s">
        <v>15</v>
      </c>
      <c r="C11" s="1" t="s">
        <v>17</v>
      </c>
      <c r="D11" s="1" t="s">
        <v>1931</v>
      </c>
      <c r="E11" s="1" t="s">
        <v>27</v>
      </c>
    </row>
    <row r="12" spans="1:7" x14ac:dyDescent="0.3">
      <c r="A12" s="1" t="s">
        <v>68</v>
      </c>
      <c r="B12" s="1" t="s">
        <v>15</v>
      </c>
      <c r="C12" s="1" t="s">
        <v>17</v>
      </c>
      <c r="D12" s="1" t="s">
        <v>1931</v>
      </c>
      <c r="E12" s="1" t="s">
        <v>141</v>
      </c>
    </row>
    <row r="13" spans="1:7" x14ac:dyDescent="0.3">
      <c r="A13" s="1" t="s">
        <v>68</v>
      </c>
      <c r="B13" s="1" t="s">
        <v>15</v>
      </c>
      <c r="C13" s="1" t="s">
        <v>17</v>
      </c>
      <c r="D13" s="1" t="s">
        <v>1931</v>
      </c>
      <c r="E13" s="1" t="s">
        <v>70</v>
      </c>
    </row>
    <row r="14" spans="1:7" x14ac:dyDescent="0.3">
      <c r="A14" s="1" t="s">
        <v>68</v>
      </c>
      <c r="B14" s="1" t="s">
        <v>15</v>
      </c>
      <c r="C14" s="1" t="s">
        <v>17</v>
      </c>
      <c r="D14" s="1" t="s">
        <v>1931</v>
      </c>
      <c r="E14" s="1" t="s">
        <v>130</v>
      </c>
    </row>
    <row r="15" spans="1:7" x14ac:dyDescent="0.3">
      <c r="A15" s="1" t="s">
        <v>68</v>
      </c>
      <c r="B15" s="1" t="s">
        <v>15</v>
      </c>
      <c r="C15" s="1" t="s">
        <v>17</v>
      </c>
      <c r="D15" s="1" t="s">
        <v>1931</v>
      </c>
      <c r="E15" s="1" t="s">
        <v>143</v>
      </c>
    </row>
    <row r="16" spans="1:7" x14ac:dyDescent="0.3">
      <c r="A16" s="1" t="s">
        <v>68</v>
      </c>
      <c r="B16" s="1" t="s">
        <v>15</v>
      </c>
      <c r="C16" s="1" t="s">
        <v>17</v>
      </c>
      <c r="D16" s="1" t="s">
        <v>1931</v>
      </c>
      <c r="E16" s="1" t="s">
        <v>48</v>
      </c>
    </row>
    <row r="17" spans="1:5" x14ac:dyDescent="0.3">
      <c r="A17" s="1" t="s">
        <v>68</v>
      </c>
      <c r="B17" s="1" t="s">
        <v>15</v>
      </c>
      <c r="C17" s="1" t="s">
        <v>17</v>
      </c>
      <c r="D17" s="1" t="s">
        <v>1931</v>
      </c>
      <c r="E17" s="1" t="s">
        <v>1061</v>
      </c>
    </row>
    <row r="18" spans="1:5" x14ac:dyDescent="0.3">
      <c r="A18" s="1" t="s">
        <v>68</v>
      </c>
      <c r="B18" s="1" t="s">
        <v>15</v>
      </c>
      <c r="C18" s="1" t="s">
        <v>17</v>
      </c>
      <c r="D18" s="1" t="s">
        <v>1931</v>
      </c>
      <c r="E18" s="1" t="s">
        <v>2203</v>
      </c>
    </row>
    <row r="19" spans="1:5" x14ac:dyDescent="0.3">
      <c r="A19" s="1" t="s">
        <v>68</v>
      </c>
      <c r="B19" s="1" t="s">
        <v>15</v>
      </c>
      <c r="C19" s="1" t="s">
        <v>17</v>
      </c>
      <c r="D19" s="1" t="s">
        <v>20</v>
      </c>
      <c r="E19" s="1" t="s">
        <v>30</v>
      </c>
    </row>
    <row r="20" spans="1:5" x14ac:dyDescent="0.3">
      <c r="A20" s="1" t="s">
        <v>68</v>
      </c>
      <c r="B20" s="1" t="s">
        <v>15</v>
      </c>
      <c r="C20" s="1" t="s">
        <v>17</v>
      </c>
      <c r="D20" s="1" t="s">
        <v>14</v>
      </c>
      <c r="E20" s="1" t="s">
        <v>1932</v>
      </c>
    </row>
    <row r="21" spans="1:5" x14ac:dyDescent="0.3">
      <c r="A21" s="1" t="s">
        <v>68</v>
      </c>
      <c r="B21" s="1" t="s">
        <v>15</v>
      </c>
      <c r="C21" s="1" t="s">
        <v>17</v>
      </c>
      <c r="D21" s="1" t="s">
        <v>1941</v>
      </c>
      <c r="E21" s="1" t="s">
        <v>1926</v>
      </c>
    </row>
    <row r="22" spans="1:5" x14ac:dyDescent="0.3">
      <c r="A22" s="1" t="s">
        <v>68</v>
      </c>
      <c r="B22" s="1" t="s">
        <v>15</v>
      </c>
      <c r="C22" s="1" t="s">
        <v>17</v>
      </c>
      <c r="D22" s="1" t="s">
        <v>16</v>
      </c>
      <c r="E22" s="1" t="s">
        <v>1936</v>
      </c>
    </row>
    <row r="23" spans="1:5" x14ac:dyDescent="0.3">
      <c r="A23" s="1" t="s">
        <v>68</v>
      </c>
      <c r="B23" s="1" t="s">
        <v>15</v>
      </c>
      <c r="C23" s="1" t="s">
        <v>17</v>
      </c>
      <c r="D23" s="1" t="s">
        <v>136</v>
      </c>
    </row>
    <row r="24" spans="1:5" x14ac:dyDescent="0.3">
      <c r="A24" s="1"/>
    </row>
    <row r="25" spans="1:5" x14ac:dyDescent="0.3">
      <c r="A25" s="1"/>
    </row>
    <row r="26" spans="1:5" x14ac:dyDescent="0.3">
      <c r="A26" s="1"/>
    </row>
    <row r="27" spans="1:5" x14ac:dyDescent="0.3">
      <c r="A27" s="1"/>
    </row>
    <row r="28" spans="1:5" x14ac:dyDescent="0.3">
      <c r="A28" s="1"/>
    </row>
  </sheetData>
  <phoneticPr fontId="20" type="noConversion"/>
  <pageMargins left="0.69999998807907104" right="0.69999998807907104" top="0.75" bottom="0.75" header="0.30000001192092896" footer="0.30000001192092896"/>
  <pageSetup paperSize="9" fitToWidth="0" fitToHeight="0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S184"/>
  <sheetViews>
    <sheetView topLeftCell="C1" zoomScaleNormal="75" zoomScaleSheetLayoutView="100" workbookViewId="0">
      <pane ySplit="1" topLeftCell="A140" activePane="bottomLeft" state="frozen"/>
      <selection pane="bottomLeft" activeCell="K8" sqref="K8"/>
    </sheetView>
  </sheetViews>
  <sheetFormatPr defaultColWidth="9" defaultRowHeight="16.5" x14ac:dyDescent="0.3"/>
  <cols>
    <col min="1" max="1" width="12.75" hidden="1" customWidth="1"/>
    <col min="2" max="2" width="9.5" hidden="1" customWidth="1"/>
    <col min="3" max="3" width="8.75" bestFit="1" customWidth="1"/>
    <col min="4" max="4" width="22.75" bestFit="1" customWidth="1"/>
    <col min="5" max="5" width="43.875" customWidth="1"/>
    <col min="6" max="8" width="10.875" bestFit="1" customWidth="1"/>
    <col min="9" max="9" width="10.875" customWidth="1"/>
    <col min="10" max="10" width="3.75" style="7" bestFit="1" customWidth="1"/>
    <col min="11" max="17" width="10.875" customWidth="1"/>
    <col min="18" max="18" width="1.25" customWidth="1"/>
    <col min="19" max="19" width="52.5" customWidth="1"/>
  </cols>
  <sheetData>
    <row r="1" spans="1:19" s="2" customFormat="1" x14ac:dyDescent="0.3">
      <c r="A1" s="2" t="s">
        <v>1943</v>
      </c>
      <c r="B1" s="2" t="s">
        <v>1929</v>
      </c>
      <c r="C1" s="2" t="s">
        <v>1942</v>
      </c>
      <c r="D1" s="2" t="s">
        <v>1937</v>
      </c>
      <c r="E1" s="2" t="s">
        <v>1940</v>
      </c>
      <c r="F1" s="2" t="s">
        <v>1949</v>
      </c>
      <c r="G1" s="2" t="s">
        <v>1951</v>
      </c>
      <c r="H1" s="2" t="s">
        <v>1979</v>
      </c>
      <c r="I1" s="2" t="s">
        <v>1975</v>
      </c>
      <c r="J1" s="6" t="s">
        <v>255</v>
      </c>
      <c r="K1" s="2" t="s">
        <v>1972</v>
      </c>
      <c r="L1" s="2" t="s">
        <v>237</v>
      </c>
      <c r="M1" s="2" t="s">
        <v>1966</v>
      </c>
      <c r="N1" s="2" t="s">
        <v>1955</v>
      </c>
      <c r="O1" s="2" t="s">
        <v>1970</v>
      </c>
      <c r="P1" s="2" t="s">
        <v>1969</v>
      </c>
      <c r="Q1" s="2" t="s">
        <v>1961</v>
      </c>
      <c r="S1" s="2" t="s">
        <v>247</v>
      </c>
    </row>
    <row r="2" spans="1:19" x14ac:dyDescent="0.3">
      <c r="A2" s="1" t="s">
        <v>68</v>
      </c>
      <c r="B2" s="1" t="s">
        <v>18</v>
      </c>
      <c r="C2" s="1" t="s">
        <v>1946</v>
      </c>
      <c r="D2" s="1" t="s">
        <v>1067</v>
      </c>
      <c r="E2" s="1" t="s">
        <v>1963</v>
      </c>
      <c r="J2" s="7">
        <v>0</v>
      </c>
      <c r="K2" t="s">
        <v>236</v>
      </c>
      <c r="L2" t="s">
        <v>252</v>
      </c>
      <c r="M2" t="s">
        <v>233</v>
      </c>
      <c r="S2" s="1" t="s">
        <v>2192</v>
      </c>
    </row>
    <row r="3" spans="1:19" x14ac:dyDescent="0.3">
      <c r="A3" s="1"/>
      <c r="B3" s="1"/>
      <c r="C3" s="1"/>
      <c r="D3" s="1"/>
      <c r="E3" s="1" t="s">
        <v>1965</v>
      </c>
      <c r="J3" s="7">
        <v>1</v>
      </c>
      <c r="K3" t="s">
        <v>236</v>
      </c>
      <c r="L3" s="5" t="s">
        <v>252</v>
      </c>
      <c r="M3" s="1" t="s">
        <v>233</v>
      </c>
      <c r="S3" s="1"/>
    </row>
    <row r="4" spans="1:19" x14ac:dyDescent="0.3">
      <c r="A4" s="1"/>
      <c r="B4" s="1"/>
      <c r="C4" s="1"/>
      <c r="D4" s="1"/>
      <c r="E4" s="1" t="s">
        <v>1959</v>
      </c>
      <c r="J4" s="7">
        <v>2</v>
      </c>
      <c r="K4" t="s">
        <v>236</v>
      </c>
      <c r="L4" s="5" t="s">
        <v>252</v>
      </c>
      <c r="M4" s="1" t="s">
        <v>233</v>
      </c>
      <c r="S4" s="1"/>
    </row>
    <row r="5" spans="1:19" x14ac:dyDescent="0.3">
      <c r="A5" s="1" t="s">
        <v>68</v>
      </c>
      <c r="B5" s="1" t="s">
        <v>18</v>
      </c>
      <c r="C5" s="1" t="s">
        <v>1946</v>
      </c>
      <c r="D5" s="1" t="s">
        <v>19</v>
      </c>
      <c r="E5" s="1" t="s">
        <v>1977</v>
      </c>
      <c r="F5" s="1" t="s">
        <v>258</v>
      </c>
      <c r="K5" t="s">
        <v>1956</v>
      </c>
      <c r="L5" t="s">
        <v>235</v>
      </c>
      <c r="M5" s="1" t="s">
        <v>233</v>
      </c>
      <c r="S5" s="1"/>
    </row>
    <row r="6" spans="1:19" x14ac:dyDescent="0.3">
      <c r="A6" s="1"/>
      <c r="B6" s="1"/>
      <c r="C6" s="1"/>
      <c r="D6" s="1"/>
      <c r="E6" s="1"/>
      <c r="F6" s="1" t="s">
        <v>250</v>
      </c>
      <c r="K6" t="s">
        <v>1956</v>
      </c>
      <c r="L6" t="s">
        <v>235</v>
      </c>
      <c r="M6" s="1" t="s">
        <v>233</v>
      </c>
      <c r="S6" s="1"/>
    </row>
    <row r="7" spans="1:19" x14ac:dyDescent="0.3">
      <c r="A7" s="1" t="s">
        <v>68</v>
      </c>
      <c r="B7" s="1" t="s">
        <v>18</v>
      </c>
      <c r="C7" s="1" t="s">
        <v>1946</v>
      </c>
      <c r="D7" s="1" t="s">
        <v>1041</v>
      </c>
      <c r="E7" s="1" t="s">
        <v>981</v>
      </c>
      <c r="J7" s="9">
        <v>3</v>
      </c>
      <c r="K7" t="s">
        <v>236</v>
      </c>
      <c r="L7" s="5" t="s">
        <v>239</v>
      </c>
      <c r="M7" s="1" t="s">
        <v>233</v>
      </c>
      <c r="S7" s="1" t="s">
        <v>854</v>
      </c>
    </row>
    <row r="8" spans="1:19" x14ac:dyDescent="0.3">
      <c r="A8" s="1"/>
      <c r="B8" s="1"/>
      <c r="C8" s="1"/>
      <c r="D8" s="1"/>
      <c r="E8" s="1" t="s">
        <v>2025</v>
      </c>
      <c r="J8" s="9">
        <v>4</v>
      </c>
      <c r="K8" t="s">
        <v>236</v>
      </c>
      <c r="L8" s="5" t="s">
        <v>239</v>
      </c>
      <c r="M8" s="1" t="s">
        <v>233</v>
      </c>
      <c r="S8" s="1" t="s">
        <v>775</v>
      </c>
    </row>
    <row r="9" spans="1:19" x14ac:dyDescent="0.3">
      <c r="A9" s="1"/>
      <c r="B9" s="1"/>
      <c r="C9" s="1" t="s">
        <v>1946</v>
      </c>
      <c r="D9" s="1" t="s">
        <v>135</v>
      </c>
      <c r="E9" s="1" t="s">
        <v>1978</v>
      </c>
      <c r="J9" s="9"/>
      <c r="K9" t="s">
        <v>1956</v>
      </c>
      <c r="L9" s="5" t="s">
        <v>235</v>
      </c>
      <c r="M9" s="1"/>
      <c r="S9" s="1" t="s">
        <v>2216</v>
      </c>
    </row>
    <row r="10" spans="1:19" x14ac:dyDescent="0.3">
      <c r="A10" s="1"/>
      <c r="B10" s="1"/>
      <c r="C10" s="1"/>
      <c r="D10" s="1"/>
      <c r="E10" s="1" t="s">
        <v>1960</v>
      </c>
      <c r="J10" s="9"/>
      <c r="K10" t="s">
        <v>1956</v>
      </c>
      <c r="L10" s="5" t="s">
        <v>252</v>
      </c>
      <c r="M10" s="1" t="s">
        <v>233</v>
      </c>
      <c r="S10" s="1"/>
    </row>
    <row r="11" spans="1:19" x14ac:dyDescent="0.3">
      <c r="A11" s="1"/>
      <c r="B11" s="1"/>
      <c r="C11" s="1"/>
      <c r="D11" s="1"/>
      <c r="E11" s="1" t="s">
        <v>1980</v>
      </c>
      <c r="J11" s="9"/>
      <c r="K11" t="s">
        <v>1956</v>
      </c>
      <c r="L11" s="5" t="s">
        <v>252</v>
      </c>
      <c r="M11" s="1" t="s">
        <v>233</v>
      </c>
      <c r="S11" s="1"/>
    </row>
    <row r="12" spans="1:19" x14ac:dyDescent="0.3">
      <c r="A12" s="1"/>
      <c r="B12" s="1"/>
      <c r="C12" s="1"/>
      <c r="D12" s="1"/>
      <c r="E12" s="1" t="s">
        <v>1981</v>
      </c>
      <c r="J12" s="9"/>
      <c r="K12" t="s">
        <v>1956</v>
      </c>
      <c r="L12" s="5" t="s">
        <v>235</v>
      </c>
      <c r="M12" s="1"/>
      <c r="S12" s="1" t="s">
        <v>2211</v>
      </c>
    </row>
    <row r="13" spans="1:19" x14ac:dyDescent="0.3">
      <c r="A13" s="1"/>
      <c r="B13" s="1"/>
      <c r="C13" s="1"/>
      <c r="D13" s="1"/>
      <c r="E13" s="1" t="s">
        <v>1973</v>
      </c>
      <c r="J13" s="9"/>
      <c r="K13" t="s">
        <v>1956</v>
      </c>
      <c r="L13" s="5" t="s">
        <v>252</v>
      </c>
      <c r="M13" s="1" t="s">
        <v>233</v>
      </c>
      <c r="S13" s="1"/>
    </row>
    <row r="14" spans="1:19" x14ac:dyDescent="0.3">
      <c r="A14" s="1" t="s">
        <v>68</v>
      </c>
      <c r="B14" s="1" t="s">
        <v>15</v>
      </c>
      <c r="C14" s="1" t="s">
        <v>17</v>
      </c>
      <c r="D14" s="1" t="s">
        <v>1944</v>
      </c>
      <c r="E14" s="1" t="s">
        <v>1945</v>
      </c>
      <c r="F14" s="1" t="s">
        <v>259</v>
      </c>
      <c r="G14" s="1"/>
      <c r="H14" s="1"/>
      <c r="I14" s="1"/>
      <c r="K14" s="1" t="s">
        <v>1956</v>
      </c>
      <c r="L14" s="1" t="s">
        <v>252</v>
      </c>
      <c r="M14" s="1" t="s">
        <v>233</v>
      </c>
      <c r="N14" s="1"/>
      <c r="O14" s="1"/>
      <c r="P14" s="1"/>
      <c r="Q14" s="1"/>
    </row>
    <row r="15" spans="1:19" x14ac:dyDescent="0.3">
      <c r="A15" s="1"/>
      <c r="B15" s="1"/>
      <c r="C15" s="1"/>
      <c r="D15" s="1"/>
      <c r="E15" s="1"/>
      <c r="F15" s="1" t="s">
        <v>256</v>
      </c>
      <c r="G15" s="1"/>
      <c r="H15" s="1"/>
      <c r="I15" s="1"/>
      <c r="K15" s="1" t="s">
        <v>1956</v>
      </c>
      <c r="L15" s="1" t="s">
        <v>252</v>
      </c>
      <c r="M15" s="1" t="s">
        <v>233</v>
      </c>
      <c r="N15" s="1"/>
      <c r="O15" s="1"/>
      <c r="P15" s="1"/>
      <c r="Q15" s="1"/>
      <c r="S15" t="s">
        <v>2193</v>
      </c>
    </row>
    <row r="16" spans="1:19" x14ac:dyDescent="0.3">
      <c r="A16" s="1"/>
      <c r="B16" s="1"/>
      <c r="C16" s="1"/>
      <c r="D16" s="1"/>
      <c r="E16" s="1"/>
      <c r="F16" s="1" t="s">
        <v>1983</v>
      </c>
      <c r="G16" s="1"/>
      <c r="H16" s="1"/>
      <c r="I16" s="1"/>
      <c r="K16" s="1" t="s">
        <v>1956</v>
      </c>
      <c r="L16" s="1" t="s">
        <v>252</v>
      </c>
      <c r="M16" s="1" t="s">
        <v>233</v>
      </c>
      <c r="N16" s="1"/>
      <c r="O16" s="1"/>
      <c r="P16" s="1"/>
      <c r="Q16" s="1"/>
      <c r="S16" t="s">
        <v>2193</v>
      </c>
    </row>
    <row r="17" spans="1:19" x14ac:dyDescent="0.3">
      <c r="A17" s="1"/>
      <c r="B17" s="1"/>
      <c r="C17" s="1"/>
      <c r="D17" s="1"/>
      <c r="E17" s="1"/>
      <c r="F17" s="1" t="s">
        <v>1974</v>
      </c>
      <c r="G17" s="1"/>
      <c r="H17" s="1"/>
      <c r="I17" s="1"/>
      <c r="K17" s="1" t="s">
        <v>1956</v>
      </c>
      <c r="L17" s="1" t="s">
        <v>235</v>
      </c>
      <c r="M17" s="1" t="s">
        <v>233</v>
      </c>
      <c r="N17" s="1"/>
      <c r="O17" s="1"/>
      <c r="P17" s="1"/>
      <c r="Q17" s="1"/>
      <c r="S17" t="s">
        <v>2193</v>
      </c>
    </row>
    <row r="18" spans="1:19" x14ac:dyDescent="0.3">
      <c r="A18" s="1"/>
      <c r="B18" s="1"/>
      <c r="C18" s="1"/>
      <c r="D18" s="1"/>
      <c r="E18" s="1"/>
      <c r="F18" s="1" t="s">
        <v>2000</v>
      </c>
      <c r="G18" s="1"/>
      <c r="H18" s="1"/>
      <c r="I18" s="1"/>
      <c r="K18" s="1" t="s">
        <v>1956</v>
      </c>
      <c r="L18" s="1" t="s">
        <v>235</v>
      </c>
      <c r="M18" s="1" t="s">
        <v>233</v>
      </c>
      <c r="N18" s="1"/>
      <c r="O18" s="1"/>
      <c r="P18" s="1"/>
      <c r="Q18" s="1"/>
      <c r="S18" t="s">
        <v>6</v>
      </c>
    </row>
    <row r="19" spans="1:19" x14ac:dyDescent="0.3">
      <c r="A19" s="1"/>
      <c r="B19" s="1"/>
      <c r="C19" s="1"/>
      <c r="D19" s="1"/>
      <c r="E19" s="1"/>
      <c r="F19" s="1" t="s">
        <v>246</v>
      </c>
      <c r="G19" s="1"/>
      <c r="H19" s="1"/>
      <c r="I19" s="1"/>
      <c r="K19" s="1" t="s">
        <v>1956</v>
      </c>
      <c r="L19" s="1" t="s">
        <v>252</v>
      </c>
      <c r="M19" s="1" t="s">
        <v>233</v>
      </c>
      <c r="N19" s="1"/>
      <c r="O19" s="1"/>
      <c r="P19" s="1"/>
      <c r="Q19" s="1"/>
      <c r="S19" t="s">
        <v>2193</v>
      </c>
    </row>
    <row r="20" spans="1:19" x14ac:dyDescent="0.3">
      <c r="A20" s="1"/>
      <c r="B20" s="1"/>
      <c r="C20" s="1"/>
      <c r="D20" s="1"/>
      <c r="E20" s="1"/>
      <c r="F20" s="1" t="s">
        <v>1962</v>
      </c>
      <c r="G20" s="1"/>
      <c r="H20" s="1"/>
      <c r="I20" s="1"/>
      <c r="K20" s="1" t="s">
        <v>1956</v>
      </c>
      <c r="L20" s="1" t="s">
        <v>235</v>
      </c>
      <c r="M20" s="1" t="s">
        <v>233</v>
      </c>
      <c r="N20" s="1"/>
      <c r="O20" s="1"/>
      <c r="P20" s="1"/>
      <c r="Q20" s="1"/>
      <c r="S20" t="s">
        <v>2193</v>
      </c>
    </row>
    <row r="21" spans="1:19" x14ac:dyDescent="0.3">
      <c r="A21" s="1"/>
      <c r="B21" s="1"/>
      <c r="C21" s="1"/>
      <c r="D21" s="1"/>
      <c r="E21" s="1"/>
      <c r="F21" s="1" t="s">
        <v>234</v>
      </c>
      <c r="G21" s="1"/>
      <c r="H21" s="1"/>
      <c r="I21" s="1"/>
      <c r="K21" s="1" t="s">
        <v>1956</v>
      </c>
      <c r="L21" s="1" t="s">
        <v>235</v>
      </c>
      <c r="M21" s="1" t="s">
        <v>233</v>
      </c>
      <c r="N21" s="1"/>
      <c r="O21" s="1"/>
      <c r="P21" s="1"/>
      <c r="Q21" s="1"/>
      <c r="S21" t="s">
        <v>2193</v>
      </c>
    </row>
    <row r="22" spans="1:19" x14ac:dyDescent="0.3">
      <c r="A22" s="1"/>
      <c r="B22" s="1"/>
      <c r="C22" s="1"/>
      <c r="D22" s="1"/>
      <c r="E22" s="1"/>
      <c r="F22" s="1" t="s">
        <v>1957</v>
      </c>
      <c r="G22" s="1"/>
      <c r="H22" s="1"/>
      <c r="I22" s="1"/>
      <c r="K22" s="1" t="s">
        <v>1956</v>
      </c>
      <c r="L22" s="1" t="s">
        <v>235</v>
      </c>
      <c r="M22" s="1" t="s">
        <v>233</v>
      </c>
      <c r="N22" s="1"/>
      <c r="O22" s="1"/>
      <c r="P22" s="1"/>
      <c r="Q22" s="1"/>
      <c r="S22" t="s">
        <v>2193</v>
      </c>
    </row>
    <row r="23" spans="1:19" x14ac:dyDescent="0.3">
      <c r="A23" s="1"/>
      <c r="B23" s="1"/>
      <c r="C23" s="1"/>
      <c r="D23" s="1"/>
      <c r="E23" s="1"/>
      <c r="F23" s="1" t="s">
        <v>11</v>
      </c>
      <c r="G23" s="1"/>
      <c r="H23" s="1"/>
      <c r="I23" s="1"/>
      <c r="K23" s="1" t="s">
        <v>1956</v>
      </c>
      <c r="L23" s="1" t="s">
        <v>235</v>
      </c>
      <c r="M23" s="1" t="s">
        <v>233</v>
      </c>
      <c r="N23" s="1"/>
      <c r="O23" s="1"/>
      <c r="P23" s="1"/>
      <c r="Q23" s="1"/>
      <c r="S23" t="s">
        <v>2193</v>
      </c>
    </row>
    <row r="24" spans="1:19" x14ac:dyDescent="0.3">
      <c r="A24" s="1"/>
      <c r="B24" s="1"/>
      <c r="C24" s="1"/>
      <c r="D24" s="1"/>
      <c r="E24" s="1"/>
      <c r="F24" s="1" t="s">
        <v>10</v>
      </c>
      <c r="G24" s="1"/>
      <c r="H24" s="1"/>
      <c r="I24" s="1"/>
      <c r="K24" s="1" t="s">
        <v>1956</v>
      </c>
      <c r="L24" s="1" t="s">
        <v>235</v>
      </c>
      <c r="M24" s="1" t="s">
        <v>233</v>
      </c>
      <c r="N24" s="1"/>
      <c r="O24" s="1"/>
      <c r="P24" s="1"/>
      <c r="Q24" s="1"/>
      <c r="S24" t="s">
        <v>2193</v>
      </c>
    </row>
    <row r="25" spans="1:19" x14ac:dyDescent="0.3">
      <c r="A25" s="1"/>
      <c r="B25" s="1"/>
      <c r="C25" s="1"/>
      <c r="D25" s="1"/>
      <c r="E25" s="1"/>
      <c r="F25" s="1" t="s">
        <v>254</v>
      </c>
      <c r="G25" s="1"/>
      <c r="H25" s="1"/>
      <c r="I25" s="1"/>
      <c r="K25" s="1" t="s">
        <v>1956</v>
      </c>
      <c r="L25" s="1" t="s">
        <v>235</v>
      </c>
      <c r="M25" s="1" t="s">
        <v>233</v>
      </c>
      <c r="N25" s="1"/>
      <c r="O25" s="1"/>
      <c r="P25" s="1"/>
      <c r="Q25" s="1"/>
      <c r="S25" t="s">
        <v>2193</v>
      </c>
    </row>
    <row r="26" spans="1:19" x14ac:dyDescent="0.3">
      <c r="A26" s="1"/>
      <c r="B26" s="1"/>
      <c r="C26" s="1"/>
      <c r="D26" s="1"/>
      <c r="E26" s="1"/>
      <c r="F26" s="1" t="s">
        <v>242</v>
      </c>
      <c r="G26" s="1"/>
      <c r="H26" s="1"/>
      <c r="I26" s="1"/>
      <c r="K26" s="1" t="s">
        <v>1956</v>
      </c>
      <c r="L26" s="1" t="s">
        <v>252</v>
      </c>
      <c r="M26" s="1" t="s">
        <v>233</v>
      </c>
      <c r="N26" s="1"/>
      <c r="O26" s="1"/>
      <c r="P26" s="1"/>
      <c r="Q26" s="1"/>
      <c r="S26" t="s">
        <v>2193</v>
      </c>
    </row>
    <row r="27" spans="1:19" x14ac:dyDescent="0.3">
      <c r="A27" s="1"/>
      <c r="B27" s="1"/>
      <c r="C27" s="1"/>
      <c r="D27" s="1"/>
      <c r="E27" s="1"/>
      <c r="F27" s="1" t="s">
        <v>1964</v>
      </c>
      <c r="G27" s="1" t="s">
        <v>987</v>
      </c>
      <c r="H27" s="1"/>
      <c r="I27" s="1"/>
      <c r="K27" s="1" t="s">
        <v>1956</v>
      </c>
      <c r="L27" s="1" t="s">
        <v>252</v>
      </c>
      <c r="M27" s="1" t="s">
        <v>233</v>
      </c>
      <c r="N27" s="1"/>
      <c r="O27" s="1"/>
      <c r="P27" s="1"/>
      <c r="Q27" s="1"/>
      <c r="S27" t="s">
        <v>56</v>
      </c>
    </row>
    <row r="28" spans="1:19" x14ac:dyDescent="0.3">
      <c r="A28" s="1"/>
      <c r="B28" s="1"/>
      <c r="C28" s="1"/>
      <c r="D28" s="1"/>
      <c r="E28" s="1"/>
      <c r="F28" s="1"/>
      <c r="G28" s="1" t="s">
        <v>988</v>
      </c>
      <c r="H28" s="1"/>
      <c r="I28" s="1"/>
      <c r="K28" s="1" t="s">
        <v>1956</v>
      </c>
      <c r="L28" s="1" t="s">
        <v>252</v>
      </c>
      <c r="M28" s="1" t="s">
        <v>233</v>
      </c>
      <c r="N28" s="1"/>
      <c r="O28" s="1"/>
      <c r="P28" s="1"/>
      <c r="Q28" s="1"/>
      <c r="S28" t="s">
        <v>56</v>
      </c>
    </row>
    <row r="29" spans="1:19" x14ac:dyDescent="0.3">
      <c r="A29" s="1"/>
      <c r="B29" s="1"/>
      <c r="C29" s="1"/>
      <c r="D29" s="1"/>
      <c r="E29" s="1"/>
      <c r="F29" s="1"/>
      <c r="G29" s="1" t="s">
        <v>984</v>
      </c>
      <c r="H29" s="1"/>
      <c r="I29" s="1"/>
      <c r="K29" s="1" t="s">
        <v>1956</v>
      </c>
      <c r="L29" s="1" t="s">
        <v>252</v>
      </c>
      <c r="M29" s="1" t="s">
        <v>233</v>
      </c>
      <c r="N29" s="1"/>
      <c r="O29" s="1"/>
      <c r="P29" s="1"/>
      <c r="Q29" s="1"/>
      <c r="S29" t="s">
        <v>852</v>
      </c>
    </row>
    <row r="30" spans="1:19" x14ac:dyDescent="0.3">
      <c r="A30" s="1"/>
      <c r="B30" s="1"/>
      <c r="C30" s="1"/>
      <c r="D30" s="1"/>
      <c r="E30" s="1"/>
      <c r="F30" s="1" t="s">
        <v>2070</v>
      </c>
      <c r="G30" s="1" t="s">
        <v>303</v>
      </c>
      <c r="H30" s="1"/>
      <c r="I30" s="1"/>
      <c r="K30" s="1" t="s">
        <v>1956</v>
      </c>
      <c r="L30" s="1" t="s">
        <v>252</v>
      </c>
      <c r="M30" s="1" t="s">
        <v>233</v>
      </c>
      <c r="N30" s="1"/>
      <c r="O30" s="1"/>
      <c r="P30" s="1"/>
      <c r="Q30" s="1"/>
      <c r="S30" t="s">
        <v>43</v>
      </c>
    </row>
    <row r="31" spans="1:19" x14ac:dyDescent="0.3">
      <c r="A31" s="1"/>
      <c r="B31" s="1"/>
      <c r="C31" s="1"/>
      <c r="D31" s="1"/>
      <c r="E31" s="1"/>
      <c r="F31" s="1"/>
      <c r="G31" s="1" t="s">
        <v>284</v>
      </c>
      <c r="H31" s="1"/>
      <c r="I31" s="1"/>
      <c r="K31" s="1" t="s">
        <v>244</v>
      </c>
      <c r="L31" s="1" t="s">
        <v>239</v>
      </c>
      <c r="M31" s="1" t="s">
        <v>233</v>
      </c>
      <c r="N31" s="1"/>
      <c r="O31" s="1"/>
      <c r="P31" s="1"/>
      <c r="Q31" s="1"/>
      <c r="S31" t="s">
        <v>1009</v>
      </c>
    </row>
    <row r="32" spans="1:19" x14ac:dyDescent="0.3">
      <c r="A32" s="1"/>
      <c r="B32" s="1"/>
      <c r="C32" s="1"/>
      <c r="D32" s="1"/>
      <c r="E32" s="1"/>
      <c r="F32" s="1"/>
      <c r="G32" s="1" t="s">
        <v>309</v>
      </c>
      <c r="H32" s="1"/>
      <c r="I32" s="1"/>
      <c r="K32" s="1" t="s">
        <v>1956</v>
      </c>
      <c r="L32" s="1" t="s">
        <v>252</v>
      </c>
      <c r="M32" s="1" t="s">
        <v>233</v>
      </c>
      <c r="N32" s="1"/>
      <c r="O32" s="1"/>
      <c r="P32" s="1"/>
      <c r="Q32" s="1"/>
    </row>
    <row r="33" spans="1:19" x14ac:dyDescent="0.3">
      <c r="A33" s="1"/>
      <c r="B33" s="1"/>
      <c r="C33" s="1"/>
      <c r="D33" s="1"/>
      <c r="E33" s="1"/>
      <c r="G33" s="1" t="s">
        <v>281</v>
      </c>
      <c r="H33" s="1"/>
      <c r="I33" s="1"/>
      <c r="K33" s="1" t="s">
        <v>244</v>
      </c>
      <c r="L33" s="1" t="s">
        <v>239</v>
      </c>
      <c r="M33" s="1" t="s">
        <v>233</v>
      </c>
      <c r="N33" s="1"/>
      <c r="O33" s="1"/>
      <c r="P33" s="1"/>
      <c r="Q33" s="1"/>
    </row>
    <row r="34" spans="1:19" x14ac:dyDescent="0.3">
      <c r="A34" s="1"/>
      <c r="B34" s="1"/>
      <c r="C34" s="1"/>
      <c r="D34" s="1"/>
      <c r="E34" s="1"/>
      <c r="G34" s="1" t="s">
        <v>293</v>
      </c>
      <c r="H34" s="1"/>
      <c r="I34" s="1"/>
      <c r="K34" s="1" t="s">
        <v>1956</v>
      </c>
      <c r="L34" s="1" t="s">
        <v>252</v>
      </c>
      <c r="M34" s="1" t="s">
        <v>233</v>
      </c>
      <c r="N34" s="1"/>
      <c r="O34" s="1"/>
      <c r="P34" s="1"/>
      <c r="Q34" s="1"/>
    </row>
    <row r="35" spans="1:19" x14ac:dyDescent="0.3">
      <c r="A35" s="1"/>
      <c r="B35" s="1"/>
      <c r="C35" s="1"/>
      <c r="D35" s="1"/>
      <c r="E35" s="1"/>
      <c r="G35" s="1" t="s">
        <v>282</v>
      </c>
      <c r="H35" s="1"/>
      <c r="I35" s="1"/>
      <c r="K35" s="1" t="s">
        <v>244</v>
      </c>
      <c r="L35" s="1" t="s">
        <v>239</v>
      </c>
      <c r="M35" s="1" t="s">
        <v>233</v>
      </c>
      <c r="N35" s="1"/>
      <c r="O35" s="1"/>
      <c r="P35" s="1"/>
      <c r="Q35" s="1"/>
    </row>
    <row r="36" spans="1:19" x14ac:dyDescent="0.3">
      <c r="A36" s="1"/>
      <c r="B36" s="1"/>
      <c r="C36" s="1"/>
      <c r="D36" s="1"/>
      <c r="E36" s="1"/>
      <c r="G36" s="1" t="s">
        <v>296</v>
      </c>
      <c r="H36" s="1"/>
      <c r="I36" s="1"/>
      <c r="K36" s="1" t="s">
        <v>1956</v>
      </c>
      <c r="L36" s="1" t="s">
        <v>252</v>
      </c>
      <c r="M36" s="1" t="s">
        <v>233</v>
      </c>
      <c r="N36" s="1"/>
      <c r="O36" s="1"/>
      <c r="P36" s="1"/>
      <c r="Q36" s="1"/>
    </row>
    <row r="37" spans="1:19" x14ac:dyDescent="0.3">
      <c r="A37" s="1"/>
      <c r="B37" s="1"/>
      <c r="C37" s="1"/>
      <c r="D37" s="1"/>
      <c r="E37" s="1"/>
      <c r="G37" s="1" t="s">
        <v>283</v>
      </c>
      <c r="H37" s="1"/>
      <c r="I37" s="1"/>
      <c r="K37" s="1" t="s">
        <v>244</v>
      </c>
      <c r="L37" s="1" t="s">
        <v>239</v>
      </c>
      <c r="M37" s="1" t="s">
        <v>233</v>
      </c>
      <c r="N37" s="1"/>
      <c r="O37" s="1"/>
      <c r="P37" s="1"/>
      <c r="Q37" s="1"/>
    </row>
    <row r="38" spans="1:19" x14ac:dyDescent="0.3">
      <c r="A38" s="1"/>
      <c r="B38" s="1"/>
      <c r="C38" s="1"/>
      <c r="D38" s="1"/>
      <c r="E38" s="1"/>
      <c r="G38" s="1" t="s">
        <v>320</v>
      </c>
      <c r="H38" s="1"/>
      <c r="I38" s="1"/>
      <c r="K38" s="1" t="s">
        <v>1956</v>
      </c>
      <c r="L38" s="1" t="s">
        <v>252</v>
      </c>
      <c r="M38" s="1" t="s">
        <v>233</v>
      </c>
      <c r="N38" s="1"/>
      <c r="O38" s="1"/>
      <c r="P38" s="1"/>
      <c r="Q38" s="1"/>
    </row>
    <row r="39" spans="1:19" x14ac:dyDescent="0.3">
      <c r="A39" s="1"/>
      <c r="B39" s="1"/>
      <c r="C39" s="1"/>
      <c r="D39" s="1"/>
      <c r="E39" s="1"/>
      <c r="G39" s="1" t="s">
        <v>304</v>
      </c>
      <c r="H39" s="1"/>
      <c r="I39" s="1"/>
      <c r="K39" s="1" t="s">
        <v>244</v>
      </c>
      <c r="L39" s="1" t="s">
        <v>239</v>
      </c>
      <c r="M39" s="1" t="s">
        <v>233</v>
      </c>
      <c r="N39" s="1"/>
      <c r="O39" s="1"/>
      <c r="P39" s="1"/>
      <c r="Q39" s="1"/>
    </row>
    <row r="40" spans="1:19" x14ac:dyDescent="0.3">
      <c r="A40" s="1"/>
      <c r="B40" s="1"/>
      <c r="C40" s="1"/>
      <c r="D40" s="1"/>
      <c r="E40" s="1"/>
      <c r="F40" s="1"/>
      <c r="G40" s="1" t="s">
        <v>294</v>
      </c>
      <c r="H40" s="1"/>
      <c r="I40" s="1"/>
      <c r="K40" s="1" t="s">
        <v>1956</v>
      </c>
      <c r="L40" s="1" t="s">
        <v>252</v>
      </c>
      <c r="M40" s="1" t="s">
        <v>233</v>
      </c>
      <c r="N40" s="1"/>
      <c r="O40" s="1"/>
      <c r="P40" s="1"/>
      <c r="Q40" s="1"/>
    </row>
    <row r="41" spans="1:19" x14ac:dyDescent="0.3">
      <c r="A41" s="1"/>
      <c r="B41" s="1"/>
      <c r="C41" s="1"/>
      <c r="D41" s="1"/>
      <c r="E41" s="1"/>
      <c r="F41" s="1"/>
      <c r="G41" s="1" t="s">
        <v>292</v>
      </c>
      <c r="H41" s="1"/>
      <c r="I41" s="1"/>
      <c r="K41" s="1" t="s">
        <v>244</v>
      </c>
      <c r="L41" s="1" t="s">
        <v>239</v>
      </c>
      <c r="M41" s="1" t="s">
        <v>233</v>
      </c>
      <c r="N41" s="1"/>
      <c r="O41" s="1"/>
      <c r="P41" s="1"/>
      <c r="Q41" s="1"/>
    </row>
    <row r="42" spans="1:19" x14ac:dyDescent="0.3">
      <c r="A42" s="1"/>
      <c r="B42" s="1"/>
      <c r="C42" s="1"/>
      <c r="D42" s="1"/>
      <c r="E42" s="1"/>
      <c r="F42" s="1"/>
      <c r="G42" s="1" t="s">
        <v>313</v>
      </c>
      <c r="H42" s="1"/>
      <c r="I42" s="1"/>
      <c r="K42" s="1" t="s">
        <v>1956</v>
      </c>
      <c r="L42" s="1" t="s">
        <v>252</v>
      </c>
      <c r="M42" s="1" t="s">
        <v>233</v>
      </c>
      <c r="N42" s="1"/>
      <c r="O42" s="1"/>
      <c r="P42" s="1"/>
      <c r="Q42" s="1"/>
    </row>
    <row r="43" spans="1:19" x14ac:dyDescent="0.3">
      <c r="A43" s="1"/>
      <c r="B43" s="1"/>
      <c r="C43" s="1"/>
      <c r="D43" s="1"/>
      <c r="E43" s="1"/>
      <c r="F43" s="1"/>
      <c r="G43" s="1" t="s">
        <v>321</v>
      </c>
      <c r="H43" s="1"/>
      <c r="I43" s="1"/>
      <c r="K43" s="1" t="s">
        <v>244</v>
      </c>
      <c r="L43" s="1" t="s">
        <v>239</v>
      </c>
      <c r="M43" s="1" t="s">
        <v>233</v>
      </c>
      <c r="N43" s="1"/>
      <c r="O43" s="1"/>
      <c r="P43" s="1"/>
      <c r="Q43" s="1"/>
    </row>
    <row r="44" spans="1:19" x14ac:dyDescent="0.3">
      <c r="A44" s="1"/>
      <c r="B44" s="1"/>
      <c r="C44" s="1"/>
      <c r="D44" s="1"/>
      <c r="E44" s="1"/>
      <c r="F44" s="1"/>
      <c r="G44" s="1" t="s">
        <v>305</v>
      </c>
      <c r="H44" s="1"/>
      <c r="I44" s="1"/>
      <c r="K44" s="1" t="s">
        <v>1956</v>
      </c>
      <c r="L44" s="1" t="s">
        <v>252</v>
      </c>
      <c r="M44" s="1" t="s">
        <v>233</v>
      </c>
      <c r="N44" s="1"/>
      <c r="O44" s="1"/>
      <c r="P44" s="1"/>
      <c r="Q44" s="1"/>
    </row>
    <row r="45" spans="1:19" x14ac:dyDescent="0.3">
      <c r="A45" s="1"/>
      <c r="B45" s="1"/>
      <c r="C45" s="1"/>
      <c r="D45" s="1"/>
      <c r="E45" s="1"/>
      <c r="F45" s="1"/>
      <c r="G45" s="1" t="s">
        <v>316</v>
      </c>
      <c r="H45" s="1"/>
      <c r="I45" s="1"/>
      <c r="K45" s="1" t="s">
        <v>244</v>
      </c>
      <c r="L45" s="1" t="s">
        <v>239</v>
      </c>
      <c r="M45" s="1" t="s">
        <v>233</v>
      </c>
      <c r="N45" s="1"/>
      <c r="O45" s="1"/>
      <c r="P45" s="1"/>
      <c r="Q45" s="1"/>
    </row>
    <row r="46" spans="1:19" x14ac:dyDescent="0.3">
      <c r="A46" s="1"/>
      <c r="B46" s="1"/>
      <c r="C46" s="1"/>
      <c r="D46" s="1"/>
      <c r="E46" s="1"/>
      <c r="F46" s="1" t="s">
        <v>75</v>
      </c>
      <c r="G46" s="1"/>
      <c r="H46" s="1"/>
      <c r="I46" s="1"/>
      <c r="K46" s="1" t="s">
        <v>244</v>
      </c>
      <c r="L46" s="1" t="s">
        <v>239</v>
      </c>
      <c r="M46" s="1" t="s">
        <v>233</v>
      </c>
      <c r="N46" s="1"/>
      <c r="O46" s="1"/>
      <c r="P46" s="1"/>
      <c r="Q46" s="1"/>
      <c r="S46" t="s">
        <v>853</v>
      </c>
    </row>
    <row r="47" spans="1:19" x14ac:dyDescent="0.3">
      <c r="A47" s="1"/>
      <c r="B47" s="1"/>
      <c r="C47" s="1"/>
      <c r="D47" s="1"/>
      <c r="E47" s="1"/>
      <c r="F47" s="1" t="s">
        <v>82</v>
      </c>
      <c r="G47" s="1"/>
      <c r="H47" s="1"/>
      <c r="I47" s="1"/>
      <c r="K47" s="1" t="s">
        <v>244</v>
      </c>
      <c r="L47" s="1" t="s">
        <v>239</v>
      </c>
      <c r="M47" s="1" t="s">
        <v>233</v>
      </c>
      <c r="N47" s="1"/>
      <c r="O47" s="1"/>
      <c r="P47" s="1"/>
      <c r="Q47" s="1"/>
      <c r="S47" t="s">
        <v>853</v>
      </c>
    </row>
    <row r="48" spans="1:19" x14ac:dyDescent="0.3">
      <c r="A48" s="1"/>
      <c r="B48" s="1"/>
      <c r="C48" s="1"/>
      <c r="D48" s="1"/>
      <c r="E48" s="1"/>
      <c r="F48" s="1" t="s">
        <v>13</v>
      </c>
      <c r="G48" s="1"/>
      <c r="H48" s="1"/>
      <c r="I48" s="1"/>
      <c r="K48" s="1" t="s">
        <v>2001</v>
      </c>
      <c r="L48" s="1" t="s">
        <v>252</v>
      </c>
      <c r="M48" s="1" t="s">
        <v>233</v>
      </c>
      <c r="N48" s="1"/>
      <c r="O48" s="1"/>
      <c r="P48" s="1"/>
      <c r="Q48" s="1"/>
      <c r="S48" t="s">
        <v>34</v>
      </c>
    </row>
    <row r="49" spans="1:19" x14ac:dyDescent="0.3">
      <c r="A49" s="1"/>
      <c r="B49" s="1"/>
      <c r="C49" s="1"/>
      <c r="D49" s="1"/>
      <c r="E49" s="1"/>
      <c r="F49" s="1" t="s">
        <v>1958</v>
      </c>
      <c r="G49" s="1" t="s">
        <v>2005</v>
      </c>
      <c r="H49" s="1"/>
      <c r="I49" s="1"/>
      <c r="K49" s="1" t="s">
        <v>2001</v>
      </c>
      <c r="L49" s="1" t="s">
        <v>235</v>
      </c>
      <c r="M49" s="1" t="s">
        <v>233</v>
      </c>
      <c r="N49" s="1"/>
      <c r="O49" s="1"/>
      <c r="P49" s="1"/>
      <c r="Q49" s="1"/>
      <c r="S49" t="s">
        <v>42</v>
      </c>
    </row>
    <row r="50" spans="1:19" x14ac:dyDescent="0.3">
      <c r="A50" s="1"/>
      <c r="B50" s="1"/>
      <c r="C50" s="1"/>
      <c r="D50" s="1"/>
      <c r="E50" s="1"/>
      <c r="F50" s="1"/>
      <c r="G50" s="1" t="s">
        <v>251</v>
      </c>
      <c r="H50" s="1"/>
      <c r="I50" s="1"/>
      <c r="K50" s="1" t="s">
        <v>1956</v>
      </c>
      <c r="L50" s="1" t="s">
        <v>252</v>
      </c>
      <c r="M50" s="1" t="s">
        <v>233</v>
      </c>
      <c r="N50" s="1"/>
      <c r="O50" s="1"/>
      <c r="P50" s="1"/>
      <c r="Q50" s="1"/>
    </row>
    <row r="51" spans="1:19" x14ac:dyDescent="0.3">
      <c r="A51" s="1"/>
      <c r="B51" s="1"/>
      <c r="C51" s="1"/>
      <c r="D51" s="1"/>
      <c r="E51" s="1"/>
      <c r="F51" s="1"/>
      <c r="G51" s="1" t="s">
        <v>1967</v>
      </c>
      <c r="H51" s="1"/>
      <c r="I51" s="1"/>
      <c r="J51" s="7">
        <v>5</v>
      </c>
      <c r="K51" s="1" t="s">
        <v>236</v>
      </c>
      <c r="L51" s="1" t="s">
        <v>252</v>
      </c>
      <c r="M51" s="1" t="s">
        <v>233</v>
      </c>
      <c r="N51" s="1"/>
      <c r="O51" s="1"/>
      <c r="P51" s="1"/>
      <c r="Q51" s="1"/>
    </row>
    <row r="52" spans="1:19" x14ac:dyDescent="0.3">
      <c r="A52" s="1"/>
      <c r="B52" s="1"/>
      <c r="C52" s="1"/>
      <c r="D52" s="1"/>
      <c r="E52" s="1"/>
      <c r="F52" s="1" t="s">
        <v>12</v>
      </c>
      <c r="G52" s="1" t="s">
        <v>2004</v>
      </c>
      <c r="H52" s="1"/>
      <c r="I52" s="1"/>
      <c r="K52" s="1" t="s">
        <v>1956</v>
      </c>
      <c r="L52" s="1" t="s">
        <v>235</v>
      </c>
      <c r="M52" s="1" t="s">
        <v>233</v>
      </c>
      <c r="N52" s="1"/>
      <c r="O52" s="1"/>
      <c r="P52" s="1"/>
      <c r="Q52" s="1"/>
    </row>
    <row r="53" spans="1:19" x14ac:dyDescent="0.3">
      <c r="A53" s="1"/>
      <c r="B53" s="1"/>
      <c r="C53" s="1"/>
      <c r="D53" s="1"/>
      <c r="E53" s="1"/>
      <c r="F53" s="1"/>
      <c r="G53" s="1" t="s">
        <v>78</v>
      </c>
      <c r="H53" s="1"/>
      <c r="I53" s="1"/>
      <c r="J53" s="7">
        <v>6</v>
      </c>
      <c r="K53" s="1" t="s">
        <v>236</v>
      </c>
      <c r="L53" s="1" t="s">
        <v>252</v>
      </c>
      <c r="M53" s="1" t="s">
        <v>233</v>
      </c>
      <c r="N53" s="1"/>
      <c r="O53" s="1"/>
      <c r="P53" s="1"/>
      <c r="Q53" s="1"/>
    </row>
    <row r="54" spans="1:19" x14ac:dyDescent="0.3">
      <c r="A54" s="1"/>
      <c r="B54" s="1"/>
      <c r="C54" s="1"/>
      <c r="D54" s="1"/>
      <c r="E54" s="1"/>
      <c r="F54" s="1"/>
      <c r="G54" s="1" t="s">
        <v>446</v>
      </c>
      <c r="H54" s="1"/>
      <c r="I54" s="1"/>
      <c r="K54" s="1" t="s">
        <v>1956</v>
      </c>
      <c r="L54" s="1" t="s">
        <v>235</v>
      </c>
      <c r="M54" s="1" t="s">
        <v>233</v>
      </c>
      <c r="N54" s="1"/>
      <c r="O54" s="1"/>
      <c r="P54" s="1"/>
      <c r="Q54" s="1"/>
    </row>
    <row r="55" spans="1:19" x14ac:dyDescent="0.3">
      <c r="A55" s="1"/>
      <c r="B55" s="1"/>
      <c r="C55" s="1"/>
      <c r="D55" s="1"/>
      <c r="E55" s="1"/>
      <c r="F55" s="1" t="s">
        <v>1995</v>
      </c>
      <c r="G55" s="1" t="s">
        <v>1994</v>
      </c>
      <c r="H55" s="1"/>
      <c r="I55" s="1"/>
      <c r="J55" s="7">
        <v>6</v>
      </c>
      <c r="K55" s="1" t="s">
        <v>236</v>
      </c>
      <c r="L55" s="1" t="s">
        <v>252</v>
      </c>
      <c r="M55" s="1"/>
      <c r="N55" s="1"/>
      <c r="O55" s="1"/>
      <c r="P55" s="1"/>
      <c r="Q55" s="1"/>
      <c r="S55" t="s">
        <v>4</v>
      </c>
    </row>
    <row r="56" spans="1:19" x14ac:dyDescent="0.3">
      <c r="A56" s="1"/>
      <c r="B56" s="1"/>
      <c r="C56" s="1"/>
      <c r="D56" s="1"/>
      <c r="E56" s="1"/>
      <c r="G56" s="1" t="s">
        <v>2011</v>
      </c>
      <c r="H56" s="1"/>
      <c r="I56" s="1"/>
      <c r="K56" s="1" t="s">
        <v>1956</v>
      </c>
      <c r="L56" s="1" t="s">
        <v>252</v>
      </c>
      <c r="M56" s="1" t="s">
        <v>233</v>
      </c>
      <c r="N56" s="1"/>
      <c r="O56" s="1"/>
      <c r="P56" s="1"/>
      <c r="Q56" s="1"/>
    </row>
    <row r="57" spans="1:19" x14ac:dyDescent="0.3">
      <c r="A57" s="1"/>
      <c r="B57" s="1"/>
      <c r="C57" s="1"/>
      <c r="D57" s="1"/>
      <c r="E57" s="1"/>
      <c r="G57" s="1" t="s">
        <v>1993</v>
      </c>
      <c r="H57" s="1"/>
      <c r="I57" s="1"/>
      <c r="J57" s="7">
        <v>9</v>
      </c>
      <c r="K57" s="1" t="s">
        <v>236</v>
      </c>
      <c r="L57" s="1" t="s">
        <v>252</v>
      </c>
      <c r="M57" s="1" t="s">
        <v>233</v>
      </c>
      <c r="N57" s="1"/>
      <c r="O57" s="1"/>
      <c r="P57" s="1"/>
      <c r="Q57" s="1"/>
    </row>
    <row r="58" spans="1:19" x14ac:dyDescent="0.3">
      <c r="A58" s="1"/>
      <c r="B58" s="1"/>
      <c r="C58" s="1"/>
      <c r="D58" s="1"/>
      <c r="E58" s="1"/>
      <c r="G58" s="1" t="s">
        <v>2006</v>
      </c>
      <c r="H58" s="1"/>
      <c r="I58" s="1"/>
      <c r="J58" s="7">
        <v>8</v>
      </c>
      <c r="K58" s="1" t="s">
        <v>238</v>
      </c>
      <c r="L58" s="1" t="s">
        <v>252</v>
      </c>
      <c r="M58" s="1" t="s">
        <v>233</v>
      </c>
      <c r="N58" s="1"/>
      <c r="O58" s="1"/>
      <c r="P58" s="1"/>
      <c r="Q58" s="1"/>
    </row>
    <row r="59" spans="1:19" x14ac:dyDescent="0.3">
      <c r="A59" s="1"/>
      <c r="B59" s="1"/>
      <c r="C59" s="1"/>
      <c r="D59" s="1"/>
      <c r="E59" s="1"/>
      <c r="G59" s="1" t="s">
        <v>1988</v>
      </c>
      <c r="H59" s="1"/>
      <c r="I59" s="1"/>
      <c r="J59" s="7">
        <v>7</v>
      </c>
      <c r="K59" s="1" t="s">
        <v>236</v>
      </c>
      <c r="L59" s="1" t="s">
        <v>252</v>
      </c>
      <c r="M59" s="1"/>
      <c r="N59" s="1"/>
      <c r="O59" s="1"/>
      <c r="P59" s="1"/>
      <c r="Q59" s="1"/>
    </row>
    <row r="60" spans="1:19" x14ac:dyDescent="0.3">
      <c r="A60" s="1"/>
      <c r="B60" s="1"/>
      <c r="C60" s="1"/>
      <c r="D60" s="1"/>
      <c r="E60" s="1"/>
      <c r="F60" t="s">
        <v>2012</v>
      </c>
      <c r="G60" s="1" t="s">
        <v>1991</v>
      </c>
      <c r="H60" s="1"/>
      <c r="I60" s="1"/>
      <c r="K60" s="1" t="s">
        <v>1956</v>
      </c>
      <c r="L60" s="1" t="s">
        <v>252</v>
      </c>
      <c r="M60" s="1" t="s">
        <v>233</v>
      </c>
      <c r="N60" s="1"/>
      <c r="O60" s="1"/>
      <c r="P60" s="1"/>
      <c r="Q60" s="1"/>
    </row>
    <row r="61" spans="1:19" x14ac:dyDescent="0.3">
      <c r="A61" s="1"/>
      <c r="B61" s="1"/>
      <c r="C61" s="1"/>
      <c r="D61" s="1"/>
      <c r="E61" s="1"/>
      <c r="G61" s="1" t="s">
        <v>2013</v>
      </c>
      <c r="H61" s="1"/>
      <c r="I61" s="1"/>
      <c r="J61" s="7">
        <v>8</v>
      </c>
      <c r="K61" s="1" t="s">
        <v>238</v>
      </c>
      <c r="L61" s="1" t="s">
        <v>252</v>
      </c>
      <c r="M61" s="1" t="s">
        <v>233</v>
      </c>
      <c r="N61" s="1"/>
      <c r="O61" s="1"/>
      <c r="P61" s="1"/>
      <c r="Q61" s="1"/>
    </row>
    <row r="62" spans="1:19" x14ac:dyDescent="0.3">
      <c r="A62" s="1"/>
      <c r="B62" s="1"/>
      <c r="C62" s="1"/>
      <c r="D62" s="1"/>
      <c r="E62" s="1"/>
      <c r="F62" t="s">
        <v>2038</v>
      </c>
      <c r="G62" s="1" t="s">
        <v>980</v>
      </c>
      <c r="H62" s="1"/>
      <c r="I62" s="1"/>
      <c r="J62" s="8"/>
      <c r="K62" s="1" t="s">
        <v>1956</v>
      </c>
      <c r="L62" s="1" t="s">
        <v>252</v>
      </c>
      <c r="M62" s="1" t="s">
        <v>233</v>
      </c>
      <c r="N62" s="1"/>
      <c r="O62" s="1"/>
      <c r="P62" s="1"/>
      <c r="Q62" s="1"/>
      <c r="S62" t="s">
        <v>1056</v>
      </c>
    </row>
    <row r="63" spans="1:19" x14ac:dyDescent="0.3">
      <c r="A63" s="1"/>
      <c r="B63" s="1"/>
      <c r="C63" s="1"/>
      <c r="D63" s="1"/>
      <c r="E63" s="1"/>
      <c r="G63" s="1" t="s">
        <v>978</v>
      </c>
      <c r="H63" s="1"/>
      <c r="I63" s="1"/>
      <c r="J63" s="8"/>
      <c r="K63" s="1" t="s">
        <v>1956</v>
      </c>
      <c r="L63" s="1" t="s">
        <v>235</v>
      </c>
      <c r="M63" s="1" t="s">
        <v>233</v>
      </c>
      <c r="N63" s="1"/>
      <c r="O63" s="1"/>
      <c r="P63" s="1"/>
      <c r="Q63" s="1"/>
    </row>
    <row r="64" spans="1:19" x14ac:dyDescent="0.3">
      <c r="A64" s="1"/>
      <c r="B64" s="1"/>
      <c r="C64" s="1"/>
      <c r="D64" s="1"/>
      <c r="E64" s="1"/>
      <c r="G64" s="1" t="s">
        <v>977</v>
      </c>
      <c r="H64" s="1"/>
      <c r="I64" s="1"/>
      <c r="J64" s="8"/>
      <c r="K64" s="1" t="s">
        <v>1956</v>
      </c>
      <c r="L64" s="1" t="s">
        <v>252</v>
      </c>
      <c r="M64" s="1" t="s">
        <v>233</v>
      </c>
      <c r="N64" s="1"/>
      <c r="O64" s="1"/>
      <c r="P64" s="1"/>
      <c r="Q64" s="1"/>
      <c r="S64" t="s">
        <v>2035</v>
      </c>
    </row>
    <row r="65" spans="1:19" x14ac:dyDescent="0.3">
      <c r="A65" s="1"/>
      <c r="B65" s="1"/>
      <c r="C65" s="1"/>
      <c r="D65" s="1"/>
      <c r="E65" s="1"/>
      <c r="G65" s="1" t="s">
        <v>979</v>
      </c>
      <c r="H65" s="1"/>
      <c r="I65" s="1"/>
      <c r="J65" s="7">
        <v>8</v>
      </c>
      <c r="K65" s="1" t="s">
        <v>238</v>
      </c>
      <c r="L65" s="1" t="s">
        <v>252</v>
      </c>
      <c r="M65" s="1" t="s">
        <v>233</v>
      </c>
      <c r="N65" s="1"/>
      <c r="O65" s="1"/>
      <c r="P65" s="1"/>
      <c r="Q65" s="1"/>
    </row>
    <row r="66" spans="1:19" x14ac:dyDescent="0.3">
      <c r="A66" s="1"/>
      <c r="B66" s="1"/>
      <c r="C66" s="1"/>
      <c r="D66" s="1"/>
      <c r="E66" s="1"/>
      <c r="G66" s="1" t="s">
        <v>986</v>
      </c>
      <c r="H66" s="1"/>
      <c r="I66" s="1"/>
      <c r="J66" s="8"/>
      <c r="K66" s="1" t="s">
        <v>244</v>
      </c>
      <c r="L66" s="1" t="s">
        <v>239</v>
      </c>
      <c r="M66" s="1" t="s">
        <v>233</v>
      </c>
      <c r="N66" s="1"/>
      <c r="O66" s="1"/>
      <c r="P66" s="1"/>
      <c r="Q66" s="1"/>
    </row>
    <row r="67" spans="1:19" x14ac:dyDescent="0.3">
      <c r="A67" s="1"/>
      <c r="B67" s="1"/>
      <c r="C67" s="1"/>
      <c r="D67" s="1"/>
      <c r="E67" s="1"/>
      <c r="G67" s="1" t="s">
        <v>985</v>
      </c>
      <c r="H67" s="1"/>
      <c r="I67" s="1"/>
      <c r="J67" s="8"/>
      <c r="K67" s="1" t="s">
        <v>244</v>
      </c>
      <c r="L67" s="1" t="s">
        <v>239</v>
      </c>
      <c r="M67" s="1" t="s">
        <v>233</v>
      </c>
      <c r="N67" s="1"/>
      <c r="O67" s="1"/>
      <c r="P67" s="1"/>
      <c r="Q67" s="1"/>
    </row>
    <row r="68" spans="1:19" x14ac:dyDescent="0.3">
      <c r="A68" s="1"/>
      <c r="B68" s="1"/>
      <c r="C68" s="1"/>
      <c r="D68" s="1"/>
      <c r="E68" s="1"/>
      <c r="F68" s="12" t="s">
        <v>2007</v>
      </c>
      <c r="G68" s="13" t="s">
        <v>268</v>
      </c>
      <c r="H68" s="1"/>
      <c r="I68" s="1"/>
      <c r="K68" s="1" t="s">
        <v>244</v>
      </c>
      <c r="L68" s="1" t="s">
        <v>239</v>
      </c>
      <c r="M68" s="1" t="s">
        <v>233</v>
      </c>
      <c r="N68" s="1"/>
      <c r="O68" s="1"/>
      <c r="P68" s="1"/>
      <c r="Q68" s="1"/>
      <c r="S68" t="s">
        <v>2194</v>
      </c>
    </row>
    <row r="69" spans="1:19" x14ac:dyDescent="0.3">
      <c r="A69" s="1"/>
      <c r="B69" s="1"/>
      <c r="C69" s="1"/>
      <c r="D69" s="1"/>
      <c r="E69" s="1"/>
      <c r="F69" s="12"/>
      <c r="G69" s="13" t="s">
        <v>285</v>
      </c>
      <c r="H69" s="1"/>
      <c r="I69" s="1"/>
      <c r="K69" s="1" t="s">
        <v>244</v>
      </c>
      <c r="L69" s="1" t="s">
        <v>239</v>
      </c>
      <c r="M69" s="1" t="s">
        <v>233</v>
      </c>
      <c r="N69" s="1"/>
      <c r="O69" s="1"/>
      <c r="P69" s="1"/>
      <c r="Q69" s="1"/>
      <c r="S69" t="s">
        <v>2194</v>
      </c>
    </row>
    <row r="70" spans="1:19" x14ac:dyDescent="0.3">
      <c r="A70" s="1"/>
      <c r="B70" s="1"/>
      <c r="C70" s="1"/>
      <c r="D70" s="1"/>
      <c r="E70" s="1"/>
      <c r="F70" s="12"/>
      <c r="G70" s="13" t="s">
        <v>280</v>
      </c>
      <c r="H70" s="1"/>
      <c r="I70" s="1"/>
      <c r="K70" s="1" t="s">
        <v>244</v>
      </c>
      <c r="L70" s="1" t="s">
        <v>239</v>
      </c>
      <c r="M70" s="1" t="s">
        <v>233</v>
      </c>
      <c r="N70" s="1"/>
      <c r="O70" s="1"/>
      <c r="P70" s="1"/>
      <c r="Q70" s="1"/>
      <c r="S70" t="s">
        <v>2194</v>
      </c>
    </row>
    <row r="71" spans="1:19" x14ac:dyDescent="0.3">
      <c r="A71" s="1"/>
      <c r="B71" s="1"/>
      <c r="C71" s="1"/>
      <c r="D71" s="1"/>
      <c r="E71" s="1"/>
      <c r="F71" s="12"/>
      <c r="G71" s="13" t="s">
        <v>262</v>
      </c>
      <c r="H71" s="1"/>
      <c r="I71" s="1"/>
      <c r="K71" s="1" t="s">
        <v>244</v>
      </c>
      <c r="L71" s="1" t="s">
        <v>239</v>
      </c>
      <c r="M71" s="1" t="s">
        <v>233</v>
      </c>
      <c r="N71" s="1"/>
      <c r="O71" s="1"/>
      <c r="P71" s="1"/>
      <c r="Q71" s="1"/>
      <c r="S71" t="s">
        <v>2194</v>
      </c>
    </row>
    <row r="72" spans="1:19" x14ac:dyDescent="0.3">
      <c r="A72" s="1"/>
      <c r="B72" s="1"/>
      <c r="C72" s="1"/>
      <c r="D72" s="1"/>
      <c r="E72" s="1"/>
      <c r="F72" s="12" t="s">
        <v>2016</v>
      </c>
      <c r="G72" s="13" t="s">
        <v>1992</v>
      </c>
      <c r="I72" s="1"/>
      <c r="K72" s="1" t="s">
        <v>1956</v>
      </c>
      <c r="L72" s="1" t="s">
        <v>1996</v>
      </c>
      <c r="M72" s="1" t="s">
        <v>233</v>
      </c>
      <c r="N72" s="1"/>
      <c r="O72" s="1"/>
      <c r="P72" s="1"/>
      <c r="Q72" s="1"/>
      <c r="S72" t="s">
        <v>142</v>
      </c>
    </row>
    <row r="73" spans="1:19" x14ac:dyDescent="0.3">
      <c r="A73" s="1"/>
      <c r="B73" s="1"/>
      <c r="C73" s="1"/>
      <c r="D73" s="1"/>
      <c r="E73" s="1"/>
      <c r="F73" s="12"/>
      <c r="G73" s="13" t="s">
        <v>284</v>
      </c>
      <c r="I73" s="1"/>
      <c r="K73" s="1" t="s">
        <v>244</v>
      </c>
      <c r="L73" s="1" t="s">
        <v>239</v>
      </c>
      <c r="M73" s="1" t="s">
        <v>233</v>
      </c>
      <c r="N73" s="1"/>
      <c r="O73" s="1"/>
      <c r="P73" s="1"/>
      <c r="Q73" s="1"/>
      <c r="S73" t="s">
        <v>2194</v>
      </c>
    </row>
    <row r="74" spans="1:19" x14ac:dyDescent="0.3">
      <c r="A74" s="1"/>
      <c r="B74" s="1"/>
      <c r="C74" s="1"/>
      <c r="D74" s="1"/>
      <c r="E74" s="1"/>
      <c r="F74" s="12"/>
      <c r="G74" s="13" t="s">
        <v>1990</v>
      </c>
      <c r="I74" s="1"/>
      <c r="K74" s="1" t="s">
        <v>1956</v>
      </c>
      <c r="L74" s="1" t="s">
        <v>1996</v>
      </c>
      <c r="M74" s="1" t="s">
        <v>233</v>
      </c>
      <c r="N74" s="1"/>
      <c r="O74" s="1"/>
      <c r="P74" s="1"/>
      <c r="Q74" s="1"/>
      <c r="S74" t="s">
        <v>142</v>
      </c>
    </row>
    <row r="75" spans="1:19" x14ac:dyDescent="0.3">
      <c r="A75" s="1"/>
      <c r="B75" s="1"/>
      <c r="C75" s="1"/>
      <c r="D75" s="1"/>
      <c r="E75" s="1"/>
      <c r="F75" s="12"/>
      <c r="G75" s="13" t="s">
        <v>281</v>
      </c>
      <c r="I75" s="1"/>
      <c r="K75" s="1" t="s">
        <v>244</v>
      </c>
      <c r="L75" s="1" t="s">
        <v>239</v>
      </c>
      <c r="M75" s="1" t="s">
        <v>233</v>
      </c>
      <c r="N75" s="1"/>
      <c r="O75" s="1"/>
      <c r="P75" s="1"/>
      <c r="Q75" s="1"/>
      <c r="S75" t="s">
        <v>2194</v>
      </c>
    </row>
    <row r="76" spans="1:19" x14ac:dyDescent="0.3">
      <c r="A76" s="1"/>
      <c r="B76" s="1"/>
      <c r="C76" s="1"/>
      <c r="D76" s="1"/>
      <c r="E76" s="1"/>
      <c r="F76" s="12"/>
      <c r="G76" s="13" t="s">
        <v>2010</v>
      </c>
      <c r="I76" s="1"/>
      <c r="K76" s="1" t="s">
        <v>1956</v>
      </c>
      <c r="L76" s="1" t="s">
        <v>1996</v>
      </c>
      <c r="M76" s="1" t="s">
        <v>233</v>
      </c>
      <c r="N76" s="1"/>
      <c r="O76" s="1"/>
      <c r="P76" s="1"/>
      <c r="Q76" s="1"/>
      <c r="S76" t="s">
        <v>142</v>
      </c>
    </row>
    <row r="77" spans="1:19" x14ac:dyDescent="0.3">
      <c r="A77" s="1"/>
      <c r="B77" s="1"/>
      <c r="C77" s="1"/>
      <c r="D77" s="1"/>
      <c r="E77" s="1"/>
      <c r="F77" s="12"/>
      <c r="G77" s="13" t="s">
        <v>282</v>
      </c>
      <c r="I77" s="1"/>
      <c r="K77" s="1" t="s">
        <v>244</v>
      </c>
      <c r="L77" s="1" t="s">
        <v>239</v>
      </c>
      <c r="M77" s="1" t="s">
        <v>233</v>
      </c>
      <c r="N77" s="1"/>
      <c r="O77" s="1"/>
      <c r="P77" s="1"/>
      <c r="Q77" s="1"/>
      <c r="S77" t="s">
        <v>2194</v>
      </c>
    </row>
    <row r="78" spans="1:19" x14ac:dyDescent="0.3">
      <c r="A78" s="1"/>
      <c r="B78" s="1"/>
      <c r="C78" s="1"/>
      <c r="D78" s="1"/>
      <c r="E78" s="1"/>
      <c r="F78" s="12"/>
      <c r="G78" s="13" t="s">
        <v>1999</v>
      </c>
      <c r="I78" s="1"/>
      <c r="K78" s="1" t="s">
        <v>1956</v>
      </c>
      <c r="L78" s="1" t="s">
        <v>1996</v>
      </c>
      <c r="M78" s="1" t="s">
        <v>233</v>
      </c>
      <c r="N78" s="1"/>
      <c r="O78" s="1"/>
      <c r="P78" s="1"/>
      <c r="Q78" s="1"/>
      <c r="S78" t="s">
        <v>142</v>
      </c>
    </row>
    <row r="79" spans="1:19" x14ac:dyDescent="0.3">
      <c r="A79" s="1"/>
      <c r="B79" s="1"/>
      <c r="C79" s="1"/>
      <c r="D79" s="1"/>
      <c r="E79" s="1"/>
      <c r="F79" s="12"/>
      <c r="G79" s="13" t="s">
        <v>283</v>
      </c>
      <c r="K79" s="1" t="s">
        <v>244</v>
      </c>
      <c r="L79" s="1" t="s">
        <v>239</v>
      </c>
      <c r="M79" s="1" t="s">
        <v>233</v>
      </c>
      <c r="N79" s="1"/>
      <c r="O79" s="1"/>
      <c r="P79" s="1"/>
      <c r="Q79" s="1"/>
      <c r="S79" t="s">
        <v>2194</v>
      </c>
    </row>
    <row r="80" spans="1:19" x14ac:dyDescent="0.3">
      <c r="A80" s="1"/>
      <c r="B80" s="1"/>
      <c r="C80" s="1" t="s">
        <v>17</v>
      </c>
      <c r="D80" s="1" t="s">
        <v>1944</v>
      </c>
      <c r="E80" s="1" t="s">
        <v>1012</v>
      </c>
      <c r="F80" s="1" t="s">
        <v>2031</v>
      </c>
      <c r="G80" s="1" t="s">
        <v>2042</v>
      </c>
      <c r="H80" s="1"/>
      <c r="K80" s="1" t="s">
        <v>1956</v>
      </c>
      <c r="L80" s="1" t="s">
        <v>235</v>
      </c>
      <c r="M80" s="1" t="s">
        <v>233</v>
      </c>
      <c r="N80" s="1"/>
      <c r="O80" s="1"/>
      <c r="P80" s="1"/>
      <c r="Q80" s="1"/>
      <c r="S80" t="s">
        <v>779</v>
      </c>
    </row>
    <row r="81" spans="1:19" x14ac:dyDescent="0.3">
      <c r="A81" s="1"/>
      <c r="B81" s="1"/>
      <c r="C81" s="1"/>
      <c r="D81" s="1"/>
      <c r="E81" s="1"/>
      <c r="F81" s="1"/>
      <c r="G81" s="1" t="s">
        <v>998</v>
      </c>
      <c r="H81" s="1" t="s">
        <v>323</v>
      </c>
      <c r="K81" s="1" t="s">
        <v>244</v>
      </c>
      <c r="L81" s="1" t="s">
        <v>239</v>
      </c>
      <c r="M81" s="1" t="s">
        <v>233</v>
      </c>
      <c r="N81" s="1"/>
      <c r="O81" s="1"/>
      <c r="P81" s="1"/>
      <c r="Q81" s="1"/>
      <c r="S81" t="s">
        <v>2213</v>
      </c>
    </row>
    <row r="82" spans="1:19" x14ac:dyDescent="0.3">
      <c r="A82" s="1"/>
      <c r="B82" s="1"/>
      <c r="C82" s="1"/>
      <c r="D82" s="1"/>
      <c r="E82" s="1"/>
      <c r="F82" s="1"/>
      <c r="G82" s="1"/>
      <c r="H82" s="1" t="s">
        <v>315</v>
      </c>
      <c r="K82" s="1" t="s">
        <v>1956</v>
      </c>
      <c r="L82" s="1" t="s">
        <v>252</v>
      </c>
      <c r="M82" s="1" t="s">
        <v>233</v>
      </c>
      <c r="N82" s="1"/>
      <c r="O82" s="1"/>
      <c r="P82" s="1"/>
      <c r="Q82" s="1"/>
      <c r="S82" t="s">
        <v>783</v>
      </c>
    </row>
    <row r="83" spans="1:19" x14ac:dyDescent="0.3">
      <c r="A83" s="1"/>
      <c r="B83" s="1"/>
      <c r="C83" s="1"/>
      <c r="D83" s="1"/>
      <c r="E83" s="1"/>
      <c r="F83" s="1"/>
      <c r="G83" s="1" t="s">
        <v>1008</v>
      </c>
      <c r="H83" s="1" t="s">
        <v>323</v>
      </c>
      <c r="I83" s="1"/>
      <c r="K83" s="1" t="s">
        <v>244</v>
      </c>
      <c r="L83" s="1" t="s">
        <v>239</v>
      </c>
      <c r="M83" s="1" t="s">
        <v>233</v>
      </c>
      <c r="N83" s="1"/>
      <c r="O83" s="1"/>
      <c r="P83" s="1"/>
      <c r="Q83" s="1"/>
      <c r="S83" t="s">
        <v>2213</v>
      </c>
    </row>
    <row r="84" spans="1:19" x14ac:dyDescent="0.3">
      <c r="A84" s="1"/>
      <c r="B84" s="1"/>
      <c r="C84" s="1"/>
      <c r="D84" s="1"/>
      <c r="E84" s="1"/>
      <c r="F84" s="1"/>
      <c r="G84" s="1"/>
      <c r="H84" s="1" t="s">
        <v>315</v>
      </c>
      <c r="I84" s="1"/>
      <c r="K84" s="1" t="s">
        <v>1956</v>
      </c>
      <c r="L84" s="1" t="s">
        <v>252</v>
      </c>
      <c r="M84" s="1" t="s">
        <v>233</v>
      </c>
      <c r="N84" s="1"/>
      <c r="O84" s="1"/>
      <c r="P84" s="1"/>
      <c r="Q84" s="1"/>
      <c r="S84" t="s">
        <v>783</v>
      </c>
    </row>
    <row r="85" spans="1:19" x14ac:dyDescent="0.3">
      <c r="A85" s="1"/>
      <c r="B85" s="1"/>
      <c r="C85" s="1"/>
      <c r="D85" s="1"/>
      <c r="E85" s="1"/>
      <c r="F85" s="1"/>
      <c r="G85" s="1" t="s">
        <v>89</v>
      </c>
      <c r="H85" s="1" t="s">
        <v>323</v>
      </c>
      <c r="I85" s="1"/>
      <c r="K85" s="1" t="s">
        <v>244</v>
      </c>
      <c r="L85" s="1" t="s">
        <v>239</v>
      </c>
      <c r="M85" s="1" t="s">
        <v>233</v>
      </c>
      <c r="N85" s="1"/>
      <c r="O85" s="1"/>
      <c r="P85" s="1"/>
      <c r="Q85" s="1"/>
      <c r="S85" t="s">
        <v>2212</v>
      </c>
    </row>
    <row r="86" spans="1:19" x14ac:dyDescent="0.3">
      <c r="A86" s="1"/>
      <c r="B86" s="1"/>
      <c r="C86" s="1"/>
      <c r="D86" s="1"/>
      <c r="E86" s="1"/>
      <c r="F86" s="1"/>
      <c r="G86" s="1"/>
      <c r="H86" s="1" t="s">
        <v>315</v>
      </c>
      <c r="I86" s="1"/>
      <c r="K86" s="1" t="s">
        <v>1956</v>
      </c>
      <c r="L86" s="1" t="s">
        <v>252</v>
      </c>
      <c r="M86" s="1" t="s">
        <v>233</v>
      </c>
      <c r="N86" s="1"/>
      <c r="O86" s="1"/>
      <c r="P86" s="1"/>
      <c r="Q86" s="1"/>
      <c r="S86" t="s">
        <v>59</v>
      </c>
    </row>
    <row r="87" spans="1:19" x14ac:dyDescent="0.3">
      <c r="A87" s="1"/>
      <c r="B87" s="1"/>
      <c r="C87" s="1"/>
      <c r="D87" s="1"/>
      <c r="E87" s="1"/>
      <c r="F87" s="1"/>
      <c r="G87" s="1" t="s">
        <v>1006</v>
      </c>
      <c r="H87" s="1" t="s">
        <v>323</v>
      </c>
      <c r="I87" s="1"/>
      <c r="K87" s="1" t="s">
        <v>244</v>
      </c>
      <c r="L87" s="1" t="s">
        <v>239</v>
      </c>
      <c r="M87" s="1" t="s">
        <v>233</v>
      </c>
      <c r="N87" s="1"/>
      <c r="O87" s="1"/>
      <c r="P87" s="1"/>
      <c r="Q87" s="1"/>
      <c r="S87" t="s">
        <v>2212</v>
      </c>
    </row>
    <row r="88" spans="1:19" x14ac:dyDescent="0.3">
      <c r="A88" s="1"/>
      <c r="B88" s="1"/>
      <c r="C88" s="1"/>
      <c r="D88" s="1"/>
      <c r="E88" s="1"/>
      <c r="F88" s="1"/>
      <c r="G88" s="1"/>
      <c r="H88" s="1" t="s">
        <v>315</v>
      </c>
      <c r="K88" s="1" t="s">
        <v>1956</v>
      </c>
      <c r="L88" s="1" t="s">
        <v>252</v>
      </c>
      <c r="M88" s="1" t="s">
        <v>233</v>
      </c>
      <c r="N88" s="1"/>
      <c r="O88" s="1"/>
      <c r="P88" s="1"/>
      <c r="Q88" s="1"/>
      <c r="S88" t="s">
        <v>38</v>
      </c>
    </row>
    <row r="89" spans="1:19" x14ac:dyDescent="0.3">
      <c r="A89" s="1"/>
      <c r="B89" s="1"/>
      <c r="C89" s="1"/>
      <c r="D89" s="1"/>
      <c r="E89" s="1"/>
      <c r="G89" s="1" t="s">
        <v>1001</v>
      </c>
      <c r="H89" t="s">
        <v>1007</v>
      </c>
      <c r="J89" s="7">
        <v>17</v>
      </c>
      <c r="K89" s="1" t="s">
        <v>238</v>
      </c>
      <c r="L89" s="1" t="s">
        <v>252</v>
      </c>
      <c r="M89" s="1" t="s">
        <v>233</v>
      </c>
      <c r="N89" s="1"/>
      <c r="O89" s="1"/>
      <c r="P89" s="1"/>
      <c r="Q89" s="1"/>
    </row>
    <row r="90" spans="1:19" x14ac:dyDescent="0.3">
      <c r="A90" s="1"/>
      <c r="B90" s="1"/>
      <c r="C90" s="1"/>
      <c r="D90" s="1"/>
      <c r="E90" s="1"/>
      <c r="G90" s="1"/>
      <c r="H90" t="s">
        <v>2051</v>
      </c>
      <c r="J90" s="7">
        <v>18</v>
      </c>
      <c r="K90" s="1" t="s">
        <v>238</v>
      </c>
      <c r="L90" s="1" t="s">
        <v>252</v>
      </c>
      <c r="M90" s="1" t="s">
        <v>233</v>
      </c>
      <c r="N90" s="1"/>
      <c r="O90" s="1"/>
      <c r="P90" s="1"/>
      <c r="Q90" s="1"/>
      <c r="S90" t="s">
        <v>2021</v>
      </c>
    </row>
    <row r="91" spans="1:19" x14ac:dyDescent="0.3">
      <c r="A91" s="1"/>
      <c r="B91" s="1"/>
      <c r="C91" s="1"/>
      <c r="D91" s="1"/>
      <c r="E91" s="1"/>
      <c r="G91" s="1" t="s">
        <v>1005</v>
      </c>
      <c r="H91" t="s">
        <v>1007</v>
      </c>
      <c r="J91" s="7">
        <v>17</v>
      </c>
      <c r="K91" s="1" t="s">
        <v>238</v>
      </c>
      <c r="L91" s="1" t="s">
        <v>252</v>
      </c>
      <c r="M91" s="1" t="s">
        <v>233</v>
      </c>
      <c r="N91" s="1"/>
      <c r="O91" s="1"/>
      <c r="P91" s="1"/>
      <c r="Q91" s="1"/>
    </row>
    <row r="92" spans="1:19" x14ac:dyDescent="0.3">
      <c r="A92" s="1"/>
      <c r="B92" s="1"/>
      <c r="C92" s="1"/>
      <c r="D92" s="1"/>
      <c r="E92" s="1"/>
      <c r="G92" s="1"/>
      <c r="H92" t="s">
        <v>2051</v>
      </c>
      <c r="J92" s="7">
        <v>19</v>
      </c>
      <c r="K92" s="1" t="s">
        <v>238</v>
      </c>
      <c r="L92" s="1" t="s">
        <v>252</v>
      </c>
      <c r="M92" s="1" t="s">
        <v>233</v>
      </c>
      <c r="N92" s="1"/>
      <c r="O92" s="1"/>
      <c r="P92" s="1"/>
      <c r="Q92" s="1"/>
    </row>
    <row r="93" spans="1:19" x14ac:dyDescent="0.3">
      <c r="A93" s="1"/>
      <c r="B93" s="1"/>
      <c r="C93" s="1"/>
      <c r="D93" s="1"/>
      <c r="E93" s="1"/>
      <c r="G93" s="1" t="s">
        <v>1003</v>
      </c>
      <c r="H93" t="s">
        <v>1007</v>
      </c>
      <c r="J93" s="7">
        <v>17</v>
      </c>
      <c r="K93" s="1"/>
      <c r="L93" s="1"/>
      <c r="M93" s="1"/>
      <c r="N93" s="1"/>
      <c r="O93" s="1"/>
      <c r="P93" s="1"/>
      <c r="Q93" s="1"/>
    </row>
    <row r="94" spans="1:19" x14ac:dyDescent="0.3">
      <c r="A94" s="1"/>
      <c r="B94" s="1"/>
      <c r="C94" s="1"/>
      <c r="D94" s="1"/>
      <c r="E94" s="1"/>
      <c r="G94" s="1"/>
      <c r="H94" t="s">
        <v>2051</v>
      </c>
      <c r="J94" s="7">
        <v>20</v>
      </c>
      <c r="K94" s="1"/>
      <c r="L94" s="1"/>
      <c r="M94" s="1"/>
      <c r="N94" s="1"/>
      <c r="O94" s="1"/>
      <c r="P94" s="1"/>
      <c r="Q94" s="1"/>
    </row>
    <row r="95" spans="1:19" x14ac:dyDescent="0.3">
      <c r="A95" s="1"/>
      <c r="B95" s="1"/>
      <c r="C95" s="1"/>
      <c r="D95" s="1"/>
      <c r="E95" s="1"/>
      <c r="G95" s="1" t="s">
        <v>1004</v>
      </c>
      <c r="H95" t="s">
        <v>1007</v>
      </c>
      <c r="J95" s="7">
        <v>17</v>
      </c>
      <c r="K95" s="1" t="s">
        <v>238</v>
      </c>
      <c r="L95" s="1" t="s">
        <v>252</v>
      </c>
      <c r="M95" s="1" t="s">
        <v>233</v>
      </c>
      <c r="N95" s="1"/>
      <c r="O95" s="1"/>
      <c r="P95" s="1"/>
      <c r="Q95" s="1"/>
    </row>
    <row r="96" spans="1:19" x14ac:dyDescent="0.3">
      <c r="A96" s="1"/>
      <c r="B96" s="1"/>
      <c r="C96" s="1"/>
      <c r="D96" s="1"/>
      <c r="E96" s="1"/>
      <c r="G96" s="1"/>
      <c r="H96" t="s">
        <v>2051</v>
      </c>
      <c r="J96" s="7">
        <v>21</v>
      </c>
      <c r="K96" s="1" t="s">
        <v>238</v>
      </c>
      <c r="L96" s="1" t="s">
        <v>252</v>
      </c>
      <c r="M96" s="1" t="s">
        <v>233</v>
      </c>
      <c r="N96" s="1"/>
      <c r="O96" s="1"/>
      <c r="P96" s="1"/>
      <c r="Q96" s="1"/>
      <c r="S96" t="s">
        <v>2021</v>
      </c>
    </row>
    <row r="97" spans="1:19" x14ac:dyDescent="0.3">
      <c r="A97" s="1"/>
      <c r="B97" s="1"/>
      <c r="C97" s="1"/>
      <c r="D97" s="1"/>
      <c r="E97" s="1"/>
      <c r="G97" s="1" t="s">
        <v>2036</v>
      </c>
      <c r="H97" t="s">
        <v>1007</v>
      </c>
      <c r="J97" s="7">
        <v>17</v>
      </c>
      <c r="K97" s="1" t="s">
        <v>238</v>
      </c>
      <c r="L97" s="1" t="s">
        <v>252</v>
      </c>
      <c r="M97" s="1" t="s">
        <v>233</v>
      </c>
      <c r="N97" s="1"/>
      <c r="O97" s="1"/>
      <c r="P97" s="1"/>
      <c r="Q97" s="1"/>
    </row>
    <row r="98" spans="1:19" x14ac:dyDescent="0.3">
      <c r="A98" s="1"/>
      <c r="B98" s="1"/>
      <c r="C98" s="1"/>
      <c r="D98" s="1"/>
      <c r="E98" s="1"/>
      <c r="G98" s="1"/>
      <c r="H98" t="s">
        <v>2051</v>
      </c>
      <c r="J98" s="7">
        <v>22</v>
      </c>
      <c r="K98" s="1" t="s">
        <v>238</v>
      </c>
      <c r="L98" s="1" t="s">
        <v>252</v>
      </c>
      <c r="M98" s="1" t="s">
        <v>233</v>
      </c>
      <c r="N98" s="1"/>
      <c r="O98" s="1"/>
      <c r="P98" s="1"/>
      <c r="Q98" s="1"/>
      <c r="S98" t="s">
        <v>2021</v>
      </c>
    </row>
    <row r="99" spans="1:19" x14ac:dyDescent="0.3">
      <c r="A99" s="1"/>
      <c r="B99" s="1"/>
      <c r="C99" s="1"/>
      <c r="D99" s="1"/>
      <c r="E99" s="1"/>
      <c r="G99" s="1" t="s">
        <v>295</v>
      </c>
      <c r="H99" t="s">
        <v>1007</v>
      </c>
      <c r="J99" s="7">
        <v>17</v>
      </c>
      <c r="K99" s="1" t="s">
        <v>238</v>
      </c>
      <c r="L99" s="1" t="s">
        <v>252</v>
      </c>
      <c r="M99" s="1" t="s">
        <v>233</v>
      </c>
      <c r="N99" s="1"/>
      <c r="O99" s="1"/>
      <c r="P99" s="1"/>
      <c r="Q99" s="1"/>
    </row>
    <row r="100" spans="1:19" x14ac:dyDescent="0.3">
      <c r="A100" s="1"/>
      <c r="B100" s="1"/>
      <c r="C100" s="1"/>
      <c r="D100" s="1"/>
      <c r="E100" s="1"/>
      <c r="G100" s="1"/>
      <c r="H100" t="s">
        <v>2051</v>
      </c>
      <c r="J100" s="7">
        <v>23</v>
      </c>
      <c r="K100" s="1" t="s">
        <v>238</v>
      </c>
      <c r="L100" s="1" t="s">
        <v>252</v>
      </c>
      <c r="M100" s="1" t="s">
        <v>233</v>
      </c>
      <c r="N100" s="1"/>
      <c r="O100" s="1"/>
      <c r="P100" s="1"/>
      <c r="Q100" s="1"/>
      <c r="S100" t="s">
        <v>2021</v>
      </c>
    </row>
    <row r="101" spans="1:19" x14ac:dyDescent="0.3">
      <c r="A101" s="1"/>
      <c r="B101" s="1"/>
      <c r="C101" s="1"/>
      <c r="D101" s="1"/>
      <c r="E101" s="1"/>
      <c r="G101" s="1" t="s">
        <v>319</v>
      </c>
      <c r="H101" t="s">
        <v>1007</v>
      </c>
      <c r="J101" s="7">
        <v>17</v>
      </c>
      <c r="K101" s="1" t="s">
        <v>238</v>
      </c>
      <c r="L101" s="1" t="s">
        <v>252</v>
      </c>
      <c r="M101" s="1" t="s">
        <v>233</v>
      </c>
      <c r="N101" s="1"/>
      <c r="O101" s="1"/>
      <c r="P101" s="1"/>
      <c r="Q101" s="1"/>
    </row>
    <row r="102" spans="1:19" x14ac:dyDescent="0.3">
      <c r="A102" s="1"/>
      <c r="B102" s="1"/>
      <c r="C102" s="1"/>
      <c r="D102" s="1"/>
      <c r="E102" s="1"/>
      <c r="G102" s="1"/>
      <c r="H102" t="s">
        <v>2051</v>
      </c>
      <c r="J102" s="7">
        <v>24</v>
      </c>
      <c r="K102" s="1" t="s">
        <v>238</v>
      </c>
      <c r="L102" s="1" t="s">
        <v>252</v>
      </c>
      <c r="M102" s="1" t="s">
        <v>233</v>
      </c>
      <c r="N102" s="1"/>
      <c r="O102" s="1"/>
      <c r="P102" s="1"/>
      <c r="Q102" s="1"/>
      <c r="S102" t="s">
        <v>2021</v>
      </c>
    </row>
    <row r="103" spans="1:19" x14ac:dyDescent="0.3">
      <c r="A103" s="1"/>
      <c r="B103" s="1"/>
      <c r="C103" s="1"/>
      <c r="D103" s="1"/>
      <c r="E103" s="1"/>
      <c r="G103" s="1" t="s">
        <v>2049</v>
      </c>
      <c r="H103" t="s">
        <v>1007</v>
      </c>
      <c r="J103" s="7">
        <v>17</v>
      </c>
      <c r="K103" s="1" t="s">
        <v>238</v>
      </c>
      <c r="L103" s="1" t="s">
        <v>252</v>
      </c>
      <c r="M103" s="1" t="s">
        <v>233</v>
      </c>
      <c r="N103" s="1"/>
      <c r="O103" s="1"/>
      <c r="P103" s="1"/>
      <c r="Q103" s="1"/>
    </row>
    <row r="104" spans="1:19" x14ac:dyDescent="0.3">
      <c r="A104" s="1"/>
      <c r="B104" s="1"/>
      <c r="C104" s="1"/>
      <c r="D104" s="1"/>
      <c r="E104" s="1"/>
      <c r="G104" s="1"/>
      <c r="H104" t="s">
        <v>256</v>
      </c>
      <c r="J104" s="7">
        <v>25</v>
      </c>
      <c r="K104" s="1" t="s">
        <v>238</v>
      </c>
      <c r="L104" s="1" t="s">
        <v>252</v>
      </c>
      <c r="M104" s="1" t="s">
        <v>233</v>
      </c>
      <c r="N104" s="1"/>
      <c r="O104" s="1"/>
      <c r="P104" s="1"/>
      <c r="Q104" s="1"/>
      <c r="S104" t="s">
        <v>2021</v>
      </c>
    </row>
    <row r="105" spans="1:19" x14ac:dyDescent="0.3">
      <c r="A105" s="1"/>
      <c r="B105" s="1"/>
      <c r="C105" s="1"/>
      <c r="D105" s="1"/>
      <c r="E105" s="1"/>
      <c r="G105" s="1"/>
      <c r="H105" t="s">
        <v>2051</v>
      </c>
      <c r="J105" s="7">
        <v>26</v>
      </c>
      <c r="K105" s="1" t="s">
        <v>238</v>
      </c>
      <c r="L105" s="1" t="s">
        <v>252</v>
      </c>
      <c r="M105" s="1" t="s">
        <v>233</v>
      </c>
      <c r="N105" s="1"/>
      <c r="O105" s="1"/>
      <c r="P105" s="1"/>
      <c r="Q105" s="1"/>
      <c r="S105" t="s">
        <v>2021</v>
      </c>
    </row>
    <row r="106" spans="1:19" x14ac:dyDescent="0.3">
      <c r="A106" s="1"/>
      <c r="B106" s="1"/>
      <c r="C106" s="1"/>
      <c r="D106" s="1"/>
      <c r="E106" s="1"/>
      <c r="G106" s="1" t="s">
        <v>2071</v>
      </c>
      <c r="H106" t="s">
        <v>2066</v>
      </c>
      <c r="I106" t="s">
        <v>306</v>
      </c>
      <c r="J106" s="7">
        <v>27</v>
      </c>
      <c r="K106" s="1" t="s">
        <v>238</v>
      </c>
      <c r="L106" s="1" t="s">
        <v>252</v>
      </c>
      <c r="M106" s="1" t="s">
        <v>233</v>
      </c>
      <c r="N106" s="1"/>
      <c r="O106" s="1"/>
      <c r="P106" s="1"/>
      <c r="Q106" s="1"/>
    </row>
    <row r="107" spans="1:19" x14ac:dyDescent="0.3">
      <c r="A107" s="1"/>
      <c r="B107" s="1"/>
      <c r="C107" s="1"/>
      <c r="D107" s="1"/>
      <c r="E107" s="1"/>
      <c r="G107" s="1"/>
      <c r="I107" t="s">
        <v>315</v>
      </c>
      <c r="J107" s="7">
        <v>28</v>
      </c>
      <c r="K107" s="1" t="s">
        <v>238</v>
      </c>
      <c r="L107" s="1" t="s">
        <v>252</v>
      </c>
      <c r="M107" s="1" t="s">
        <v>233</v>
      </c>
      <c r="N107" s="1"/>
      <c r="O107" s="1"/>
      <c r="P107" s="1"/>
      <c r="Q107" s="1"/>
      <c r="S107" t="s">
        <v>2021</v>
      </c>
    </row>
    <row r="108" spans="1:19" x14ac:dyDescent="0.3">
      <c r="A108" s="1"/>
      <c r="B108" s="1"/>
      <c r="C108" s="1"/>
      <c r="D108" s="1"/>
      <c r="E108" s="1"/>
      <c r="G108" s="1"/>
      <c r="H108" t="s">
        <v>2076</v>
      </c>
      <c r="I108" t="s">
        <v>306</v>
      </c>
      <c r="J108" s="7">
        <v>27</v>
      </c>
      <c r="K108" s="1" t="s">
        <v>238</v>
      </c>
      <c r="L108" s="1" t="s">
        <v>252</v>
      </c>
      <c r="M108" s="1" t="s">
        <v>233</v>
      </c>
      <c r="N108" s="1"/>
      <c r="O108" s="1"/>
      <c r="P108" s="1"/>
      <c r="Q108" s="1"/>
    </row>
    <row r="109" spans="1:19" x14ac:dyDescent="0.3">
      <c r="A109" s="1"/>
      <c r="B109" s="1"/>
      <c r="C109" s="1"/>
      <c r="D109" s="1"/>
      <c r="E109" s="1"/>
      <c r="G109" s="1"/>
      <c r="I109" t="s">
        <v>315</v>
      </c>
      <c r="J109" s="7">
        <v>28</v>
      </c>
      <c r="K109" s="1" t="s">
        <v>238</v>
      </c>
      <c r="L109" s="1" t="s">
        <v>252</v>
      </c>
      <c r="M109" s="1" t="s">
        <v>233</v>
      </c>
      <c r="N109" s="1"/>
      <c r="O109" s="1"/>
      <c r="P109" s="1"/>
      <c r="Q109" s="1"/>
      <c r="S109" t="s">
        <v>2021</v>
      </c>
    </row>
    <row r="110" spans="1:19" x14ac:dyDescent="0.3">
      <c r="A110" s="1"/>
      <c r="B110" s="1"/>
      <c r="C110" s="1"/>
      <c r="D110" s="1"/>
      <c r="E110" s="1"/>
      <c r="G110" s="1"/>
      <c r="K110" s="1"/>
      <c r="L110" s="1"/>
      <c r="M110" s="1"/>
      <c r="N110" s="1"/>
      <c r="O110" s="1"/>
      <c r="P110" s="1"/>
      <c r="Q110" s="1"/>
    </row>
    <row r="111" spans="1:19" x14ac:dyDescent="0.3">
      <c r="A111" s="1"/>
      <c r="B111" s="1"/>
      <c r="C111" s="1"/>
      <c r="D111" s="1"/>
      <c r="E111" s="1"/>
      <c r="G111" s="1"/>
      <c r="K111" s="1"/>
      <c r="L111" s="1"/>
      <c r="M111" s="1"/>
      <c r="N111" s="1"/>
      <c r="O111" s="1"/>
      <c r="P111" s="1"/>
      <c r="Q111" s="1"/>
    </row>
    <row r="112" spans="1:19" x14ac:dyDescent="0.3">
      <c r="A112" s="1"/>
      <c r="B112" s="1"/>
      <c r="C112" s="1"/>
      <c r="D112" s="1"/>
      <c r="E112" s="1"/>
      <c r="G112" s="1"/>
      <c r="K112" s="1"/>
      <c r="L112" s="1"/>
      <c r="M112" s="1"/>
      <c r="N112" s="1"/>
      <c r="O112" s="1"/>
      <c r="P112" s="1"/>
      <c r="Q112" s="1"/>
    </row>
    <row r="113" spans="1:19" x14ac:dyDescent="0.3">
      <c r="A113" s="1" t="s">
        <v>68</v>
      </c>
      <c r="B113" s="1" t="s">
        <v>15</v>
      </c>
      <c r="C113" s="1" t="s">
        <v>17</v>
      </c>
      <c r="D113" s="1" t="s">
        <v>1931</v>
      </c>
      <c r="E113" s="1" t="s">
        <v>69</v>
      </c>
      <c r="F113" s="1" t="s">
        <v>2040</v>
      </c>
      <c r="G113" s="1" t="s">
        <v>260</v>
      </c>
      <c r="H113" s="1"/>
      <c r="I113" s="1"/>
      <c r="J113" s="7">
        <v>10</v>
      </c>
      <c r="K113" s="1" t="s">
        <v>238</v>
      </c>
      <c r="L113" s="1" t="s">
        <v>252</v>
      </c>
      <c r="M113" s="1" t="s">
        <v>233</v>
      </c>
      <c r="N113" s="1"/>
      <c r="O113" s="1"/>
      <c r="P113" s="1"/>
      <c r="Q113" s="1"/>
    </row>
    <row r="114" spans="1:19" x14ac:dyDescent="0.3">
      <c r="A114" s="1"/>
      <c r="B114" s="1"/>
      <c r="C114" s="1"/>
      <c r="D114" s="1"/>
      <c r="E114" s="1"/>
      <c r="F114" s="1"/>
      <c r="G114" s="1" t="s">
        <v>2000</v>
      </c>
      <c r="H114" s="1"/>
      <c r="I114" s="1"/>
      <c r="J114" s="8"/>
      <c r="K114" s="1" t="s">
        <v>1956</v>
      </c>
      <c r="L114" s="1" t="s">
        <v>235</v>
      </c>
      <c r="M114" s="1" t="s">
        <v>233</v>
      </c>
      <c r="N114" s="1"/>
      <c r="O114" s="1"/>
      <c r="P114" s="1"/>
      <c r="Q114" s="1"/>
    </row>
    <row r="115" spans="1:19" x14ac:dyDescent="0.3">
      <c r="A115" s="1"/>
      <c r="B115" s="1"/>
      <c r="C115" s="1"/>
      <c r="D115" s="1"/>
      <c r="E115" s="1"/>
      <c r="F115" s="1"/>
      <c r="G115" s="1" t="s">
        <v>2014</v>
      </c>
      <c r="H115" s="1"/>
      <c r="I115" s="1"/>
      <c r="J115" s="8"/>
      <c r="K115" s="1" t="s">
        <v>1956</v>
      </c>
      <c r="L115" s="1" t="s">
        <v>252</v>
      </c>
      <c r="M115" s="1" t="s">
        <v>233</v>
      </c>
      <c r="N115" s="1"/>
      <c r="O115" s="1"/>
      <c r="P115" s="1"/>
      <c r="Q115" s="1"/>
    </row>
    <row r="116" spans="1:19" x14ac:dyDescent="0.3">
      <c r="A116" s="1"/>
      <c r="B116" s="1"/>
      <c r="C116" s="1"/>
      <c r="D116" s="1"/>
      <c r="E116" s="1"/>
      <c r="F116" s="1"/>
      <c r="G116" s="1" t="s">
        <v>267</v>
      </c>
      <c r="H116" s="1"/>
      <c r="I116" s="1"/>
      <c r="J116" s="7">
        <v>8</v>
      </c>
      <c r="K116" s="1" t="s">
        <v>238</v>
      </c>
      <c r="L116" s="1" t="s">
        <v>252</v>
      </c>
      <c r="M116" s="1" t="s">
        <v>233</v>
      </c>
      <c r="N116" s="1"/>
      <c r="O116" s="1"/>
      <c r="P116" s="1"/>
      <c r="Q116" s="1"/>
    </row>
    <row r="117" spans="1:19" x14ac:dyDescent="0.3">
      <c r="A117" s="1"/>
      <c r="B117" s="1"/>
      <c r="C117" s="1"/>
      <c r="D117" s="1"/>
      <c r="E117" s="1"/>
      <c r="F117" s="1"/>
      <c r="G117" s="1" t="s">
        <v>289</v>
      </c>
      <c r="H117" s="1"/>
      <c r="I117" s="1"/>
      <c r="J117" s="8"/>
      <c r="K117" s="1" t="s">
        <v>244</v>
      </c>
      <c r="L117" s="1" t="s">
        <v>239</v>
      </c>
      <c r="M117" s="1" t="s">
        <v>233</v>
      </c>
      <c r="N117" s="1"/>
      <c r="O117" s="1"/>
      <c r="P117" s="1"/>
      <c r="Q117" s="1"/>
    </row>
    <row r="118" spans="1:19" x14ac:dyDescent="0.3">
      <c r="A118" s="1" t="s">
        <v>68</v>
      </c>
      <c r="B118" s="1" t="s">
        <v>15</v>
      </c>
      <c r="C118" s="1" t="s">
        <v>17</v>
      </c>
      <c r="D118" s="1" t="s">
        <v>1931</v>
      </c>
      <c r="E118" s="1" t="s">
        <v>83</v>
      </c>
      <c r="F118" s="1" t="s">
        <v>2037</v>
      </c>
      <c r="G118" s="1" t="s">
        <v>260</v>
      </c>
      <c r="H118" s="1"/>
      <c r="I118" s="1"/>
      <c r="J118" s="7">
        <v>11</v>
      </c>
      <c r="K118" s="1" t="s">
        <v>238</v>
      </c>
      <c r="L118" s="1" t="s">
        <v>252</v>
      </c>
      <c r="M118" s="1" t="s">
        <v>233</v>
      </c>
      <c r="N118" s="1"/>
      <c r="O118" s="1"/>
      <c r="P118" s="1"/>
      <c r="Q118" s="1"/>
    </row>
    <row r="119" spans="1:19" x14ac:dyDescent="0.3">
      <c r="A119" s="1"/>
      <c r="B119" s="1"/>
      <c r="C119" s="1"/>
      <c r="D119" s="1"/>
      <c r="E119" s="1"/>
      <c r="F119" s="1"/>
      <c r="G119" s="1" t="s">
        <v>2000</v>
      </c>
      <c r="H119" s="1"/>
      <c r="I119" s="1"/>
      <c r="J119" s="8"/>
      <c r="K119" s="1" t="s">
        <v>1956</v>
      </c>
      <c r="L119" s="1" t="s">
        <v>235</v>
      </c>
      <c r="M119" s="1" t="s">
        <v>233</v>
      </c>
      <c r="N119" s="1"/>
      <c r="O119" s="1"/>
      <c r="P119" s="1"/>
      <c r="Q119" s="1"/>
    </row>
    <row r="120" spans="1:19" x14ac:dyDescent="0.3">
      <c r="A120" s="1"/>
      <c r="B120" s="1"/>
      <c r="C120" s="1"/>
      <c r="D120" s="1"/>
      <c r="E120" s="1"/>
      <c r="F120" s="1"/>
      <c r="G120" s="1" t="s">
        <v>2014</v>
      </c>
      <c r="H120" s="1"/>
      <c r="I120" s="1"/>
      <c r="J120" s="8"/>
      <c r="K120" s="1" t="s">
        <v>1956</v>
      </c>
      <c r="L120" s="1" t="s">
        <v>252</v>
      </c>
      <c r="M120" s="1" t="s">
        <v>233</v>
      </c>
      <c r="N120" s="1"/>
      <c r="O120" s="1"/>
      <c r="P120" s="1"/>
      <c r="Q120" s="1"/>
    </row>
    <row r="121" spans="1:19" x14ac:dyDescent="0.3">
      <c r="A121" s="1"/>
      <c r="B121" s="1"/>
      <c r="C121" s="1"/>
      <c r="D121" s="1"/>
      <c r="E121" s="1"/>
      <c r="F121" s="1"/>
      <c r="G121" s="1" t="s">
        <v>267</v>
      </c>
      <c r="H121" s="1"/>
      <c r="I121" s="1"/>
      <c r="J121" s="7">
        <v>8</v>
      </c>
      <c r="K121" s="1" t="s">
        <v>238</v>
      </c>
      <c r="L121" s="1" t="s">
        <v>252</v>
      </c>
      <c r="M121" s="1" t="s">
        <v>233</v>
      </c>
      <c r="N121" s="1"/>
      <c r="O121" s="1"/>
      <c r="P121" s="1"/>
      <c r="Q121" s="1"/>
    </row>
    <row r="122" spans="1:19" x14ac:dyDescent="0.3">
      <c r="A122" s="1"/>
      <c r="B122" s="1"/>
      <c r="C122" s="1"/>
      <c r="D122" s="1"/>
      <c r="E122" s="1"/>
      <c r="F122" s="1"/>
      <c r="G122" s="1" t="s">
        <v>289</v>
      </c>
      <c r="H122" s="1"/>
      <c r="I122" s="1"/>
      <c r="J122" s="8"/>
      <c r="K122" s="1" t="s">
        <v>244</v>
      </c>
      <c r="L122" s="1" t="s">
        <v>239</v>
      </c>
      <c r="M122" s="1" t="s">
        <v>233</v>
      </c>
      <c r="N122" s="1"/>
      <c r="O122" s="1"/>
      <c r="P122" s="1"/>
      <c r="Q122" s="1"/>
    </row>
    <row r="123" spans="1:19" x14ac:dyDescent="0.3">
      <c r="A123" s="1" t="s">
        <v>68</v>
      </c>
      <c r="B123" s="1" t="s">
        <v>15</v>
      </c>
      <c r="C123" s="1" t="s">
        <v>17</v>
      </c>
      <c r="D123" s="1" t="s">
        <v>1931</v>
      </c>
      <c r="E123" s="1" t="s">
        <v>139</v>
      </c>
      <c r="F123" s="1" t="s">
        <v>1997</v>
      </c>
      <c r="G123" s="1" t="s">
        <v>260</v>
      </c>
      <c r="H123" s="1"/>
      <c r="I123" s="1"/>
      <c r="J123" s="7">
        <v>12</v>
      </c>
      <c r="K123" s="1" t="s">
        <v>238</v>
      </c>
      <c r="L123" s="1" t="s">
        <v>252</v>
      </c>
      <c r="M123" s="1" t="s">
        <v>233</v>
      </c>
      <c r="N123" s="1"/>
      <c r="O123" s="1"/>
      <c r="P123" s="1"/>
      <c r="Q123" s="1"/>
    </row>
    <row r="124" spans="1:19" x14ac:dyDescent="0.3">
      <c r="A124" s="1"/>
      <c r="B124" s="1"/>
      <c r="C124" s="1"/>
      <c r="D124" s="1"/>
      <c r="E124" s="1"/>
      <c r="F124" s="1"/>
      <c r="G124" s="1" t="s">
        <v>2000</v>
      </c>
      <c r="H124" s="1"/>
      <c r="I124" s="1"/>
      <c r="J124" s="8"/>
      <c r="K124" s="1" t="s">
        <v>1956</v>
      </c>
      <c r="L124" s="1" t="s">
        <v>235</v>
      </c>
      <c r="M124" s="1" t="s">
        <v>233</v>
      </c>
      <c r="N124" s="1"/>
      <c r="O124" s="1"/>
      <c r="P124" s="1"/>
      <c r="Q124" s="1"/>
    </row>
    <row r="125" spans="1:19" x14ac:dyDescent="0.3">
      <c r="A125" s="1"/>
      <c r="B125" s="1"/>
      <c r="C125" s="1"/>
      <c r="D125" s="1"/>
      <c r="E125" s="1"/>
      <c r="F125" s="1"/>
      <c r="G125" s="1" t="s">
        <v>2014</v>
      </c>
      <c r="H125" s="1"/>
      <c r="I125" s="1"/>
      <c r="J125" s="8"/>
      <c r="K125" s="1" t="s">
        <v>1956</v>
      </c>
      <c r="L125" s="1" t="s">
        <v>252</v>
      </c>
      <c r="M125" s="1" t="s">
        <v>233</v>
      </c>
      <c r="N125" s="1"/>
      <c r="O125" s="1"/>
      <c r="P125" s="1"/>
      <c r="Q125" s="1"/>
      <c r="S125" t="s">
        <v>81</v>
      </c>
    </row>
    <row r="126" spans="1:19" x14ac:dyDescent="0.3">
      <c r="A126" s="1"/>
      <c r="B126" s="1"/>
      <c r="C126" s="1"/>
      <c r="D126" s="1"/>
      <c r="E126" s="1"/>
      <c r="F126" s="1"/>
      <c r="G126" s="1" t="s">
        <v>267</v>
      </c>
      <c r="H126" s="1"/>
      <c r="I126" s="1"/>
      <c r="J126" s="7">
        <v>8</v>
      </c>
      <c r="K126" s="1" t="s">
        <v>238</v>
      </c>
      <c r="L126" s="1" t="s">
        <v>252</v>
      </c>
      <c r="M126" s="1" t="s">
        <v>233</v>
      </c>
      <c r="N126" s="1"/>
      <c r="O126" s="1"/>
      <c r="P126" s="1"/>
      <c r="Q126" s="1"/>
    </row>
    <row r="127" spans="1:19" x14ac:dyDescent="0.3">
      <c r="A127" s="1"/>
      <c r="B127" s="1"/>
      <c r="C127" s="1"/>
      <c r="D127" s="1"/>
      <c r="E127" s="1"/>
      <c r="F127" s="1"/>
      <c r="G127" s="1" t="s">
        <v>289</v>
      </c>
      <c r="H127" s="1"/>
      <c r="I127" s="1"/>
      <c r="J127" s="8"/>
      <c r="K127" s="1" t="s">
        <v>244</v>
      </c>
      <c r="L127" s="1" t="s">
        <v>239</v>
      </c>
      <c r="M127" s="1" t="s">
        <v>233</v>
      </c>
      <c r="N127" s="1"/>
      <c r="O127" s="1"/>
      <c r="P127" s="1"/>
      <c r="Q127" s="1"/>
    </row>
    <row r="128" spans="1:19" x14ac:dyDescent="0.3">
      <c r="A128" s="1" t="s">
        <v>68</v>
      </c>
      <c r="B128" s="1" t="s">
        <v>15</v>
      </c>
      <c r="C128" s="1" t="s">
        <v>17</v>
      </c>
      <c r="D128" s="1" t="s">
        <v>1931</v>
      </c>
      <c r="E128" s="1" t="s">
        <v>77</v>
      </c>
      <c r="F128" s="1" t="s">
        <v>2003</v>
      </c>
      <c r="G128" s="1" t="s">
        <v>260</v>
      </c>
      <c r="H128" s="1"/>
      <c r="I128" s="1"/>
      <c r="J128" s="7">
        <v>15</v>
      </c>
      <c r="K128" s="1" t="s">
        <v>238</v>
      </c>
      <c r="L128" s="1" t="s">
        <v>252</v>
      </c>
      <c r="M128" s="1"/>
      <c r="N128" s="1"/>
      <c r="O128" s="1"/>
      <c r="P128" s="1"/>
      <c r="Q128" s="1"/>
    </row>
    <row r="129" spans="1:17" x14ac:dyDescent="0.3">
      <c r="A129" s="1"/>
      <c r="B129" s="1"/>
      <c r="C129" s="1"/>
      <c r="D129" s="1"/>
      <c r="E129" s="1"/>
      <c r="F129" s="1"/>
      <c r="G129" s="1" t="s">
        <v>2000</v>
      </c>
      <c r="H129" s="1"/>
      <c r="I129" s="1"/>
      <c r="J129" s="8"/>
      <c r="K129" s="1" t="s">
        <v>1956</v>
      </c>
      <c r="L129" s="1" t="s">
        <v>235</v>
      </c>
      <c r="M129" s="1" t="s">
        <v>233</v>
      </c>
      <c r="N129" s="1"/>
      <c r="O129" s="1"/>
      <c r="P129" s="1"/>
      <c r="Q129" s="1"/>
    </row>
    <row r="130" spans="1:17" x14ac:dyDescent="0.3">
      <c r="A130" s="1"/>
      <c r="B130" s="1"/>
      <c r="C130" s="1"/>
      <c r="D130" s="1"/>
      <c r="E130" s="1"/>
      <c r="F130" s="1"/>
      <c r="G130" s="1" t="s">
        <v>2014</v>
      </c>
      <c r="H130" s="1"/>
      <c r="I130" s="1"/>
      <c r="J130" s="8"/>
      <c r="K130" s="1" t="s">
        <v>1956</v>
      </c>
      <c r="L130" s="1" t="s">
        <v>252</v>
      </c>
      <c r="M130" s="1" t="s">
        <v>233</v>
      </c>
      <c r="N130" s="1"/>
      <c r="O130" s="1"/>
      <c r="P130" s="1"/>
      <c r="Q130" s="1"/>
    </row>
    <row r="131" spans="1:17" x14ac:dyDescent="0.3">
      <c r="A131" s="1"/>
      <c r="B131" s="1"/>
      <c r="C131" s="1"/>
      <c r="D131" s="1"/>
      <c r="E131" s="1"/>
      <c r="F131" s="1"/>
      <c r="G131" s="1" t="s">
        <v>267</v>
      </c>
      <c r="H131" s="1"/>
      <c r="I131" s="1"/>
      <c r="J131" s="7">
        <v>8</v>
      </c>
      <c r="K131" s="1" t="s">
        <v>238</v>
      </c>
      <c r="L131" s="1" t="s">
        <v>252</v>
      </c>
      <c r="M131" s="1" t="s">
        <v>233</v>
      </c>
      <c r="N131" s="1"/>
      <c r="O131" s="1"/>
      <c r="P131" s="1"/>
      <c r="Q131" s="1"/>
    </row>
    <row r="132" spans="1:17" x14ac:dyDescent="0.3">
      <c r="A132" s="1"/>
      <c r="B132" s="1"/>
      <c r="C132" s="1"/>
      <c r="D132" s="1"/>
      <c r="E132" s="1"/>
      <c r="F132" s="1"/>
      <c r="G132" s="1" t="s">
        <v>289</v>
      </c>
      <c r="H132" s="1"/>
      <c r="I132" s="1"/>
      <c r="J132" s="8"/>
      <c r="K132" s="1" t="s">
        <v>244</v>
      </c>
      <c r="L132" s="1" t="s">
        <v>239</v>
      </c>
      <c r="M132" s="1" t="s">
        <v>233</v>
      </c>
      <c r="N132" s="1"/>
      <c r="O132" s="1"/>
      <c r="P132" s="1"/>
      <c r="Q132" s="1"/>
    </row>
    <row r="133" spans="1:17" x14ac:dyDescent="0.3">
      <c r="A133" s="1" t="s">
        <v>68</v>
      </c>
      <c r="B133" s="1" t="s">
        <v>15</v>
      </c>
      <c r="C133" s="1" t="s">
        <v>17</v>
      </c>
      <c r="D133" s="1" t="s">
        <v>1931</v>
      </c>
      <c r="E133" s="1" t="s">
        <v>79</v>
      </c>
      <c r="F133" s="1" t="s">
        <v>1985</v>
      </c>
      <c r="G133" s="1" t="s">
        <v>260</v>
      </c>
      <c r="H133" s="1"/>
      <c r="I133" s="1"/>
      <c r="J133" s="7">
        <v>13</v>
      </c>
      <c r="K133" s="1" t="s">
        <v>238</v>
      </c>
      <c r="L133" s="1" t="s">
        <v>252</v>
      </c>
      <c r="M133" s="1" t="s">
        <v>233</v>
      </c>
      <c r="N133" s="1"/>
      <c r="O133" s="1"/>
      <c r="P133" s="1"/>
      <c r="Q133" s="1"/>
    </row>
    <row r="134" spans="1:17" x14ac:dyDescent="0.3">
      <c r="A134" s="1"/>
      <c r="B134" s="1"/>
      <c r="C134" s="1"/>
      <c r="D134" s="1"/>
      <c r="E134" s="1"/>
      <c r="F134" s="1"/>
      <c r="G134" s="1" t="s">
        <v>2000</v>
      </c>
      <c r="H134" s="1"/>
      <c r="I134" s="1"/>
      <c r="J134" s="8"/>
      <c r="K134" s="1" t="s">
        <v>1956</v>
      </c>
      <c r="L134" s="1" t="s">
        <v>235</v>
      </c>
      <c r="M134" s="1" t="s">
        <v>233</v>
      </c>
      <c r="N134" s="1"/>
      <c r="O134" s="1"/>
      <c r="P134" s="1"/>
      <c r="Q134" s="1"/>
    </row>
    <row r="135" spans="1:17" x14ac:dyDescent="0.3">
      <c r="A135" s="1"/>
      <c r="B135" s="1"/>
      <c r="C135" s="1"/>
      <c r="D135" s="1"/>
      <c r="E135" s="1"/>
      <c r="F135" s="1"/>
      <c r="G135" s="1" t="s">
        <v>2014</v>
      </c>
      <c r="H135" s="1"/>
      <c r="I135" s="1"/>
      <c r="J135" s="8"/>
      <c r="K135" s="1" t="s">
        <v>1956</v>
      </c>
      <c r="L135" s="1" t="s">
        <v>252</v>
      </c>
      <c r="M135" s="1" t="s">
        <v>233</v>
      </c>
      <c r="N135" s="1"/>
      <c r="O135" s="1"/>
      <c r="P135" s="1"/>
      <c r="Q135" s="1"/>
    </row>
    <row r="136" spans="1:17" x14ac:dyDescent="0.3">
      <c r="A136" s="1"/>
      <c r="B136" s="1"/>
      <c r="C136" s="1"/>
      <c r="D136" s="1"/>
      <c r="E136" s="1"/>
      <c r="F136" s="1"/>
      <c r="G136" s="1" t="s">
        <v>267</v>
      </c>
      <c r="H136" s="1"/>
      <c r="I136" s="1"/>
      <c r="J136" s="7">
        <v>8</v>
      </c>
      <c r="K136" s="1" t="s">
        <v>238</v>
      </c>
      <c r="L136" s="1" t="s">
        <v>252</v>
      </c>
      <c r="M136" s="1" t="s">
        <v>233</v>
      </c>
      <c r="N136" s="1"/>
      <c r="O136" s="1"/>
      <c r="P136" s="1"/>
      <c r="Q136" s="1"/>
    </row>
    <row r="137" spans="1:17" x14ac:dyDescent="0.3">
      <c r="A137" s="1"/>
      <c r="B137" s="1"/>
      <c r="C137" s="1"/>
      <c r="D137" s="1"/>
      <c r="E137" s="1"/>
      <c r="F137" s="1"/>
      <c r="G137" s="1" t="s">
        <v>289</v>
      </c>
      <c r="H137" s="1"/>
      <c r="I137" s="1"/>
      <c r="J137" s="8"/>
      <c r="K137" s="1" t="s">
        <v>244</v>
      </c>
      <c r="L137" s="1" t="s">
        <v>239</v>
      </c>
      <c r="M137" s="1" t="s">
        <v>233</v>
      </c>
      <c r="N137" s="1"/>
      <c r="O137" s="1"/>
      <c r="P137" s="1"/>
      <c r="Q137" s="1"/>
    </row>
    <row r="138" spans="1:17" x14ac:dyDescent="0.3">
      <c r="A138" s="1" t="s">
        <v>68</v>
      </c>
      <c r="B138" s="1" t="s">
        <v>15</v>
      </c>
      <c r="C138" s="1" t="s">
        <v>17</v>
      </c>
      <c r="D138" s="1" t="s">
        <v>1931</v>
      </c>
      <c r="E138" s="1" t="s">
        <v>143</v>
      </c>
      <c r="F138" s="1"/>
      <c r="G138" s="1"/>
      <c r="H138" s="1"/>
      <c r="I138" s="1"/>
      <c r="J138" s="8"/>
      <c r="K138" s="1"/>
      <c r="L138" s="1"/>
      <c r="M138" s="1"/>
      <c r="N138" s="1"/>
      <c r="O138" s="1"/>
      <c r="P138" s="1"/>
      <c r="Q138" s="1"/>
    </row>
    <row r="139" spans="1:17" x14ac:dyDescent="0.3">
      <c r="A139" s="1" t="s">
        <v>68</v>
      </c>
      <c r="B139" s="1" t="s">
        <v>15</v>
      </c>
      <c r="C139" s="1" t="s">
        <v>17</v>
      </c>
      <c r="D139" s="1" t="s">
        <v>1931</v>
      </c>
      <c r="E139" s="1" t="s">
        <v>48</v>
      </c>
      <c r="F139" s="1" t="s">
        <v>2048</v>
      </c>
      <c r="G139" s="1" t="s">
        <v>260</v>
      </c>
      <c r="H139" s="1"/>
      <c r="I139" s="1"/>
      <c r="J139" s="7">
        <v>16</v>
      </c>
      <c r="K139" s="1" t="s">
        <v>238</v>
      </c>
      <c r="L139" s="1" t="s">
        <v>252</v>
      </c>
      <c r="M139" s="1" t="s">
        <v>233</v>
      </c>
      <c r="N139" s="1"/>
      <c r="O139" s="1"/>
      <c r="P139" s="1"/>
      <c r="Q139" s="1"/>
    </row>
    <row r="140" spans="1:17" x14ac:dyDescent="0.3">
      <c r="A140" s="1"/>
      <c r="B140" s="1"/>
      <c r="C140" s="1"/>
      <c r="D140" s="1"/>
      <c r="E140" s="1"/>
      <c r="F140" s="1"/>
      <c r="G140" s="1" t="s">
        <v>2000</v>
      </c>
      <c r="H140" s="1"/>
      <c r="I140" s="1"/>
      <c r="J140" s="8"/>
      <c r="K140" s="1" t="s">
        <v>1956</v>
      </c>
      <c r="L140" s="1" t="s">
        <v>235</v>
      </c>
      <c r="M140" s="1" t="s">
        <v>233</v>
      </c>
      <c r="N140" s="1"/>
      <c r="O140" s="1"/>
      <c r="P140" s="1"/>
      <c r="Q140" s="1"/>
    </row>
    <row r="141" spans="1:17" x14ac:dyDescent="0.3">
      <c r="A141" s="1"/>
      <c r="B141" s="1"/>
      <c r="C141" s="1"/>
      <c r="D141" s="1"/>
      <c r="E141" s="1"/>
      <c r="F141" s="1"/>
      <c r="G141" s="1" t="s">
        <v>2014</v>
      </c>
      <c r="H141" s="1"/>
      <c r="I141" s="1"/>
      <c r="J141" s="8"/>
      <c r="K141" s="1" t="s">
        <v>1956</v>
      </c>
      <c r="L141" s="1" t="s">
        <v>252</v>
      </c>
      <c r="M141" s="1" t="s">
        <v>233</v>
      </c>
      <c r="N141" s="1"/>
      <c r="O141" s="1"/>
      <c r="P141" s="1"/>
      <c r="Q141" s="1"/>
    </row>
    <row r="142" spans="1:17" x14ac:dyDescent="0.3">
      <c r="A142" s="1"/>
      <c r="B142" s="1"/>
      <c r="C142" s="1"/>
      <c r="D142" s="1"/>
      <c r="E142" s="1"/>
      <c r="F142" s="1"/>
      <c r="G142" s="1" t="s">
        <v>267</v>
      </c>
      <c r="H142" s="1"/>
      <c r="I142" s="1"/>
      <c r="J142" s="7">
        <v>8</v>
      </c>
      <c r="K142" s="1" t="s">
        <v>238</v>
      </c>
      <c r="L142" s="1" t="s">
        <v>252</v>
      </c>
      <c r="M142" s="1" t="s">
        <v>233</v>
      </c>
      <c r="N142" s="1"/>
      <c r="O142" s="1"/>
      <c r="P142" s="1"/>
      <c r="Q142" s="1"/>
    </row>
    <row r="143" spans="1:17" x14ac:dyDescent="0.3">
      <c r="A143" s="1"/>
      <c r="B143" s="1"/>
      <c r="C143" s="1"/>
      <c r="D143" s="1"/>
      <c r="E143" s="1"/>
      <c r="F143" s="1"/>
      <c r="G143" s="1" t="s">
        <v>289</v>
      </c>
      <c r="H143" s="1"/>
      <c r="I143" s="1"/>
      <c r="J143" s="8"/>
      <c r="K143" s="1" t="s">
        <v>244</v>
      </c>
      <c r="L143" s="1" t="s">
        <v>239</v>
      </c>
      <c r="M143" s="1" t="s">
        <v>233</v>
      </c>
      <c r="N143" s="1"/>
      <c r="O143" s="1"/>
      <c r="P143" s="1"/>
      <c r="Q143" s="1"/>
    </row>
    <row r="144" spans="1:17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8"/>
      <c r="K144" s="1"/>
      <c r="L144" s="1"/>
      <c r="M144" s="1"/>
      <c r="N144" s="1"/>
      <c r="O144" s="1"/>
      <c r="P144" s="1"/>
      <c r="Q144" s="1"/>
    </row>
    <row r="145" spans="1:19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8"/>
      <c r="K145" s="1"/>
      <c r="L145" s="1"/>
      <c r="M145" s="1"/>
      <c r="N145" s="1"/>
      <c r="O145" s="1"/>
      <c r="P145" s="1"/>
      <c r="Q145" s="1"/>
    </row>
    <row r="146" spans="1:19" x14ac:dyDescent="0.3">
      <c r="A146" s="1" t="s">
        <v>68</v>
      </c>
      <c r="B146" s="1" t="s">
        <v>15</v>
      </c>
      <c r="C146" s="1" t="s">
        <v>17</v>
      </c>
      <c r="D146" s="1" t="s">
        <v>1931</v>
      </c>
      <c r="E146" s="1" t="s">
        <v>27</v>
      </c>
      <c r="F146" s="1" t="s">
        <v>287</v>
      </c>
      <c r="G146" s="1" t="s">
        <v>277</v>
      </c>
      <c r="H146" s="1" t="s">
        <v>272</v>
      </c>
      <c r="J146" s="8"/>
      <c r="K146" s="1" t="s">
        <v>1956</v>
      </c>
      <c r="L146" s="1" t="s">
        <v>252</v>
      </c>
      <c r="M146" s="1" t="s">
        <v>233</v>
      </c>
      <c r="N146" s="1"/>
      <c r="O146" s="1"/>
      <c r="P146" s="1"/>
      <c r="Q146" s="1"/>
    </row>
    <row r="147" spans="1:19" x14ac:dyDescent="0.3">
      <c r="A147" s="1"/>
      <c r="B147" s="1"/>
      <c r="C147" s="1"/>
      <c r="D147" s="1"/>
      <c r="E147" s="1"/>
      <c r="F147" s="1"/>
      <c r="G147" s="1"/>
      <c r="H147" s="1" t="s">
        <v>267</v>
      </c>
      <c r="J147" s="7">
        <v>8</v>
      </c>
      <c r="K147" s="1" t="s">
        <v>238</v>
      </c>
      <c r="L147" s="1" t="s">
        <v>252</v>
      </c>
      <c r="M147" s="1" t="s">
        <v>233</v>
      </c>
      <c r="N147" s="1"/>
      <c r="O147" s="1"/>
      <c r="P147" s="1"/>
      <c r="Q147" s="1"/>
      <c r="S147" t="s">
        <v>1055</v>
      </c>
    </row>
    <row r="148" spans="1:19" x14ac:dyDescent="0.3">
      <c r="A148" s="1"/>
      <c r="B148" s="1"/>
      <c r="C148" s="1"/>
      <c r="D148" s="1"/>
      <c r="E148" s="1"/>
      <c r="F148" s="1" t="s">
        <v>279</v>
      </c>
      <c r="G148" s="1" t="s">
        <v>272</v>
      </c>
      <c r="H148" s="1"/>
      <c r="J148" s="8"/>
      <c r="K148" s="1" t="s">
        <v>1956</v>
      </c>
      <c r="L148" s="1" t="s">
        <v>252</v>
      </c>
      <c r="M148" s="1" t="s">
        <v>233</v>
      </c>
      <c r="O148" s="1"/>
      <c r="P148" s="1"/>
      <c r="Q148" s="1"/>
      <c r="S148" s="1" t="s">
        <v>447</v>
      </c>
    </row>
    <row r="149" spans="1:19" x14ac:dyDescent="0.3">
      <c r="A149" s="1"/>
      <c r="B149" s="1"/>
      <c r="C149" s="1"/>
      <c r="D149" s="1"/>
      <c r="E149" s="1"/>
      <c r="F149" s="1"/>
      <c r="G149" s="1" t="s">
        <v>267</v>
      </c>
      <c r="H149" s="1"/>
      <c r="J149" s="7">
        <v>8</v>
      </c>
      <c r="K149" s="1" t="s">
        <v>238</v>
      </c>
      <c r="L149" s="1" t="s">
        <v>252</v>
      </c>
      <c r="M149" s="1" t="s">
        <v>233</v>
      </c>
      <c r="N149" s="1"/>
      <c r="O149" s="1"/>
      <c r="P149" s="1"/>
      <c r="Q149" s="1"/>
      <c r="S149" t="s">
        <v>1055</v>
      </c>
    </row>
    <row r="150" spans="1:19" x14ac:dyDescent="0.3">
      <c r="A150" s="1" t="s">
        <v>68</v>
      </c>
      <c r="B150" s="1" t="s">
        <v>15</v>
      </c>
      <c r="C150" s="1" t="s">
        <v>17</v>
      </c>
      <c r="D150" s="1" t="s">
        <v>1931</v>
      </c>
      <c r="E150" s="1" t="s">
        <v>141</v>
      </c>
      <c r="F150" s="1"/>
      <c r="G150" s="1"/>
      <c r="H150" s="1"/>
      <c r="I150" s="1"/>
      <c r="J150" s="8"/>
      <c r="K150" s="1"/>
      <c r="L150" s="1"/>
      <c r="M150" s="1"/>
      <c r="O150" s="1"/>
      <c r="P150" s="1"/>
      <c r="Q150" s="1"/>
      <c r="S150" s="1" t="s">
        <v>448</v>
      </c>
    </row>
    <row r="151" spans="1:19" x14ac:dyDescent="0.3">
      <c r="A151" s="1" t="s">
        <v>68</v>
      </c>
      <c r="B151" s="1" t="s">
        <v>15</v>
      </c>
      <c r="C151" s="1" t="s">
        <v>17</v>
      </c>
      <c r="D151" s="1" t="s">
        <v>1931</v>
      </c>
      <c r="E151" s="1" t="s">
        <v>70</v>
      </c>
      <c r="F151" s="1"/>
      <c r="G151" s="1"/>
      <c r="H151" s="1"/>
      <c r="I151" s="1"/>
      <c r="J151" s="8"/>
      <c r="K151" s="1"/>
      <c r="L151" s="1"/>
      <c r="M151" s="1"/>
      <c r="O151" s="1"/>
      <c r="P151" s="1"/>
      <c r="Q151" s="1"/>
      <c r="S151" s="1"/>
    </row>
    <row r="152" spans="1:19" x14ac:dyDescent="0.3">
      <c r="A152" s="1" t="s">
        <v>68</v>
      </c>
      <c r="B152" s="1" t="s">
        <v>15</v>
      </c>
      <c r="C152" s="1" t="s">
        <v>17</v>
      </c>
      <c r="D152" s="1" t="s">
        <v>1931</v>
      </c>
      <c r="E152" s="1" t="s">
        <v>130</v>
      </c>
      <c r="F152" s="1" t="s">
        <v>275</v>
      </c>
      <c r="G152" s="1" t="s">
        <v>272</v>
      </c>
      <c r="I152" s="1"/>
      <c r="J152" s="8"/>
      <c r="K152" s="1" t="s">
        <v>1956</v>
      </c>
      <c r="L152" s="1" t="s">
        <v>252</v>
      </c>
      <c r="M152" s="1"/>
      <c r="N152" s="1"/>
      <c r="O152" s="1"/>
      <c r="P152" s="1"/>
      <c r="Q152" s="1"/>
      <c r="S152" t="s">
        <v>140</v>
      </c>
    </row>
    <row r="153" spans="1:19" x14ac:dyDescent="0.3">
      <c r="A153" s="1"/>
      <c r="B153" s="1"/>
      <c r="C153" s="1"/>
      <c r="D153" s="1"/>
      <c r="E153" s="1"/>
      <c r="G153" s="1" t="s">
        <v>267</v>
      </c>
      <c r="J153" s="7">
        <v>8</v>
      </c>
      <c r="K153" s="1" t="s">
        <v>238</v>
      </c>
      <c r="L153" s="1" t="s">
        <v>252</v>
      </c>
      <c r="M153" s="1" t="s">
        <v>233</v>
      </c>
      <c r="N153" s="1"/>
      <c r="O153" s="1"/>
      <c r="P153" s="1"/>
      <c r="Q153" s="1"/>
    </row>
    <row r="154" spans="1:19" x14ac:dyDescent="0.3">
      <c r="A154" s="1"/>
      <c r="B154" s="1"/>
      <c r="C154" s="1"/>
      <c r="D154" s="1"/>
      <c r="E154" s="1"/>
      <c r="F154" s="1" t="s">
        <v>288</v>
      </c>
      <c r="G154" s="1"/>
      <c r="I154" s="1"/>
      <c r="J154" s="8"/>
      <c r="K154" s="1" t="s">
        <v>1956</v>
      </c>
      <c r="L154" s="1" t="s">
        <v>252</v>
      </c>
      <c r="M154" s="1"/>
      <c r="N154" s="1"/>
      <c r="O154" s="1"/>
      <c r="P154" s="1"/>
      <c r="Q154" s="1"/>
    </row>
    <row r="155" spans="1:19" x14ac:dyDescent="0.3">
      <c r="A155" s="1" t="s">
        <v>68</v>
      </c>
      <c r="B155" s="1" t="s">
        <v>15</v>
      </c>
      <c r="C155" s="1" t="s">
        <v>17</v>
      </c>
      <c r="D155" s="1" t="s">
        <v>1931</v>
      </c>
      <c r="E155" s="1" t="s">
        <v>1061</v>
      </c>
      <c r="F155" s="1"/>
      <c r="G155" s="1"/>
      <c r="H155" s="1"/>
      <c r="I155" s="1"/>
      <c r="J155" s="8"/>
      <c r="K155" s="1"/>
      <c r="L155" s="1"/>
      <c r="M155" s="1"/>
      <c r="N155" s="1"/>
      <c r="O155" s="1"/>
      <c r="P155" s="1"/>
      <c r="Q155" s="1"/>
    </row>
    <row r="156" spans="1:19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8"/>
      <c r="K156" s="1"/>
      <c r="L156" s="1"/>
      <c r="M156" s="1"/>
      <c r="N156" s="1"/>
      <c r="O156" s="1"/>
      <c r="P156" s="1"/>
      <c r="Q156" s="1"/>
    </row>
    <row r="157" spans="1:19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8"/>
      <c r="K157" s="1"/>
      <c r="L157" s="1"/>
      <c r="M157" s="1"/>
      <c r="N157" s="1"/>
      <c r="O157" s="1"/>
      <c r="P157" s="1"/>
      <c r="Q157" s="1"/>
    </row>
    <row r="158" spans="1:19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8"/>
      <c r="K158" s="1"/>
      <c r="L158" s="1"/>
      <c r="M158" s="1"/>
      <c r="N158" s="1"/>
      <c r="O158" s="1"/>
      <c r="P158" s="1"/>
      <c r="Q158" s="1"/>
    </row>
    <row r="159" spans="1:19" x14ac:dyDescent="0.3">
      <c r="A159" s="1" t="s">
        <v>68</v>
      </c>
      <c r="B159" s="1" t="s">
        <v>15</v>
      </c>
      <c r="C159" s="1" t="s">
        <v>17</v>
      </c>
      <c r="D159" s="1" t="s">
        <v>1931</v>
      </c>
      <c r="E159" s="1" t="s">
        <v>2203</v>
      </c>
      <c r="F159" s="1" t="s">
        <v>2015</v>
      </c>
      <c r="G159" s="1"/>
      <c r="H159" s="1"/>
      <c r="I159" s="1"/>
      <c r="J159" s="8"/>
      <c r="K159" s="1" t="s">
        <v>1956</v>
      </c>
      <c r="L159" s="1" t="s">
        <v>252</v>
      </c>
      <c r="M159" s="1"/>
      <c r="N159" s="1"/>
      <c r="O159" s="1"/>
      <c r="P159" s="1"/>
      <c r="Q159" s="1"/>
    </row>
    <row r="160" spans="1:19" x14ac:dyDescent="0.3">
      <c r="A160" s="1"/>
      <c r="B160" s="1"/>
      <c r="C160" s="1"/>
      <c r="D160" s="1"/>
      <c r="E160" s="1"/>
      <c r="F160" s="1" t="s">
        <v>1989</v>
      </c>
      <c r="G160" s="1"/>
      <c r="H160" s="1"/>
      <c r="I160" s="1"/>
      <c r="J160" s="8"/>
      <c r="K160" s="1" t="s">
        <v>1956</v>
      </c>
      <c r="L160" s="1" t="s">
        <v>252</v>
      </c>
      <c r="M160" s="1"/>
      <c r="N160" s="1"/>
      <c r="O160" s="1"/>
      <c r="P160" s="1"/>
      <c r="Q160" s="1"/>
    </row>
    <row r="161" spans="1:17" x14ac:dyDescent="0.3">
      <c r="A161" s="1" t="s">
        <v>68</v>
      </c>
      <c r="B161" s="1" t="s">
        <v>15</v>
      </c>
      <c r="C161" s="1" t="s">
        <v>17</v>
      </c>
      <c r="D161" s="1" t="s">
        <v>20</v>
      </c>
      <c r="E161" s="1" t="s">
        <v>30</v>
      </c>
      <c r="F161" s="1"/>
      <c r="G161" s="1"/>
      <c r="H161" s="1"/>
      <c r="I161" s="1"/>
      <c r="J161" s="8"/>
      <c r="K161" s="1"/>
      <c r="L161" s="1"/>
      <c r="M161" s="1"/>
      <c r="N161" s="1"/>
      <c r="O161" s="1"/>
      <c r="P161" s="1"/>
      <c r="Q161" s="1"/>
    </row>
    <row r="162" spans="1:17" x14ac:dyDescent="0.3">
      <c r="A162" s="1" t="s">
        <v>68</v>
      </c>
      <c r="B162" s="1" t="s">
        <v>15</v>
      </c>
      <c r="C162" s="1" t="s">
        <v>17</v>
      </c>
      <c r="D162" s="1" t="s">
        <v>14</v>
      </c>
      <c r="E162" s="1" t="s">
        <v>1932</v>
      </c>
      <c r="F162" s="1"/>
      <c r="G162" s="1"/>
      <c r="H162" s="1"/>
      <c r="I162" s="1"/>
      <c r="J162" s="8"/>
      <c r="K162" s="1"/>
      <c r="L162" s="1"/>
      <c r="M162" s="1"/>
      <c r="N162" s="1"/>
      <c r="O162" s="1"/>
      <c r="P162" s="1"/>
      <c r="Q162" s="1"/>
    </row>
    <row r="163" spans="1:17" x14ac:dyDescent="0.3">
      <c r="A163" s="1" t="s">
        <v>68</v>
      </c>
      <c r="B163" s="1" t="s">
        <v>15</v>
      </c>
      <c r="C163" s="1" t="s">
        <v>17</v>
      </c>
      <c r="D163" s="1" t="s">
        <v>1941</v>
      </c>
      <c r="E163" s="1" t="s">
        <v>1926</v>
      </c>
      <c r="F163" s="1"/>
      <c r="G163" s="1"/>
      <c r="H163" s="1"/>
      <c r="I163" s="1"/>
      <c r="J163" s="8"/>
      <c r="K163" s="1"/>
      <c r="L163" s="1"/>
      <c r="M163" s="1"/>
      <c r="N163" s="1"/>
      <c r="O163" s="1"/>
      <c r="P163" s="1"/>
      <c r="Q163" s="1"/>
    </row>
    <row r="164" spans="1:17" x14ac:dyDescent="0.3">
      <c r="A164" s="1" t="s">
        <v>68</v>
      </c>
      <c r="B164" s="1" t="s">
        <v>15</v>
      </c>
      <c r="C164" s="1" t="s">
        <v>17</v>
      </c>
      <c r="D164" s="1" t="s">
        <v>16</v>
      </c>
      <c r="E164" s="1" t="s">
        <v>1936</v>
      </c>
      <c r="F164" s="1" t="s">
        <v>1968</v>
      </c>
      <c r="G164" s="1" t="s">
        <v>240</v>
      </c>
      <c r="H164" s="1"/>
      <c r="I164" s="1"/>
      <c r="J164" s="8"/>
      <c r="K164" s="1" t="s">
        <v>1956</v>
      </c>
      <c r="L164" s="1" t="s">
        <v>252</v>
      </c>
      <c r="M164" s="1" t="s">
        <v>233</v>
      </c>
      <c r="N164" s="1"/>
      <c r="O164" s="1"/>
      <c r="P164" s="1"/>
      <c r="Q164" s="1"/>
    </row>
    <row r="165" spans="1:17" x14ac:dyDescent="0.3">
      <c r="A165" s="1"/>
      <c r="B165" s="1"/>
      <c r="C165" s="1"/>
      <c r="D165" s="1"/>
      <c r="E165" s="1"/>
      <c r="F165" s="1"/>
      <c r="G165" s="1" t="s">
        <v>243</v>
      </c>
      <c r="H165" s="1"/>
      <c r="I165" s="1"/>
      <c r="J165" s="8"/>
      <c r="K165" s="1" t="s">
        <v>1956</v>
      </c>
      <c r="L165" s="1" t="s">
        <v>252</v>
      </c>
      <c r="M165" s="1" t="s">
        <v>233</v>
      </c>
      <c r="N165" s="1"/>
      <c r="O165" s="1"/>
      <c r="P165" s="1"/>
      <c r="Q165" s="1"/>
    </row>
    <row r="166" spans="1:17" x14ac:dyDescent="0.3">
      <c r="A166" s="1"/>
      <c r="B166" s="1"/>
      <c r="C166" s="1"/>
      <c r="D166" s="1"/>
      <c r="E166" s="1"/>
      <c r="F166" s="1"/>
      <c r="G166" s="1" t="s">
        <v>1982</v>
      </c>
      <c r="H166" s="1"/>
      <c r="I166" s="1"/>
      <c r="J166" s="8"/>
      <c r="K166" s="1" t="s">
        <v>1956</v>
      </c>
      <c r="L166" s="1" t="s">
        <v>252</v>
      </c>
      <c r="M166" s="1" t="s">
        <v>233</v>
      </c>
      <c r="N166" s="1"/>
      <c r="O166" s="1"/>
      <c r="P166" s="1"/>
      <c r="Q166" s="1"/>
    </row>
    <row r="167" spans="1:17" x14ac:dyDescent="0.3">
      <c r="A167" s="1"/>
      <c r="B167" s="1"/>
      <c r="C167" s="1"/>
      <c r="D167" s="1"/>
      <c r="E167" s="1"/>
      <c r="F167" s="1"/>
      <c r="G167" s="1" t="s">
        <v>241</v>
      </c>
      <c r="H167" s="1"/>
      <c r="I167" s="1"/>
      <c r="J167" s="8"/>
      <c r="K167" s="1" t="s">
        <v>1956</v>
      </c>
      <c r="L167" s="1" t="s">
        <v>235</v>
      </c>
      <c r="M167" s="1" t="s">
        <v>233</v>
      </c>
      <c r="N167" s="1"/>
      <c r="O167" s="1"/>
      <c r="P167" s="1"/>
      <c r="Q167" s="1"/>
    </row>
    <row r="168" spans="1:17" x14ac:dyDescent="0.3">
      <c r="A168" s="1"/>
      <c r="B168" s="1"/>
      <c r="C168" s="1"/>
      <c r="D168" s="1"/>
      <c r="E168" s="1"/>
      <c r="F168" s="1" t="s">
        <v>1976</v>
      </c>
      <c r="G168" s="1" t="s">
        <v>240</v>
      </c>
      <c r="H168" s="1"/>
      <c r="I168" s="1"/>
      <c r="J168" s="8"/>
      <c r="K168" s="1" t="s">
        <v>1956</v>
      </c>
      <c r="L168" s="1" t="s">
        <v>252</v>
      </c>
      <c r="M168" s="1" t="s">
        <v>233</v>
      </c>
      <c r="N168" s="1"/>
      <c r="O168" s="1"/>
      <c r="P168" s="1"/>
      <c r="Q168" s="1"/>
    </row>
    <row r="169" spans="1:17" x14ac:dyDescent="0.3">
      <c r="A169" s="1"/>
      <c r="B169" s="1"/>
      <c r="C169" s="1"/>
      <c r="D169" s="1"/>
      <c r="E169" s="1"/>
      <c r="F169" s="1"/>
      <c r="G169" s="1" t="s">
        <v>243</v>
      </c>
      <c r="H169" s="1"/>
      <c r="I169" s="1"/>
      <c r="J169" s="8"/>
      <c r="K169" s="1" t="s">
        <v>1956</v>
      </c>
      <c r="L169" s="1" t="s">
        <v>252</v>
      </c>
      <c r="M169" s="1" t="s">
        <v>233</v>
      </c>
      <c r="N169" s="1"/>
      <c r="O169" s="1"/>
      <c r="P169" s="1"/>
      <c r="Q169" s="1"/>
    </row>
    <row r="170" spans="1:17" x14ac:dyDescent="0.3">
      <c r="A170" s="1"/>
      <c r="B170" s="1"/>
      <c r="C170" s="1"/>
      <c r="D170" s="1"/>
      <c r="E170" s="1"/>
      <c r="F170" s="1"/>
      <c r="G170" s="1" t="s">
        <v>1982</v>
      </c>
      <c r="H170" s="1"/>
      <c r="I170" s="1"/>
      <c r="J170" s="8"/>
      <c r="K170" s="1" t="s">
        <v>1956</v>
      </c>
      <c r="L170" s="1" t="s">
        <v>252</v>
      </c>
      <c r="M170" s="1" t="s">
        <v>233</v>
      </c>
      <c r="N170" s="1"/>
      <c r="O170" s="1"/>
      <c r="P170" s="1"/>
      <c r="Q170" s="1"/>
    </row>
    <row r="171" spans="1:17" x14ac:dyDescent="0.3">
      <c r="A171" s="1"/>
      <c r="B171" s="1"/>
      <c r="C171" s="1"/>
      <c r="D171" s="1"/>
      <c r="E171" s="1"/>
      <c r="F171" s="1"/>
      <c r="G171" s="1" t="s">
        <v>241</v>
      </c>
      <c r="H171" s="1"/>
      <c r="I171" s="1"/>
      <c r="J171" s="8"/>
      <c r="K171" s="1" t="s">
        <v>1956</v>
      </c>
      <c r="L171" s="1" t="s">
        <v>235</v>
      </c>
      <c r="M171" s="1" t="s">
        <v>233</v>
      </c>
      <c r="N171" s="1"/>
      <c r="O171" s="1"/>
      <c r="P171" s="1"/>
      <c r="Q171" s="1"/>
    </row>
    <row r="172" spans="1:17" x14ac:dyDescent="0.3">
      <c r="A172" s="1"/>
      <c r="B172" s="1"/>
      <c r="C172" s="1"/>
      <c r="D172" s="1"/>
      <c r="E172" s="1"/>
      <c r="F172" s="1" t="s">
        <v>1971</v>
      </c>
      <c r="G172" s="1" t="s">
        <v>240</v>
      </c>
      <c r="H172" s="1"/>
      <c r="I172" s="1"/>
      <c r="J172" s="8"/>
      <c r="K172" s="1" t="s">
        <v>1956</v>
      </c>
      <c r="L172" s="1" t="s">
        <v>252</v>
      </c>
      <c r="M172" s="1" t="s">
        <v>233</v>
      </c>
      <c r="N172" s="1"/>
      <c r="O172" s="1"/>
      <c r="P172" s="1"/>
      <c r="Q172" s="1"/>
    </row>
    <row r="173" spans="1:17" x14ac:dyDescent="0.3">
      <c r="A173" s="1"/>
      <c r="B173" s="1"/>
      <c r="C173" s="1"/>
      <c r="D173" s="1"/>
      <c r="E173" s="1"/>
      <c r="F173" s="1"/>
      <c r="G173" s="1" t="s">
        <v>243</v>
      </c>
      <c r="H173" s="1"/>
      <c r="I173" s="1"/>
      <c r="J173" s="8"/>
      <c r="K173" s="1" t="s">
        <v>1956</v>
      </c>
      <c r="L173" s="1" t="s">
        <v>252</v>
      </c>
      <c r="M173" s="1" t="s">
        <v>233</v>
      </c>
      <c r="N173" s="1"/>
      <c r="O173" s="1"/>
      <c r="P173" s="1"/>
      <c r="Q173" s="1"/>
    </row>
    <row r="174" spans="1:17" x14ac:dyDescent="0.3">
      <c r="A174" s="1"/>
      <c r="B174" s="1"/>
      <c r="C174" s="1"/>
      <c r="D174" s="1"/>
      <c r="E174" s="1"/>
      <c r="F174" s="1"/>
      <c r="G174" s="1" t="s">
        <v>1982</v>
      </c>
      <c r="H174" s="1"/>
      <c r="I174" s="1"/>
      <c r="J174" s="8"/>
      <c r="K174" s="1" t="s">
        <v>1956</v>
      </c>
      <c r="L174" s="1" t="s">
        <v>252</v>
      </c>
      <c r="M174" s="1" t="s">
        <v>233</v>
      </c>
      <c r="N174" s="1"/>
      <c r="O174" s="1"/>
      <c r="P174" s="1"/>
      <c r="Q174" s="1"/>
    </row>
    <row r="175" spans="1:17" x14ac:dyDescent="0.3">
      <c r="A175" s="1"/>
      <c r="B175" s="1"/>
      <c r="C175" s="1"/>
      <c r="D175" s="1"/>
      <c r="E175" s="1"/>
      <c r="F175" s="1"/>
      <c r="G175" s="1" t="s">
        <v>241</v>
      </c>
      <c r="H175" s="1"/>
      <c r="I175" s="1"/>
      <c r="J175" s="8"/>
      <c r="K175" s="1" t="s">
        <v>1956</v>
      </c>
      <c r="L175" s="1" t="s">
        <v>235</v>
      </c>
      <c r="M175" s="1" t="s">
        <v>233</v>
      </c>
      <c r="N175" s="1"/>
      <c r="O175" s="1"/>
      <c r="P175" s="1"/>
      <c r="Q175" s="1"/>
    </row>
    <row r="176" spans="1:17" x14ac:dyDescent="0.3">
      <c r="A176" s="1" t="s">
        <v>68</v>
      </c>
      <c r="B176" s="1" t="s">
        <v>15</v>
      </c>
      <c r="C176" s="1" t="s">
        <v>17</v>
      </c>
      <c r="D176" s="1" t="s">
        <v>136</v>
      </c>
    </row>
    <row r="177" spans="1:5" x14ac:dyDescent="0.3">
      <c r="A177" s="1"/>
    </row>
    <row r="178" spans="1:5" x14ac:dyDescent="0.3">
      <c r="A178" s="1"/>
    </row>
    <row r="179" spans="1:5" x14ac:dyDescent="0.3">
      <c r="A179" s="1"/>
    </row>
    <row r="180" spans="1:5" x14ac:dyDescent="0.3">
      <c r="A180" s="1"/>
      <c r="E180" t="s">
        <v>1010</v>
      </c>
    </row>
    <row r="181" spans="1:5" x14ac:dyDescent="0.3">
      <c r="A181" s="1"/>
      <c r="E181" t="s">
        <v>150</v>
      </c>
    </row>
    <row r="182" spans="1:5" x14ac:dyDescent="0.3">
      <c r="E182" t="s">
        <v>2196</v>
      </c>
    </row>
    <row r="183" spans="1:5" x14ac:dyDescent="0.3">
      <c r="E183" t="s">
        <v>152</v>
      </c>
    </row>
    <row r="184" spans="1:5" x14ac:dyDescent="0.3">
      <c r="E184" t="s">
        <v>35</v>
      </c>
    </row>
  </sheetData>
  <phoneticPr fontId="20" type="noConversion"/>
  <pageMargins left="0.69999998807907104" right="0.69999998807907104" top="0.75" bottom="0.75" header="0.30000001192092896" footer="0.30000001192092896"/>
  <pageSetup paperSize="9" fitToWidth="0" fitToHeight="0" orientation="portrait" horizontalDpi="0" verticalDpi="0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U554"/>
  <sheetViews>
    <sheetView topLeftCell="A241" zoomScale="70" zoomScaleNormal="75" zoomScaleSheetLayoutView="70" workbookViewId="0">
      <selection activeCell="K8" sqref="K8"/>
    </sheetView>
  </sheetViews>
  <sheetFormatPr defaultColWidth="9" defaultRowHeight="16.5" x14ac:dyDescent="0.3"/>
  <cols>
    <col min="1" max="1" width="12.75" customWidth="1"/>
    <col min="2" max="2" width="8.75" bestFit="1" customWidth="1"/>
    <col min="3" max="3" width="22.75" bestFit="1" customWidth="1"/>
    <col min="4" max="4" width="27.125" customWidth="1"/>
    <col min="5" max="5" width="10.875" bestFit="1" customWidth="1"/>
    <col min="6" max="6" width="13.125" customWidth="1"/>
    <col min="7" max="7" width="10.875" bestFit="1" customWidth="1"/>
    <col min="8" max="10" width="10.875" customWidth="1"/>
    <col min="11" max="11" width="3.75" style="7" bestFit="1" customWidth="1"/>
    <col min="12" max="18" width="10.875" customWidth="1"/>
    <col min="19" max="19" width="1.25" customWidth="1"/>
    <col min="20" max="20" width="52.5" customWidth="1"/>
  </cols>
  <sheetData>
    <row r="1" spans="1:20" s="2" customFormat="1" x14ac:dyDescent="0.3">
      <c r="A1" s="2" t="s">
        <v>366</v>
      </c>
      <c r="B1" s="2" t="s">
        <v>1929</v>
      </c>
      <c r="C1" s="2" t="s">
        <v>1942</v>
      </c>
      <c r="D1" s="2" t="s">
        <v>1937</v>
      </c>
      <c r="E1" s="2" t="s">
        <v>1940</v>
      </c>
      <c r="F1" s="2" t="s">
        <v>1949</v>
      </c>
      <c r="G1" s="2" t="s">
        <v>1951</v>
      </c>
      <c r="H1" s="2" t="s">
        <v>1979</v>
      </c>
      <c r="I1" s="2" t="s">
        <v>1975</v>
      </c>
      <c r="J1" s="2" t="s">
        <v>2097</v>
      </c>
      <c r="K1" s="6" t="s">
        <v>255</v>
      </c>
      <c r="L1" s="2" t="s">
        <v>1972</v>
      </c>
      <c r="M1" s="2" t="s">
        <v>237</v>
      </c>
      <c r="N1" s="2" t="s">
        <v>1966</v>
      </c>
      <c r="O1" s="2" t="s">
        <v>1955</v>
      </c>
      <c r="P1" s="2" t="s">
        <v>1970</v>
      </c>
      <c r="Q1" s="2" t="s">
        <v>1969</v>
      </c>
      <c r="R1" s="2" t="s">
        <v>1961</v>
      </c>
      <c r="T1" s="2" t="s">
        <v>247</v>
      </c>
    </row>
    <row r="2" spans="1:20" x14ac:dyDescent="0.3">
      <c r="A2" s="1" t="s">
        <v>2058</v>
      </c>
      <c r="B2" s="1" t="s">
        <v>297</v>
      </c>
      <c r="C2" s="1" t="s">
        <v>2072</v>
      </c>
      <c r="D2" s="1" t="s">
        <v>1963</v>
      </c>
      <c r="K2" s="7">
        <v>0</v>
      </c>
      <c r="L2" t="s">
        <v>238</v>
      </c>
      <c r="M2" t="s">
        <v>252</v>
      </c>
      <c r="N2" t="s">
        <v>233</v>
      </c>
      <c r="T2" s="1" t="s">
        <v>2192</v>
      </c>
    </row>
    <row r="3" spans="1:20" x14ac:dyDescent="0.3">
      <c r="A3" s="1"/>
      <c r="B3" s="1"/>
      <c r="C3" s="1"/>
      <c r="D3" s="1" t="s">
        <v>1965</v>
      </c>
      <c r="K3" s="7">
        <v>1</v>
      </c>
      <c r="L3" t="s">
        <v>238</v>
      </c>
      <c r="M3" s="5" t="s">
        <v>252</v>
      </c>
      <c r="N3" s="1" t="s">
        <v>233</v>
      </c>
      <c r="T3" s="1"/>
    </row>
    <row r="4" spans="1:20" x14ac:dyDescent="0.3">
      <c r="A4" s="1"/>
      <c r="B4" s="1"/>
      <c r="C4" s="1"/>
      <c r="D4" s="1" t="s">
        <v>1959</v>
      </c>
      <c r="K4" s="7">
        <v>2</v>
      </c>
      <c r="L4" t="s">
        <v>238</v>
      </c>
      <c r="M4" s="5" t="s">
        <v>252</v>
      </c>
      <c r="N4" s="1" t="s">
        <v>233</v>
      </c>
      <c r="T4" s="1"/>
    </row>
    <row r="5" spans="1:20" x14ac:dyDescent="0.3">
      <c r="A5" s="1" t="s">
        <v>2058</v>
      </c>
      <c r="B5" s="1" t="s">
        <v>297</v>
      </c>
      <c r="C5" s="1" t="s">
        <v>2053</v>
      </c>
      <c r="D5" s="1" t="s">
        <v>2096</v>
      </c>
      <c r="E5" s="1" t="s">
        <v>258</v>
      </c>
      <c r="L5" t="s">
        <v>1956</v>
      </c>
      <c r="M5" t="s">
        <v>235</v>
      </c>
      <c r="N5" s="1" t="s">
        <v>233</v>
      </c>
      <c r="T5" s="1"/>
    </row>
    <row r="6" spans="1:20" x14ac:dyDescent="0.3">
      <c r="A6" s="1"/>
      <c r="B6" s="1"/>
      <c r="C6" s="1"/>
      <c r="E6" t="s">
        <v>250</v>
      </c>
      <c r="L6" t="s">
        <v>1956</v>
      </c>
      <c r="M6" t="s">
        <v>235</v>
      </c>
      <c r="N6" s="1" t="s">
        <v>233</v>
      </c>
      <c r="T6" s="1"/>
    </row>
    <row r="7" spans="1:20" x14ac:dyDescent="0.3">
      <c r="A7" s="1"/>
      <c r="B7" s="1"/>
      <c r="C7" s="1"/>
      <c r="D7" s="1" t="s">
        <v>2073</v>
      </c>
      <c r="E7" s="1" t="s">
        <v>258</v>
      </c>
      <c r="L7" t="s">
        <v>1956</v>
      </c>
      <c r="M7" t="s">
        <v>235</v>
      </c>
      <c r="N7" s="1" t="s">
        <v>233</v>
      </c>
      <c r="T7" s="1"/>
    </row>
    <row r="8" spans="1:20" x14ac:dyDescent="0.3">
      <c r="A8" s="1"/>
      <c r="B8" s="1"/>
      <c r="C8" s="1"/>
      <c r="D8" s="1"/>
      <c r="E8" s="1" t="s">
        <v>250</v>
      </c>
      <c r="L8" t="s">
        <v>1956</v>
      </c>
      <c r="M8" t="s">
        <v>235</v>
      </c>
      <c r="N8" s="1" t="s">
        <v>233</v>
      </c>
      <c r="T8" s="1"/>
    </row>
    <row r="9" spans="1:20" x14ac:dyDescent="0.3">
      <c r="A9" s="1" t="s">
        <v>2058</v>
      </c>
      <c r="B9" s="1" t="s">
        <v>297</v>
      </c>
      <c r="C9" s="1" t="s">
        <v>2103</v>
      </c>
      <c r="D9" s="1" t="s">
        <v>2108</v>
      </c>
      <c r="E9" s="1" t="s">
        <v>240</v>
      </c>
      <c r="K9" s="9">
        <v>3</v>
      </c>
      <c r="L9" t="s">
        <v>238</v>
      </c>
      <c r="M9" t="s">
        <v>252</v>
      </c>
      <c r="T9" s="1" t="s">
        <v>854</v>
      </c>
    </row>
    <row r="10" spans="1:20" x14ac:dyDescent="0.3">
      <c r="A10" s="1"/>
      <c r="B10" s="1"/>
      <c r="C10" s="1"/>
      <c r="D10" s="1"/>
      <c r="E10" s="1" t="s">
        <v>352</v>
      </c>
      <c r="L10" t="s">
        <v>244</v>
      </c>
      <c r="M10" s="5" t="s">
        <v>239</v>
      </c>
      <c r="N10" s="1" t="s">
        <v>233</v>
      </c>
      <c r="T10" s="1"/>
    </row>
    <row r="11" spans="1:20" x14ac:dyDescent="0.3">
      <c r="A11" s="1"/>
      <c r="B11" s="1"/>
      <c r="C11" s="1"/>
      <c r="D11" s="1" t="s">
        <v>2110</v>
      </c>
      <c r="E11" s="1" t="s">
        <v>240</v>
      </c>
      <c r="K11" s="9">
        <v>4</v>
      </c>
      <c r="L11" t="s">
        <v>238</v>
      </c>
      <c r="M11" t="s">
        <v>252</v>
      </c>
      <c r="N11" s="1"/>
      <c r="T11" s="1" t="s">
        <v>775</v>
      </c>
    </row>
    <row r="12" spans="1:20" x14ac:dyDescent="0.3">
      <c r="A12" s="1"/>
      <c r="B12" s="1"/>
      <c r="C12" s="1"/>
      <c r="D12" s="1"/>
      <c r="E12" s="1" t="s">
        <v>352</v>
      </c>
      <c r="L12" t="s">
        <v>244</v>
      </c>
      <c r="M12" s="5" t="s">
        <v>239</v>
      </c>
      <c r="N12" s="1" t="s">
        <v>233</v>
      </c>
      <c r="T12" s="1"/>
    </row>
    <row r="13" spans="1:20" x14ac:dyDescent="0.3">
      <c r="A13" s="1" t="s">
        <v>2058</v>
      </c>
      <c r="B13" s="1" t="s">
        <v>297</v>
      </c>
      <c r="C13" s="1" t="s">
        <v>2087</v>
      </c>
      <c r="D13" s="1" t="s">
        <v>2106</v>
      </c>
      <c r="E13" s="1" t="s">
        <v>1960</v>
      </c>
      <c r="K13" s="9"/>
      <c r="L13" t="s">
        <v>1956</v>
      </c>
      <c r="M13" s="5" t="s">
        <v>252</v>
      </c>
      <c r="N13" s="1" t="s">
        <v>233</v>
      </c>
      <c r="T13" s="1"/>
    </row>
    <row r="14" spans="1:20" x14ac:dyDescent="0.3">
      <c r="A14" s="1"/>
      <c r="B14" s="1"/>
      <c r="C14" s="1"/>
      <c r="D14" s="1"/>
      <c r="E14" s="1" t="s">
        <v>2088</v>
      </c>
      <c r="K14" s="9"/>
      <c r="L14" t="s">
        <v>244</v>
      </c>
      <c r="M14" s="5" t="s">
        <v>239</v>
      </c>
      <c r="N14" s="1"/>
      <c r="T14" s="1"/>
    </row>
    <row r="15" spans="1:20" x14ac:dyDescent="0.3">
      <c r="A15" s="1"/>
      <c r="B15" s="1"/>
      <c r="C15" s="1"/>
      <c r="D15" s="1"/>
      <c r="E15" s="1" t="s">
        <v>1980</v>
      </c>
      <c r="F15" t="s">
        <v>240</v>
      </c>
      <c r="K15" s="9"/>
      <c r="L15" t="s">
        <v>1956</v>
      </c>
      <c r="M15" s="5" t="s">
        <v>252</v>
      </c>
      <c r="N15" s="1" t="s">
        <v>233</v>
      </c>
      <c r="T15" s="1"/>
    </row>
    <row r="16" spans="1:20" x14ac:dyDescent="0.3">
      <c r="A16" s="1"/>
      <c r="B16" s="1"/>
      <c r="C16" s="1"/>
      <c r="D16" s="1"/>
      <c r="E16" s="1" t="s">
        <v>1973</v>
      </c>
      <c r="F16" t="s">
        <v>240</v>
      </c>
      <c r="K16" s="9"/>
      <c r="L16" t="s">
        <v>1956</v>
      </c>
      <c r="M16" s="5" t="s">
        <v>252</v>
      </c>
      <c r="N16" s="1" t="s">
        <v>233</v>
      </c>
      <c r="T16" s="1"/>
    </row>
    <row r="17" spans="1:20" x14ac:dyDescent="0.3">
      <c r="A17" s="1" t="s">
        <v>2058</v>
      </c>
      <c r="B17" s="1" t="s">
        <v>299</v>
      </c>
      <c r="C17" s="1" t="s">
        <v>298</v>
      </c>
      <c r="D17" s="1" t="s">
        <v>2111</v>
      </c>
      <c r="E17" s="1" t="s">
        <v>259</v>
      </c>
      <c r="F17" s="1"/>
      <c r="G17" s="1"/>
      <c r="H17" s="1"/>
      <c r="I17" s="1"/>
      <c r="J17" s="1"/>
      <c r="L17" s="1" t="s">
        <v>1956</v>
      </c>
      <c r="M17" s="1" t="s">
        <v>252</v>
      </c>
      <c r="N17" s="1" t="s">
        <v>233</v>
      </c>
      <c r="O17" s="1"/>
      <c r="P17" s="1"/>
      <c r="Q17" s="1"/>
      <c r="R17" s="1"/>
    </row>
    <row r="18" spans="1:20" x14ac:dyDescent="0.3">
      <c r="A18" s="1"/>
      <c r="B18" s="1"/>
      <c r="C18" s="1"/>
      <c r="D18" s="1"/>
      <c r="E18" s="1" t="s">
        <v>256</v>
      </c>
      <c r="F18" s="1"/>
      <c r="G18" s="1"/>
      <c r="H18" s="1"/>
      <c r="I18" s="1"/>
      <c r="J18" s="1"/>
      <c r="L18" s="1" t="s">
        <v>1956</v>
      </c>
      <c r="M18" s="1" t="s">
        <v>252</v>
      </c>
      <c r="N18" s="1" t="s">
        <v>233</v>
      </c>
      <c r="O18" s="1"/>
      <c r="P18" s="1"/>
      <c r="Q18" s="1"/>
      <c r="R18" s="1"/>
      <c r="T18" t="s">
        <v>2193</v>
      </c>
    </row>
    <row r="19" spans="1:20" x14ac:dyDescent="0.3">
      <c r="A19" s="1"/>
      <c r="B19" s="1"/>
      <c r="C19" s="1"/>
      <c r="D19" s="1"/>
      <c r="E19" s="1" t="s">
        <v>1983</v>
      </c>
      <c r="F19" s="1"/>
      <c r="G19" s="1"/>
      <c r="H19" s="1"/>
      <c r="I19" s="1"/>
      <c r="J19" s="1"/>
      <c r="L19" s="1" t="s">
        <v>1956</v>
      </c>
      <c r="M19" s="1" t="s">
        <v>252</v>
      </c>
      <c r="N19" s="1" t="s">
        <v>233</v>
      </c>
      <c r="O19" s="1"/>
      <c r="P19" s="1"/>
      <c r="Q19" s="1"/>
      <c r="R19" s="1"/>
      <c r="T19" t="s">
        <v>2193</v>
      </c>
    </row>
    <row r="20" spans="1:20" x14ac:dyDescent="0.3">
      <c r="A20" s="1"/>
      <c r="B20" s="1"/>
      <c r="C20" s="1"/>
      <c r="D20" s="1"/>
      <c r="E20" s="1" t="s">
        <v>1974</v>
      </c>
      <c r="F20" s="1"/>
      <c r="G20" s="1"/>
      <c r="H20" s="1"/>
      <c r="I20" s="1"/>
      <c r="J20" s="1"/>
      <c r="L20" s="1" t="s">
        <v>1956</v>
      </c>
      <c r="M20" s="1" t="s">
        <v>235</v>
      </c>
      <c r="N20" s="1" t="s">
        <v>233</v>
      </c>
      <c r="O20" s="1"/>
      <c r="P20" s="1"/>
      <c r="Q20" s="1"/>
      <c r="R20" s="1"/>
      <c r="T20" t="s">
        <v>2193</v>
      </c>
    </row>
    <row r="21" spans="1:20" x14ac:dyDescent="0.3">
      <c r="A21" s="1"/>
      <c r="B21" s="1"/>
      <c r="C21" s="1"/>
      <c r="D21" s="1"/>
      <c r="E21" s="1" t="s">
        <v>2000</v>
      </c>
      <c r="F21" s="1"/>
      <c r="G21" s="1"/>
      <c r="H21" s="1"/>
      <c r="I21" s="1"/>
      <c r="J21" s="1"/>
      <c r="L21" s="1" t="s">
        <v>1956</v>
      </c>
      <c r="M21" s="1" t="s">
        <v>235</v>
      </c>
      <c r="N21" s="1" t="s">
        <v>233</v>
      </c>
      <c r="O21" s="1"/>
      <c r="P21" s="1"/>
      <c r="Q21" s="1"/>
      <c r="R21" s="1"/>
      <c r="T21" t="s">
        <v>6</v>
      </c>
    </row>
    <row r="22" spans="1:20" x14ac:dyDescent="0.3">
      <c r="A22" s="1"/>
      <c r="B22" s="1"/>
      <c r="C22" s="1"/>
      <c r="D22" s="1"/>
      <c r="E22" s="1" t="s">
        <v>246</v>
      </c>
      <c r="F22" s="1"/>
      <c r="G22" s="1"/>
      <c r="H22" s="1"/>
      <c r="I22" s="1"/>
      <c r="J22" s="1"/>
      <c r="L22" s="1" t="s">
        <v>1956</v>
      </c>
      <c r="M22" s="1" t="s">
        <v>252</v>
      </c>
      <c r="N22" s="1" t="s">
        <v>233</v>
      </c>
      <c r="O22" s="1"/>
      <c r="P22" s="1"/>
      <c r="Q22" s="1"/>
      <c r="R22" s="1"/>
      <c r="T22" t="s">
        <v>2193</v>
      </c>
    </row>
    <row r="23" spans="1:20" x14ac:dyDescent="0.3">
      <c r="A23" s="1"/>
      <c r="B23" s="1"/>
      <c r="C23" s="1"/>
      <c r="D23" s="1"/>
      <c r="E23" s="1" t="s">
        <v>1962</v>
      </c>
      <c r="F23" s="1"/>
      <c r="G23" s="1"/>
      <c r="H23" s="1"/>
      <c r="I23" s="1"/>
      <c r="J23" s="1"/>
      <c r="L23" s="1" t="s">
        <v>1956</v>
      </c>
      <c r="M23" s="1" t="s">
        <v>235</v>
      </c>
      <c r="N23" s="1" t="s">
        <v>233</v>
      </c>
      <c r="O23" s="1"/>
      <c r="P23" s="1"/>
      <c r="Q23" s="1"/>
      <c r="R23" s="1"/>
      <c r="T23" t="s">
        <v>2193</v>
      </c>
    </row>
    <row r="24" spans="1:20" x14ac:dyDescent="0.3">
      <c r="A24" s="1"/>
      <c r="B24" s="1"/>
      <c r="C24" s="1"/>
      <c r="D24" s="1"/>
      <c r="E24" s="1" t="s">
        <v>234</v>
      </c>
      <c r="F24" s="1"/>
      <c r="G24" s="1"/>
      <c r="H24" s="1"/>
      <c r="I24" s="1"/>
      <c r="J24" s="1"/>
      <c r="L24" s="1" t="s">
        <v>1956</v>
      </c>
      <c r="M24" s="1" t="s">
        <v>235</v>
      </c>
      <c r="N24" s="1" t="s">
        <v>233</v>
      </c>
      <c r="O24" s="1"/>
      <c r="P24" s="1"/>
      <c r="Q24" s="1"/>
      <c r="R24" s="1"/>
      <c r="T24" t="s">
        <v>2193</v>
      </c>
    </row>
    <row r="25" spans="1:20" x14ac:dyDescent="0.3">
      <c r="A25" s="1"/>
      <c r="B25" s="1"/>
      <c r="C25" s="1"/>
      <c r="D25" s="1"/>
      <c r="E25" s="1" t="s">
        <v>1957</v>
      </c>
      <c r="F25" s="1"/>
      <c r="G25" s="1"/>
      <c r="H25" s="1"/>
      <c r="I25" s="1"/>
      <c r="J25" s="1"/>
      <c r="L25" s="1" t="s">
        <v>1956</v>
      </c>
      <c r="M25" s="1" t="s">
        <v>235</v>
      </c>
      <c r="N25" s="1" t="s">
        <v>233</v>
      </c>
      <c r="O25" s="1"/>
      <c r="P25" s="1"/>
      <c r="Q25" s="1"/>
      <c r="R25" s="1"/>
      <c r="T25" t="s">
        <v>2193</v>
      </c>
    </row>
    <row r="26" spans="1:20" x14ac:dyDescent="0.3">
      <c r="A26" s="1"/>
      <c r="B26" s="1"/>
      <c r="C26" s="1"/>
      <c r="D26" s="1"/>
      <c r="E26" s="1" t="s">
        <v>11</v>
      </c>
      <c r="F26" s="1"/>
      <c r="G26" s="1"/>
      <c r="H26" s="1"/>
      <c r="I26" s="1"/>
      <c r="J26" s="1"/>
      <c r="L26" s="1" t="s">
        <v>1956</v>
      </c>
      <c r="M26" s="1" t="s">
        <v>235</v>
      </c>
      <c r="N26" s="1" t="s">
        <v>233</v>
      </c>
      <c r="O26" s="1"/>
      <c r="P26" s="1"/>
      <c r="Q26" s="1"/>
      <c r="R26" s="1"/>
      <c r="T26" t="s">
        <v>2193</v>
      </c>
    </row>
    <row r="27" spans="1:20" x14ac:dyDescent="0.3">
      <c r="A27" s="1"/>
      <c r="B27" s="1"/>
      <c r="C27" s="1"/>
      <c r="D27" s="1"/>
      <c r="E27" s="1" t="s">
        <v>10</v>
      </c>
      <c r="F27" s="1"/>
      <c r="G27" s="1"/>
      <c r="H27" s="1"/>
      <c r="I27" s="1"/>
      <c r="J27" s="1"/>
      <c r="L27" s="1" t="s">
        <v>1956</v>
      </c>
      <c r="M27" s="1" t="s">
        <v>235</v>
      </c>
      <c r="N27" s="1" t="s">
        <v>233</v>
      </c>
      <c r="O27" s="1"/>
      <c r="P27" s="1"/>
      <c r="Q27" s="1"/>
      <c r="R27" s="1"/>
      <c r="T27" t="s">
        <v>2193</v>
      </c>
    </row>
    <row r="28" spans="1:20" x14ac:dyDescent="0.3">
      <c r="A28" s="1"/>
      <c r="B28" s="1"/>
      <c r="C28" s="1"/>
      <c r="D28" s="1"/>
      <c r="E28" s="1" t="s">
        <v>254</v>
      </c>
      <c r="F28" s="1"/>
      <c r="G28" s="1"/>
      <c r="H28" s="1"/>
      <c r="I28" s="1"/>
      <c r="J28" s="1"/>
      <c r="L28" s="1" t="s">
        <v>1956</v>
      </c>
      <c r="M28" s="1" t="s">
        <v>235</v>
      </c>
      <c r="N28" s="1" t="s">
        <v>233</v>
      </c>
      <c r="O28" s="1"/>
      <c r="P28" s="1"/>
      <c r="Q28" s="1"/>
      <c r="R28" s="1"/>
      <c r="T28" t="s">
        <v>2193</v>
      </c>
    </row>
    <row r="29" spans="1:20" x14ac:dyDescent="0.3">
      <c r="A29" s="1"/>
      <c r="B29" s="1"/>
      <c r="C29" s="1"/>
      <c r="D29" s="1"/>
      <c r="E29" s="1" t="s">
        <v>337</v>
      </c>
      <c r="F29" s="1"/>
      <c r="G29" s="1"/>
      <c r="H29" s="1"/>
      <c r="I29" s="1"/>
      <c r="J29" s="1"/>
      <c r="L29" s="1" t="s">
        <v>1956</v>
      </c>
      <c r="M29" s="1" t="s">
        <v>235</v>
      </c>
      <c r="N29" s="1" t="s">
        <v>233</v>
      </c>
      <c r="O29" s="1"/>
      <c r="P29" s="1"/>
      <c r="Q29" s="1"/>
      <c r="R29" s="1"/>
    </row>
    <row r="30" spans="1:20" x14ac:dyDescent="0.3">
      <c r="A30" s="1"/>
      <c r="B30" s="1"/>
      <c r="C30" s="1"/>
      <c r="D30" s="1"/>
      <c r="E30" s="1" t="s">
        <v>242</v>
      </c>
      <c r="F30" s="1"/>
      <c r="G30" s="1"/>
      <c r="H30" s="1"/>
      <c r="I30" s="1"/>
      <c r="J30" s="1"/>
      <c r="L30" s="1" t="s">
        <v>1956</v>
      </c>
      <c r="M30" s="1" t="s">
        <v>252</v>
      </c>
      <c r="N30" s="1" t="s">
        <v>233</v>
      </c>
      <c r="O30" s="1"/>
      <c r="P30" s="1"/>
      <c r="Q30" s="1"/>
      <c r="R30" s="1"/>
      <c r="T30" t="s">
        <v>2193</v>
      </c>
    </row>
    <row r="31" spans="1:20" x14ac:dyDescent="0.3">
      <c r="A31" s="1"/>
      <c r="B31" s="1"/>
      <c r="C31" s="1"/>
      <c r="D31" s="1" t="s">
        <v>2081</v>
      </c>
      <c r="E31" s="1" t="s">
        <v>2094</v>
      </c>
      <c r="L31" s="1" t="s">
        <v>1956</v>
      </c>
      <c r="M31" s="1" t="s">
        <v>252</v>
      </c>
      <c r="N31" s="1" t="s">
        <v>233</v>
      </c>
    </row>
    <row r="32" spans="1:20" x14ac:dyDescent="0.3">
      <c r="A32" s="1"/>
      <c r="B32" s="1"/>
      <c r="C32" s="1"/>
      <c r="D32" s="1"/>
      <c r="E32" s="1" t="s">
        <v>2089</v>
      </c>
      <c r="F32" t="s">
        <v>329</v>
      </c>
      <c r="G32" s="1" t="s">
        <v>323</v>
      </c>
      <c r="L32" s="1" t="s">
        <v>244</v>
      </c>
      <c r="M32" s="1" t="s">
        <v>239</v>
      </c>
      <c r="N32" s="1" t="s">
        <v>233</v>
      </c>
      <c r="O32" s="1"/>
      <c r="P32" s="1"/>
      <c r="Q32" s="1"/>
      <c r="R32" s="1"/>
      <c r="T32" t="s">
        <v>853</v>
      </c>
    </row>
    <row r="33" spans="1:20" x14ac:dyDescent="0.3">
      <c r="A33" s="1"/>
      <c r="B33" s="1"/>
      <c r="C33" s="1"/>
      <c r="D33" s="1"/>
      <c r="E33" s="1"/>
      <c r="F33" s="1"/>
      <c r="G33" t="s">
        <v>246</v>
      </c>
      <c r="K33" s="7">
        <v>31</v>
      </c>
      <c r="L33" s="1" t="s">
        <v>238</v>
      </c>
      <c r="M33" s="1" t="s">
        <v>252</v>
      </c>
      <c r="O33" s="1"/>
      <c r="P33" s="1"/>
      <c r="Q33" s="1"/>
      <c r="R33" s="1"/>
      <c r="T33" t="s">
        <v>1020</v>
      </c>
    </row>
    <row r="34" spans="1:20" x14ac:dyDescent="0.3">
      <c r="A34" s="1"/>
      <c r="B34" s="1"/>
      <c r="C34" s="1"/>
      <c r="D34" s="1"/>
      <c r="E34" s="1"/>
      <c r="F34" s="1"/>
      <c r="G34" s="1" t="s">
        <v>2095</v>
      </c>
      <c r="H34" s="1"/>
      <c r="I34" s="1"/>
      <c r="J34" s="1"/>
      <c r="K34" s="7">
        <v>32</v>
      </c>
      <c r="L34" s="1" t="s">
        <v>238</v>
      </c>
      <c r="M34" s="1" t="s">
        <v>252</v>
      </c>
      <c r="N34" s="1"/>
      <c r="O34" s="1"/>
      <c r="P34" s="1"/>
      <c r="Q34" s="1"/>
      <c r="R34" s="1"/>
      <c r="T34" t="s">
        <v>1020</v>
      </c>
    </row>
    <row r="35" spans="1:20" x14ac:dyDescent="0.3">
      <c r="A35" s="1"/>
      <c r="B35" s="1"/>
      <c r="C35" s="1"/>
      <c r="D35" s="1"/>
      <c r="E35" s="1"/>
      <c r="F35" s="1"/>
      <c r="G35" s="1" t="s">
        <v>315</v>
      </c>
      <c r="H35" s="1"/>
      <c r="I35" s="1"/>
      <c r="J35" s="1"/>
      <c r="L35" s="1" t="s">
        <v>1956</v>
      </c>
      <c r="M35" s="1" t="s">
        <v>252</v>
      </c>
      <c r="N35" s="1" t="s">
        <v>233</v>
      </c>
      <c r="O35" s="1"/>
      <c r="P35" s="1"/>
      <c r="Q35" s="1"/>
      <c r="R35" s="1"/>
      <c r="T35" t="s">
        <v>34</v>
      </c>
    </row>
    <row r="36" spans="1:20" x14ac:dyDescent="0.3">
      <c r="A36" s="1"/>
      <c r="B36" s="1"/>
      <c r="C36" s="1"/>
      <c r="D36" s="1"/>
      <c r="E36" s="1"/>
      <c r="F36" s="1" t="s">
        <v>343</v>
      </c>
      <c r="G36" s="1" t="s">
        <v>323</v>
      </c>
      <c r="H36" s="1"/>
      <c r="I36" s="1"/>
      <c r="J36" s="1"/>
      <c r="L36" s="1" t="s">
        <v>244</v>
      </c>
      <c r="M36" s="1" t="s">
        <v>239</v>
      </c>
      <c r="N36" s="1" t="s">
        <v>233</v>
      </c>
      <c r="O36" s="1"/>
      <c r="P36" s="1"/>
      <c r="Q36" s="1"/>
      <c r="R36" s="1"/>
    </row>
    <row r="37" spans="1:20" x14ac:dyDescent="0.3">
      <c r="A37" s="1"/>
      <c r="B37" s="1"/>
      <c r="C37" s="1"/>
      <c r="D37" s="1"/>
      <c r="E37" s="1"/>
      <c r="F37" s="1"/>
      <c r="G37" s="1" t="s">
        <v>246</v>
      </c>
      <c r="H37" s="1"/>
      <c r="I37" s="1"/>
      <c r="J37" s="1"/>
      <c r="K37" s="7">
        <v>31</v>
      </c>
      <c r="L37" s="1" t="s">
        <v>238</v>
      </c>
      <c r="M37" s="1" t="s">
        <v>252</v>
      </c>
      <c r="N37" s="1" t="s">
        <v>233</v>
      </c>
      <c r="O37" s="1"/>
      <c r="P37" s="1"/>
      <c r="Q37" s="1"/>
      <c r="R37" s="1"/>
    </row>
    <row r="38" spans="1:20" x14ac:dyDescent="0.3">
      <c r="A38" s="1"/>
      <c r="B38" s="1"/>
      <c r="C38" s="1"/>
      <c r="D38" s="1"/>
      <c r="E38" s="1"/>
      <c r="F38" s="1"/>
      <c r="G38" s="1" t="s">
        <v>2095</v>
      </c>
      <c r="K38" s="7">
        <v>33</v>
      </c>
      <c r="L38" s="1" t="s">
        <v>238</v>
      </c>
      <c r="M38" s="1" t="s">
        <v>252</v>
      </c>
      <c r="O38" s="1"/>
      <c r="P38" s="1"/>
      <c r="Q38" s="1"/>
      <c r="R38" s="1"/>
    </row>
    <row r="39" spans="1:20" x14ac:dyDescent="0.3">
      <c r="A39" s="1"/>
      <c r="B39" s="1"/>
      <c r="C39" s="1"/>
      <c r="D39" s="1"/>
      <c r="E39" s="1"/>
      <c r="F39" s="1"/>
      <c r="G39" s="1" t="s">
        <v>315</v>
      </c>
      <c r="H39" s="1"/>
      <c r="I39" s="1"/>
      <c r="J39" s="1"/>
      <c r="L39" s="1" t="s">
        <v>1956</v>
      </c>
      <c r="M39" s="1" t="s">
        <v>252</v>
      </c>
      <c r="N39" s="1" t="s">
        <v>233</v>
      </c>
      <c r="O39" s="1"/>
      <c r="P39" s="1"/>
      <c r="Q39" s="1"/>
      <c r="R39" s="1"/>
    </row>
    <row r="40" spans="1:20" x14ac:dyDescent="0.3">
      <c r="A40" s="1"/>
      <c r="B40" s="1"/>
      <c r="C40" s="1"/>
      <c r="D40" s="1"/>
      <c r="E40" s="1"/>
      <c r="F40" s="1" t="s">
        <v>372</v>
      </c>
      <c r="G40" s="1" t="s">
        <v>323</v>
      </c>
      <c r="H40" s="1"/>
      <c r="I40" s="1"/>
      <c r="J40" s="1"/>
      <c r="L40" s="1" t="s">
        <v>244</v>
      </c>
      <c r="M40" s="1" t="s">
        <v>239</v>
      </c>
      <c r="N40" s="1" t="s">
        <v>233</v>
      </c>
      <c r="O40" s="1"/>
      <c r="P40" s="1"/>
      <c r="Q40" s="1"/>
      <c r="R40" s="1"/>
    </row>
    <row r="41" spans="1:20" x14ac:dyDescent="0.3">
      <c r="A41" s="1"/>
      <c r="B41" s="1"/>
      <c r="C41" s="1"/>
      <c r="D41" s="1"/>
      <c r="E41" s="1"/>
      <c r="F41" s="1"/>
      <c r="G41" s="1" t="s">
        <v>246</v>
      </c>
      <c r="H41" s="1"/>
      <c r="I41" s="1"/>
      <c r="J41" s="1"/>
      <c r="K41" s="7">
        <v>31</v>
      </c>
      <c r="L41" s="1" t="s">
        <v>238</v>
      </c>
      <c r="M41" s="1" t="s">
        <v>252</v>
      </c>
      <c r="O41" s="1"/>
      <c r="P41" s="1"/>
      <c r="Q41" s="1"/>
      <c r="R41" s="1"/>
    </row>
    <row r="42" spans="1:20" x14ac:dyDescent="0.3">
      <c r="A42" s="1"/>
      <c r="B42" s="1"/>
      <c r="C42" s="1"/>
      <c r="D42" s="1"/>
      <c r="E42" s="1"/>
      <c r="G42" s="1" t="s">
        <v>2095</v>
      </c>
      <c r="K42" s="7">
        <v>34</v>
      </c>
      <c r="L42" s="1" t="s">
        <v>238</v>
      </c>
      <c r="M42" s="1" t="s">
        <v>252</v>
      </c>
      <c r="N42" s="1"/>
      <c r="O42" s="1"/>
      <c r="P42" s="1"/>
      <c r="Q42" s="1"/>
      <c r="R42" s="1"/>
      <c r="T42" t="s">
        <v>853</v>
      </c>
    </row>
    <row r="43" spans="1:20" x14ac:dyDescent="0.3">
      <c r="A43" s="1"/>
      <c r="B43" s="1"/>
      <c r="C43" s="1"/>
      <c r="D43" s="1"/>
      <c r="E43" s="1"/>
      <c r="G43" s="1" t="s">
        <v>315</v>
      </c>
      <c r="L43" s="1" t="s">
        <v>1956</v>
      </c>
      <c r="M43" s="1" t="s">
        <v>252</v>
      </c>
      <c r="N43" s="1" t="s">
        <v>233</v>
      </c>
      <c r="O43" s="1"/>
      <c r="P43" s="1"/>
      <c r="Q43" s="1"/>
      <c r="R43" s="1"/>
      <c r="T43" t="s">
        <v>34</v>
      </c>
    </row>
    <row r="44" spans="1:20" x14ac:dyDescent="0.3">
      <c r="A44" s="1"/>
      <c r="B44" s="1"/>
      <c r="C44" s="1"/>
      <c r="D44" s="1"/>
      <c r="E44" s="1" t="s">
        <v>2102</v>
      </c>
      <c r="F44" s="1" t="s">
        <v>2005</v>
      </c>
      <c r="G44" s="1"/>
      <c r="H44" s="1"/>
      <c r="I44" s="1"/>
      <c r="J44" s="1"/>
      <c r="L44" s="1" t="s">
        <v>2001</v>
      </c>
      <c r="M44" s="1" t="s">
        <v>235</v>
      </c>
      <c r="N44" s="1" t="s">
        <v>233</v>
      </c>
      <c r="O44" s="1"/>
      <c r="P44" s="1"/>
      <c r="Q44" s="1"/>
      <c r="R44" s="1"/>
      <c r="T44" t="s">
        <v>493</v>
      </c>
    </row>
    <row r="45" spans="1:20" x14ac:dyDescent="0.3">
      <c r="A45" s="1"/>
      <c r="B45" s="1"/>
      <c r="C45" s="1"/>
      <c r="D45" s="1"/>
      <c r="E45" s="1"/>
      <c r="F45" s="1" t="s">
        <v>315</v>
      </c>
      <c r="G45" s="1"/>
      <c r="H45" s="1"/>
      <c r="I45" s="1"/>
      <c r="J45" s="1"/>
      <c r="L45" s="1" t="s">
        <v>1956</v>
      </c>
      <c r="M45" s="1" t="s">
        <v>252</v>
      </c>
      <c r="N45" s="1" t="s">
        <v>233</v>
      </c>
      <c r="O45" s="1"/>
      <c r="P45" s="1"/>
      <c r="Q45" s="1"/>
      <c r="R45" s="1"/>
    </row>
    <row r="46" spans="1:20" x14ac:dyDescent="0.3">
      <c r="A46" s="1"/>
      <c r="B46" s="1"/>
      <c r="C46" s="1"/>
      <c r="D46" s="1"/>
      <c r="E46" t="s">
        <v>1995</v>
      </c>
      <c r="F46" s="1" t="s">
        <v>1994</v>
      </c>
      <c r="G46" s="1"/>
      <c r="H46" s="1"/>
      <c r="I46" s="1"/>
      <c r="J46" s="1"/>
      <c r="K46" s="7">
        <v>6</v>
      </c>
      <c r="L46" t="s">
        <v>238</v>
      </c>
      <c r="M46" s="1" t="s">
        <v>252</v>
      </c>
      <c r="N46" s="1"/>
      <c r="O46" s="1"/>
      <c r="P46" s="1"/>
      <c r="Q46" s="1"/>
      <c r="R46" s="1"/>
      <c r="T46" t="s">
        <v>4</v>
      </c>
    </row>
    <row r="47" spans="1:20" x14ac:dyDescent="0.3">
      <c r="A47" s="1"/>
      <c r="B47" s="1"/>
      <c r="C47" s="1"/>
      <c r="D47" s="1"/>
      <c r="F47" s="1" t="s">
        <v>2011</v>
      </c>
      <c r="G47" s="1"/>
      <c r="H47" s="1"/>
      <c r="I47" s="1"/>
      <c r="J47" s="1"/>
      <c r="L47" s="1" t="s">
        <v>1956</v>
      </c>
      <c r="M47" s="1" t="s">
        <v>252</v>
      </c>
      <c r="N47" s="1" t="s">
        <v>233</v>
      </c>
      <c r="O47" s="1"/>
      <c r="P47" s="1"/>
      <c r="Q47" s="1"/>
      <c r="R47" s="1"/>
    </row>
    <row r="48" spans="1:20" x14ac:dyDescent="0.3">
      <c r="A48" s="1"/>
      <c r="B48" s="1"/>
      <c r="C48" s="1"/>
      <c r="D48" s="1"/>
      <c r="F48" s="1" t="s">
        <v>1993</v>
      </c>
      <c r="G48" s="1"/>
      <c r="H48" s="1"/>
      <c r="I48" s="1"/>
      <c r="J48" s="1"/>
      <c r="K48" s="7">
        <v>9</v>
      </c>
      <c r="L48" t="s">
        <v>238</v>
      </c>
      <c r="M48" s="1" t="s">
        <v>252</v>
      </c>
      <c r="N48" s="1" t="s">
        <v>233</v>
      </c>
      <c r="O48" s="1"/>
      <c r="P48" s="1"/>
      <c r="Q48" s="1"/>
      <c r="R48" s="1"/>
    </row>
    <row r="49" spans="1:20" x14ac:dyDescent="0.3">
      <c r="A49" s="1"/>
      <c r="B49" s="1"/>
      <c r="C49" s="1"/>
      <c r="D49" s="1"/>
      <c r="F49" s="1" t="s">
        <v>2006</v>
      </c>
      <c r="G49" s="1"/>
      <c r="H49" s="1"/>
      <c r="I49" s="1"/>
      <c r="J49" s="1"/>
      <c r="K49" s="7">
        <v>8</v>
      </c>
      <c r="L49" s="1" t="s">
        <v>238</v>
      </c>
      <c r="M49" s="1" t="s">
        <v>252</v>
      </c>
      <c r="N49" s="1" t="s">
        <v>233</v>
      </c>
      <c r="O49" s="1"/>
      <c r="P49" s="1"/>
      <c r="Q49" s="1"/>
      <c r="R49" s="1"/>
    </row>
    <row r="50" spans="1:20" x14ac:dyDescent="0.3">
      <c r="A50" s="1"/>
      <c r="B50" s="1"/>
      <c r="C50" s="1"/>
      <c r="D50" s="1"/>
      <c r="F50" s="1" t="s">
        <v>1988</v>
      </c>
      <c r="G50" s="1"/>
      <c r="H50" s="1"/>
      <c r="I50" s="1"/>
      <c r="J50" s="1"/>
      <c r="K50" s="7">
        <v>7</v>
      </c>
      <c r="L50" t="s">
        <v>238</v>
      </c>
      <c r="M50" s="1" t="s">
        <v>252</v>
      </c>
      <c r="N50" s="1"/>
      <c r="O50" s="1"/>
      <c r="P50" s="1"/>
      <c r="Q50" s="1"/>
      <c r="R50" s="1"/>
    </row>
    <row r="51" spans="1:20" x14ac:dyDescent="0.3">
      <c r="A51" s="1"/>
      <c r="B51" s="1"/>
      <c r="C51" s="1"/>
      <c r="D51" s="1"/>
      <c r="E51" t="s">
        <v>2012</v>
      </c>
      <c r="F51" s="1" t="s">
        <v>1991</v>
      </c>
      <c r="G51" s="1"/>
      <c r="H51" s="1"/>
      <c r="I51" s="1"/>
      <c r="J51" s="1"/>
      <c r="L51" s="1" t="s">
        <v>1956</v>
      </c>
      <c r="M51" s="1" t="s">
        <v>252</v>
      </c>
      <c r="N51" s="1" t="s">
        <v>233</v>
      </c>
      <c r="O51" s="1"/>
      <c r="P51" s="1"/>
      <c r="Q51" s="1"/>
      <c r="R51" s="1"/>
    </row>
    <row r="52" spans="1:20" x14ac:dyDescent="0.3">
      <c r="A52" s="1"/>
      <c r="B52" s="1"/>
      <c r="C52" s="1"/>
      <c r="D52" s="1"/>
      <c r="F52" s="1" t="s">
        <v>2013</v>
      </c>
      <c r="G52" s="1"/>
      <c r="H52" s="1"/>
      <c r="I52" s="1"/>
      <c r="J52" s="1"/>
      <c r="K52" s="7">
        <v>8</v>
      </c>
      <c r="L52" s="1" t="s">
        <v>238</v>
      </c>
      <c r="M52" s="1" t="s">
        <v>252</v>
      </c>
      <c r="N52" s="1" t="s">
        <v>233</v>
      </c>
      <c r="O52" s="1"/>
      <c r="P52" s="1"/>
      <c r="Q52" s="1"/>
      <c r="R52" s="1"/>
    </row>
    <row r="53" spans="1:20" x14ac:dyDescent="0.3">
      <c r="A53" s="1"/>
      <c r="B53" s="1"/>
      <c r="C53" s="1"/>
      <c r="D53" s="1"/>
      <c r="E53" s="1" t="s">
        <v>2082</v>
      </c>
      <c r="F53" s="1" t="s">
        <v>2004</v>
      </c>
      <c r="G53" s="1"/>
      <c r="H53" s="1"/>
      <c r="I53" s="1"/>
      <c r="J53" s="1"/>
      <c r="L53" s="1" t="s">
        <v>1956</v>
      </c>
      <c r="M53" s="1" t="s">
        <v>235</v>
      </c>
      <c r="N53" s="1" t="s">
        <v>233</v>
      </c>
      <c r="O53" s="1"/>
      <c r="P53" s="1"/>
      <c r="Q53" s="1"/>
      <c r="R53" s="1"/>
    </row>
    <row r="54" spans="1:20" x14ac:dyDescent="0.3">
      <c r="A54" s="1"/>
      <c r="B54" s="1"/>
      <c r="C54" s="1"/>
      <c r="D54" s="1"/>
      <c r="E54" s="1"/>
      <c r="F54" s="1" t="s">
        <v>78</v>
      </c>
      <c r="G54" s="1"/>
      <c r="H54" s="1"/>
      <c r="I54" s="1"/>
      <c r="J54" s="1"/>
      <c r="K54" s="7">
        <v>6</v>
      </c>
      <c r="L54" t="s">
        <v>238</v>
      </c>
      <c r="M54" s="1" t="s">
        <v>252</v>
      </c>
      <c r="N54" s="1" t="s">
        <v>233</v>
      </c>
      <c r="O54" s="1"/>
      <c r="P54" s="1"/>
      <c r="Q54" s="1"/>
      <c r="R54" s="1"/>
    </row>
    <row r="55" spans="1:20" x14ac:dyDescent="0.3">
      <c r="A55" s="1"/>
      <c r="B55" s="1"/>
      <c r="C55" s="1"/>
      <c r="D55" s="1"/>
      <c r="E55" s="1"/>
      <c r="F55" s="1" t="s">
        <v>446</v>
      </c>
      <c r="G55" s="1"/>
      <c r="H55" s="1"/>
      <c r="I55" s="1"/>
      <c r="J55" s="1"/>
      <c r="L55" s="1" t="s">
        <v>1956</v>
      </c>
      <c r="M55" s="1" t="s">
        <v>235</v>
      </c>
      <c r="N55" s="1" t="s">
        <v>233</v>
      </c>
      <c r="O55" s="1"/>
      <c r="P55" s="1"/>
      <c r="Q55" s="1"/>
      <c r="R55" s="1"/>
    </row>
    <row r="56" spans="1:20" x14ac:dyDescent="0.3">
      <c r="A56" s="1"/>
      <c r="B56" s="1"/>
      <c r="C56" s="1"/>
      <c r="D56" s="1" t="s">
        <v>2112</v>
      </c>
      <c r="E56" s="1" t="s">
        <v>2109</v>
      </c>
      <c r="F56" s="1" t="s">
        <v>348</v>
      </c>
      <c r="H56" s="1"/>
      <c r="I56" s="1"/>
      <c r="J56" s="1"/>
      <c r="L56" s="1" t="s">
        <v>1956</v>
      </c>
      <c r="M56" s="1" t="s">
        <v>252</v>
      </c>
      <c r="N56" s="1" t="s">
        <v>233</v>
      </c>
      <c r="O56" s="1"/>
      <c r="P56" s="1"/>
      <c r="Q56" s="1"/>
      <c r="R56" s="1"/>
      <c r="T56" t="s">
        <v>56</v>
      </c>
    </row>
    <row r="57" spans="1:20" x14ac:dyDescent="0.3">
      <c r="A57" s="1"/>
      <c r="B57" s="1"/>
      <c r="C57" s="1"/>
      <c r="E57" s="1"/>
      <c r="F57" s="1" t="s">
        <v>2098</v>
      </c>
      <c r="H57" s="1"/>
      <c r="I57" s="1"/>
      <c r="J57" s="1"/>
      <c r="L57" s="1" t="s">
        <v>1956</v>
      </c>
      <c r="M57" s="1" t="s">
        <v>252</v>
      </c>
      <c r="N57" s="1" t="s">
        <v>233</v>
      </c>
      <c r="O57" s="1"/>
      <c r="P57" s="1"/>
      <c r="Q57" s="1"/>
      <c r="R57" s="1"/>
      <c r="T57" t="s">
        <v>56</v>
      </c>
    </row>
    <row r="58" spans="1:20" x14ac:dyDescent="0.3">
      <c r="A58" s="1"/>
      <c r="B58" s="1"/>
      <c r="C58" s="1"/>
      <c r="E58" s="1"/>
      <c r="F58" s="1" t="s">
        <v>354</v>
      </c>
      <c r="H58" s="1"/>
      <c r="I58" s="1"/>
      <c r="J58" s="1"/>
      <c r="L58" s="1" t="s">
        <v>1956</v>
      </c>
      <c r="M58" s="1" t="s">
        <v>252</v>
      </c>
      <c r="N58" s="1" t="s">
        <v>233</v>
      </c>
      <c r="O58" s="1"/>
      <c r="P58" s="1"/>
      <c r="Q58" s="1"/>
      <c r="R58" s="1"/>
      <c r="T58" t="s">
        <v>852</v>
      </c>
    </row>
    <row r="59" spans="1:20" x14ac:dyDescent="0.3">
      <c r="A59" s="1"/>
      <c r="B59" s="1"/>
      <c r="C59" s="1"/>
      <c r="E59" s="1" t="s">
        <v>2107</v>
      </c>
      <c r="F59" s="1" t="s">
        <v>256</v>
      </c>
      <c r="H59" s="1"/>
      <c r="I59" s="1"/>
      <c r="J59" s="1"/>
      <c r="L59" s="1" t="s">
        <v>1956</v>
      </c>
      <c r="M59" s="1" t="s">
        <v>252</v>
      </c>
      <c r="N59" s="1" t="s">
        <v>233</v>
      </c>
      <c r="O59" s="1"/>
      <c r="P59" s="1"/>
      <c r="Q59" s="1"/>
      <c r="R59" s="1"/>
      <c r="T59" t="s">
        <v>43</v>
      </c>
    </row>
    <row r="60" spans="1:20" x14ac:dyDescent="0.3">
      <c r="A60" s="1"/>
      <c r="B60" s="1"/>
      <c r="C60" s="1"/>
      <c r="E60" s="1"/>
      <c r="F60" s="1" t="s">
        <v>289</v>
      </c>
      <c r="H60" s="1"/>
      <c r="I60" s="1"/>
      <c r="J60" s="1"/>
      <c r="L60" s="1" t="s">
        <v>244</v>
      </c>
      <c r="M60" s="1" t="s">
        <v>239</v>
      </c>
      <c r="N60" s="1" t="s">
        <v>233</v>
      </c>
      <c r="O60" s="1"/>
      <c r="P60" s="1"/>
      <c r="Q60" s="1"/>
      <c r="R60" s="1"/>
      <c r="T60" t="s">
        <v>1009</v>
      </c>
    </row>
    <row r="61" spans="1:20" x14ac:dyDescent="0.3">
      <c r="A61" s="1"/>
      <c r="B61" s="1"/>
      <c r="C61" s="1"/>
      <c r="D61" s="1" t="s">
        <v>2105</v>
      </c>
      <c r="E61" s="1" t="s">
        <v>257</v>
      </c>
      <c r="F61" s="1" t="s">
        <v>268</v>
      </c>
      <c r="G61" s="1"/>
      <c r="H61" s="1"/>
      <c r="I61" s="1"/>
      <c r="J61" s="1"/>
      <c r="L61" s="1" t="s">
        <v>244</v>
      </c>
      <c r="M61" s="1" t="s">
        <v>239</v>
      </c>
      <c r="N61" s="1" t="s">
        <v>233</v>
      </c>
      <c r="O61" s="1"/>
      <c r="P61" s="1"/>
      <c r="Q61" s="1"/>
      <c r="R61" s="1"/>
      <c r="T61" t="s">
        <v>2194</v>
      </c>
    </row>
    <row r="62" spans="1:20" x14ac:dyDescent="0.3">
      <c r="A62" s="1"/>
      <c r="B62" s="1"/>
      <c r="C62" s="1"/>
      <c r="D62" s="1"/>
      <c r="E62" s="1"/>
      <c r="F62" s="1" t="s">
        <v>285</v>
      </c>
      <c r="G62" s="1"/>
      <c r="H62" s="1"/>
      <c r="I62" s="1"/>
      <c r="J62" s="1"/>
      <c r="L62" s="1" t="s">
        <v>244</v>
      </c>
      <c r="M62" s="1" t="s">
        <v>239</v>
      </c>
      <c r="N62" s="1" t="s">
        <v>233</v>
      </c>
      <c r="O62" s="1"/>
      <c r="P62" s="1"/>
      <c r="Q62" s="1"/>
      <c r="R62" s="1"/>
      <c r="T62" t="s">
        <v>2194</v>
      </c>
    </row>
    <row r="63" spans="1:20" x14ac:dyDescent="0.3">
      <c r="A63" s="1"/>
      <c r="B63" s="1"/>
      <c r="C63" s="1"/>
      <c r="D63" s="1"/>
      <c r="E63" s="1"/>
      <c r="F63" s="1" t="s">
        <v>280</v>
      </c>
      <c r="G63" s="1"/>
      <c r="H63" s="1"/>
      <c r="I63" s="1"/>
      <c r="J63" s="1"/>
      <c r="L63" s="1" t="s">
        <v>244</v>
      </c>
      <c r="M63" s="1" t="s">
        <v>239</v>
      </c>
      <c r="N63" s="1" t="s">
        <v>233</v>
      </c>
      <c r="O63" s="1"/>
      <c r="P63" s="1"/>
      <c r="Q63" s="1"/>
      <c r="R63" s="1"/>
      <c r="T63" t="s">
        <v>2194</v>
      </c>
    </row>
    <row r="64" spans="1:20" x14ac:dyDescent="0.3">
      <c r="A64" s="1"/>
      <c r="B64" s="1"/>
      <c r="C64" s="1"/>
      <c r="D64" s="1"/>
      <c r="E64" s="1"/>
      <c r="F64" s="1" t="s">
        <v>262</v>
      </c>
      <c r="G64" s="1"/>
      <c r="H64" s="1"/>
      <c r="I64" s="1"/>
      <c r="J64" s="1"/>
      <c r="L64" s="1" t="s">
        <v>244</v>
      </c>
      <c r="M64" s="1" t="s">
        <v>239</v>
      </c>
      <c r="N64" s="1" t="s">
        <v>233</v>
      </c>
      <c r="O64" s="1"/>
      <c r="P64" s="1"/>
      <c r="Q64" s="1"/>
      <c r="R64" s="1"/>
      <c r="T64" t="s">
        <v>2194</v>
      </c>
    </row>
    <row r="65" spans="1:20" x14ac:dyDescent="0.3">
      <c r="A65" s="1"/>
      <c r="B65" s="1"/>
      <c r="C65" s="1"/>
      <c r="D65" s="1"/>
      <c r="E65" t="s">
        <v>351</v>
      </c>
      <c r="F65" s="1" t="s">
        <v>2083</v>
      </c>
      <c r="H65" s="1"/>
      <c r="I65" s="1"/>
      <c r="J65" s="1"/>
      <c r="L65" s="1" t="s">
        <v>1956</v>
      </c>
      <c r="M65" s="1" t="s">
        <v>1996</v>
      </c>
      <c r="N65" s="1" t="s">
        <v>233</v>
      </c>
      <c r="O65" s="1"/>
      <c r="P65" s="1"/>
      <c r="Q65" s="1"/>
      <c r="R65" s="1"/>
      <c r="T65" t="s">
        <v>160</v>
      </c>
    </row>
    <row r="66" spans="1:20" x14ac:dyDescent="0.3">
      <c r="A66" s="1"/>
      <c r="B66" s="1"/>
      <c r="C66" s="1"/>
      <c r="D66" s="1"/>
      <c r="F66" s="1" t="s">
        <v>289</v>
      </c>
      <c r="H66" s="1"/>
      <c r="I66" s="1"/>
      <c r="J66" s="1"/>
      <c r="L66" s="1" t="s">
        <v>244</v>
      </c>
      <c r="M66" s="1" t="s">
        <v>239</v>
      </c>
      <c r="N66" s="1" t="s">
        <v>233</v>
      </c>
      <c r="O66" s="1"/>
      <c r="P66" s="1"/>
      <c r="Q66" s="1"/>
      <c r="R66" s="1"/>
      <c r="T66" t="s">
        <v>2194</v>
      </c>
    </row>
    <row r="67" spans="1:20" x14ac:dyDescent="0.3">
      <c r="A67" s="1"/>
      <c r="B67" s="1"/>
      <c r="D67" s="1" t="s">
        <v>324</v>
      </c>
      <c r="E67" t="s">
        <v>2085</v>
      </c>
      <c r="F67" s="1"/>
      <c r="H67" s="1"/>
      <c r="I67" s="1"/>
      <c r="J67" s="1"/>
      <c r="L67" s="1"/>
      <c r="M67" s="1"/>
      <c r="N67" s="1"/>
      <c r="O67" s="1"/>
      <c r="P67" s="1"/>
      <c r="Q67" s="1"/>
      <c r="R67" s="1"/>
    </row>
    <row r="68" spans="1:20" x14ac:dyDescent="0.3">
      <c r="A68" s="1"/>
      <c r="B68" s="1"/>
      <c r="C68" s="1"/>
      <c r="D68" s="1"/>
      <c r="E68" t="s">
        <v>2104</v>
      </c>
      <c r="F68" s="1" t="s">
        <v>2031</v>
      </c>
      <c r="G68" s="1" t="s">
        <v>2042</v>
      </c>
      <c r="H68" s="1"/>
      <c r="I68" s="1"/>
      <c r="J68" s="1"/>
      <c r="L68" s="1" t="s">
        <v>1956</v>
      </c>
      <c r="M68" s="1" t="s">
        <v>235</v>
      </c>
      <c r="N68" s="1" t="s">
        <v>233</v>
      </c>
      <c r="P68" s="1"/>
      <c r="Q68" s="1"/>
      <c r="R68" s="1"/>
      <c r="S68" s="1"/>
      <c r="T68" t="s">
        <v>779</v>
      </c>
    </row>
    <row r="69" spans="1:20" x14ac:dyDescent="0.3">
      <c r="A69" s="1"/>
      <c r="B69" s="1"/>
      <c r="C69" s="1"/>
      <c r="D69" s="1"/>
      <c r="F69" s="1"/>
      <c r="G69" s="1" t="s">
        <v>998</v>
      </c>
      <c r="H69" s="1" t="s">
        <v>323</v>
      </c>
      <c r="I69" s="1"/>
      <c r="J69" s="1"/>
      <c r="L69" s="1" t="s">
        <v>244</v>
      </c>
      <c r="M69" s="1" t="s">
        <v>239</v>
      </c>
      <c r="N69" s="1" t="s">
        <v>233</v>
      </c>
      <c r="P69" s="1"/>
      <c r="Q69" s="1"/>
      <c r="R69" s="1"/>
      <c r="S69" s="1"/>
      <c r="T69" t="s">
        <v>2213</v>
      </c>
    </row>
    <row r="70" spans="1:20" x14ac:dyDescent="0.3">
      <c r="A70" s="1"/>
      <c r="B70" s="1"/>
      <c r="C70" s="1"/>
      <c r="D70" s="1"/>
      <c r="F70" s="1"/>
      <c r="G70" s="1"/>
      <c r="H70" s="1" t="s">
        <v>315</v>
      </c>
      <c r="I70" s="1"/>
      <c r="J70" s="1"/>
      <c r="L70" s="1" t="s">
        <v>1956</v>
      </c>
      <c r="M70" s="1" t="s">
        <v>252</v>
      </c>
      <c r="N70" s="1" t="s">
        <v>233</v>
      </c>
      <c r="P70" s="1"/>
      <c r="Q70" s="1"/>
      <c r="R70" s="1"/>
      <c r="S70" s="1"/>
      <c r="T70" t="s">
        <v>783</v>
      </c>
    </row>
    <row r="71" spans="1:20" x14ac:dyDescent="0.3">
      <c r="A71" s="1"/>
      <c r="B71" s="1"/>
      <c r="C71" s="1"/>
      <c r="D71" s="1"/>
      <c r="F71" s="1"/>
      <c r="G71" s="1" t="s">
        <v>1008</v>
      </c>
      <c r="H71" s="1" t="s">
        <v>323</v>
      </c>
      <c r="I71" s="1"/>
      <c r="J71" s="1"/>
      <c r="L71" s="1" t="s">
        <v>244</v>
      </c>
      <c r="M71" s="1" t="s">
        <v>239</v>
      </c>
      <c r="N71" s="1" t="s">
        <v>233</v>
      </c>
      <c r="P71" s="1"/>
      <c r="Q71" s="1"/>
      <c r="R71" s="1"/>
      <c r="S71" s="1"/>
      <c r="T71" t="s">
        <v>2213</v>
      </c>
    </row>
    <row r="72" spans="1:20" x14ac:dyDescent="0.3">
      <c r="A72" s="1"/>
      <c r="B72" s="1"/>
      <c r="C72" s="1"/>
      <c r="D72" s="1"/>
      <c r="F72" s="1"/>
      <c r="G72" s="1"/>
      <c r="H72" s="1" t="s">
        <v>315</v>
      </c>
      <c r="I72" s="1"/>
      <c r="J72" s="1"/>
      <c r="L72" s="1" t="s">
        <v>1956</v>
      </c>
      <c r="M72" s="1" t="s">
        <v>252</v>
      </c>
      <c r="N72" s="1" t="s">
        <v>233</v>
      </c>
      <c r="P72" s="1"/>
      <c r="Q72" s="1"/>
      <c r="R72" s="1"/>
      <c r="S72" s="1"/>
      <c r="T72" t="s">
        <v>783</v>
      </c>
    </row>
    <row r="73" spans="1:20" x14ac:dyDescent="0.3">
      <c r="A73" s="1"/>
      <c r="B73" s="1"/>
      <c r="C73" s="1"/>
      <c r="D73" s="1"/>
      <c r="F73" s="1"/>
      <c r="G73" s="1" t="s">
        <v>89</v>
      </c>
      <c r="H73" s="1" t="s">
        <v>323</v>
      </c>
      <c r="I73" s="1"/>
      <c r="J73" s="1"/>
      <c r="L73" s="1" t="s">
        <v>244</v>
      </c>
      <c r="M73" s="1" t="s">
        <v>239</v>
      </c>
      <c r="N73" s="1" t="s">
        <v>233</v>
      </c>
      <c r="P73" s="1"/>
      <c r="Q73" s="1"/>
      <c r="R73" s="1"/>
      <c r="S73" s="1"/>
      <c r="T73" t="s">
        <v>2212</v>
      </c>
    </row>
    <row r="74" spans="1:20" x14ac:dyDescent="0.3">
      <c r="A74" s="1"/>
      <c r="B74" s="1"/>
      <c r="C74" s="1"/>
      <c r="D74" s="1"/>
      <c r="F74" s="1"/>
      <c r="G74" s="1"/>
      <c r="H74" s="1" t="s">
        <v>315</v>
      </c>
      <c r="I74" s="1"/>
      <c r="J74" s="1"/>
      <c r="L74" s="1" t="s">
        <v>1956</v>
      </c>
      <c r="M74" s="1" t="s">
        <v>252</v>
      </c>
      <c r="N74" s="1" t="s">
        <v>233</v>
      </c>
      <c r="P74" s="1"/>
      <c r="Q74" s="1"/>
      <c r="R74" s="1"/>
      <c r="S74" s="1"/>
      <c r="T74" t="s">
        <v>59</v>
      </c>
    </row>
    <row r="75" spans="1:20" x14ac:dyDescent="0.3">
      <c r="A75" s="1"/>
      <c r="B75" s="1"/>
      <c r="C75" s="1"/>
      <c r="D75" s="1"/>
      <c r="F75" s="1"/>
      <c r="G75" s="1" t="s">
        <v>1006</v>
      </c>
      <c r="H75" s="1" t="s">
        <v>323</v>
      </c>
      <c r="I75" s="1"/>
      <c r="J75" s="1"/>
      <c r="L75" s="1" t="s">
        <v>244</v>
      </c>
      <c r="M75" s="1" t="s">
        <v>239</v>
      </c>
      <c r="N75" s="1" t="s">
        <v>233</v>
      </c>
      <c r="P75" s="1"/>
      <c r="Q75" s="1"/>
      <c r="R75" s="1"/>
      <c r="S75" s="1"/>
      <c r="T75" t="s">
        <v>2212</v>
      </c>
    </row>
    <row r="76" spans="1:20" x14ac:dyDescent="0.3">
      <c r="A76" s="1"/>
      <c r="B76" s="1"/>
      <c r="C76" s="1"/>
      <c r="D76" s="1"/>
      <c r="F76" s="1"/>
      <c r="G76" s="1"/>
      <c r="H76" s="1" t="s">
        <v>315</v>
      </c>
      <c r="I76" s="1"/>
      <c r="J76" s="1"/>
      <c r="L76" s="1" t="s">
        <v>1956</v>
      </c>
      <c r="M76" s="1" t="s">
        <v>252</v>
      </c>
      <c r="N76" s="1" t="s">
        <v>233</v>
      </c>
      <c r="P76" s="1"/>
      <c r="Q76" s="1"/>
      <c r="R76" s="1"/>
      <c r="S76" s="1"/>
      <c r="T76" t="s">
        <v>38</v>
      </c>
    </row>
    <row r="77" spans="1:20" x14ac:dyDescent="0.3">
      <c r="A77" s="1"/>
      <c r="B77" s="1"/>
      <c r="C77" s="1"/>
      <c r="D77" s="1"/>
      <c r="F77" s="1"/>
      <c r="G77" s="1" t="s">
        <v>1023</v>
      </c>
      <c r="H77" s="1"/>
      <c r="I77" s="1"/>
      <c r="J77" s="1"/>
      <c r="L77" s="1" t="s">
        <v>244</v>
      </c>
      <c r="M77" s="1" t="s">
        <v>239</v>
      </c>
      <c r="N77" s="1" t="s">
        <v>233</v>
      </c>
      <c r="P77" s="1"/>
      <c r="Q77" s="1"/>
      <c r="R77" s="1"/>
      <c r="S77" s="1"/>
    </row>
    <row r="78" spans="1:20" x14ac:dyDescent="0.3">
      <c r="A78" s="1"/>
      <c r="B78" s="1"/>
      <c r="C78" s="1"/>
      <c r="D78" s="1"/>
      <c r="G78" s="1" t="s">
        <v>1001</v>
      </c>
      <c r="H78" t="s">
        <v>1007</v>
      </c>
      <c r="K78" s="7">
        <v>17</v>
      </c>
      <c r="L78" s="1" t="s">
        <v>238</v>
      </c>
      <c r="M78" s="1" t="s">
        <v>252</v>
      </c>
      <c r="N78" s="1" t="s">
        <v>233</v>
      </c>
      <c r="P78" s="1"/>
      <c r="Q78" s="1"/>
      <c r="R78" s="1"/>
      <c r="S78" s="1"/>
    </row>
    <row r="79" spans="1:20" x14ac:dyDescent="0.3">
      <c r="A79" s="1"/>
      <c r="B79" s="1"/>
      <c r="C79" s="1"/>
      <c r="D79" s="1"/>
      <c r="G79" s="1"/>
      <c r="H79" t="s">
        <v>2051</v>
      </c>
      <c r="K79" s="7">
        <v>18</v>
      </c>
      <c r="L79" s="1" t="s">
        <v>238</v>
      </c>
      <c r="M79" s="1" t="s">
        <v>252</v>
      </c>
      <c r="N79" s="1" t="s">
        <v>233</v>
      </c>
      <c r="P79" s="1"/>
      <c r="Q79" s="1"/>
      <c r="R79" s="1"/>
      <c r="S79" s="1"/>
      <c r="T79" t="s">
        <v>2021</v>
      </c>
    </row>
    <row r="80" spans="1:20" x14ac:dyDescent="0.3">
      <c r="A80" s="1"/>
      <c r="B80" s="1"/>
      <c r="C80" s="1"/>
      <c r="D80" s="1"/>
      <c r="G80" s="1" t="s">
        <v>1005</v>
      </c>
      <c r="H80" t="s">
        <v>1007</v>
      </c>
      <c r="K80" s="7">
        <v>17</v>
      </c>
      <c r="L80" s="1" t="s">
        <v>238</v>
      </c>
      <c r="M80" s="1" t="s">
        <v>252</v>
      </c>
      <c r="N80" s="1" t="s">
        <v>233</v>
      </c>
      <c r="P80" s="1"/>
      <c r="Q80" s="1"/>
      <c r="R80" s="1"/>
      <c r="S80" s="1"/>
    </row>
    <row r="81" spans="1:20" x14ac:dyDescent="0.3">
      <c r="A81" s="1"/>
      <c r="B81" s="1"/>
      <c r="C81" s="1"/>
      <c r="D81" s="1"/>
      <c r="G81" s="1"/>
      <c r="H81" t="s">
        <v>2051</v>
      </c>
      <c r="K81" s="7">
        <v>19</v>
      </c>
      <c r="L81" s="1" t="s">
        <v>238</v>
      </c>
      <c r="M81" s="1" t="s">
        <v>252</v>
      </c>
      <c r="N81" s="1" t="s">
        <v>233</v>
      </c>
      <c r="P81" s="1"/>
      <c r="Q81" s="1"/>
      <c r="R81" s="1"/>
      <c r="S81" s="1"/>
    </row>
    <row r="82" spans="1:20" x14ac:dyDescent="0.3">
      <c r="A82" s="1"/>
      <c r="B82" s="1"/>
      <c r="C82" s="1"/>
      <c r="D82" s="1"/>
      <c r="G82" s="1" t="s">
        <v>1003</v>
      </c>
      <c r="H82" t="s">
        <v>1007</v>
      </c>
      <c r="K82" s="7">
        <v>17</v>
      </c>
      <c r="L82" s="1" t="s">
        <v>238</v>
      </c>
      <c r="M82" s="1" t="s">
        <v>252</v>
      </c>
      <c r="N82" s="1" t="s">
        <v>233</v>
      </c>
      <c r="P82" s="1"/>
      <c r="Q82" s="1"/>
      <c r="R82" s="1"/>
      <c r="S82" s="1"/>
    </row>
    <row r="83" spans="1:20" x14ac:dyDescent="0.3">
      <c r="A83" s="1"/>
      <c r="B83" s="1"/>
      <c r="C83" s="1"/>
      <c r="D83" s="1"/>
      <c r="G83" s="1"/>
      <c r="H83" t="s">
        <v>2051</v>
      </c>
      <c r="K83" s="7">
        <v>20</v>
      </c>
      <c r="L83" s="1" t="s">
        <v>238</v>
      </c>
      <c r="M83" s="1" t="s">
        <v>252</v>
      </c>
      <c r="N83" s="1" t="s">
        <v>233</v>
      </c>
      <c r="P83" s="1"/>
      <c r="Q83" s="1"/>
      <c r="R83" s="1"/>
      <c r="S83" s="1"/>
    </row>
    <row r="84" spans="1:20" x14ac:dyDescent="0.3">
      <c r="A84" s="1"/>
      <c r="B84" s="1"/>
      <c r="C84" s="1"/>
      <c r="D84" s="1"/>
      <c r="G84" s="1" t="s">
        <v>1004</v>
      </c>
      <c r="H84" t="s">
        <v>1007</v>
      </c>
      <c r="K84" s="7">
        <v>17</v>
      </c>
      <c r="L84" s="1" t="s">
        <v>238</v>
      </c>
      <c r="M84" s="1" t="s">
        <v>252</v>
      </c>
      <c r="N84" s="1" t="s">
        <v>233</v>
      </c>
      <c r="P84" s="1"/>
      <c r="Q84" s="1"/>
      <c r="R84" s="1"/>
      <c r="S84" s="1"/>
    </row>
    <row r="85" spans="1:20" x14ac:dyDescent="0.3">
      <c r="A85" s="1"/>
      <c r="B85" s="1"/>
      <c r="C85" s="1"/>
      <c r="D85" s="1"/>
      <c r="G85" s="1"/>
      <c r="H85" t="s">
        <v>2051</v>
      </c>
      <c r="K85" s="7">
        <v>21</v>
      </c>
      <c r="L85" s="1" t="s">
        <v>238</v>
      </c>
      <c r="M85" s="1" t="s">
        <v>252</v>
      </c>
      <c r="N85" s="1" t="s">
        <v>233</v>
      </c>
      <c r="P85" s="1"/>
      <c r="Q85" s="1"/>
      <c r="R85" s="1"/>
      <c r="S85" s="1"/>
      <c r="T85" t="s">
        <v>2021</v>
      </c>
    </row>
    <row r="86" spans="1:20" x14ac:dyDescent="0.3">
      <c r="A86" s="1"/>
      <c r="B86" s="1"/>
      <c r="C86" s="1"/>
      <c r="D86" s="1"/>
      <c r="G86" s="1" t="s">
        <v>2036</v>
      </c>
      <c r="H86" t="s">
        <v>1007</v>
      </c>
      <c r="K86" s="7">
        <v>17</v>
      </c>
      <c r="L86" s="1" t="s">
        <v>238</v>
      </c>
      <c r="M86" s="1" t="s">
        <v>252</v>
      </c>
      <c r="N86" s="1" t="s">
        <v>233</v>
      </c>
      <c r="P86" s="1"/>
      <c r="Q86" s="1"/>
      <c r="R86" s="1"/>
      <c r="S86" s="1"/>
    </row>
    <row r="87" spans="1:20" x14ac:dyDescent="0.3">
      <c r="A87" s="1"/>
      <c r="B87" s="1"/>
      <c r="C87" s="1"/>
      <c r="D87" s="1"/>
      <c r="G87" s="1"/>
      <c r="H87" t="s">
        <v>2051</v>
      </c>
      <c r="K87" s="7">
        <v>22</v>
      </c>
      <c r="L87" s="1" t="s">
        <v>238</v>
      </c>
      <c r="M87" s="1" t="s">
        <v>252</v>
      </c>
      <c r="N87" s="1" t="s">
        <v>233</v>
      </c>
      <c r="P87" s="1"/>
      <c r="Q87" s="1"/>
      <c r="R87" s="1"/>
      <c r="S87" s="1"/>
      <c r="T87" t="s">
        <v>2021</v>
      </c>
    </row>
    <row r="88" spans="1:20" x14ac:dyDescent="0.3">
      <c r="A88" s="1"/>
      <c r="B88" s="1"/>
      <c r="C88" s="1"/>
      <c r="D88" s="1"/>
      <c r="G88" s="1" t="s">
        <v>295</v>
      </c>
      <c r="H88" t="s">
        <v>1007</v>
      </c>
      <c r="K88" s="7">
        <v>17</v>
      </c>
      <c r="L88" s="1" t="s">
        <v>238</v>
      </c>
      <c r="M88" s="1" t="s">
        <v>252</v>
      </c>
      <c r="N88" s="1" t="s">
        <v>233</v>
      </c>
      <c r="P88" s="1"/>
      <c r="Q88" s="1"/>
      <c r="R88" s="1"/>
      <c r="S88" s="1"/>
    </row>
    <row r="89" spans="1:20" x14ac:dyDescent="0.3">
      <c r="A89" s="1"/>
      <c r="B89" s="1"/>
      <c r="C89" s="1"/>
      <c r="D89" s="1"/>
      <c r="G89" s="1"/>
      <c r="H89" t="s">
        <v>2051</v>
      </c>
      <c r="K89" s="7">
        <v>23</v>
      </c>
      <c r="L89" s="1" t="s">
        <v>238</v>
      </c>
      <c r="M89" s="1" t="s">
        <v>252</v>
      </c>
      <c r="N89" s="1" t="s">
        <v>233</v>
      </c>
      <c r="P89" s="1"/>
      <c r="Q89" s="1"/>
      <c r="R89" s="1"/>
      <c r="S89" s="1"/>
      <c r="T89" t="s">
        <v>2021</v>
      </c>
    </row>
    <row r="90" spans="1:20" x14ac:dyDescent="0.3">
      <c r="A90" s="1"/>
      <c r="B90" s="1"/>
      <c r="C90" s="1"/>
      <c r="D90" s="1"/>
      <c r="G90" s="1" t="s">
        <v>319</v>
      </c>
      <c r="H90" t="s">
        <v>1007</v>
      </c>
      <c r="K90" s="7">
        <v>17</v>
      </c>
      <c r="L90" s="1" t="s">
        <v>238</v>
      </c>
      <c r="M90" s="1" t="s">
        <v>252</v>
      </c>
      <c r="N90" s="1" t="s">
        <v>233</v>
      </c>
      <c r="P90" s="1"/>
      <c r="Q90" s="1"/>
      <c r="R90" s="1"/>
      <c r="S90" s="1"/>
    </row>
    <row r="91" spans="1:20" x14ac:dyDescent="0.3">
      <c r="A91" s="1"/>
      <c r="B91" s="1"/>
      <c r="C91" s="1"/>
      <c r="D91" s="1"/>
      <c r="G91" s="1"/>
      <c r="H91" t="s">
        <v>2051</v>
      </c>
      <c r="K91" s="7">
        <v>24</v>
      </c>
      <c r="L91" s="1" t="s">
        <v>238</v>
      </c>
      <c r="M91" s="1" t="s">
        <v>252</v>
      </c>
      <c r="N91" s="1" t="s">
        <v>233</v>
      </c>
      <c r="P91" s="1"/>
      <c r="Q91" s="1"/>
      <c r="R91" s="1"/>
      <c r="S91" s="1"/>
      <c r="T91" t="s">
        <v>2021</v>
      </c>
    </row>
    <row r="92" spans="1:20" x14ac:dyDescent="0.3">
      <c r="A92" s="1"/>
      <c r="B92" s="1"/>
      <c r="C92" s="1"/>
      <c r="D92" s="1"/>
      <c r="G92" s="1" t="s">
        <v>2049</v>
      </c>
      <c r="H92" t="s">
        <v>1007</v>
      </c>
      <c r="K92" s="7">
        <v>17</v>
      </c>
      <c r="L92" s="1" t="s">
        <v>238</v>
      </c>
      <c r="M92" s="1" t="s">
        <v>252</v>
      </c>
      <c r="N92" s="1" t="s">
        <v>233</v>
      </c>
      <c r="P92" s="1"/>
      <c r="Q92" s="1"/>
      <c r="R92" s="1"/>
      <c r="S92" s="1"/>
    </row>
    <row r="93" spans="1:20" x14ac:dyDescent="0.3">
      <c r="A93" s="1"/>
      <c r="B93" s="1"/>
      <c r="C93" s="1"/>
      <c r="D93" s="1"/>
      <c r="G93" s="1"/>
      <c r="H93" t="s">
        <v>256</v>
      </c>
      <c r="K93" s="7">
        <v>25</v>
      </c>
      <c r="L93" s="1" t="s">
        <v>238</v>
      </c>
      <c r="M93" s="1" t="s">
        <v>252</v>
      </c>
      <c r="N93" s="1" t="s">
        <v>233</v>
      </c>
      <c r="P93" s="1"/>
      <c r="Q93" s="1"/>
      <c r="R93" s="1"/>
      <c r="S93" s="1"/>
      <c r="T93" t="s">
        <v>2021</v>
      </c>
    </row>
    <row r="94" spans="1:20" x14ac:dyDescent="0.3">
      <c r="A94" s="1"/>
      <c r="B94" s="1"/>
      <c r="C94" s="1"/>
      <c r="D94" s="1"/>
      <c r="G94" s="1"/>
      <c r="H94" t="s">
        <v>2051</v>
      </c>
      <c r="K94" s="7">
        <v>26</v>
      </c>
      <c r="L94" s="1" t="s">
        <v>238</v>
      </c>
      <c r="M94" s="1" t="s">
        <v>252</v>
      </c>
      <c r="N94" s="1" t="s">
        <v>233</v>
      </c>
      <c r="P94" s="1"/>
      <c r="Q94" s="1"/>
      <c r="R94" s="1"/>
      <c r="S94" s="1"/>
      <c r="T94" t="s">
        <v>2021</v>
      </c>
    </row>
    <row r="95" spans="1:20" x14ac:dyDescent="0.3">
      <c r="A95" s="1"/>
      <c r="B95" s="1"/>
      <c r="C95" s="1"/>
      <c r="D95" s="1"/>
      <c r="G95" s="1" t="s">
        <v>333</v>
      </c>
      <c r="H95" t="s">
        <v>315</v>
      </c>
      <c r="L95" s="1" t="s">
        <v>1956</v>
      </c>
      <c r="M95" s="1" t="s">
        <v>252</v>
      </c>
      <c r="N95" s="1" t="s">
        <v>233</v>
      </c>
      <c r="P95" s="1"/>
      <c r="Q95" s="1"/>
      <c r="R95" s="1"/>
      <c r="S95" s="1"/>
    </row>
    <row r="96" spans="1:20" x14ac:dyDescent="0.3">
      <c r="A96" s="1"/>
      <c r="B96" s="1"/>
      <c r="C96" s="1"/>
      <c r="D96" s="1"/>
      <c r="G96" s="1"/>
      <c r="H96" t="s">
        <v>2066</v>
      </c>
      <c r="I96" t="s">
        <v>306</v>
      </c>
      <c r="K96" s="7">
        <v>27</v>
      </c>
      <c r="L96" s="1" t="s">
        <v>238</v>
      </c>
      <c r="M96" s="1" t="s">
        <v>252</v>
      </c>
      <c r="N96" s="1" t="s">
        <v>233</v>
      </c>
      <c r="P96" s="1"/>
      <c r="Q96" s="1"/>
      <c r="R96" s="1"/>
      <c r="S96" s="1"/>
      <c r="T96" t="s">
        <v>2021</v>
      </c>
    </row>
    <row r="97" spans="1:20" x14ac:dyDescent="0.3">
      <c r="A97" s="1"/>
      <c r="B97" s="1"/>
      <c r="C97" s="1"/>
      <c r="D97" s="1"/>
      <c r="G97" s="1"/>
      <c r="I97" t="s">
        <v>315</v>
      </c>
      <c r="K97" s="7">
        <v>28</v>
      </c>
      <c r="L97" s="1" t="s">
        <v>238</v>
      </c>
      <c r="M97" s="1" t="s">
        <v>252</v>
      </c>
      <c r="N97" s="1" t="s">
        <v>233</v>
      </c>
      <c r="P97" s="1"/>
      <c r="Q97" s="1"/>
      <c r="R97" s="1"/>
      <c r="S97" s="1"/>
    </row>
    <row r="98" spans="1:20" x14ac:dyDescent="0.3">
      <c r="A98" s="1"/>
      <c r="B98" s="1"/>
      <c r="C98" s="1"/>
      <c r="D98" s="1"/>
      <c r="G98" s="1"/>
      <c r="H98" t="s">
        <v>2076</v>
      </c>
      <c r="I98" t="s">
        <v>306</v>
      </c>
      <c r="K98" s="7">
        <v>27</v>
      </c>
      <c r="L98" s="1" t="s">
        <v>238</v>
      </c>
      <c r="M98" s="1" t="s">
        <v>252</v>
      </c>
      <c r="N98" s="1" t="s">
        <v>233</v>
      </c>
      <c r="P98" s="1"/>
      <c r="Q98" s="1"/>
      <c r="R98" s="1"/>
      <c r="S98" s="1"/>
      <c r="T98" t="s">
        <v>2021</v>
      </c>
    </row>
    <row r="99" spans="1:20" x14ac:dyDescent="0.3">
      <c r="A99" s="1"/>
      <c r="B99" s="1"/>
      <c r="C99" s="1"/>
      <c r="D99" s="1"/>
      <c r="G99" s="1"/>
      <c r="I99" t="s">
        <v>315</v>
      </c>
      <c r="K99" s="7">
        <v>28</v>
      </c>
      <c r="L99" s="1" t="s">
        <v>238</v>
      </c>
      <c r="M99" s="1" t="s">
        <v>252</v>
      </c>
      <c r="N99" s="1" t="s">
        <v>233</v>
      </c>
      <c r="P99" s="1"/>
      <c r="Q99" s="1"/>
      <c r="R99" s="1"/>
      <c r="S99" s="1"/>
    </row>
    <row r="100" spans="1:20" x14ac:dyDescent="0.3">
      <c r="A100" s="1" t="s">
        <v>2058</v>
      </c>
      <c r="B100" s="1" t="s">
        <v>299</v>
      </c>
      <c r="C100" s="1" t="s">
        <v>2052</v>
      </c>
      <c r="D100" s="1" t="s">
        <v>325</v>
      </c>
      <c r="E100" s="1" t="s">
        <v>2125</v>
      </c>
      <c r="F100" s="1" t="s">
        <v>272</v>
      </c>
      <c r="G100" s="1" t="s">
        <v>315</v>
      </c>
      <c r="K100" s="8"/>
      <c r="L100" s="1" t="s">
        <v>1956</v>
      </c>
      <c r="M100" s="1" t="s">
        <v>252</v>
      </c>
      <c r="N100" s="1" t="s">
        <v>233</v>
      </c>
      <c r="O100" s="1"/>
      <c r="P100" s="1"/>
      <c r="Q100" s="1"/>
      <c r="R100" s="1"/>
    </row>
    <row r="101" spans="1:20" x14ac:dyDescent="0.3">
      <c r="A101" s="1"/>
      <c r="B101" s="1"/>
      <c r="C101" s="1"/>
      <c r="D101" s="1"/>
      <c r="E101" s="1"/>
      <c r="F101" s="1"/>
      <c r="G101" s="1" t="s">
        <v>267</v>
      </c>
      <c r="K101" s="7">
        <v>8</v>
      </c>
      <c r="L101" s="1" t="s">
        <v>238</v>
      </c>
      <c r="M101" s="1" t="s">
        <v>252</v>
      </c>
      <c r="N101" s="1" t="s">
        <v>233</v>
      </c>
      <c r="O101" s="1"/>
      <c r="P101" s="1"/>
      <c r="Q101" s="1"/>
      <c r="R101" s="1"/>
      <c r="T101" t="s">
        <v>1055</v>
      </c>
    </row>
    <row r="102" spans="1:20" x14ac:dyDescent="0.3">
      <c r="A102" s="1"/>
      <c r="B102" s="1"/>
      <c r="C102" s="1"/>
      <c r="D102" s="1"/>
      <c r="E102" s="1"/>
      <c r="F102" s="1"/>
      <c r="G102" s="1" t="s">
        <v>2054</v>
      </c>
      <c r="L102" s="1" t="s">
        <v>244</v>
      </c>
      <c r="M102" s="1" t="s">
        <v>239</v>
      </c>
      <c r="N102" s="1" t="s">
        <v>233</v>
      </c>
      <c r="O102" s="1"/>
      <c r="P102" s="1"/>
      <c r="Q102" s="1"/>
      <c r="R102" s="1"/>
    </row>
    <row r="103" spans="1:20" x14ac:dyDescent="0.3">
      <c r="A103" s="1"/>
      <c r="B103" s="1"/>
      <c r="C103" s="1"/>
      <c r="D103" s="1"/>
      <c r="E103" s="1"/>
      <c r="F103" s="1" t="s">
        <v>384</v>
      </c>
      <c r="G103" s="1" t="s">
        <v>2061</v>
      </c>
      <c r="K103" s="7">
        <v>30</v>
      </c>
      <c r="L103" s="1" t="s">
        <v>238</v>
      </c>
      <c r="M103" s="1" t="s">
        <v>252</v>
      </c>
      <c r="N103" s="1" t="s">
        <v>233</v>
      </c>
      <c r="O103" s="1"/>
      <c r="P103" s="1"/>
      <c r="Q103" s="1"/>
      <c r="R103" s="1"/>
    </row>
    <row r="104" spans="1:20" x14ac:dyDescent="0.3">
      <c r="A104" s="1"/>
      <c r="B104" s="1"/>
      <c r="C104" s="1"/>
      <c r="D104" s="1"/>
      <c r="E104" s="1"/>
      <c r="F104" s="1"/>
      <c r="G104" s="1" t="s">
        <v>2062</v>
      </c>
      <c r="L104" s="1" t="s">
        <v>1956</v>
      </c>
      <c r="M104" s="1" t="s">
        <v>252</v>
      </c>
      <c r="N104" s="1" t="s">
        <v>233</v>
      </c>
      <c r="O104" s="1"/>
      <c r="P104" s="1"/>
      <c r="Q104" s="1"/>
      <c r="R104" s="1"/>
    </row>
    <row r="105" spans="1:20" x14ac:dyDescent="0.3">
      <c r="A105" s="1"/>
      <c r="B105" s="1"/>
      <c r="C105" s="1"/>
      <c r="D105" s="1"/>
      <c r="E105" s="1"/>
      <c r="F105" s="1"/>
      <c r="G105" s="1" t="s">
        <v>2056</v>
      </c>
      <c r="K105" s="8" t="s">
        <v>382</v>
      </c>
      <c r="L105" s="1" t="s">
        <v>238</v>
      </c>
      <c r="M105" s="1" t="s">
        <v>252</v>
      </c>
      <c r="N105" s="1" t="s">
        <v>233</v>
      </c>
      <c r="O105" s="1"/>
      <c r="P105" s="1"/>
      <c r="Q105" s="1"/>
      <c r="R105" s="1"/>
    </row>
    <row r="106" spans="1:20" x14ac:dyDescent="0.3">
      <c r="A106" s="1"/>
      <c r="B106" s="1"/>
      <c r="C106" s="1"/>
      <c r="D106" s="1"/>
      <c r="E106" s="1"/>
      <c r="F106" s="1"/>
      <c r="G106" s="1" t="s">
        <v>2137</v>
      </c>
      <c r="H106" s="1"/>
      <c r="I106" s="1"/>
      <c r="J106" s="1"/>
      <c r="L106" s="1" t="s">
        <v>244</v>
      </c>
      <c r="M106" s="1" t="s">
        <v>239</v>
      </c>
      <c r="N106" s="1" t="s">
        <v>233</v>
      </c>
      <c r="O106" s="1"/>
      <c r="P106" s="1"/>
      <c r="Q106" s="1"/>
      <c r="R106" s="1"/>
    </row>
    <row r="107" spans="1:20" x14ac:dyDescent="0.3">
      <c r="A107" s="1"/>
      <c r="B107" s="1"/>
      <c r="C107" s="1"/>
      <c r="D107" s="1"/>
      <c r="E107" s="1" t="s">
        <v>2131</v>
      </c>
      <c r="F107" t="s">
        <v>272</v>
      </c>
      <c r="G107" t="s">
        <v>279</v>
      </c>
      <c r="H107" t="s">
        <v>1021</v>
      </c>
      <c r="I107" s="1" t="s">
        <v>2100</v>
      </c>
      <c r="J107" s="1"/>
      <c r="K107" s="7">
        <v>30</v>
      </c>
      <c r="L107" s="1" t="s">
        <v>238</v>
      </c>
      <c r="M107" s="1" t="s">
        <v>252</v>
      </c>
      <c r="N107" s="1" t="s">
        <v>233</v>
      </c>
      <c r="P107" s="1"/>
      <c r="Q107" s="1"/>
      <c r="R107" s="1"/>
    </row>
    <row r="108" spans="1:20" x14ac:dyDescent="0.3">
      <c r="A108" s="1"/>
      <c r="B108" s="1"/>
      <c r="C108" s="1"/>
      <c r="D108" s="1"/>
      <c r="E108" s="1"/>
      <c r="I108" s="1" t="s">
        <v>2093</v>
      </c>
      <c r="J108" s="1"/>
      <c r="K108" s="7">
        <v>30</v>
      </c>
      <c r="L108" s="1" t="s">
        <v>238</v>
      </c>
      <c r="M108" s="1" t="s">
        <v>252</v>
      </c>
      <c r="N108" s="1" t="s">
        <v>233</v>
      </c>
      <c r="P108" s="1"/>
      <c r="Q108" s="1"/>
      <c r="R108" s="1"/>
    </row>
    <row r="109" spans="1:20" x14ac:dyDescent="0.3">
      <c r="A109" s="1"/>
      <c r="B109" s="1"/>
      <c r="C109" s="1"/>
      <c r="D109" s="1"/>
      <c r="E109" s="1"/>
      <c r="H109" t="s">
        <v>1354</v>
      </c>
      <c r="I109" s="1"/>
      <c r="J109" s="1"/>
      <c r="L109" s="1" t="s">
        <v>1956</v>
      </c>
      <c r="M109" s="1" t="s">
        <v>235</v>
      </c>
      <c r="N109" s="1" t="s">
        <v>233</v>
      </c>
      <c r="P109" s="1"/>
      <c r="Q109" s="1"/>
      <c r="R109" s="1"/>
    </row>
    <row r="110" spans="1:20" x14ac:dyDescent="0.3">
      <c r="A110" s="1"/>
      <c r="B110" s="1"/>
      <c r="C110" s="1"/>
      <c r="D110" s="1"/>
      <c r="E110" s="1"/>
      <c r="H110" s="1" t="s">
        <v>315</v>
      </c>
      <c r="I110" s="1"/>
      <c r="J110" s="1"/>
      <c r="K110" s="8"/>
      <c r="L110" s="1" t="s">
        <v>1956</v>
      </c>
      <c r="M110" s="1" t="s">
        <v>252</v>
      </c>
      <c r="N110" s="1" t="s">
        <v>233</v>
      </c>
      <c r="P110" s="1"/>
      <c r="Q110" s="1"/>
      <c r="R110" s="1"/>
      <c r="T110" s="1" t="s">
        <v>447</v>
      </c>
    </row>
    <row r="111" spans="1:20" x14ac:dyDescent="0.3">
      <c r="A111" s="1"/>
      <c r="B111" s="1"/>
      <c r="C111" s="1"/>
      <c r="D111" s="1"/>
      <c r="E111" s="1"/>
      <c r="H111" s="1" t="s">
        <v>267</v>
      </c>
      <c r="I111" s="1"/>
      <c r="J111" s="1"/>
      <c r="K111" s="7">
        <v>8</v>
      </c>
      <c r="L111" s="1" t="s">
        <v>238</v>
      </c>
      <c r="M111" s="1" t="s">
        <v>252</v>
      </c>
      <c r="N111" s="1" t="s">
        <v>233</v>
      </c>
      <c r="O111" s="1"/>
      <c r="P111" s="1"/>
      <c r="Q111" s="1"/>
      <c r="R111" s="1"/>
      <c r="T111" t="s">
        <v>1055</v>
      </c>
    </row>
    <row r="112" spans="1:20" x14ac:dyDescent="0.3">
      <c r="A112" s="1"/>
      <c r="B112" s="1"/>
      <c r="C112" s="1"/>
      <c r="D112" s="1"/>
      <c r="E112" s="1"/>
      <c r="H112" s="1" t="s">
        <v>2054</v>
      </c>
      <c r="I112" s="1"/>
      <c r="J112" s="1"/>
      <c r="L112" s="1" t="s">
        <v>244</v>
      </c>
      <c r="M112" s="1" t="s">
        <v>239</v>
      </c>
      <c r="N112" s="1" t="s">
        <v>233</v>
      </c>
      <c r="O112" s="1"/>
      <c r="P112" s="1"/>
      <c r="Q112" s="1"/>
      <c r="R112" s="1"/>
    </row>
    <row r="113" spans="1:20" x14ac:dyDescent="0.3">
      <c r="A113" s="1"/>
      <c r="B113" s="1"/>
      <c r="C113" s="1"/>
      <c r="D113" s="1"/>
      <c r="E113" s="1"/>
      <c r="G113" s="1" t="s">
        <v>346</v>
      </c>
      <c r="H113" s="1" t="s">
        <v>315</v>
      </c>
      <c r="I113" s="1"/>
      <c r="J113" s="1"/>
      <c r="L113" s="1" t="s">
        <v>1956</v>
      </c>
      <c r="M113" s="1" t="s">
        <v>252</v>
      </c>
      <c r="N113" s="1" t="s">
        <v>233</v>
      </c>
      <c r="O113" s="1"/>
      <c r="P113" s="1"/>
      <c r="Q113" s="1"/>
      <c r="R113" s="1"/>
    </row>
    <row r="114" spans="1:20" x14ac:dyDescent="0.3">
      <c r="A114" s="1"/>
      <c r="B114" s="1"/>
      <c r="C114" s="1"/>
      <c r="D114" s="1"/>
      <c r="E114" s="1"/>
      <c r="G114" s="1"/>
      <c r="H114" s="1" t="s">
        <v>267</v>
      </c>
      <c r="I114" s="1"/>
      <c r="J114" s="1"/>
      <c r="K114" s="7">
        <v>8</v>
      </c>
      <c r="L114" s="1" t="s">
        <v>1956</v>
      </c>
      <c r="M114" s="1" t="s">
        <v>252</v>
      </c>
      <c r="N114" s="1" t="s">
        <v>233</v>
      </c>
      <c r="O114" s="1"/>
      <c r="P114" s="1"/>
      <c r="Q114" s="1"/>
      <c r="R114" s="1"/>
    </row>
    <row r="115" spans="1:20" x14ac:dyDescent="0.3">
      <c r="A115" s="1"/>
      <c r="B115" s="1"/>
      <c r="C115" s="1"/>
      <c r="D115" s="1"/>
      <c r="E115" s="1"/>
      <c r="G115" s="1"/>
      <c r="H115" s="1" t="s">
        <v>2054</v>
      </c>
      <c r="I115" s="1"/>
      <c r="J115" s="1"/>
      <c r="L115" s="1" t="s">
        <v>244</v>
      </c>
      <c r="M115" s="1" t="s">
        <v>239</v>
      </c>
      <c r="N115" s="1" t="s">
        <v>233</v>
      </c>
      <c r="O115" s="1"/>
      <c r="P115" s="1"/>
      <c r="Q115" s="1"/>
      <c r="R115" s="1"/>
    </row>
    <row r="116" spans="1:20" x14ac:dyDescent="0.3">
      <c r="A116" s="1"/>
      <c r="B116" s="1"/>
      <c r="C116" s="1"/>
      <c r="D116" s="1"/>
      <c r="F116" s="1" t="s">
        <v>384</v>
      </c>
      <c r="G116" t="s">
        <v>2056</v>
      </c>
      <c r="H116" s="1" t="s">
        <v>2061</v>
      </c>
      <c r="K116" s="7">
        <v>30</v>
      </c>
      <c r="L116" s="1" t="s">
        <v>238</v>
      </c>
      <c r="M116" s="1" t="s">
        <v>252</v>
      </c>
      <c r="N116" s="1" t="s">
        <v>233</v>
      </c>
      <c r="O116" s="1"/>
      <c r="P116" s="1"/>
      <c r="Q116" s="1"/>
      <c r="R116" s="1"/>
    </row>
    <row r="117" spans="1:20" x14ac:dyDescent="0.3">
      <c r="A117" s="1"/>
      <c r="B117" s="1"/>
      <c r="C117" s="1"/>
      <c r="D117" s="1"/>
      <c r="F117" s="1"/>
      <c r="H117" s="1" t="s">
        <v>2062</v>
      </c>
      <c r="K117" s="8" t="s">
        <v>382</v>
      </c>
      <c r="L117" s="1" t="s">
        <v>238</v>
      </c>
      <c r="M117" s="1" t="s">
        <v>252</v>
      </c>
      <c r="N117" s="1" t="s">
        <v>233</v>
      </c>
      <c r="O117" s="1"/>
      <c r="P117" s="1"/>
      <c r="Q117" s="1"/>
      <c r="R117" s="1"/>
      <c r="T117" t="s">
        <v>392</v>
      </c>
    </row>
    <row r="118" spans="1:20" x14ac:dyDescent="0.3">
      <c r="A118" s="1"/>
      <c r="B118" s="1"/>
      <c r="C118" s="1"/>
      <c r="D118" s="1"/>
      <c r="F118" s="1"/>
      <c r="H118" t="s">
        <v>1354</v>
      </c>
      <c r="I118" s="1"/>
      <c r="J118" s="1"/>
      <c r="L118" s="1" t="s">
        <v>1956</v>
      </c>
      <c r="M118" s="1" t="s">
        <v>235</v>
      </c>
      <c r="N118" s="1" t="s">
        <v>233</v>
      </c>
      <c r="O118" s="1"/>
      <c r="P118" s="1"/>
      <c r="Q118" s="1"/>
      <c r="R118" s="1"/>
    </row>
    <row r="119" spans="1:20" x14ac:dyDescent="0.3">
      <c r="A119" s="1"/>
      <c r="B119" s="1"/>
      <c r="C119" s="1"/>
      <c r="D119" s="1"/>
      <c r="F119" s="1"/>
      <c r="H119" s="1" t="s">
        <v>1373</v>
      </c>
      <c r="L119" s="1" t="s">
        <v>1956</v>
      </c>
      <c r="M119" s="1" t="s">
        <v>252</v>
      </c>
      <c r="N119" s="1" t="s">
        <v>233</v>
      </c>
      <c r="O119" s="1"/>
      <c r="P119" s="1"/>
      <c r="Q119" s="1"/>
      <c r="R119" s="1"/>
      <c r="T119" t="s">
        <v>159</v>
      </c>
    </row>
    <row r="120" spans="1:20" x14ac:dyDescent="0.3">
      <c r="A120" s="1"/>
      <c r="B120" s="1"/>
      <c r="C120" s="1"/>
      <c r="D120" s="1"/>
      <c r="F120" s="1"/>
      <c r="H120" s="1" t="s">
        <v>2137</v>
      </c>
      <c r="I120" s="1"/>
      <c r="J120" s="1"/>
      <c r="L120" s="1" t="s">
        <v>244</v>
      </c>
      <c r="M120" s="1" t="s">
        <v>239</v>
      </c>
      <c r="N120" s="1" t="s">
        <v>233</v>
      </c>
      <c r="O120" s="1"/>
      <c r="P120" s="1"/>
      <c r="Q120" s="1"/>
      <c r="R120" s="1"/>
    </row>
    <row r="121" spans="1:20" x14ac:dyDescent="0.3">
      <c r="A121" s="1"/>
      <c r="B121" s="1"/>
      <c r="C121" s="1"/>
      <c r="D121" s="1"/>
      <c r="F121" s="1"/>
      <c r="G121" t="s">
        <v>359</v>
      </c>
      <c r="H121" s="1" t="s">
        <v>1032</v>
      </c>
      <c r="J121" s="1"/>
      <c r="K121" s="8"/>
      <c r="L121" s="1" t="s">
        <v>1956</v>
      </c>
      <c r="M121" s="1" t="s">
        <v>235</v>
      </c>
      <c r="N121" s="1"/>
      <c r="O121" s="1"/>
      <c r="P121" s="1"/>
      <c r="Q121" s="1"/>
      <c r="R121" s="1"/>
    </row>
    <row r="122" spans="1:20" x14ac:dyDescent="0.3">
      <c r="A122" s="1"/>
      <c r="B122" s="1"/>
      <c r="C122" s="1"/>
      <c r="D122" s="1"/>
      <c r="F122" s="1"/>
      <c r="H122" s="1" t="s">
        <v>387</v>
      </c>
      <c r="I122" s="1"/>
      <c r="J122" s="1"/>
      <c r="K122" s="8"/>
      <c r="L122" s="1" t="s">
        <v>1369</v>
      </c>
      <c r="M122" s="1" t="s">
        <v>235</v>
      </c>
      <c r="N122" s="1"/>
      <c r="O122" s="1"/>
      <c r="P122" s="1"/>
      <c r="Q122" s="1"/>
      <c r="R122" s="1"/>
    </row>
    <row r="123" spans="1:20" x14ac:dyDescent="0.3">
      <c r="A123" s="1"/>
      <c r="B123" s="1"/>
      <c r="C123" s="1"/>
      <c r="D123" s="1"/>
      <c r="F123" s="1"/>
      <c r="G123" t="s">
        <v>383</v>
      </c>
      <c r="H123" s="1" t="s">
        <v>546</v>
      </c>
      <c r="I123" s="1" t="s">
        <v>361</v>
      </c>
      <c r="J123" s="1"/>
      <c r="K123" s="8"/>
      <c r="L123" s="1" t="s">
        <v>1956</v>
      </c>
      <c r="M123" s="1" t="s">
        <v>235</v>
      </c>
      <c r="N123" s="1"/>
      <c r="O123" s="1"/>
    </row>
    <row r="124" spans="1:20" x14ac:dyDescent="0.3">
      <c r="A124" s="1"/>
      <c r="B124" s="1"/>
      <c r="C124" s="1"/>
      <c r="D124" s="1"/>
      <c r="F124" s="1"/>
      <c r="I124" s="1" t="s">
        <v>362</v>
      </c>
      <c r="J124" s="1"/>
      <c r="K124" s="8"/>
      <c r="L124" s="1" t="s">
        <v>1956</v>
      </c>
      <c r="M124" s="1" t="s">
        <v>235</v>
      </c>
      <c r="N124" s="1"/>
      <c r="O124" s="1"/>
    </row>
    <row r="125" spans="1:20" x14ac:dyDescent="0.3">
      <c r="A125" s="1"/>
      <c r="B125" s="1"/>
      <c r="C125" s="1"/>
      <c r="D125" s="1"/>
      <c r="F125" s="1"/>
      <c r="H125" s="1"/>
      <c r="I125" s="1" t="s">
        <v>383</v>
      </c>
      <c r="J125" s="1"/>
      <c r="K125" s="8"/>
      <c r="L125" s="1" t="s">
        <v>1369</v>
      </c>
      <c r="M125" s="1" t="s">
        <v>235</v>
      </c>
      <c r="N125" s="1"/>
    </row>
    <row r="126" spans="1:20" x14ac:dyDescent="0.3">
      <c r="A126" s="1"/>
      <c r="B126" s="1"/>
      <c r="C126" s="1"/>
      <c r="D126" s="1"/>
      <c r="F126" s="1"/>
      <c r="H126" s="1" t="s">
        <v>547</v>
      </c>
      <c r="I126" s="1" t="s">
        <v>361</v>
      </c>
      <c r="J126" s="1"/>
      <c r="K126" s="8"/>
      <c r="L126" s="1" t="s">
        <v>1956</v>
      </c>
      <c r="M126" s="1" t="s">
        <v>235</v>
      </c>
      <c r="N126" s="1"/>
      <c r="O126" s="1"/>
      <c r="P126" s="1"/>
      <c r="Q126" s="1"/>
      <c r="R126" s="1"/>
    </row>
    <row r="127" spans="1:20" x14ac:dyDescent="0.3">
      <c r="A127" s="1"/>
      <c r="B127" s="1"/>
      <c r="C127" s="1"/>
      <c r="D127" s="1"/>
      <c r="F127" s="1"/>
      <c r="H127" s="1"/>
      <c r="I127" s="1" t="s">
        <v>362</v>
      </c>
      <c r="J127" s="1"/>
      <c r="K127" s="8"/>
      <c r="L127" s="1" t="s">
        <v>1956</v>
      </c>
      <c r="M127" s="1" t="s">
        <v>235</v>
      </c>
      <c r="N127" s="1"/>
      <c r="O127" s="1"/>
      <c r="P127" s="1"/>
      <c r="Q127" s="1"/>
      <c r="R127" s="1"/>
    </row>
    <row r="128" spans="1:20" x14ac:dyDescent="0.3">
      <c r="A128" s="1"/>
      <c r="B128" s="1"/>
      <c r="C128" s="1"/>
      <c r="D128" s="1"/>
      <c r="F128" s="1"/>
      <c r="H128" s="1"/>
      <c r="I128" s="1" t="s">
        <v>383</v>
      </c>
      <c r="J128" s="1"/>
      <c r="K128" s="8"/>
      <c r="L128" s="1" t="s">
        <v>1369</v>
      </c>
      <c r="M128" s="1" t="s">
        <v>235</v>
      </c>
      <c r="N128" s="1"/>
      <c r="O128" s="1"/>
      <c r="P128" s="1"/>
      <c r="Q128" s="1"/>
      <c r="R128" s="1"/>
    </row>
    <row r="129" spans="1:18" x14ac:dyDescent="0.3">
      <c r="A129" s="1"/>
      <c r="B129" s="1"/>
      <c r="C129" s="1"/>
      <c r="D129" s="1"/>
      <c r="F129" s="1"/>
      <c r="H129" s="1" t="s">
        <v>1363</v>
      </c>
      <c r="I129" s="1" t="s">
        <v>361</v>
      </c>
      <c r="J129" s="1"/>
      <c r="K129" s="8"/>
      <c r="L129" s="1" t="s">
        <v>1956</v>
      </c>
      <c r="M129" s="1" t="s">
        <v>235</v>
      </c>
      <c r="N129" s="1"/>
      <c r="O129" s="1"/>
      <c r="P129" s="1"/>
      <c r="Q129" s="1"/>
      <c r="R129" s="1"/>
    </row>
    <row r="130" spans="1:18" x14ac:dyDescent="0.3">
      <c r="A130" s="1"/>
      <c r="B130" s="1"/>
      <c r="C130" s="1"/>
      <c r="D130" s="1"/>
      <c r="F130" s="1"/>
      <c r="H130" s="1"/>
      <c r="I130" s="1" t="s">
        <v>362</v>
      </c>
      <c r="J130" s="1"/>
      <c r="K130" s="8"/>
      <c r="L130" s="1" t="s">
        <v>1956</v>
      </c>
      <c r="M130" s="1" t="s">
        <v>235</v>
      </c>
      <c r="N130" s="1"/>
      <c r="O130" s="1"/>
      <c r="P130" s="1"/>
      <c r="Q130" s="1"/>
      <c r="R130" s="1"/>
    </row>
    <row r="131" spans="1:18" x14ac:dyDescent="0.3">
      <c r="A131" s="1"/>
      <c r="B131" s="1"/>
      <c r="C131" s="1"/>
      <c r="D131" s="1"/>
      <c r="F131" s="1"/>
      <c r="H131" s="1"/>
      <c r="I131" s="1" t="s">
        <v>383</v>
      </c>
      <c r="J131" s="1"/>
      <c r="K131" s="8"/>
      <c r="L131" s="1" t="s">
        <v>1369</v>
      </c>
      <c r="M131" s="1" t="s">
        <v>235</v>
      </c>
      <c r="N131" s="1"/>
      <c r="O131" s="1"/>
      <c r="P131" s="1"/>
      <c r="Q131" s="1"/>
      <c r="R131" s="1"/>
    </row>
    <row r="132" spans="1:18" x14ac:dyDescent="0.3">
      <c r="A132" s="1"/>
      <c r="B132" s="1"/>
      <c r="C132" s="1"/>
      <c r="D132" s="1"/>
      <c r="F132" s="1"/>
      <c r="H132" s="1" t="s">
        <v>548</v>
      </c>
      <c r="I132" s="1" t="s">
        <v>361</v>
      </c>
      <c r="J132" s="1"/>
      <c r="K132" s="8"/>
      <c r="L132" s="1" t="s">
        <v>1956</v>
      </c>
      <c r="M132" s="1" t="s">
        <v>235</v>
      </c>
      <c r="N132" s="1"/>
      <c r="O132" s="1"/>
      <c r="P132" s="1"/>
      <c r="Q132" s="1"/>
      <c r="R132" s="1"/>
    </row>
    <row r="133" spans="1:18" x14ac:dyDescent="0.3">
      <c r="A133" s="1"/>
      <c r="B133" s="1"/>
      <c r="C133" s="1"/>
      <c r="D133" s="1"/>
      <c r="F133" s="1"/>
      <c r="H133" s="1"/>
      <c r="I133" s="1" t="s">
        <v>362</v>
      </c>
      <c r="J133" s="1"/>
      <c r="K133" s="8"/>
      <c r="L133" s="1" t="s">
        <v>1956</v>
      </c>
      <c r="M133" s="1" t="s">
        <v>235</v>
      </c>
      <c r="N133" s="1"/>
      <c r="O133" s="1"/>
      <c r="P133" s="1"/>
      <c r="Q133" s="1"/>
      <c r="R133" s="1"/>
    </row>
    <row r="134" spans="1:18" x14ac:dyDescent="0.3">
      <c r="A134" s="1"/>
      <c r="B134" s="1"/>
      <c r="C134" s="1"/>
      <c r="D134" s="1"/>
      <c r="F134" s="1"/>
      <c r="H134" s="1"/>
      <c r="I134" s="1" t="s">
        <v>383</v>
      </c>
      <c r="J134" s="1"/>
      <c r="K134" s="8"/>
      <c r="L134" s="1" t="s">
        <v>1369</v>
      </c>
      <c r="M134" s="1" t="s">
        <v>235</v>
      </c>
      <c r="N134" s="1"/>
      <c r="O134" s="1"/>
      <c r="P134" s="1"/>
      <c r="Q134" s="1"/>
      <c r="R134" s="1"/>
    </row>
    <row r="135" spans="1:18" x14ac:dyDescent="0.3">
      <c r="A135" s="1"/>
      <c r="B135" s="1"/>
      <c r="C135" s="1"/>
      <c r="D135" s="1"/>
      <c r="F135" s="1"/>
      <c r="H135" t="s">
        <v>545</v>
      </c>
      <c r="I135" s="1" t="s">
        <v>361</v>
      </c>
      <c r="J135" s="1"/>
      <c r="K135" s="8"/>
      <c r="L135" s="1" t="s">
        <v>1956</v>
      </c>
      <c r="M135" s="1" t="s">
        <v>235</v>
      </c>
      <c r="N135" s="1"/>
      <c r="O135" s="1"/>
      <c r="P135" s="1"/>
      <c r="Q135" s="1"/>
      <c r="R135" s="1"/>
    </row>
    <row r="136" spans="1:18" x14ac:dyDescent="0.3">
      <c r="A136" s="1"/>
      <c r="B136" s="1"/>
      <c r="C136" s="1"/>
      <c r="D136" s="1"/>
      <c r="F136" s="1"/>
      <c r="I136" s="1" t="s">
        <v>362</v>
      </c>
      <c r="J136" s="1"/>
      <c r="K136" s="8"/>
      <c r="L136" s="1" t="s">
        <v>1956</v>
      </c>
      <c r="M136" s="1" t="s">
        <v>235</v>
      </c>
      <c r="N136" s="1"/>
      <c r="O136" s="1"/>
      <c r="P136" s="1"/>
      <c r="Q136" s="1"/>
      <c r="R136" s="1"/>
    </row>
    <row r="137" spans="1:18" x14ac:dyDescent="0.3">
      <c r="A137" s="1"/>
      <c r="B137" s="1"/>
      <c r="C137" s="1"/>
      <c r="D137" s="1"/>
      <c r="F137" s="1"/>
      <c r="I137" s="1" t="s">
        <v>383</v>
      </c>
      <c r="J137" s="1"/>
      <c r="K137" s="8"/>
      <c r="L137" s="1" t="s">
        <v>1369</v>
      </c>
      <c r="M137" s="1" t="s">
        <v>235</v>
      </c>
      <c r="N137" s="1"/>
      <c r="O137" s="1"/>
      <c r="P137" s="1"/>
      <c r="Q137" s="1"/>
      <c r="R137" s="1"/>
    </row>
    <row r="138" spans="1:18" x14ac:dyDescent="0.3">
      <c r="A138" s="1"/>
      <c r="B138" s="1"/>
      <c r="C138" s="1"/>
      <c r="D138" s="1"/>
      <c r="F138" s="1"/>
      <c r="H138" s="1" t="s">
        <v>418</v>
      </c>
      <c r="I138" s="1" t="s">
        <v>361</v>
      </c>
      <c r="J138" s="1"/>
      <c r="K138" s="8"/>
      <c r="L138" s="1" t="s">
        <v>1956</v>
      </c>
      <c r="M138" s="1" t="s">
        <v>235</v>
      </c>
      <c r="N138" s="1"/>
      <c r="O138" s="1"/>
      <c r="P138" s="1"/>
      <c r="Q138" s="1"/>
      <c r="R138" s="1"/>
    </row>
    <row r="139" spans="1:18" x14ac:dyDescent="0.3">
      <c r="A139" s="1"/>
      <c r="B139" s="1"/>
      <c r="C139" s="1"/>
      <c r="D139" s="1"/>
      <c r="F139" s="1"/>
      <c r="H139" s="1"/>
      <c r="I139" s="1" t="s">
        <v>362</v>
      </c>
      <c r="J139" s="1"/>
      <c r="K139" s="8"/>
      <c r="L139" s="1" t="s">
        <v>1956</v>
      </c>
      <c r="M139" s="1" t="s">
        <v>235</v>
      </c>
      <c r="N139" s="1"/>
      <c r="O139" s="1"/>
      <c r="P139" s="1"/>
      <c r="Q139" s="1"/>
      <c r="R139" s="1"/>
    </row>
    <row r="140" spans="1:18" x14ac:dyDescent="0.3">
      <c r="A140" s="1"/>
      <c r="B140" s="1"/>
      <c r="C140" s="1"/>
      <c r="D140" s="1"/>
      <c r="F140" s="1"/>
      <c r="H140" s="1"/>
      <c r="I140" s="1" t="s">
        <v>383</v>
      </c>
      <c r="J140" s="1"/>
      <c r="K140" s="8"/>
      <c r="L140" s="1" t="s">
        <v>1369</v>
      </c>
      <c r="M140" s="1" t="s">
        <v>235</v>
      </c>
      <c r="N140" s="1"/>
      <c r="O140" s="1"/>
      <c r="P140" s="1"/>
      <c r="Q140" s="1"/>
      <c r="R140" s="1"/>
    </row>
    <row r="141" spans="1:18" x14ac:dyDescent="0.3">
      <c r="A141" s="1"/>
      <c r="B141" s="1"/>
      <c r="C141" s="1"/>
      <c r="D141" s="1"/>
      <c r="E141" s="1" t="s">
        <v>2141</v>
      </c>
      <c r="F141" t="s">
        <v>272</v>
      </c>
      <c r="G141" t="s">
        <v>364</v>
      </c>
      <c r="H141" s="1" t="s">
        <v>315</v>
      </c>
      <c r="L141" s="1" t="s">
        <v>1956</v>
      </c>
      <c r="M141" s="1" t="s">
        <v>252</v>
      </c>
      <c r="N141" s="1" t="s">
        <v>233</v>
      </c>
      <c r="O141" s="1"/>
      <c r="P141" s="1"/>
      <c r="Q141" s="1"/>
      <c r="R141" s="1"/>
    </row>
    <row r="142" spans="1:18" x14ac:dyDescent="0.3">
      <c r="A142" s="1"/>
      <c r="B142" s="1"/>
      <c r="C142" s="1"/>
      <c r="D142" s="1"/>
      <c r="E142" s="1"/>
      <c r="H142" s="1" t="s">
        <v>267</v>
      </c>
      <c r="K142" s="7">
        <v>8</v>
      </c>
      <c r="L142" s="1" t="s">
        <v>1956</v>
      </c>
      <c r="M142" s="1" t="s">
        <v>252</v>
      </c>
      <c r="N142" s="1" t="s">
        <v>233</v>
      </c>
      <c r="O142" s="1"/>
      <c r="P142" s="1"/>
      <c r="Q142" s="1"/>
      <c r="R142" s="1"/>
    </row>
    <row r="143" spans="1:18" x14ac:dyDescent="0.3">
      <c r="A143" s="1"/>
      <c r="B143" s="1"/>
      <c r="C143" s="1"/>
      <c r="D143" s="1"/>
      <c r="E143" s="1"/>
      <c r="H143" s="1" t="s">
        <v>2054</v>
      </c>
      <c r="L143" s="1" t="s">
        <v>244</v>
      </c>
      <c r="M143" s="1" t="s">
        <v>239</v>
      </c>
      <c r="N143" s="1" t="s">
        <v>233</v>
      </c>
      <c r="O143" s="1"/>
      <c r="P143" s="1"/>
      <c r="Q143" s="1"/>
      <c r="R143" s="1"/>
    </row>
    <row r="144" spans="1:18" x14ac:dyDescent="0.3">
      <c r="A144" s="1"/>
      <c r="B144" s="1"/>
      <c r="C144" s="1"/>
      <c r="D144" s="1"/>
      <c r="E144" s="1"/>
      <c r="G144" t="s">
        <v>314</v>
      </c>
      <c r="H144" s="1" t="s">
        <v>315</v>
      </c>
      <c r="L144" s="1" t="s">
        <v>1956</v>
      </c>
      <c r="M144" s="1" t="s">
        <v>252</v>
      </c>
      <c r="N144" s="1" t="s">
        <v>233</v>
      </c>
      <c r="O144" s="1"/>
      <c r="P144" s="1"/>
      <c r="Q144" s="1"/>
      <c r="R144" s="1"/>
    </row>
    <row r="145" spans="1:18" x14ac:dyDescent="0.3">
      <c r="A145" s="1"/>
      <c r="B145" s="1"/>
      <c r="C145" s="1"/>
      <c r="D145" s="1"/>
      <c r="E145" s="1"/>
      <c r="H145" s="1" t="s">
        <v>267</v>
      </c>
      <c r="K145" s="7">
        <v>8</v>
      </c>
      <c r="L145" s="1" t="s">
        <v>1956</v>
      </c>
      <c r="M145" s="1" t="s">
        <v>252</v>
      </c>
      <c r="N145" s="1" t="s">
        <v>233</v>
      </c>
      <c r="O145" s="1"/>
      <c r="P145" s="1"/>
      <c r="Q145" s="1"/>
      <c r="R145" s="1"/>
    </row>
    <row r="146" spans="1:18" x14ac:dyDescent="0.3">
      <c r="A146" s="1"/>
      <c r="B146" s="1"/>
      <c r="C146" s="1"/>
      <c r="D146" s="1"/>
      <c r="E146" s="1"/>
      <c r="H146" s="1" t="s">
        <v>2054</v>
      </c>
      <c r="L146" s="1" t="s">
        <v>244</v>
      </c>
      <c r="M146" s="1" t="s">
        <v>239</v>
      </c>
      <c r="N146" s="1" t="s">
        <v>233</v>
      </c>
      <c r="O146" s="1"/>
      <c r="P146" s="1"/>
      <c r="Q146" s="1"/>
      <c r="R146" s="1"/>
    </row>
    <row r="147" spans="1:18" x14ac:dyDescent="0.3">
      <c r="A147" s="1"/>
      <c r="B147" s="1"/>
      <c r="C147" s="1"/>
      <c r="D147" s="1"/>
      <c r="E147" s="1"/>
      <c r="F147" s="1" t="s">
        <v>384</v>
      </c>
      <c r="G147" t="s">
        <v>2056</v>
      </c>
      <c r="H147" s="1" t="s">
        <v>2061</v>
      </c>
      <c r="K147" s="7">
        <v>30</v>
      </c>
      <c r="L147" s="1" t="s">
        <v>238</v>
      </c>
      <c r="M147" s="1" t="s">
        <v>252</v>
      </c>
      <c r="N147" s="1" t="s">
        <v>233</v>
      </c>
      <c r="O147" s="1"/>
      <c r="P147" s="1"/>
      <c r="Q147" s="1"/>
      <c r="R147" s="1"/>
    </row>
    <row r="148" spans="1:18" x14ac:dyDescent="0.3">
      <c r="A148" s="1"/>
      <c r="B148" s="1"/>
      <c r="C148" s="1"/>
      <c r="D148" s="1"/>
      <c r="E148" s="1"/>
      <c r="H148" s="1" t="s">
        <v>2062</v>
      </c>
      <c r="K148" s="8" t="s">
        <v>382</v>
      </c>
      <c r="L148" s="1" t="s">
        <v>238</v>
      </c>
      <c r="M148" s="1" t="s">
        <v>252</v>
      </c>
      <c r="N148" s="1" t="s">
        <v>233</v>
      </c>
      <c r="O148" s="1"/>
      <c r="P148" s="1"/>
      <c r="Q148" s="1"/>
      <c r="R148" s="1"/>
    </row>
    <row r="149" spans="1:18" x14ac:dyDescent="0.3">
      <c r="A149" s="1"/>
      <c r="B149" s="1"/>
      <c r="C149" s="1"/>
      <c r="D149" s="1"/>
      <c r="E149" s="1"/>
      <c r="H149" s="1" t="s">
        <v>1373</v>
      </c>
      <c r="L149" s="1" t="s">
        <v>1956</v>
      </c>
      <c r="M149" s="1" t="s">
        <v>252</v>
      </c>
      <c r="N149" s="1" t="s">
        <v>233</v>
      </c>
      <c r="O149" s="1"/>
      <c r="P149" s="1"/>
      <c r="Q149" s="1"/>
      <c r="R149" s="1"/>
    </row>
    <row r="150" spans="1:18" x14ac:dyDescent="0.3">
      <c r="A150" s="1"/>
      <c r="B150" s="1"/>
      <c r="C150" s="1"/>
      <c r="D150" s="1"/>
      <c r="E150" s="1"/>
      <c r="H150" s="1" t="s">
        <v>2137</v>
      </c>
      <c r="I150" s="1"/>
      <c r="J150" s="1"/>
      <c r="L150" s="1" t="s">
        <v>244</v>
      </c>
      <c r="M150" s="1" t="s">
        <v>239</v>
      </c>
      <c r="N150" s="1" t="s">
        <v>233</v>
      </c>
      <c r="O150" s="1"/>
      <c r="P150" s="1"/>
      <c r="Q150" s="1"/>
      <c r="R150" s="1"/>
    </row>
    <row r="151" spans="1:18" x14ac:dyDescent="0.3">
      <c r="A151" s="1"/>
      <c r="B151" s="1"/>
      <c r="C151" s="1"/>
      <c r="D151" s="1"/>
      <c r="E151" s="1" t="s">
        <v>245</v>
      </c>
      <c r="F151" t="s">
        <v>272</v>
      </c>
      <c r="G151" s="1" t="s">
        <v>365</v>
      </c>
      <c r="H151" s="1" t="s">
        <v>2134</v>
      </c>
      <c r="K151" s="7">
        <v>30</v>
      </c>
      <c r="L151" s="1" t="s">
        <v>1956</v>
      </c>
      <c r="M151" s="1" t="s">
        <v>252</v>
      </c>
      <c r="N151" s="1"/>
      <c r="O151" s="1"/>
      <c r="P151" s="1"/>
      <c r="Q151" s="1"/>
      <c r="R151" s="1"/>
    </row>
    <row r="152" spans="1:18" x14ac:dyDescent="0.3">
      <c r="A152" s="1"/>
      <c r="B152" s="1"/>
      <c r="C152" s="1"/>
      <c r="D152" s="1"/>
      <c r="E152" s="1"/>
      <c r="G152" s="1"/>
      <c r="H152" s="1" t="s">
        <v>256</v>
      </c>
      <c r="L152" s="1" t="s">
        <v>1956</v>
      </c>
      <c r="M152" s="1" t="s">
        <v>252</v>
      </c>
      <c r="N152" s="1"/>
      <c r="O152" s="1"/>
      <c r="P152" s="1"/>
      <c r="Q152" s="1"/>
      <c r="R152" s="1"/>
    </row>
    <row r="153" spans="1:18" x14ac:dyDescent="0.3">
      <c r="A153" s="1"/>
      <c r="B153" s="1"/>
      <c r="C153" s="1"/>
      <c r="D153" s="1"/>
      <c r="E153" s="1"/>
      <c r="G153" s="1"/>
      <c r="H153" s="1" t="s">
        <v>315</v>
      </c>
      <c r="K153" s="8"/>
      <c r="L153" s="1" t="s">
        <v>1956</v>
      </c>
      <c r="M153" s="1" t="s">
        <v>252</v>
      </c>
      <c r="N153" s="1" t="s">
        <v>233</v>
      </c>
      <c r="O153" s="1"/>
      <c r="P153" s="1"/>
      <c r="Q153" s="1"/>
      <c r="R153" s="1"/>
    </row>
    <row r="154" spans="1:18" x14ac:dyDescent="0.3">
      <c r="A154" s="1"/>
      <c r="B154" s="1"/>
      <c r="C154" s="1"/>
      <c r="D154" s="1"/>
      <c r="E154" s="1"/>
      <c r="G154" s="1"/>
      <c r="H154" s="1" t="s">
        <v>267</v>
      </c>
      <c r="K154" s="7">
        <v>8</v>
      </c>
      <c r="L154" s="1" t="s">
        <v>238</v>
      </c>
      <c r="M154" s="1" t="s">
        <v>252</v>
      </c>
      <c r="N154" s="1" t="s">
        <v>233</v>
      </c>
      <c r="O154" s="1"/>
      <c r="P154" s="1"/>
      <c r="Q154" s="1"/>
      <c r="R154" s="1"/>
    </row>
    <row r="155" spans="1:18" x14ac:dyDescent="0.3">
      <c r="A155" s="1"/>
      <c r="B155" s="1"/>
      <c r="C155" s="1"/>
      <c r="D155" s="1"/>
      <c r="E155" s="1"/>
      <c r="G155" s="1"/>
      <c r="H155" s="1" t="s">
        <v>2054</v>
      </c>
      <c r="L155" s="1" t="s">
        <v>244</v>
      </c>
      <c r="M155" s="1" t="s">
        <v>239</v>
      </c>
      <c r="N155" s="1" t="s">
        <v>233</v>
      </c>
      <c r="O155" s="1"/>
      <c r="P155" s="1"/>
      <c r="Q155" s="1"/>
      <c r="R155" s="1"/>
    </row>
    <row r="156" spans="1:18" x14ac:dyDescent="0.3">
      <c r="A156" s="1"/>
      <c r="B156" s="1"/>
      <c r="C156" s="1"/>
      <c r="D156" s="1"/>
      <c r="E156" s="1"/>
      <c r="F156" s="1" t="s">
        <v>384</v>
      </c>
      <c r="G156" t="s">
        <v>2056</v>
      </c>
      <c r="H156" s="1" t="s">
        <v>2061</v>
      </c>
      <c r="K156" s="7">
        <v>30</v>
      </c>
      <c r="L156" s="1" t="s">
        <v>238</v>
      </c>
      <c r="M156" s="1" t="s">
        <v>252</v>
      </c>
      <c r="N156" s="1" t="s">
        <v>233</v>
      </c>
      <c r="O156" s="1"/>
      <c r="P156" s="1"/>
      <c r="Q156" s="1"/>
      <c r="R156" s="1"/>
    </row>
    <row r="157" spans="1:18" x14ac:dyDescent="0.3">
      <c r="A157" s="1"/>
      <c r="B157" s="1"/>
      <c r="C157" s="1"/>
      <c r="D157" s="1"/>
      <c r="E157" s="1"/>
      <c r="F157" s="1"/>
      <c r="H157" s="1" t="s">
        <v>2062</v>
      </c>
      <c r="K157" s="8" t="s">
        <v>382</v>
      </c>
      <c r="L157" s="1" t="s">
        <v>238</v>
      </c>
      <c r="M157" s="1" t="s">
        <v>252</v>
      </c>
      <c r="N157" s="1" t="s">
        <v>233</v>
      </c>
      <c r="O157" s="1"/>
      <c r="P157" s="1"/>
      <c r="Q157" s="1"/>
      <c r="R157" s="1"/>
    </row>
    <row r="158" spans="1:18" x14ac:dyDescent="0.3">
      <c r="A158" s="1"/>
      <c r="B158" s="1"/>
      <c r="C158" s="1"/>
      <c r="D158" s="1"/>
      <c r="E158" s="1"/>
      <c r="F158" s="1"/>
      <c r="H158" s="1" t="s">
        <v>1373</v>
      </c>
      <c r="L158" s="1" t="s">
        <v>1956</v>
      </c>
      <c r="M158" s="1" t="s">
        <v>252</v>
      </c>
      <c r="N158" s="1" t="s">
        <v>233</v>
      </c>
      <c r="O158" s="1"/>
      <c r="P158" s="1"/>
      <c r="Q158" s="1"/>
      <c r="R158" s="1"/>
    </row>
    <row r="159" spans="1:18" x14ac:dyDescent="0.3">
      <c r="A159" s="1"/>
      <c r="B159" s="1"/>
      <c r="C159" s="1"/>
      <c r="D159" s="1"/>
      <c r="E159" s="1"/>
      <c r="F159" s="1"/>
      <c r="H159" s="1" t="s">
        <v>2137</v>
      </c>
      <c r="I159" s="1"/>
      <c r="J159" s="1"/>
      <c r="L159" s="1" t="s">
        <v>244</v>
      </c>
      <c r="M159" s="1" t="s">
        <v>239</v>
      </c>
      <c r="N159" s="1" t="s">
        <v>233</v>
      </c>
      <c r="O159" s="1"/>
      <c r="P159" s="1"/>
      <c r="Q159" s="1"/>
      <c r="R159" s="1"/>
    </row>
    <row r="160" spans="1:18" x14ac:dyDescent="0.3">
      <c r="A160" s="1"/>
      <c r="B160" s="1"/>
      <c r="C160" s="1"/>
      <c r="D160" s="1" t="s">
        <v>2092</v>
      </c>
      <c r="E160" s="1" t="s">
        <v>331</v>
      </c>
      <c r="F160" s="1" t="s">
        <v>2131</v>
      </c>
      <c r="G160" s="1" t="s">
        <v>272</v>
      </c>
      <c r="H160" s="1" t="s">
        <v>279</v>
      </c>
      <c r="I160" t="s">
        <v>1021</v>
      </c>
      <c r="J160" s="1" t="s">
        <v>2100</v>
      </c>
      <c r="K160" s="7">
        <v>30</v>
      </c>
      <c r="L160" s="1" t="s">
        <v>238</v>
      </c>
      <c r="M160" s="1" t="s">
        <v>252</v>
      </c>
      <c r="N160" s="1" t="s">
        <v>233</v>
      </c>
      <c r="O160" s="1"/>
      <c r="P160" s="1"/>
      <c r="Q160" s="1"/>
      <c r="R160" s="1"/>
    </row>
    <row r="161" spans="1:21" x14ac:dyDescent="0.3">
      <c r="A161" s="1"/>
      <c r="B161" s="1"/>
      <c r="C161" s="1"/>
      <c r="D161" s="1"/>
      <c r="E161" s="1"/>
      <c r="F161" s="1"/>
      <c r="J161" s="1" t="s">
        <v>2093</v>
      </c>
      <c r="K161" s="7">
        <v>30</v>
      </c>
      <c r="L161" s="1" t="s">
        <v>238</v>
      </c>
      <c r="M161" s="1" t="s">
        <v>252</v>
      </c>
      <c r="N161" s="1" t="s">
        <v>233</v>
      </c>
      <c r="O161" s="1"/>
      <c r="P161" s="1"/>
      <c r="Q161" s="1"/>
      <c r="R161" s="1"/>
    </row>
    <row r="162" spans="1:21" x14ac:dyDescent="0.3">
      <c r="A162" s="1"/>
      <c r="B162" s="1"/>
      <c r="C162" s="1"/>
      <c r="D162" s="1"/>
      <c r="E162" s="1"/>
      <c r="F162" s="1"/>
      <c r="I162" t="s">
        <v>1354</v>
      </c>
      <c r="J162" s="1"/>
      <c r="L162" s="1" t="s">
        <v>1956</v>
      </c>
      <c r="M162" s="1" t="s">
        <v>235</v>
      </c>
      <c r="N162" s="1" t="s">
        <v>233</v>
      </c>
      <c r="O162" s="1"/>
      <c r="P162" s="1"/>
      <c r="Q162" s="1"/>
      <c r="R162" s="1"/>
    </row>
    <row r="163" spans="1:21" x14ac:dyDescent="0.3">
      <c r="A163" s="1"/>
      <c r="B163" s="1"/>
      <c r="C163" s="1"/>
      <c r="D163" s="1"/>
      <c r="E163" s="1"/>
      <c r="F163" s="1"/>
      <c r="I163" s="1" t="s">
        <v>315</v>
      </c>
      <c r="J163" s="1"/>
      <c r="K163" s="8"/>
      <c r="L163" s="1" t="s">
        <v>1956</v>
      </c>
      <c r="M163" s="1" t="s">
        <v>252</v>
      </c>
      <c r="N163" s="1" t="s">
        <v>233</v>
      </c>
      <c r="O163" s="1"/>
      <c r="P163" s="1"/>
      <c r="Q163" s="1"/>
      <c r="R163" s="1"/>
    </row>
    <row r="164" spans="1:21" x14ac:dyDescent="0.3">
      <c r="A164" s="1"/>
      <c r="B164" s="1"/>
      <c r="C164" s="1"/>
      <c r="D164" s="1"/>
      <c r="E164" s="1"/>
      <c r="F164" s="1"/>
      <c r="I164" s="1" t="s">
        <v>267</v>
      </c>
      <c r="J164" s="1"/>
      <c r="K164" s="7">
        <v>8</v>
      </c>
      <c r="L164" s="1" t="s">
        <v>238</v>
      </c>
      <c r="M164" s="1" t="s">
        <v>252</v>
      </c>
      <c r="N164" s="1" t="s">
        <v>233</v>
      </c>
      <c r="O164" s="1"/>
      <c r="P164" s="1"/>
      <c r="Q164" s="1"/>
      <c r="R164" s="1"/>
    </row>
    <row r="165" spans="1:21" x14ac:dyDescent="0.3">
      <c r="A165" s="1"/>
      <c r="B165" s="1"/>
      <c r="C165" s="1"/>
      <c r="D165" s="1"/>
      <c r="E165" s="1"/>
      <c r="F165" s="1"/>
      <c r="I165" s="1" t="s">
        <v>2054</v>
      </c>
      <c r="J165" s="1"/>
      <c r="L165" s="1" t="s">
        <v>244</v>
      </c>
      <c r="M165" s="1" t="s">
        <v>239</v>
      </c>
      <c r="N165" s="1" t="s">
        <v>233</v>
      </c>
      <c r="O165" s="1"/>
      <c r="P165" s="1"/>
      <c r="Q165" s="1"/>
      <c r="R165" s="1"/>
    </row>
    <row r="166" spans="1:21" x14ac:dyDescent="0.3">
      <c r="A166" s="1"/>
      <c r="B166" s="1"/>
      <c r="C166" s="1"/>
      <c r="D166" s="1"/>
      <c r="E166" s="1"/>
      <c r="F166" s="1"/>
      <c r="H166" t="s">
        <v>346</v>
      </c>
      <c r="I166" s="1" t="s">
        <v>315</v>
      </c>
      <c r="J166" s="1"/>
      <c r="L166" s="1" t="s">
        <v>1956</v>
      </c>
      <c r="M166" s="1" t="s">
        <v>252</v>
      </c>
      <c r="N166" s="1" t="s">
        <v>233</v>
      </c>
      <c r="O166" s="1"/>
      <c r="P166" s="1"/>
      <c r="Q166" s="1"/>
      <c r="R166" s="1"/>
    </row>
    <row r="167" spans="1:21" x14ac:dyDescent="0.3">
      <c r="A167" s="1"/>
      <c r="B167" s="1"/>
      <c r="C167" s="1"/>
      <c r="D167" s="1"/>
      <c r="E167" s="1"/>
      <c r="F167" s="1"/>
      <c r="I167" s="1" t="s">
        <v>267</v>
      </c>
      <c r="J167" s="1"/>
      <c r="K167" s="7">
        <v>8</v>
      </c>
      <c r="L167" s="1" t="s">
        <v>1956</v>
      </c>
      <c r="M167" s="1" t="s">
        <v>252</v>
      </c>
      <c r="N167" s="1" t="s">
        <v>233</v>
      </c>
      <c r="O167" s="1"/>
      <c r="P167" s="1"/>
      <c r="Q167" s="1"/>
      <c r="R167" s="1"/>
    </row>
    <row r="168" spans="1:21" x14ac:dyDescent="0.3">
      <c r="A168" s="1"/>
      <c r="B168" s="1"/>
      <c r="C168" s="1"/>
      <c r="D168" s="1"/>
      <c r="E168" s="1"/>
      <c r="F168" s="1"/>
      <c r="I168" s="1" t="s">
        <v>2054</v>
      </c>
      <c r="J168" s="1"/>
      <c r="L168" s="1" t="s">
        <v>244</v>
      </c>
      <c r="M168" s="1" t="s">
        <v>239</v>
      </c>
      <c r="N168" s="1" t="s">
        <v>233</v>
      </c>
      <c r="O168" s="1"/>
      <c r="P168" s="1"/>
      <c r="Q168" s="1"/>
      <c r="R168" s="1"/>
    </row>
    <row r="169" spans="1:21" x14ac:dyDescent="0.3">
      <c r="A169" s="1"/>
      <c r="B169" s="1"/>
      <c r="C169" s="1"/>
      <c r="D169" s="1"/>
      <c r="E169" s="1"/>
      <c r="F169" s="1"/>
      <c r="G169" t="s">
        <v>384</v>
      </c>
      <c r="H169" t="s">
        <v>2056</v>
      </c>
      <c r="I169" s="1" t="s">
        <v>2061</v>
      </c>
      <c r="J169" s="1"/>
      <c r="K169" s="7">
        <v>30</v>
      </c>
      <c r="L169" s="1" t="s">
        <v>238</v>
      </c>
      <c r="M169" s="1" t="s">
        <v>252</v>
      </c>
      <c r="N169" s="1" t="s">
        <v>233</v>
      </c>
      <c r="O169" s="1"/>
      <c r="P169" s="1"/>
      <c r="Q169" s="1"/>
      <c r="R169" s="1"/>
    </row>
    <row r="170" spans="1:21" x14ac:dyDescent="0.3">
      <c r="A170" s="1"/>
      <c r="B170" s="1"/>
      <c r="C170" s="1"/>
      <c r="D170" s="1"/>
      <c r="E170" s="1"/>
      <c r="F170" s="1"/>
      <c r="I170" s="1" t="s">
        <v>2062</v>
      </c>
      <c r="K170" s="8" t="s">
        <v>382</v>
      </c>
      <c r="L170" s="1" t="s">
        <v>238</v>
      </c>
      <c r="M170" s="1" t="s">
        <v>252</v>
      </c>
      <c r="N170" s="1" t="s">
        <v>233</v>
      </c>
      <c r="O170" s="1"/>
      <c r="P170" s="1"/>
      <c r="Q170" s="1"/>
      <c r="R170" s="1"/>
    </row>
    <row r="171" spans="1:21" x14ac:dyDescent="0.3">
      <c r="A171" s="1"/>
      <c r="B171" s="1"/>
      <c r="C171" s="1"/>
      <c r="D171" s="1"/>
      <c r="E171" s="1"/>
      <c r="F171" s="1"/>
      <c r="I171" t="s">
        <v>1354</v>
      </c>
      <c r="J171" s="1"/>
      <c r="K171" s="1"/>
      <c r="L171" s="1" t="s">
        <v>1956</v>
      </c>
      <c r="M171" s="1" t="s">
        <v>235</v>
      </c>
      <c r="N171" s="1" t="s">
        <v>233</v>
      </c>
      <c r="U171" s="1"/>
    </row>
    <row r="172" spans="1:21" x14ac:dyDescent="0.3">
      <c r="A172" s="1"/>
      <c r="B172" s="1"/>
      <c r="C172" s="1"/>
      <c r="D172" s="1"/>
      <c r="E172" s="1"/>
      <c r="F172" s="1"/>
      <c r="I172" s="1" t="s">
        <v>1373</v>
      </c>
      <c r="L172" s="1" t="s">
        <v>1956</v>
      </c>
      <c r="M172" s="1" t="s">
        <v>252</v>
      </c>
      <c r="N172" s="1" t="s">
        <v>233</v>
      </c>
      <c r="U172" s="1"/>
    </row>
    <row r="173" spans="1:21" x14ac:dyDescent="0.3">
      <c r="A173" s="1"/>
      <c r="B173" s="1"/>
      <c r="C173" s="1"/>
      <c r="D173" s="1"/>
      <c r="E173" s="1"/>
      <c r="F173" s="1"/>
      <c r="I173" s="1" t="s">
        <v>2137</v>
      </c>
      <c r="J173" s="1"/>
      <c r="K173" s="1"/>
      <c r="L173" s="1" t="s">
        <v>244</v>
      </c>
      <c r="M173" s="1" t="s">
        <v>239</v>
      </c>
      <c r="N173" s="1" t="s">
        <v>233</v>
      </c>
      <c r="O173" s="1"/>
      <c r="P173" s="1"/>
      <c r="Q173" s="1"/>
      <c r="R173" s="1"/>
    </row>
    <row r="174" spans="1:21" x14ac:dyDescent="0.3">
      <c r="A174" s="1"/>
      <c r="B174" s="1"/>
      <c r="C174" s="1"/>
      <c r="D174" s="1"/>
      <c r="E174" s="1"/>
      <c r="F174" s="1"/>
      <c r="H174" t="s">
        <v>359</v>
      </c>
      <c r="I174" s="1" t="s">
        <v>1032</v>
      </c>
      <c r="K174" s="8"/>
      <c r="L174" s="1" t="s">
        <v>1956</v>
      </c>
      <c r="M174" s="1" t="s">
        <v>235</v>
      </c>
      <c r="N174" s="1"/>
      <c r="O174" s="1"/>
      <c r="P174" s="1"/>
      <c r="Q174" s="1"/>
      <c r="R174" s="1"/>
    </row>
    <row r="175" spans="1:21" x14ac:dyDescent="0.3">
      <c r="A175" s="1"/>
      <c r="B175" s="1"/>
      <c r="C175" s="1"/>
      <c r="D175" s="1"/>
      <c r="E175" s="1"/>
      <c r="F175" s="1"/>
      <c r="I175" s="1" t="s">
        <v>387</v>
      </c>
      <c r="J175" s="1"/>
      <c r="K175" s="8"/>
      <c r="L175" s="1" t="s">
        <v>1369</v>
      </c>
      <c r="M175" s="1" t="s">
        <v>235</v>
      </c>
      <c r="N175" s="1"/>
      <c r="O175" s="1"/>
      <c r="P175" s="1"/>
      <c r="Q175" s="1"/>
      <c r="R175" s="1"/>
    </row>
    <row r="176" spans="1:21" x14ac:dyDescent="0.3">
      <c r="A176" s="1"/>
      <c r="B176" s="1"/>
      <c r="C176" s="1"/>
      <c r="D176" s="1"/>
      <c r="E176" s="1"/>
      <c r="F176" s="1"/>
      <c r="H176" t="s">
        <v>383</v>
      </c>
      <c r="I176" s="1" t="s">
        <v>418</v>
      </c>
      <c r="J176" s="1" t="s">
        <v>361</v>
      </c>
      <c r="K176" s="8"/>
      <c r="L176" s="1" t="s">
        <v>1956</v>
      </c>
      <c r="M176" s="1" t="s">
        <v>235</v>
      </c>
      <c r="N176" s="1"/>
      <c r="O176" s="1"/>
      <c r="P176" s="1"/>
      <c r="Q176" s="1"/>
      <c r="R176" s="1"/>
    </row>
    <row r="177" spans="1:18" x14ac:dyDescent="0.3">
      <c r="A177" s="1"/>
      <c r="B177" s="1"/>
      <c r="C177" s="1"/>
      <c r="D177" s="1"/>
      <c r="E177" s="1"/>
      <c r="F177" s="1"/>
      <c r="J177" s="1" t="s">
        <v>362</v>
      </c>
      <c r="K177" s="8"/>
      <c r="L177" s="1" t="s">
        <v>1956</v>
      </c>
      <c r="M177" s="1" t="s">
        <v>235</v>
      </c>
      <c r="N177" s="1"/>
      <c r="O177" s="1"/>
      <c r="P177" s="1"/>
      <c r="Q177" s="1"/>
      <c r="R177" s="1"/>
    </row>
    <row r="178" spans="1:18" x14ac:dyDescent="0.3">
      <c r="A178" s="1"/>
      <c r="B178" s="1"/>
      <c r="C178" s="1"/>
      <c r="D178" s="1"/>
      <c r="E178" s="1"/>
      <c r="F178" s="1"/>
      <c r="I178" s="1"/>
      <c r="J178" s="1" t="s">
        <v>383</v>
      </c>
      <c r="K178" s="8"/>
      <c r="L178" s="1" t="s">
        <v>1369</v>
      </c>
      <c r="M178" s="1" t="s">
        <v>235</v>
      </c>
      <c r="N178" s="1"/>
      <c r="O178" s="1"/>
      <c r="P178" s="1"/>
      <c r="Q178" s="1"/>
      <c r="R178" s="1"/>
    </row>
    <row r="179" spans="1:18" x14ac:dyDescent="0.3">
      <c r="A179" s="1"/>
      <c r="B179" s="1"/>
      <c r="C179" s="1"/>
      <c r="D179" s="1"/>
      <c r="E179" s="1"/>
      <c r="F179" s="1" t="s">
        <v>2141</v>
      </c>
      <c r="G179" t="s">
        <v>272</v>
      </c>
      <c r="H179" t="s">
        <v>364</v>
      </c>
      <c r="I179" s="1" t="s">
        <v>315</v>
      </c>
      <c r="J179" s="1"/>
      <c r="L179" s="1" t="s">
        <v>1956</v>
      </c>
      <c r="M179" s="1" t="s">
        <v>252</v>
      </c>
      <c r="N179" s="1" t="s">
        <v>233</v>
      </c>
      <c r="O179" s="1"/>
      <c r="P179" s="1"/>
      <c r="Q179" s="1"/>
      <c r="R179" s="1"/>
    </row>
    <row r="180" spans="1:18" x14ac:dyDescent="0.3">
      <c r="A180" s="1"/>
      <c r="B180" s="1"/>
      <c r="C180" s="1"/>
      <c r="D180" s="1"/>
      <c r="E180" s="1"/>
      <c r="F180" s="1"/>
      <c r="I180" s="1" t="s">
        <v>267</v>
      </c>
      <c r="J180" s="1"/>
      <c r="K180" s="7">
        <v>8</v>
      </c>
      <c r="L180" s="1" t="s">
        <v>1956</v>
      </c>
      <c r="M180" s="1" t="s">
        <v>252</v>
      </c>
      <c r="N180" s="1" t="s">
        <v>233</v>
      </c>
      <c r="O180" s="1"/>
      <c r="P180" s="1"/>
      <c r="Q180" s="1"/>
      <c r="R180" s="1"/>
    </row>
    <row r="181" spans="1:18" x14ac:dyDescent="0.3">
      <c r="A181" s="1"/>
      <c r="B181" s="1"/>
      <c r="C181" s="1"/>
      <c r="D181" s="1"/>
      <c r="E181" s="1"/>
      <c r="F181" s="1"/>
      <c r="I181" s="1" t="s">
        <v>2054</v>
      </c>
      <c r="J181" s="1"/>
      <c r="L181" s="1" t="s">
        <v>244</v>
      </c>
      <c r="M181" s="1" t="s">
        <v>239</v>
      </c>
      <c r="N181" s="1" t="s">
        <v>233</v>
      </c>
      <c r="O181" s="1"/>
      <c r="P181" s="1"/>
      <c r="Q181" s="1"/>
      <c r="R181" s="1"/>
    </row>
    <row r="182" spans="1:18" x14ac:dyDescent="0.3">
      <c r="A182" s="1"/>
      <c r="B182" s="1"/>
      <c r="C182" s="1"/>
      <c r="D182" s="1"/>
      <c r="E182" s="1"/>
      <c r="F182" s="1"/>
      <c r="H182" s="1" t="s">
        <v>314</v>
      </c>
      <c r="I182" s="1" t="s">
        <v>315</v>
      </c>
      <c r="J182" s="1"/>
      <c r="L182" s="1" t="s">
        <v>1956</v>
      </c>
      <c r="M182" s="1" t="s">
        <v>252</v>
      </c>
      <c r="N182" s="1" t="s">
        <v>233</v>
      </c>
      <c r="O182" s="1"/>
      <c r="P182" s="1"/>
      <c r="Q182" s="1"/>
      <c r="R182" s="1"/>
    </row>
    <row r="183" spans="1:18" x14ac:dyDescent="0.3">
      <c r="A183" s="1"/>
      <c r="B183" s="1"/>
      <c r="C183" s="1"/>
      <c r="D183" s="1"/>
      <c r="E183" s="1"/>
      <c r="F183" s="1"/>
      <c r="H183" s="1"/>
      <c r="I183" s="1" t="s">
        <v>267</v>
      </c>
      <c r="J183" s="1"/>
      <c r="K183" s="7">
        <v>8</v>
      </c>
      <c r="L183" s="1" t="s">
        <v>1956</v>
      </c>
      <c r="M183" s="1" t="s">
        <v>252</v>
      </c>
      <c r="N183" s="1" t="s">
        <v>233</v>
      </c>
      <c r="O183" s="1"/>
      <c r="P183" s="1"/>
      <c r="Q183" s="1"/>
      <c r="R183" s="1"/>
    </row>
    <row r="184" spans="1:18" x14ac:dyDescent="0.3">
      <c r="A184" s="1"/>
      <c r="B184" s="1"/>
      <c r="C184" s="1"/>
      <c r="D184" s="1"/>
      <c r="E184" s="1"/>
      <c r="F184" s="1"/>
      <c r="H184" s="1"/>
      <c r="I184" s="1" t="s">
        <v>2054</v>
      </c>
      <c r="J184" s="1"/>
      <c r="L184" s="1" t="s">
        <v>244</v>
      </c>
      <c r="M184" s="1" t="s">
        <v>239</v>
      </c>
      <c r="N184" s="1" t="s">
        <v>233</v>
      </c>
      <c r="O184" s="1"/>
      <c r="P184" s="1"/>
      <c r="Q184" s="1"/>
      <c r="R184" s="1"/>
    </row>
    <row r="185" spans="1:18" x14ac:dyDescent="0.3">
      <c r="A185" s="1"/>
      <c r="B185" s="1"/>
      <c r="C185" s="1"/>
      <c r="D185" s="1"/>
      <c r="E185" s="1"/>
      <c r="F185" s="1"/>
      <c r="G185" t="s">
        <v>384</v>
      </c>
      <c r="H185" t="s">
        <v>2056</v>
      </c>
      <c r="I185" s="1" t="s">
        <v>2061</v>
      </c>
      <c r="J185" s="1"/>
      <c r="K185" s="7">
        <v>30</v>
      </c>
      <c r="L185" s="1" t="s">
        <v>238</v>
      </c>
      <c r="M185" s="1" t="s">
        <v>252</v>
      </c>
      <c r="N185" s="1" t="s">
        <v>233</v>
      </c>
      <c r="O185" s="1"/>
      <c r="P185" s="1"/>
      <c r="Q185" s="1"/>
      <c r="R185" s="1"/>
    </row>
    <row r="186" spans="1:18" x14ac:dyDescent="0.3">
      <c r="A186" s="1"/>
      <c r="B186" s="1"/>
      <c r="C186" s="1"/>
      <c r="D186" s="1"/>
      <c r="E186" s="1"/>
      <c r="F186" s="1"/>
      <c r="I186" s="1" t="s">
        <v>2062</v>
      </c>
      <c r="K186" s="8" t="s">
        <v>382</v>
      </c>
      <c r="L186" s="1" t="s">
        <v>238</v>
      </c>
      <c r="M186" s="1" t="s">
        <v>252</v>
      </c>
      <c r="N186" s="1" t="s">
        <v>233</v>
      </c>
      <c r="O186" s="1"/>
      <c r="P186" s="1"/>
      <c r="Q186" s="1"/>
      <c r="R186" s="1"/>
    </row>
    <row r="187" spans="1:18" x14ac:dyDescent="0.3">
      <c r="A187" s="1"/>
      <c r="B187" s="1"/>
      <c r="C187" s="1"/>
      <c r="D187" s="1"/>
      <c r="E187" s="1"/>
      <c r="F187" s="1"/>
      <c r="I187" s="1" t="s">
        <v>1373</v>
      </c>
      <c r="L187" s="1" t="s">
        <v>1956</v>
      </c>
      <c r="M187" s="1" t="s">
        <v>252</v>
      </c>
      <c r="N187" s="1" t="s">
        <v>233</v>
      </c>
      <c r="O187" s="1"/>
      <c r="P187" s="1"/>
      <c r="Q187" s="1"/>
      <c r="R187" s="1"/>
    </row>
    <row r="188" spans="1:18" x14ac:dyDescent="0.3">
      <c r="A188" s="1"/>
      <c r="B188" s="1"/>
      <c r="C188" s="1"/>
      <c r="D188" s="1"/>
      <c r="E188" s="1"/>
      <c r="F188" s="1"/>
      <c r="I188" s="1" t="s">
        <v>2137</v>
      </c>
      <c r="J188" s="1"/>
      <c r="K188" s="1"/>
      <c r="L188" s="1" t="s">
        <v>244</v>
      </c>
      <c r="M188" s="1" t="s">
        <v>239</v>
      </c>
      <c r="N188" s="1" t="s">
        <v>233</v>
      </c>
      <c r="O188" s="1"/>
      <c r="P188" s="1"/>
      <c r="Q188" s="1"/>
      <c r="R188" s="1"/>
    </row>
    <row r="189" spans="1:18" x14ac:dyDescent="0.3">
      <c r="A189" s="1"/>
      <c r="B189" s="1"/>
      <c r="C189" s="1"/>
      <c r="D189" s="1"/>
      <c r="E189" s="1" t="s">
        <v>332</v>
      </c>
      <c r="F189" s="1" t="s">
        <v>1022</v>
      </c>
      <c r="G189" t="s">
        <v>272</v>
      </c>
      <c r="H189" t="s">
        <v>364</v>
      </c>
      <c r="I189" s="1" t="s">
        <v>315</v>
      </c>
      <c r="J189" s="1"/>
      <c r="L189" s="1" t="s">
        <v>1956</v>
      </c>
      <c r="M189" s="1" t="s">
        <v>252</v>
      </c>
      <c r="N189" s="1" t="s">
        <v>233</v>
      </c>
      <c r="O189" s="1"/>
      <c r="P189" s="1"/>
      <c r="Q189" s="1"/>
      <c r="R189" s="1"/>
    </row>
    <row r="190" spans="1:18" x14ac:dyDescent="0.3">
      <c r="A190" s="1"/>
      <c r="B190" s="1"/>
      <c r="C190" s="1"/>
      <c r="D190" s="1"/>
      <c r="E190" s="1"/>
      <c r="F190" s="1"/>
      <c r="I190" s="1" t="s">
        <v>267</v>
      </c>
      <c r="J190" s="1"/>
      <c r="K190" s="7">
        <v>8</v>
      </c>
      <c r="L190" s="1" t="s">
        <v>1956</v>
      </c>
      <c r="M190" s="1" t="s">
        <v>252</v>
      </c>
      <c r="N190" s="1" t="s">
        <v>233</v>
      </c>
      <c r="O190" s="1"/>
      <c r="P190" s="1"/>
      <c r="Q190" s="1"/>
      <c r="R190" s="1"/>
    </row>
    <row r="191" spans="1:18" x14ac:dyDescent="0.3">
      <c r="A191" s="1"/>
      <c r="B191" s="1"/>
      <c r="C191" s="1"/>
      <c r="D191" s="1"/>
      <c r="E191" s="1"/>
      <c r="F191" s="1"/>
      <c r="I191" s="1" t="s">
        <v>2054</v>
      </c>
      <c r="J191" s="1"/>
      <c r="L191" s="1" t="s">
        <v>244</v>
      </c>
      <c r="M191" s="1" t="s">
        <v>239</v>
      </c>
      <c r="N191" s="1" t="s">
        <v>233</v>
      </c>
      <c r="O191" s="1"/>
      <c r="P191" s="1"/>
      <c r="Q191" s="1"/>
      <c r="R191" s="1"/>
    </row>
    <row r="192" spans="1:18" x14ac:dyDescent="0.3">
      <c r="A192" s="1"/>
      <c r="B192" s="1"/>
      <c r="C192" s="1"/>
      <c r="D192" s="1"/>
      <c r="E192" s="1"/>
      <c r="F192" s="1"/>
      <c r="H192" s="1" t="s">
        <v>314</v>
      </c>
      <c r="I192" s="1" t="s">
        <v>315</v>
      </c>
      <c r="J192" s="1"/>
      <c r="L192" s="1" t="s">
        <v>1956</v>
      </c>
      <c r="M192" s="1" t="s">
        <v>252</v>
      </c>
      <c r="N192" s="1" t="s">
        <v>233</v>
      </c>
      <c r="O192" s="1"/>
      <c r="P192" s="1"/>
      <c r="Q192" s="1"/>
      <c r="R192" s="1"/>
    </row>
    <row r="193" spans="1:18" x14ac:dyDescent="0.3">
      <c r="A193" s="1"/>
      <c r="B193" s="1"/>
      <c r="C193" s="1"/>
      <c r="D193" s="1"/>
      <c r="E193" s="1"/>
      <c r="F193" s="1"/>
      <c r="H193" s="1"/>
      <c r="I193" s="1" t="s">
        <v>267</v>
      </c>
      <c r="J193" s="1"/>
      <c r="K193" s="7">
        <v>8</v>
      </c>
      <c r="L193" s="1" t="s">
        <v>1956</v>
      </c>
      <c r="M193" s="1" t="s">
        <v>252</v>
      </c>
      <c r="N193" s="1" t="s">
        <v>233</v>
      </c>
      <c r="O193" s="1"/>
      <c r="P193" s="1"/>
      <c r="Q193" s="1"/>
      <c r="R193" s="1"/>
    </row>
    <row r="194" spans="1:18" x14ac:dyDescent="0.3">
      <c r="A194" s="1"/>
      <c r="B194" s="1"/>
      <c r="C194" s="1"/>
      <c r="D194" s="1"/>
      <c r="E194" s="1"/>
      <c r="F194" s="1"/>
      <c r="H194" s="1"/>
      <c r="I194" s="1" t="s">
        <v>2054</v>
      </c>
      <c r="J194" s="1"/>
      <c r="L194" s="1" t="s">
        <v>244</v>
      </c>
      <c r="M194" s="1" t="s">
        <v>239</v>
      </c>
      <c r="N194" s="1" t="s">
        <v>233</v>
      </c>
      <c r="O194" s="1"/>
      <c r="P194" s="1"/>
      <c r="Q194" s="1"/>
      <c r="R194" s="1"/>
    </row>
    <row r="195" spans="1:18" x14ac:dyDescent="0.3">
      <c r="A195" s="1"/>
      <c r="B195" s="1"/>
      <c r="C195" s="1"/>
      <c r="D195" s="1"/>
      <c r="E195" s="1"/>
      <c r="H195" s="1" t="s">
        <v>380</v>
      </c>
      <c r="I195" s="1" t="s">
        <v>2128</v>
      </c>
      <c r="J195" s="1"/>
      <c r="K195" s="7">
        <v>30</v>
      </c>
      <c r="L195" s="1" t="s">
        <v>1956</v>
      </c>
      <c r="M195" s="1" t="s">
        <v>252</v>
      </c>
      <c r="N195" s="1"/>
      <c r="O195" s="1"/>
      <c r="P195" s="1"/>
      <c r="Q195" s="1"/>
      <c r="R195" s="1"/>
    </row>
    <row r="196" spans="1:18" x14ac:dyDescent="0.3">
      <c r="A196" s="1"/>
      <c r="B196" s="1"/>
      <c r="C196" s="1"/>
      <c r="D196" s="1"/>
      <c r="E196" s="1"/>
      <c r="F196" s="1"/>
      <c r="I196" s="1" t="s">
        <v>256</v>
      </c>
      <c r="J196" s="1"/>
      <c r="L196" s="1" t="s">
        <v>1956</v>
      </c>
      <c r="M196" s="1" t="s">
        <v>252</v>
      </c>
      <c r="N196" s="1"/>
      <c r="O196" s="1"/>
      <c r="P196" s="1"/>
      <c r="Q196" s="1"/>
      <c r="R196" s="1"/>
    </row>
    <row r="197" spans="1:18" x14ac:dyDescent="0.3">
      <c r="A197" s="1"/>
      <c r="B197" s="1"/>
      <c r="C197" s="1"/>
      <c r="D197" s="1"/>
      <c r="E197" s="1"/>
      <c r="F197" s="1"/>
      <c r="I197" s="1" t="s">
        <v>315</v>
      </c>
      <c r="J197" s="1"/>
      <c r="K197" s="8"/>
      <c r="L197" s="1" t="s">
        <v>1956</v>
      </c>
      <c r="M197" s="1" t="s">
        <v>252</v>
      </c>
      <c r="N197" s="1" t="s">
        <v>233</v>
      </c>
      <c r="O197" s="1"/>
      <c r="P197" s="1"/>
      <c r="Q197" s="1"/>
      <c r="R197" s="1"/>
    </row>
    <row r="198" spans="1:18" x14ac:dyDescent="0.3">
      <c r="A198" s="1"/>
      <c r="B198" s="1"/>
      <c r="C198" s="1"/>
      <c r="D198" s="1"/>
      <c r="E198" s="1"/>
      <c r="F198" s="1"/>
      <c r="I198" s="1" t="s">
        <v>267</v>
      </c>
      <c r="J198" s="1"/>
      <c r="K198" s="7">
        <v>8</v>
      </c>
      <c r="L198" s="1" t="s">
        <v>238</v>
      </c>
      <c r="M198" s="1" t="s">
        <v>252</v>
      </c>
      <c r="N198" s="1" t="s">
        <v>233</v>
      </c>
      <c r="O198" s="1"/>
      <c r="P198" s="1"/>
      <c r="Q198" s="1"/>
      <c r="R198" s="1"/>
    </row>
    <row r="199" spans="1:18" x14ac:dyDescent="0.3">
      <c r="A199" s="1"/>
      <c r="B199" s="1"/>
      <c r="C199" s="1"/>
      <c r="D199" s="1"/>
      <c r="E199" s="1"/>
      <c r="F199" s="1"/>
      <c r="I199" s="1" t="s">
        <v>2054</v>
      </c>
      <c r="J199" s="1"/>
      <c r="L199" s="1" t="s">
        <v>244</v>
      </c>
      <c r="M199" s="1" t="s">
        <v>239</v>
      </c>
      <c r="N199" s="1" t="s">
        <v>233</v>
      </c>
      <c r="O199" s="1"/>
      <c r="P199" s="1"/>
      <c r="Q199" s="1"/>
      <c r="R199" s="1"/>
    </row>
    <row r="200" spans="1:18" x14ac:dyDescent="0.3">
      <c r="A200" s="1"/>
      <c r="B200" s="1"/>
      <c r="C200" s="1"/>
      <c r="D200" s="1"/>
      <c r="E200" s="1"/>
      <c r="F200" s="1"/>
      <c r="G200" t="s">
        <v>384</v>
      </c>
      <c r="H200" t="s">
        <v>2056</v>
      </c>
      <c r="I200" s="1" t="s">
        <v>2061</v>
      </c>
      <c r="J200" s="1"/>
      <c r="K200" s="7">
        <v>30</v>
      </c>
      <c r="L200" s="1" t="s">
        <v>238</v>
      </c>
      <c r="M200" s="1" t="s">
        <v>252</v>
      </c>
      <c r="N200" s="1" t="s">
        <v>233</v>
      </c>
      <c r="O200" s="1"/>
      <c r="P200" s="1"/>
      <c r="Q200" s="1"/>
      <c r="R200" s="1"/>
    </row>
    <row r="201" spans="1:18" x14ac:dyDescent="0.3">
      <c r="A201" s="1"/>
      <c r="B201" s="1"/>
      <c r="C201" s="1"/>
      <c r="D201" s="1"/>
      <c r="E201" s="1"/>
      <c r="F201" s="1"/>
      <c r="I201" s="1" t="s">
        <v>2062</v>
      </c>
      <c r="K201" s="8" t="s">
        <v>382</v>
      </c>
      <c r="L201" s="1" t="s">
        <v>238</v>
      </c>
      <c r="M201" s="1" t="s">
        <v>252</v>
      </c>
      <c r="N201" s="1" t="s">
        <v>233</v>
      </c>
      <c r="O201" s="1"/>
      <c r="P201" s="1"/>
      <c r="Q201" s="1"/>
      <c r="R201" s="1"/>
    </row>
    <row r="202" spans="1:18" x14ac:dyDescent="0.3">
      <c r="A202" s="1"/>
      <c r="B202" s="1"/>
      <c r="C202" s="1"/>
      <c r="D202" s="1"/>
      <c r="E202" s="1"/>
      <c r="F202" s="1"/>
      <c r="I202" s="1" t="s">
        <v>1373</v>
      </c>
      <c r="L202" s="1" t="s">
        <v>1956</v>
      </c>
      <c r="M202" s="1" t="s">
        <v>252</v>
      </c>
      <c r="N202" s="1" t="s">
        <v>233</v>
      </c>
      <c r="O202" s="1"/>
      <c r="P202" s="1"/>
      <c r="Q202" s="1"/>
      <c r="R202" s="1"/>
    </row>
    <row r="203" spans="1:18" x14ac:dyDescent="0.3">
      <c r="A203" s="1"/>
      <c r="B203" s="1"/>
      <c r="C203" s="1"/>
      <c r="D203" s="1"/>
      <c r="E203" s="1"/>
      <c r="F203" s="1"/>
      <c r="I203" s="1" t="s">
        <v>2137</v>
      </c>
      <c r="J203" s="1"/>
      <c r="K203" s="1"/>
      <c r="L203" s="1" t="s">
        <v>244</v>
      </c>
      <c r="M203" s="1" t="s">
        <v>239</v>
      </c>
      <c r="N203" s="1" t="s">
        <v>233</v>
      </c>
      <c r="P203" s="1"/>
      <c r="Q203" s="1"/>
      <c r="R203" s="1"/>
    </row>
    <row r="204" spans="1:18" x14ac:dyDescent="0.3">
      <c r="A204" s="1"/>
      <c r="B204" s="1"/>
      <c r="C204" s="1"/>
      <c r="D204" s="1" t="s">
        <v>353</v>
      </c>
      <c r="E204" t="s">
        <v>2131</v>
      </c>
      <c r="F204" t="s">
        <v>272</v>
      </c>
      <c r="G204" s="1" t="s">
        <v>279</v>
      </c>
      <c r="H204" t="s">
        <v>1021</v>
      </c>
      <c r="I204" s="1" t="s">
        <v>2100</v>
      </c>
      <c r="K204" s="7">
        <v>30</v>
      </c>
      <c r="L204" s="1" t="s">
        <v>238</v>
      </c>
      <c r="M204" s="1" t="s">
        <v>252</v>
      </c>
      <c r="N204" s="1" t="s">
        <v>233</v>
      </c>
      <c r="O204" s="1"/>
      <c r="P204" s="1"/>
      <c r="Q204" s="1"/>
      <c r="R204" s="1"/>
    </row>
    <row r="205" spans="1:18" x14ac:dyDescent="0.3">
      <c r="A205" s="1"/>
      <c r="B205" s="1"/>
      <c r="C205" s="1"/>
      <c r="D205" s="1"/>
      <c r="G205" s="1"/>
      <c r="I205" s="1" t="s">
        <v>2093</v>
      </c>
      <c r="K205" s="7">
        <v>30</v>
      </c>
      <c r="L205" s="1" t="s">
        <v>238</v>
      </c>
      <c r="M205" s="1" t="s">
        <v>252</v>
      </c>
      <c r="N205" s="1" t="s">
        <v>233</v>
      </c>
      <c r="O205" s="1"/>
      <c r="P205" s="1"/>
      <c r="Q205" s="1"/>
      <c r="R205" s="1"/>
    </row>
    <row r="206" spans="1:18" x14ac:dyDescent="0.3">
      <c r="A206" s="1"/>
      <c r="B206" s="1"/>
      <c r="C206" s="1"/>
      <c r="D206" s="1"/>
      <c r="G206" s="1"/>
      <c r="H206" t="s">
        <v>1354</v>
      </c>
      <c r="I206" s="1"/>
      <c r="L206" s="1" t="s">
        <v>1956</v>
      </c>
      <c r="M206" s="1" t="s">
        <v>235</v>
      </c>
      <c r="N206" s="1" t="s">
        <v>233</v>
      </c>
      <c r="O206" s="1"/>
      <c r="P206" s="1"/>
      <c r="Q206" s="1"/>
      <c r="R206" s="1"/>
    </row>
    <row r="207" spans="1:18" x14ac:dyDescent="0.3">
      <c r="A207" s="1"/>
      <c r="B207" s="1"/>
      <c r="C207" s="1"/>
      <c r="D207" s="1"/>
      <c r="G207" s="1"/>
      <c r="H207" s="1" t="s">
        <v>315</v>
      </c>
      <c r="I207" s="1"/>
      <c r="K207" s="8"/>
      <c r="L207" s="1" t="s">
        <v>1956</v>
      </c>
      <c r="M207" s="1" t="s">
        <v>252</v>
      </c>
      <c r="N207" s="1" t="s">
        <v>233</v>
      </c>
      <c r="O207" s="1"/>
      <c r="P207" s="1"/>
      <c r="Q207" s="1"/>
      <c r="R207" s="1"/>
    </row>
    <row r="208" spans="1:18" x14ac:dyDescent="0.3">
      <c r="A208" s="1"/>
      <c r="B208" s="1"/>
      <c r="C208" s="1"/>
      <c r="D208" s="1"/>
      <c r="G208" s="1"/>
      <c r="H208" s="1" t="s">
        <v>267</v>
      </c>
      <c r="I208" s="1"/>
      <c r="K208" s="7">
        <v>8</v>
      </c>
      <c r="L208" s="1" t="s">
        <v>238</v>
      </c>
      <c r="M208" s="1" t="s">
        <v>252</v>
      </c>
      <c r="N208" s="1" t="s">
        <v>233</v>
      </c>
      <c r="O208" s="1"/>
      <c r="P208" s="1"/>
      <c r="Q208" s="1"/>
      <c r="R208" s="1"/>
    </row>
    <row r="209" spans="1:20" x14ac:dyDescent="0.3">
      <c r="A209" s="1"/>
      <c r="B209" s="1"/>
      <c r="C209" s="1"/>
      <c r="D209" s="1"/>
      <c r="G209" s="1"/>
      <c r="H209" s="1" t="s">
        <v>2054</v>
      </c>
      <c r="I209" s="1"/>
      <c r="L209" s="1" t="s">
        <v>244</v>
      </c>
      <c r="M209" s="1" t="s">
        <v>239</v>
      </c>
      <c r="N209" s="1" t="s">
        <v>233</v>
      </c>
      <c r="O209" s="1"/>
      <c r="P209" s="1"/>
      <c r="Q209" s="1"/>
      <c r="R209" s="1"/>
    </row>
    <row r="210" spans="1:20" x14ac:dyDescent="0.3">
      <c r="A210" s="1"/>
      <c r="B210" s="1"/>
      <c r="C210" s="1"/>
      <c r="D210" s="1"/>
      <c r="G210" s="1" t="s">
        <v>346</v>
      </c>
      <c r="H210" s="1" t="s">
        <v>315</v>
      </c>
      <c r="I210" s="1"/>
      <c r="L210" s="1" t="s">
        <v>1956</v>
      </c>
      <c r="M210" s="1" t="s">
        <v>252</v>
      </c>
      <c r="N210" s="1" t="s">
        <v>233</v>
      </c>
      <c r="O210" s="1"/>
      <c r="P210" s="1"/>
      <c r="Q210" s="1"/>
      <c r="R210" s="1"/>
    </row>
    <row r="211" spans="1:20" x14ac:dyDescent="0.3">
      <c r="A211" s="1"/>
      <c r="B211" s="1"/>
      <c r="C211" s="1"/>
      <c r="D211" s="1"/>
      <c r="G211" s="1"/>
      <c r="H211" s="1" t="s">
        <v>267</v>
      </c>
      <c r="I211" s="1"/>
      <c r="K211" s="7">
        <v>8</v>
      </c>
      <c r="L211" s="1" t="s">
        <v>1956</v>
      </c>
      <c r="M211" s="1" t="s">
        <v>252</v>
      </c>
      <c r="N211" s="1" t="s">
        <v>233</v>
      </c>
      <c r="O211" s="1"/>
      <c r="P211" s="1"/>
      <c r="Q211" s="1"/>
      <c r="R211" s="1"/>
    </row>
    <row r="212" spans="1:20" x14ac:dyDescent="0.3">
      <c r="A212" s="1"/>
      <c r="B212" s="1"/>
      <c r="C212" s="1"/>
      <c r="D212" s="1"/>
      <c r="G212" s="1"/>
      <c r="H212" s="1" t="s">
        <v>2054</v>
      </c>
      <c r="I212" s="1"/>
      <c r="L212" s="1" t="s">
        <v>244</v>
      </c>
      <c r="M212" s="1" t="s">
        <v>239</v>
      </c>
      <c r="N212" s="1" t="s">
        <v>233</v>
      </c>
      <c r="O212" s="1"/>
      <c r="P212" s="1"/>
      <c r="Q212" s="1"/>
      <c r="R212" s="1"/>
    </row>
    <row r="213" spans="1:20" x14ac:dyDescent="0.3">
      <c r="A213" s="1"/>
      <c r="B213" s="1"/>
      <c r="C213" s="1"/>
      <c r="D213" s="1"/>
      <c r="F213" t="s">
        <v>384</v>
      </c>
      <c r="G213" t="s">
        <v>2056</v>
      </c>
      <c r="H213" s="1" t="s">
        <v>2061</v>
      </c>
      <c r="I213" s="1"/>
      <c r="J213" s="1"/>
      <c r="K213" s="7">
        <v>30</v>
      </c>
      <c r="L213" s="1" t="s">
        <v>238</v>
      </c>
      <c r="M213" s="1" t="s">
        <v>252</v>
      </c>
      <c r="N213" s="1" t="s">
        <v>233</v>
      </c>
      <c r="O213" s="1"/>
      <c r="P213" s="1"/>
      <c r="Q213" s="1"/>
      <c r="R213" s="1"/>
    </row>
    <row r="214" spans="1:20" x14ac:dyDescent="0.3">
      <c r="A214" s="1"/>
      <c r="B214" s="1"/>
      <c r="C214" s="1"/>
      <c r="D214" s="1"/>
      <c r="H214" s="1" t="s">
        <v>2062</v>
      </c>
      <c r="K214" s="8" t="s">
        <v>382</v>
      </c>
      <c r="L214" s="1" t="s">
        <v>238</v>
      </c>
      <c r="M214" s="1" t="s">
        <v>252</v>
      </c>
      <c r="N214" s="1" t="s">
        <v>233</v>
      </c>
      <c r="O214" s="1"/>
      <c r="P214" s="1"/>
      <c r="Q214" s="1"/>
      <c r="R214" s="1"/>
    </row>
    <row r="215" spans="1:20" x14ac:dyDescent="0.3">
      <c r="A215" s="1"/>
      <c r="B215" s="1"/>
      <c r="C215" s="1"/>
      <c r="D215" s="1"/>
      <c r="H215" t="s">
        <v>1354</v>
      </c>
      <c r="I215" s="1"/>
      <c r="J215" s="1"/>
      <c r="L215" s="1" t="s">
        <v>1956</v>
      </c>
      <c r="M215" s="1" t="s">
        <v>235</v>
      </c>
      <c r="N215" s="1" t="s">
        <v>233</v>
      </c>
    </row>
    <row r="216" spans="1:20" x14ac:dyDescent="0.3">
      <c r="A216" s="1"/>
      <c r="B216" s="1"/>
      <c r="C216" s="1"/>
      <c r="D216" s="1"/>
      <c r="H216" s="1" t="s">
        <v>1373</v>
      </c>
      <c r="L216" s="1" t="s">
        <v>1956</v>
      </c>
      <c r="M216" s="1" t="s">
        <v>252</v>
      </c>
      <c r="N216" s="1" t="s">
        <v>233</v>
      </c>
    </row>
    <row r="217" spans="1:20" x14ac:dyDescent="0.3">
      <c r="A217" s="1"/>
      <c r="B217" s="1"/>
      <c r="C217" s="1"/>
      <c r="D217" s="1"/>
      <c r="H217" s="1" t="s">
        <v>2137</v>
      </c>
      <c r="I217" s="1"/>
      <c r="J217" s="1"/>
      <c r="L217" s="1" t="s">
        <v>244</v>
      </c>
      <c r="M217" s="1" t="s">
        <v>239</v>
      </c>
      <c r="N217" s="1" t="s">
        <v>233</v>
      </c>
      <c r="O217" s="1"/>
      <c r="P217" s="1"/>
      <c r="Q217" s="1"/>
      <c r="R217" s="1"/>
    </row>
    <row r="218" spans="1:20" x14ac:dyDescent="0.3">
      <c r="A218" s="1"/>
      <c r="B218" s="1"/>
      <c r="C218" s="1"/>
      <c r="D218" s="1"/>
      <c r="G218" t="s">
        <v>359</v>
      </c>
      <c r="H218" s="1" t="s">
        <v>1032</v>
      </c>
      <c r="J218" s="8"/>
      <c r="K218" s="1" t="s">
        <v>1956</v>
      </c>
      <c r="L218" s="1" t="s">
        <v>235</v>
      </c>
      <c r="M218" s="1"/>
      <c r="N218" s="1"/>
      <c r="O218" s="1"/>
      <c r="P218" s="1"/>
      <c r="Q218" s="1"/>
      <c r="R218" s="1"/>
    </row>
    <row r="219" spans="1:20" x14ac:dyDescent="0.3">
      <c r="A219" s="1"/>
      <c r="B219" s="1"/>
      <c r="C219" s="1"/>
      <c r="D219" s="1"/>
      <c r="H219" s="1" t="s">
        <v>387</v>
      </c>
      <c r="I219" s="1"/>
      <c r="J219" s="8"/>
      <c r="K219" s="1" t="s">
        <v>1369</v>
      </c>
      <c r="L219" s="1" t="s">
        <v>235</v>
      </c>
      <c r="M219" s="1"/>
      <c r="N219" s="1"/>
      <c r="O219" s="1"/>
      <c r="P219" s="1"/>
      <c r="Q219" s="1"/>
      <c r="R219" s="1"/>
    </row>
    <row r="220" spans="1:20" x14ac:dyDescent="0.3">
      <c r="A220" s="1"/>
      <c r="B220" s="1"/>
      <c r="C220" s="1"/>
      <c r="D220" s="1"/>
      <c r="G220" t="s">
        <v>383</v>
      </c>
      <c r="H220" s="1" t="s">
        <v>418</v>
      </c>
      <c r="I220" s="1" t="s">
        <v>361</v>
      </c>
      <c r="J220" s="8"/>
      <c r="K220" s="1" t="s">
        <v>1956</v>
      </c>
      <c r="L220" s="1" t="s">
        <v>235</v>
      </c>
      <c r="M220" s="1"/>
      <c r="N220" s="1"/>
      <c r="O220" s="1"/>
      <c r="P220" s="1"/>
      <c r="Q220" s="1"/>
      <c r="R220" s="1"/>
    </row>
    <row r="221" spans="1:20" x14ac:dyDescent="0.3">
      <c r="A221" s="1"/>
      <c r="B221" s="1"/>
      <c r="C221" s="1"/>
      <c r="D221" s="1"/>
      <c r="I221" s="1" t="s">
        <v>362</v>
      </c>
      <c r="J221" s="8"/>
      <c r="K221" s="1" t="s">
        <v>1956</v>
      </c>
      <c r="L221" s="1" t="s">
        <v>235</v>
      </c>
      <c r="M221" s="1"/>
      <c r="N221" s="1"/>
      <c r="O221" s="1"/>
      <c r="P221" s="1"/>
      <c r="Q221" s="1"/>
      <c r="R221" s="1"/>
    </row>
    <row r="222" spans="1:20" x14ac:dyDescent="0.3">
      <c r="A222" s="1"/>
      <c r="B222" s="1"/>
      <c r="C222" s="1"/>
      <c r="D222" s="1"/>
      <c r="H222" s="1"/>
      <c r="I222" s="1" t="s">
        <v>383</v>
      </c>
      <c r="J222" s="8"/>
      <c r="K222" s="1" t="s">
        <v>1369</v>
      </c>
      <c r="L222" s="1" t="s">
        <v>235</v>
      </c>
      <c r="M222" s="1"/>
      <c r="N222" s="1"/>
      <c r="O222" s="1"/>
      <c r="P222" s="1"/>
      <c r="Q222" s="1"/>
      <c r="R222" s="1"/>
    </row>
    <row r="223" spans="1:20" x14ac:dyDescent="0.3">
      <c r="A223" s="1"/>
      <c r="B223" s="1"/>
      <c r="C223" s="1"/>
      <c r="E223" s="1" t="s">
        <v>2123</v>
      </c>
      <c r="F223" t="s">
        <v>272</v>
      </c>
      <c r="G223" t="s">
        <v>364</v>
      </c>
      <c r="H223" s="1" t="s">
        <v>315</v>
      </c>
      <c r="L223" s="1" t="s">
        <v>1956</v>
      </c>
      <c r="M223" s="1" t="s">
        <v>252</v>
      </c>
      <c r="N223" s="1" t="s">
        <v>233</v>
      </c>
      <c r="P223" s="1"/>
      <c r="Q223" s="1"/>
      <c r="R223" s="1"/>
      <c r="T223" s="1" t="s">
        <v>448</v>
      </c>
    </row>
    <row r="224" spans="1:20" x14ac:dyDescent="0.3">
      <c r="A224" s="1"/>
      <c r="B224" s="1"/>
      <c r="C224" s="1"/>
      <c r="E224" s="1"/>
      <c r="H224" s="1" t="s">
        <v>267</v>
      </c>
      <c r="K224" s="7">
        <v>8</v>
      </c>
      <c r="L224" s="1" t="s">
        <v>1956</v>
      </c>
      <c r="M224" s="1" t="s">
        <v>252</v>
      </c>
      <c r="N224" s="1" t="s">
        <v>233</v>
      </c>
      <c r="P224" s="1"/>
      <c r="Q224" s="1"/>
      <c r="R224" s="1"/>
      <c r="T224" s="1"/>
    </row>
    <row r="225" spans="1:20" x14ac:dyDescent="0.3">
      <c r="A225" s="1"/>
      <c r="B225" s="1"/>
      <c r="C225" s="1"/>
      <c r="E225" s="1"/>
      <c r="H225" s="1" t="s">
        <v>2054</v>
      </c>
      <c r="L225" s="1" t="s">
        <v>244</v>
      </c>
      <c r="M225" s="1" t="s">
        <v>239</v>
      </c>
      <c r="N225" s="1" t="s">
        <v>233</v>
      </c>
      <c r="P225" s="1"/>
      <c r="Q225" s="1"/>
      <c r="R225" s="1"/>
      <c r="T225" s="1"/>
    </row>
    <row r="226" spans="1:20" x14ac:dyDescent="0.3">
      <c r="A226" s="1"/>
      <c r="B226" s="1"/>
      <c r="C226" s="1"/>
      <c r="E226" s="1"/>
      <c r="G226" s="1" t="s">
        <v>314</v>
      </c>
      <c r="H226" s="1" t="s">
        <v>315</v>
      </c>
      <c r="L226" s="1" t="s">
        <v>1956</v>
      </c>
      <c r="M226" s="1" t="s">
        <v>252</v>
      </c>
      <c r="N226" s="1"/>
      <c r="P226" s="1"/>
      <c r="Q226" s="1"/>
      <c r="R226" s="1"/>
      <c r="T226" s="1"/>
    </row>
    <row r="227" spans="1:20" x14ac:dyDescent="0.3">
      <c r="A227" s="1"/>
      <c r="B227" s="1"/>
      <c r="C227" s="1"/>
      <c r="E227" s="1"/>
      <c r="G227" s="1"/>
      <c r="H227" s="1" t="s">
        <v>267</v>
      </c>
      <c r="K227" s="7">
        <v>8</v>
      </c>
      <c r="L227" s="1" t="s">
        <v>1956</v>
      </c>
      <c r="M227" s="1" t="s">
        <v>252</v>
      </c>
      <c r="N227" s="1"/>
      <c r="P227" s="1"/>
      <c r="Q227" s="1"/>
      <c r="R227" s="1"/>
      <c r="T227" s="1"/>
    </row>
    <row r="228" spans="1:20" x14ac:dyDescent="0.3">
      <c r="A228" s="1"/>
      <c r="B228" s="1"/>
      <c r="C228" s="1"/>
      <c r="E228" s="1"/>
      <c r="G228" s="1"/>
      <c r="H228" s="1" t="s">
        <v>2054</v>
      </c>
      <c r="L228" s="1" t="s">
        <v>244</v>
      </c>
      <c r="M228" s="1" t="s">
        <v>239</v>
      </c>
      <c r="N228" s="1"/>
      <c r="P228" s="1"/>
      <c r="Q228" s="1"/>
      <c r="R228" s="1"/>
      <c r="T228" s="1"/>
    </row>
    <row r="229" spans="1:20" x14ac:dyDescent="0.3">
      <c r="A229" s="1"/>
      <c r="B229" s="1"/>
      <c r="C229" s="1"/>
      <c r="E229" s="1"/>
      <c r="F229" s="1" t="s">
        <v>384</v>
      </c>
      <c r="G229" s="1" t="s">
        <v>2056</v>
      </c>
      <c r="H229" s="1" t="s">
        <v>2061</v>
      </c>
      <c r="I229" s="1"/>
      <c r="J229" s="1"/>
      <c r="K229" s="7">
        <v>30</v>
      </c>
      <c r="L229" s="1" t="s">
        <v>238</v>
      </c>
      <c r="M229" s="1" t="s">
        <v>252</v>
      </c>
      <c r="N229" s="1" t="s">
        <v>233</v>
      </c>
      <c r="P229" s="1"/>
      <c r="Q229" s="1"/>
      <c r="R229" s="1"/>
      <c r="T229" s="1"/>
    </row>
    <row r="230" spans="1:20" x14ac:dyDescent="0.3">
      <c r="A230" s="1"/>
      <c r="B230" s="1"/>
      <c r="C230" s="1"/>
      <c r="E230" s="1"/>
      <c r="F230" s="1"/>
      <c r="G230" s="1"/>
      <c r="H230" s="1" t="s">
        <v>2062</v>
      </c>
      <c r="I230" s="1"/>
      <c r="J230" s="1"/>
      <c r="K230" s="8" t="s">
        <v>382</v>
      </c>
      <c r="L230" s="1" t="s">
        <v>238</v>
      </c>
      <c r="M230" s="1" t="s">
        <v>252</v>
      </c>
      <c r="N230" s="1" t="s">
        <v>233</v>
      </c>
      <c r="P230" s="1"/>
      <c r="Q230" s="1"/>
      <c r="R230" s="1"/>
      <c r="T230" s="1"/>
    </row>
    <row r="231" spans="1:20" x14ac:dyDescent="0.3">
      <c r="A231" s="1"/>
      <c r="B231" s="1"/>
      <c r="C231" s="1"/>
      <c r="E231" s="1"/>
      <c r="F231" s="1"/>
      <c r="G231" s="1"/>
      <c r="H231" s="1" t="s">
        <v>1373</v>
      </c>
      <c r="I231" s="1"/>
      <c r="J231" s="1"/>
      <c r="L231" s="1" t="s">
        <v>1956</v>
      </c>
      <c r="M231" s="1" t="s">
        <v>252</v>
      </c>
      <c r="N231" s="1" t="s">
        <v>233</v>
      </c>
      <c r="P231" s="1"/>
      <c r="Q231" s="1"/>
      <c r="R231" s="1"/>
      <c r="T231" s="1"/>
    </row>
    <row r="232" spans="1:20" x14ac:dyDescent="0.3">
      <c r="A232" s="1"/>
      <c r="B232" s="1"/>
      <c r="C232" s="1"/>
      <c r="E232" s="1"/>
      <c r="F232" s="1"/>
      <c r="G232" s="1"/>
      <c r="H232" s="1" t="s">
        <v>2137</v>
      </c>
      <c r="I232" s="1"/>
      <c r="J232" s="1"/>
      <c r="L232" s="1" t="s">
        <v>244</v>
      </c>
      <c r="M232" s="1" t="s">
        <v>239</v>
      </c>
      <c r="N232" s="1" t="s">
        <v>233</v>
      </c>
      <c r="P232" s="1"/>
      <c r="Q232" s="1"/>
      <c r="R232" s="1"/>
      <c r="T232" s="1"/>
    </row>
    <row r="233" spans="1:20" x14ac:dyDescent="0.3">
      <c r="A233" s="1"/>
      <c r="B233" s="1"/>
      <c r="C233" s="1"/>
      <c r="D233" s="1" t="s">
        <v>275</v>
      </c>
      <c r="E233" s="1" t="s">
        <v>338</v>
      </c>
      <c r="F233" t="s">
        <v>272</v>
      </c>
      <c r="G233" s="1" t="s">
        <v>333</v>
      </c>
      <c r="H233" s="1" t="s">
        <v>260</v>
      </c>
      <c r="K233" s="8"/>
      <c r="L233" s="1" t="s">
        <v>1956</v>
      </c>
      <c r="M233" s="1" t="s">
        <v>252</v>
      </c>
      <c r="N233" s="1" t="s">
        <v>233</v>
      </c>
      <c r="O233" s="1"/>
      <c r="P233" s="1"/>
      <c r="Q233" s="1"/>
      <c r="R233" s="1"/>
      <c r="T233" t="s">
        <v>1019</v>
      </c>
    </row>
    <row r="234" spans="1:20" x14ac:dyDescent="0.3">
      <c r="A234" s="1"/>
      <c r="B234" s="1"/>
      <c r="C234" s="1"/>
      <c r="D234" s="1"/>
      <c r="G234" s="1"/>
      <c r="H234" t="s">
        <v>267</v>
      </c>
      <c r="K234" s="7">
        <v>8</v>
      </c>
      <c r="L234" s="1" t="s">
        <v>238</v>
      </c>
      <c r="M234" s="1" t="s">
        <v>252</v>
      </c>
      <c r="N234" s="1" t="s">
        <v>233</v>
      </c>
      <c r="O234" s="1"/>
      <c r="P234" s="1"/>
      <c r="Q234" s="1"/>
      <c r="R234" s="1"/>
      <c r="T234" t="s">
        <v>1055</v>
      </c>
    </row>
    <row r="235" spans="1:20" x14ac:dyDescent="0.3">
      <c r="A235" s="1"/>
      <c r="B235" s="1"/>
      <c r="C235" s="1"/>
      <c r="D235" s="1"/>
      <c r="H235" s="1" t="s">
        <v>2054</v>
      </c>
      <c r="L235" s="1" t="s">
        <v>244</v>
      </c>
      <c r="M235" s="1" t="s">
        <v>239</v>
      </c>
      <c r="N235" s="1" t="s">
        <v>233</v>
      </c>
      <c r="O235" s="1"/>
      <c r="P235" s="1"/>
      <c r="Q235" s="1"/>
      <c r="R235" s="1"/>
    </row>
    <row r="236" spans="1:20" x14ac:dyDescent="0.3">
      <c r="A236" s="1"/>
      <c r="B236" s="1"/>
      <c r="C236" s="1"/>
      <c r="D236" s="1"/>
      <c r="G236" s="1" t="s">
        <v>2131</v>
      </c>
      <c r="H236" s="1" t="s">
        <v>279</v>
      </c>
      <c r="I236" t="s">
        <v>1021</v>
      </c>
      <c r="J236" s="1" t="s">
        <v>2100</v>
      </c>
      <c r="K236" s="7">
        <v>30</v>
      </c>
      <c r="L236" s="1" t="s">
        <v>238</v>
      </c>
      <c r="M236" s="1" t="s">
        <v>252</v>
      </c>
      <c r="N236" s="1" t="s">
        <v>233</v>
      </c>
      <c r="O236" s="1"/>
      <c r="P236" s="1"/>
      <c r="Q236" s="1"/>
      <c r="R236" s="1"/>
      <c r="T236" t="s">
        <v>2130</v>
      </c>
    </row>
    <row r="237" spans="1:20" x14ac:dyDescent="0.3">
      <c r="A237" s="1"/>
      <c r="B237" s="1"/>
      <c r="C237" s="1"/>
      <c r="D237" s="1"/>
      <c r="G237" s="1"/>
      <c r="J237" s="1" t="s">
        <v>2093</v>
      </c>
      <c r="K237" s="7">
        <v>30</v>
      </c>
      <c r="L237" s="1" t="s">
        <v>238</v>
      </c>
      <c r="M237" s="1" t="s">
        <v>252</v>
      </c>
      <c r="N237" s="1" t="s">
        <v>233</v>
      </c>
      <c r="O237" s="1"/>
      <c r="P237" s="1"/>
      <c r="Q237" s="1"/>
      <c r="R237" s="1"/>
      <c r="T237" t="s">
        <v>2130</v>
      </c>
    </row>
    <row r="238" spans="1:20" x14ac:dyDescent="0.3">
      <c r="A238" s="1"/>
      <c r="B238" s="1"/>
      <c r="C238" s="1"/>
      <c r="D238" s="1"/>
      <c r="G238" s="1"/>
      <c r="I238" s="1" t="s">
        <v>1017</v>
      </c>
      <c r="J238" s="1"/>
      <c r="K238" s="8" t="s">
        <v>335</v>
      </c>
      <c r="L238" s="1" t="s">
        <v>238</v>
      </c>
      <c r="M238" s="1" t="s">
        <v>252</v>
      </c>
      <c r="N238" s="1" t="s">
        <v>233</v>
      </c>
      <c r="O238" s="1"/>
      <c r="P238" s="1"/>
      <c r="Q238" s="1"/>
      <c r="R238" s="1"/>
      <c r="T238" t="s">
        <v>2130</v>
      </c>
    </row>
    <row r="239" spans="1:20" x14ac:dyDescent="0.3">
      <c r="A239" s="1"/>
      <c r="B239" s="1"/>
      <c r="C239" s="1"/>
      <c r="D239" s="1"/>
      <c r="G239" s="1"/>
      <c r="I239" t="s">
        <v>1354</v>
      </c>
      <c r="J239" s="1"/>
      <c r="K239" s="8"/>
      <c r="L239" s="1" t="s">
        <v>1956</v>
      </c>
      <c r="M239" s="1" t="s">
        <v>235</v>
      </c>
      <c r="N239" s="1" t="s">
        <v>233</v>
      </c>
      <c r="O239" s="1"/>
      <c r="P239" s="1"/>
      <c r="Q239" s="1"/>
      <c r="R239" s="1"/>
      <c r="T239" t="s">
        <v>2130</v>
      </c>
    </row>
    <row r="240" spans="1:20" x14ac:dyDescent="0.3">
      <c r="A240" s="1"/>
      <c r="B240" s="1"/>
      <c r="C240" s="1"/>
      <c r="D240" s="1"/>
      <c r="G240" s="1"/>
      <c r="I240" s="1" t="s">
        <v>2135</v>
      </c>
      <c r="J240" s="1"/>
      <c r="K240" s="8"/>
      <c r="L240" s="1" t="s">
        <v>1956</v>
      </c>
      <c r="M240" s="1" t="s">
        <v>235</v>
      </c>
      <c r="N240" s="1" t="s">
        <v>233</v>
      </c>
      <c r="O240" s="1"/>
      <c r="P240" s="1"/>
      <c r="Q240" s="1"/>
      <c r="R240" s="1"/>
      <c r="T240" t="s">
        <v>2130</v>
      </c>
    </row>
    <row r="241" spans="1:20" x14ac:dyDescent="0.3">
      <c r="A241" s="1"/>
      <c r="B241" s="1"/>
      <c r="C241" s="1"/>
      <c r="D241" s="1"/>
      <c r="I241" s="1" t="s">
        <v>315</v>
      </c>
      <c r="L241" s="1" t="s">
        <v>1956</v>
      </c>
      <c r="M241" s="1" t="s">
        <v>252</v>
      </c>
      <c r="N241" s="1" t="s">
        <v>233</v>
      </c>
      <c r="P241" s="1"/>
      <c r="Q241" s="1"/>
      <c r="R241" s="1"/>
      <c r="T241" t="s">
        <v>2129</v>
      </c>
    </row>
    <row r="242" spans="1:20" x14ac:dyDescent="0.3">
      <c r="A242" s="1"/>
      <c r="B242" s="1"/>
      <c r="C242" s="1"/>
      <c r="D242" s="1"/>
      <c r="G242" s="1"/>
      <c r="H242" s="1" t="s">
        <v>346</v>
      </c>
      <c r="I242" s="1" t="s">
        <v>315</v>
      </c>
      <c r="J242" s="1"/>
      <c r="L242" s="1" t="s">
        <v>1956</v>
      </c>
      <c r="M242" s="1" t="s">
        <v>252</v>
      </c>
      <c r="N242" s="1" t="s">
        <v>233</v>
      </c>
      <c r="O242" s="1"/>
      <c r="P242" s="1"/>
      <c r="Q242" s="1"/>
      <c r="R242" s="1"/>
      <c r="T242" t="s">
        <v>2129</v>
      </c>
    </row>
    <row r="243" spans="1:20" x14ac:dyDescent="0.3">
      <c r="A243" s="1"/>
      <c r="B243" s="1"/>
      <c r="C243" s="1"/>
      <c r="D243" s="1"/>
      <c r="G243" s="1" t="s">
        <v>314</v>
      </c>
      <c r="H243" s="1" t="s">
        <v>315</v>
      </c>
      <c r="I243" s="1"/>
      <c r="J243" s="1"/>
      <c r="L243" s="1" t="s">
        <v>1956</v>
      </c>
      <c r="M243" s="1" t="s">
        <v>252</v>
      </c>
      <c r="N243" s="1" t="s">
        <v>233</v>
      </c>
      <c r="O243" s="1"/>
      <c r="P243" s="1"/>
      <c r="Q243" s="1"/>
      <c r="R243" s="1"/>
      <c r="T243" t="s">
        <v>2129</v>
      </c>
    </row>
    <row r="244" spans="1:20" x14ac:dyDescent="0.3">
      <c r="A244" s="1"/>
      <c r="B244" s="1"/>
      <c r="C244" s="1"/>
      <c r="D244" s="1"/>
      <c r="F244" s="1" t="s">
        <v>384</v>
      </c>
      <c r="G244" t="s">
        <v>2056</v>
      </c>
      <c r="H244" s="1" t="s">
        <v>2061</v>
      </c>
      <c r="I244" s="1"/>
      <c r="J244" s="1"/>
      <c r="K244" s="7">
        <v>30</v>
      </c>
      <c r="L244" s="1" t="s">
        <v>238</v>
      </c>
      <c r="M244" s="1" t="s">
        <v>252</v>
      </c>
      <c r="N244" s="1" t="s">
        <v>233</v>
      </c>
      <c r="O244" s="1"/>
      <c r="P244" s="1"/>
      <c r="Q244" s="1"/>
      <c r="R244" s="1"/>
    </row>
    <row r="245" spans="1:20" x14ac:dyDescent="0.3">
      <c r="A245" s="1"/>
      <c r="B245" s="1"/>
      <c r="C245" s="1"/>
      <c r="D245" s="1"/>
      <c r="F245" s="1"/>
      <c r="H245" s="1" t="s">
        <v>2062</v>
      </c>
      <c r="I245" s="1"/>
      <c r="J245" s="1"/>
      <c r="K245" s="8" t="s">
        <v>356</v>
      </c>
      <c r="L245" s="1" t="s">
        <v>238</v>
      </c>
      <c r="M245" s="1" t="s">
        <v>252</v>
      </c>
      <c r="N245" s="1" t="s">
        <v>233</v>
      </c>
      <c r="O245" s="1"/>
      <c r="P245" s="1"/>
      <c r="Q245" s="1"/>
      <c r="R245" s="1"/>
    </row>
    <row r="246" spans="1:20" x14ac:dyDescent="0.3">
      <c r="A246" s="1"/>
      <c r="B246" s="1"/>
      <c r="C246" s="1"/>
      <c r="D246" s="1"/>
      <c r="F246" s="1"/>
      <c r="H246" t="s">
        <v>1354</v>
      </c>
      <c r="I246" s="1"/>
      <c r="J246" s="1"/>
      <c r="L246" s="1" t="s">
        <v>1956</v>
      </c>
      <c r="M246" s="1" t="s">
        <v>235</v>
      </c>
      <c r="N246" s="1" t="s">
        <v>233</v>
      </c>
      <c r="O246" s="1"/>
    </row>
    <row r="247" spans="1:20" x14ac:dyDescent="0.3">
      <c r="A247" s="1"/>
      <c r="B247" s="1"/>
      <c r="C247" s="1"/>
      <c r="D247" s="1"/>
      <c r="F247" s="1"/>
      <c r="H247" s="1" t="s">
        <v>1373</v>
      </c>
      <c r="I247" s="1"/>
      <c r="J247" s="1"/>
      <c r="L247" s="1" t="s">
        <v>1956</v>
      </c>
      <c r="M247" s="1" t="s">
        <v>252</v>
      </c>
      <c r="N247" s="1" t="s">
        <v>233</v>
      </c>
      <c r="O247" s="1"/>
    </row>
    <row r="248" spans="1:20" x14ac:dyDescent="0.3">
      <c r="A248" s="1"/>
      <c r="B248" s="1"/>
      <c r="C248" s="1"/>
      <c r="D248" s="1"/>
      <c r="F248" s="1"/>
      <c r="H248" s="1" t="s">
        <v>2137</v>
      </c>
      <c r="I248" s="1"/>
      <c r="J248" s="1"/>
      <c r="L248" s="1" t="s">
        <v>244</v>
      </c>
      <c r="M248" s="1" t="s">
        <v>239</v>
      </c>
      <c r="N248" s="1" t="s">
        <v>233</v>
      </c>
      <c r="O248" s="1"/>
      <c r="P248" s="1"/>
      <c r="Q248" s="1"/>
      <c r="R248" s="1"/>
    </row>
    <row r="249" spans="1:20" x14ac:dyDescent="0.3">
      <c r="A249" s="1"/>
      <c r="B249" s="1"/>
      <c r="C249" s="1"/>
      <c r="D249" s="1"/>
      <c r="F249" s="1"/>
      <c r="G249" t="s">
        <v>359</v>
      </c>
      <c r="H249" s="1" t="s">
        <v>1032</v>
      </c>
      <c r="J249" s="8"/>
      <c r="K249" s="1" t="s">
        <v>1956</v>
      </c>
      <c r="L249" s="1" t="s">
        <v>235</v>
      </c>
      <c r="M249" s="1"/>
      <c r="N249" s="1"/>
      <c r="O249" s="1"/>
      <c r="P249" s="1"/>
      <c r="Q249" s="1"/>
      <c r="R249" s="1"/>
    </row>
    <row r="250" spans="1:20" x14ac:dyDescent="0.3">
      <c r="A250" s="1"/>
      <c r="B250" s="1"/>
      <c r="C250" s="1"/>
      <c r="D250" s="1"/>
      <c r="F250" s="1"/>
      <c r="H250" s="1" t="s">
        <v>387</v>
      </c>
      <c r="I250" s="1"/>
      <c r="J250" s="8"/>
      <c r="K250" s="1" t="s">
        <v>1369</v>
      </c>
      <c r="L250" s="1" t="s">
        <v>235</v>
      </c>
      <c r="M250" s="1"/>
      <c r="N250" s="1"/>
      <c r="O250" s="1"/>
      <c r="P250" s="1"/>
      <c r="Q250" s="1"/>
      <c r="R250" s="1"/>
    </row>
    <row r="251" spans="1:20" x14ac:dyDescent="0.3">
      <c r="A251" s="1"/>
      <c r="B251" s="1"/>
      <c r="C251" s="1"/>
      <c r="D251" s="1"/>
      <c r="F251" s="1"/>
      <c r="G251" t="s">
        <v>383</v>
      </c>
      <c r="H251" s="1" t="s">
        <v>418</v>
      </c>
      <c r="I251" s="1" t="s">
        <v>361</v>
      </c>
      <c r="J251" s="8"/>
      <c r="K251" s="1" t="s">
        <v>1956</v>
      </c>
      <c r="L251" s="1" t="s">
        <v>235</v>
      </c>
      <c r="M251" s="1"/>
      <c r="N251" s="1"/>
      <c r="O251" s="1"/>
      <c r="P251" s="1"/>
      <c r="Q251" s="1"/>
      <c r="R251" s="1"/>
    </row>
    <row r="252" spans="1:20" x14ac:dyDescent="0.3">
      <c r="A252" s="1"/>
      <c r="B252" s="1"/>
      <c r="C252" s="1"/>
      <c r="D252" s="1"/>
      <c r="F252" s="1"/>
      <c r="I252" s="1" t="s">
        <v>362</v>
      </c>
      <c r="J252" s="8"/>
      <c r="K252" s="1" t="s">
        <v>1956</v>
      </c>
      <c r="L252" s="1" t="s">
        <v>235</v>
      </c>
      <c r="M252" s="1"/>
      <c r="N252" s="1"/>
      <c r="O252" s="1"/>
      <c r="P252" s="1"/>
      <c r="Q252" s="1"/>
      <c r="R252" s="1"/>
    </row>
    <row r="253" spans="1:20" x14ac:dyDescent="0.3">
      <c r="A253" s="1"/>
      <c r="B253" s="1"/>
      <c r="C253" s="1"/>
      <c r="D253" s="1"/>
      <c r="F253" s="1"/>
      <c r="H253" s="1"/>
      <c r="I253" s="1" t="s">
        <v>383</v>
      </c>
      <c r="J253" s="8"/>
      <c r="K253" s="1" t="s">
        <v>1369</v>
      </c>
      <c r="L253" s="1" t="s">
        <v>235</v>
      </c>
      <c r="M253" s="1"/>
      <c r="N253" s="1"/>
      <c r="O253" s="1"/>
      <c r="P253" s="1"/>
      <c r="Q253" s="1"/>
      <c r="R253" s="1"/>
    </row>
    <row r="254" spans="1:20" x14ac:dyDescent="0.3">
      <c r="A254" s="1"/>
      <c r="B254" s="1"/>
      <c r="C254" s="1"/>
      <c r="D254" s="1"/>
      <c r="E254" s="1" t="s">
        <v>308</v>
      </c>
      <c r="F254" t="s">
        <v>272</v>
      </c>
      <c r="G254" s="1" t="s">
        <v>333</v>
      </c>
      <c r="H254" s="1" t="s">
        <v>260</v>
      </c>
      <c r="K254" s="8"/>
      <c r="L254" s="1" t="s">
        <v>1956</v>
      </c>
      <c r="M254" s="1" t="s">
        <v>252</v>
      </c>
      <c r="N254" s="1" t="s">
        <v>233</v>
      </c>
      <c r="O254" s="1"/>
      <c r="P254" s="1"/>
      <c r="Q254" s="1"/>
      <c r="R254" s="1"/>
    </row>
    <row r="255" spans="1:20" x14ac:dyDescent="0.3">
      <c r="A255" s="1"/>
      <c r="B255" s="1"/>
      <c r="C255" s="1"/>
      <c r="D255" s="1"/>
      <c r="G255" s="1"/>
      <c r="H255" t="s">
        <v>267</v>
      </c>
      <c r="K255" s="7">
        <v>8</v>
      </c>
      <c r="L255" s="1" t="s">
        <v>238</v>
      </c>
      <c r="M255" s="1" t="s">
        <v>252</v>
      </c>
      <c r="N255" s="1" t="s">
        <v>233</v>
      </c>
      <c r="O255" s="1"/>
      <c r="P255" s="1"/>
      <c r="Q255" s="1"/>
      <c r="R255" s="1"/>
      <c r="T255" t="s">
        <v>1055</v>
      </c>
    </row>
    <row r="256" spans="1:20" x14ac:dyDescent="0.3">
      <c r="A256" s="1"/>
      <c r="B256" s="1"/>
      <c r="C256" s="1"/>
      <c r="D256" s="1"/>
      <c r="H256" s="1" t="s">
        <v>2054</v>
      </c>
      <c r="L256" s="1" t="s">
        <v>244</v>
      </c>
      <c r="M256" s="1" t="s">
        <v>239</v>
      </c>
      <c r="N256" s="1" t="s">
        <v>233</v>
      </c>
      <c r="O256" s="1"/>
      <c r="P256" s="1"/>
      <c r="Q256" s="1"/>
      <c r="R256" s="1"/>
    </row>
    <row r="257" spans="1:20" x14ac:dyDescent="0.3">
      <c r="A257" s="1"/>
      <c r="B257" s="1"/>
      <c r="C257" s="1"/>
      <c r="D257" s="1"/>
      <c r="G257" s="1" t="s">
        <v>2131</v>
      </c>
      <c r="H257" s="1" t="s">
        <v>279</v>
      </c>
      <c r="I257" t="s">
        <v>1021</v>
      </c>
      <c r="J257" s="1" t="s">
        <v>2100</v>
      </c>
      <c r="K257" s="7">
        <v>30</v>
      </c>
      <c r="L257" s="1" t="s">
        <v>238</v>
      </c>
      <c r="M257" s="1" t="s">
        <v>252</v>
      </c>
      <c r="N257" s="1" t="s">
        <v>233</v>
      </c>
      <c r="O257" s="1"/>
      <c r="P257" s="1"/>
      <c r="Q257" s="1"/>
      <c r="R257" s="1"/>
    </row>
    <row r="258" spans="1:20" x14ac:dyDescent="0.3">
      <c r="A258" s="1"/>
      <c r="B258" s="1"/>
      <c r="C258" s="1"/>
      <c r="D258" s="1"/>
      <c r="G258" s="1"/>
      <c r="J258" s="1" t="s">
        <v>2093</v>
      </c>
      <c r="K258" s="7">
        <v>30</v>
      </c>
      <c r="L258" s="1" t="s">
        <v>238</v>
      </c>
      <c r="M258" s="1" t="s">
        <v>252</v>
      </c>
      <c r="N258" s="1" t="s">
        <v>233</v>
      </c>
      <c r="O258" s="1"/>
      <c r="P258" s="1"/>
      <c r="Q258" s="1"/>
      <c r="R258" s="1"/>
    </row>
    <row r="259" spans="1:20" x14ac:dyDescent="0.3">
      <c r="A259" s="1"/>
      <c r="B259" s="1"/>
      <c r="C259" s="1"/>
      <c r="D259" s="1"/>
      <c r="G259" s="1"/>
      <c r="I259" t="s">
        <v>1354</v>
      </c>
      <c r="J259" s="1"/>
      <c r="L259" s="1" t="s">
        <v>1956</v>
      </c>
      <c r="M259" s="1" t="s">
        <v>235</v>
      </c>
      <c r="N259" s="1" t="s">
        <v>233</v>
      </c>
      <c r="O259" s="1"/>
      <c r="P259" s="1"/>
      <c r="Q259" s="1"/>
      <c r="R259" s="1"/>
    </row>
    <row r="260" spans="1:20" x14ac:dyDescent="0.3">
      <c r="A260" s="1"/>
      <c r="B260" s="1"/>
      <c r="C260" s="1"/>
      <c r="D260" s="1"/>
      <c r="G260" s="1"/>
      <c r="I260" s="1" t="s">
        <v>1017</v>
      </c>
      <c r="J260" s="1"/>
      <c r="K260" s="8" t="s">
        <v>335</v>
      </c>
      <c r="L260" s="1" t="s">
        <v>238</v>
      </c>
      <c r="M260" s="1" t="s">
        <v>252</v>
      </c>
      <c r="N260" s="1" t="s">
        <v>233</v>
      </c>
      <c r="O260" s="1"/>
      <c r="P260" s="1"/>
      <c r="Q260" s="1"/>
      <c r="R260" s="1"/>
    </row>
    <row r="261" spans="1:20" x14ac:dyDescent="0.3">
      <c r="A261" s="1"/>
      <c r="B261" s="1"/>
      <c r="C261" s="1"/>
      <c r="D261" s="1"/>
      <c r="I261" s="1" t="s">
        <v>315</v>
      </c>
      <c r="L261" s="1" t="s">
        <v>1956</v>
      </c>
      <c r="M261" s="1" t="s">
        <v>252</v>
      </c>
      <c r="N261" s="1" t="s">
        <v>233</v>
      </c>
      <c r="O261" s="1"/>
      <c r="P261" s="1"/>
      <c r="Q261" s="1"/>
      <c r="R261" s="1"/>
    </row>
    <row r="262" spans="1:20" x14ac:dyDescent="0.3">
      <c r="A262" s="1"/>
      <c r="B262" s="1"/>
      <c r="C262" s="1"/>
      <c r="D262" s="1"/>
      <c r="E262" s="1"/>
      <c r="H262" s="1" t="s">
        <v>346</v>
      </c>
      <c r="I262" s="1" t="s">
        <v>315</v>
      </c>
      <c r="J262" s="1"/>
      <c r="L262" s="1" t="s">
        <v>1956</v>
      </c>
      <c r="M262" s="1" t="s">
        <v>252</v>
      </c>
      <c r="N262" s="1" t="s">
        <v>233</v>
      </c>
      <c r="O262" s="1"/>
      <c r="P262" s="1"/>
      <c r="Q262" s="1"/>
      <c r="R262" s="1"/>
    </row>
    <row r="263" spans="1:20" x14ac:dyDescent="0.3">
      <c r="A263" s="1"/>
      <c r="B263" s="1"/>
      <c r="C263" s="1"/>
      <c r="D263" s="1"/>
      <c r="E263" s="1"/>
      <c r="F263" s="1" t="s">
        <v>384</v>
      </c>
      <c r="G263" s="1" t="s">
        <v>2061</v>
      </c>
      <c r="H263" s="1"/>
      <c r="I263" s="1"/>
      <c r="J263" s="1"/>
      <c r="K263" s="7">
        <v>30</v>
      </c>
      <c r="L263" s="1" t="s">
        <v>238</v>
      </c>
      <c r="M263" s="1" t="s">
        <v>252</v>
      </c>
      <c r="N263" s="1" t="s">
        <v>233</v>
      </c>
      <c r="O263" s="1"/>
      <c r="P263" s="1"/>
      <c r="Q263" s="1"/>
      <c r="R263" s="1"/>
    </row>
    <row r="264" spans="1:20" x14ac:dyDescent="0.3">
      <c r="A264" s="1"/>
      <c r="B264" s="1"/>
      <c r="C264" s="1"/>
      <c r="D264" s="1"/>
      <c r="E264" s="1"/>
      <c r="F264" s="1"/>
      <c r="G264" s="1" t="s">
        <v>2062</v>
      </c>
      <c r="H264" s="1"/>
      <c r="I264" s="1"/>
      <c r="J264" s="1"/>
      <c r="L264" s="1" t="s">
        <v>1956</v>
      </c>
      <c r="M264" s="1" t="s">
        <v>252</v>
      </c>
      <c r="N264" s="1" t="s">
        <v>233</v>
      </c>
      <c r="O264" s="1"/>
      <c r="P264" s="1"/>
      <c r="Q264" s="1"/>
      <c r="R264" s="1"/>
    </row>
    <row r="265" spans="1:20" x14ac:dyDescent="0.3">
      <c r="A265" s="1"/>
      <c r="B265" s="1"/>
      <c r="C265" s="1"/>
      <c r="D265" s="1"/>
      <c r="E265" s="1"/>
      <c r="F265" s="1"/>
      <c r="G265" s="1" t="s">
        <v>2056</v>
      </c>
      <c r="H265" s="1"/>
      <c r="I265" s="1"/>
      <c r="J265" s="1"/>
      <c r="K265" s="8" t="s">
        <v>356</v>
      </c>
      <c r="L265" s="1" t="s">
        <v>238</v>
      </c>
      <c r="M265" s="1" t="s">
        <v>252</v>
      </c>
      <c r="N265" s="1" t="s">
        <v>233</v>
      </c>
      <c r="O265" s="1"/>
      <c r="P265" s="1"/>
      <c r="Q265" s="1"/>
      <c r="R265" s="1"/>
    </row>
    <row r="266" spans="1:20" x14ac:dyDescent="0.3">
      <c r="A266" s="1"/>
      <c r="B266" s="1"/>
      <c r="C266" s="1"/>
      <c r="D266" s="1"/>
      <c r="E266" s="1"/>
      <c r="F266" s="1"/>
      <c r="G266" s="1" t="s">
        <v>2137</v>
      </c>
      <c r="H266" s="1"/>
      <c r="I266" s="1"/>
      <c r="J266" s="1"/>
      <c r="L266" s="1" t="s">
        <v>244</v>
      </c>
      <c r="M266" s="1" t="s">
        <v>239</v>
      </c>
      <c r="N266" s="1" t="s">
        <v>233</v>
      </c>
      <c r="O266" s="1"/>
      <c r="P266" s="1"/>
      <c r="Q266" s="1"/>
      <c r="R266" s="1"/>
    </row>
    <row r="267" spans="1:20" x14ac:dyDescent="0.3">
      <c r="A267" s="1"/>
      <c r="B267" s="1"/>
      <c r="C267" s="1"/>
      <c r="D267" s="1"/>
      <c r="E267" s="1"/>
      <c r="F267" s="1"/>
      <c r="G267" t="s">
        <v>1354</v>
      </c>
      <c r="H267" s="1"/>
      <c r="I267" s="1"/>
      <c r="J267" s="1"/>
      <c r="L267" s="1" t="s">
        <v>1956</v>
      </c>
      <c r="M267" s="1" t="s">
        <v>235</v>
      </c>
      <c r="N267" s="1" t="s">
        <v>233</v>
      </c>
      <c r="O267" s="1"/>
      <c r="P267" s="1"/>
      <c r="Q267" s="1"/>
      <c r="R267" s="1"/>
    </row>
    <row r="268" spans="1:20" x14ac:dyDescent="0.3">
      <c r="A268" s="1" t="s">
        <v>2058</v>
      </c>
      <c r="B268" s="1" t="s">
        <v>299</v>
      </c>
      <c r="C268" s="1" t="s">
        <v>2086</v>
      </c>
      <c r="D268" s="1" t="s">
        <v>326</v>
      </c>
      <c r="E268" s="1" t="s">
        <v>2121</v>
      </c>
      <c r="F268" s="1" t="s">
        <v>272</v>
      </c>
      <c r="G268" s="1" t="s">
        <v>260</v>
      </c>
      <c r="H268" s="1"/>
      <c r="I268" s="1"/>
      <c r="J268" s="1"/>
      <c r="K268" s="7">
        <v>10</v>
      </c>
      <c r="L268" s="1" t="s">
        <v>238</v>
      </c>
      <c r="M268" s="1" t="s">
        <v>252</v>
      </c>
      <c r="N268" s="1" t="s">
        <v>233</v>
      </c>
      <c r="O268" s="1"/>
      <c r="P268" s="1"/>
      <c r="Q268" s="1"/>
      <c r="R268" s="1"/>
    </row>
    <row r="269" spans="1:20" x14ac:dyDescent="0.3">
      <c r="A269" s="1"/>
      <c r="B269" s="1"/>
      <c r="C269" s="1"/>
      <c r="D269" s="1"/>
      <c r="E269" s="1"/>
      <c r="G269" s="1" t="s">
        <v>2000</v>
      </c>
      <c r="H269" s="1"/>
      <c r="I269" s="1"/>
      <c r="J269" s="1"/>
      <c r="K269" s="8"/>
      <c r="L269" s="1" t="s">
        <v>1956</v>
      </c>
      <c r="M269" s="1" t="s">
        <v>235</v>
      </c>
      <c r="N269" s="1" t="s">
        <v>233</v>
      </c>
      <c r="O269" s="1"/>
      <c r="P269" s="1"/>
      <c r="Q269" s="1"/>
      <c r="R269" s="1"/>
    </row>
    <row r="270" spans="1:20" x14ac:dyDescent="0.3">
      <c r="A270" s="1"/>
      <c r="B270" s="1"/>
      <c r="C270" s="1"/>
      <c r="D270" s="1"/>
      <c r="E270" s="1"/>
      <c r="G270" s="1" t="s">
        <v>315</v>
      </c>
      <c r="H270" s="1"/>
      <c r="I270" s="1"/>
      <c r="J270" s="1"/>
      <c r="K270" s="8"/>
      <c r="L270" s="1" t="s">
        <v>1956</v>
      </c>
      <c r="M270" s="1" t="s">
        <v>252</v>
      </c>
      <c r="N270" s="1" t="s">
        <v>233</v>
      </c>
      <c r="O270" s="1"/>
      <c r="P270" s="1"/>
      <c r="Q270" s="1"/>
      <c r="R270" s="1"/>
    </row>
    <row r="271" spans="1:20" x14ac:dyDescent="0.3">
      <c r="A271" s="1"/>
      <c r="B271" s="1"/>
      <c r="C271" s="1"/>
      <c r="D271" s="1"/>
      <c r="E271" s="1"/>
      <c r="G271" s="1" t="s">
        <v>267</v>
      </c>
      <c r="H271" s="1"/>
      <c r="I271" s="1"/>
      <c r="J271" s="1"/>
      <c r="K271" s="7">
        <v>8</v>
      </c>
      <c r="L271" s="1" t="s">
        <v>238</v>
      </c>
      <c r="M271" s="1" t="s">
        <v>252</v>
      </c>
      <c r="N271" s="1" t="s">
        <v>233</v>
      </c>
      <c r="O271" s="1"/>
      <c r="P271" s="1"/>
      <c r="Q271" s="1"/>
      <c r="R271" s="1"/>
      <c r="T271" t="s">
        <v>1055</v>
      </c>
    </row>
    <row r="272" spans="1:20" x14ac:dyDescent="0.3">
      <c r="A272" s="1"/>
      <c r="B272" s="1"/>
      <c r="C272" s="1"/>
      <c r="D272" s="1"/>
      <c r="E272" s="1"/>
      <c r="G272" s="1" t="s">
        <v>2118</v>
      </c>
      <c r="H272" s="1"/>
      <c r="I272" s="1"/>
      <c r="J272" s="1"/>
      <c r="K272" s="8"/>
      <c r="L272" s="1" t="s">
        <v>244</v>
      </c>
      <c r="M272" s="1" t="s">
        <v>239</v>
      </c>
      <c r="N272" s="1" t="s">
        <v>233</v>
      </c>
      <c r="O272" s="1"/>
      <c r="P272" s="1"/>
      <c r="Q272" s="1"/>
      <c r="R272" s="1"/>
    </row>
    <row r="273" spans="1:20" x14ac:dyDescent="0.3">
      <c r="A273" s="1"/>
      <c r="B273" s="1"/>
      <c r="C273" s="1"/>
      <c r="D273" s="1"/>
      <c r="E273" s="1"/>
      <c r="F273" t="s">
        <v>384</v>
      </c>
      <c r="G273" s="1" t="s">
        <v>2061</v>
      </c>
      <c r="H273" s="1"/>
      <c r="I273" s="1"/>
      <c r="J273" s="1"/>
      <c r="K273" s="7">
        <v>30</v>
      </c>
      <c r="L273" s="1" t="s">
        <v>238</v>
      </c>
      <c r="M273" s="1" t="s">
        <v>252</v>
      </c>
      <c r="N273" s="1" t="s">
        <v>233</v>
      </c>
      <c r="O273" s="1"/>
      <c r="P273" s="1"/>
      <c r="Q273" s="1"/>
      <c r="R273" s="1"/>
    </row>
    <row r="274" spans="1:20" x14ac:dyDescent="0.3">
      <c r="A274" s="1"/>
      <c r="B274" s="1"/>
      <c r="C274" s="1"/>
      <c r="D274" s="1"/>
      <c r="E274" s="1"/>
      <c r="G274" s="1" t="s">
        <v>2062</v>
      </c>
      <c r="H274" s="1"/>
      <c r="I274" s="1"/>
      <c r="J274" s="1"/>
      <c r="L274" s="1" t="s">
        <v>1956</v>
      </c>
      <c r="M274" s="1" t="s">
        <v>252</v>
      </c>
      <c r="N274" s="1" t="s">
        <v>233</v>
      </c>
      <c r="O274" s="1"/>
      <c r="P274" s="1"/>
      <c r="Q274" s="1"/>
      <c r="R274" s="1"/>
    </row>
    <row r="275" spans="1:20" x14ac:dyDescent="0.3">
      <c r="A275" s="1"/>
      <c r="B275" s="1"/>
      <c r="C275" s="1"/>
      <c r="D275" s="1"/>
      <c r="E275" s="1"/>
      <c r="G275" s="1" t="s">
        <v>2056</v>
      </c>
      <c r="H275" s="1"/>
      <c r="I275" s="1"/>
      <c r="J275" s="1"/>
      <c r="K275" s="8" t="s">
        <v>368</v>
      </c>
      <c r="L275" s="1" t="s">
        <v>238</v>
      </c>
      <c r="M275" s="1" t="s">
        <v>252</v>
      </c>
      <c r="N275" s="1" t="s">
        <v>233</v>
      </c>
      <c r="O275" s="1"/>
      <c r="P275" s="1"/>
      <c r="Q275" s="1"/>
      <c r="R275" s="1"/>
    </row>
    <row r="276" spans="1:20" x14ac:dyDescent="0.3">
      <c r="A276" s="1"/>
      <c r="B276" s="1"/>
      <c r="C276" s="1"/>
      <c r="D276" s="1"/>
      <c r="E276" s="1"/>
      <c r="G276" s="1" t="s">
        <v>2137</v>
      </c>
      <c r="H276" s="1"/>
      <c r="I276" s="1"/>
      <c r="J276" s="1"/>
      <c r="L276" s="1" t="s">
        <v>244</v>
      </c>
      <c r="M276" s="1" t="s">
        <v>239</v>
      </c>
      <c r="N276" s="1" t="s">
        <v>233</v>
      </c>
      <c r="O276" s="1"/>
      <c r="P276" s="1"/>
      <c r="Q276" s="1"/>
      <c r="R276" s="1"/>
    </row>
    <row r="277" spans="1:20" x14ac:dyDescent="0.3">
      <c r="A277" s="1"/>
      <c r="B277" s="1"/>
      <c r="C277" s="1"/>
      <c r="D277" s="1"/>
      <c r="E277" s="1" t="s">
        <v>2116</v>
      </c>
      <c r="F277" s="1" t="s">
        <v>272</v>
      </c>
      <c r="G277" s="1" t="s">
        <v>260</v>
      </c>
      <c r="H277" s="1"/>
      <c r="I277" s="1"/>
      <c r="J277" s="1"/>
      <c r="K277" s="8"/>
      <c r="L277" s="1" t="s">
        <v>1956</v>
      </c>
      <c r="M277" s="1" t="s">
        <v>252</v>
      </c>
      <c r="N277" s="1" t="s">
        <v>233</v>
      </c>
      <c r="O277" s="1"/>
      <c r="P277" s="1"/>
      <c r="Q277" s="1"/>
      <c r="R277" s="1"/>
    </row>
    <row r="278" spans="1:20" x14ac:dyDescent="0.3">
      <c r="A278" s="1"/>
      <c r="B278" s="1"/>
      <c r="C278" s="1"/>
      <c r="D278" s="1"/>
      <c r="E278" s="1"/>
      <c r="G278" s="1" t="s">
        <v>2000</v>
      </c>
      <c r="H278" s="1"/>
      <c r="I278" s="1"/>
      <c r="J278" s="1"/>
      <c r="K278" s="8"/>
      <c r="L278" s="1" t="s">
        <v>1956</v>
      </c>
      <c r="M278" s="1" t="s">
        <v>235</v>
      </c>
      <c r="N278" s="1" t="s">
        <v>233</v>
      </c>
      <c r="O278" s="1"/>
      <c r="P278" s="1"/>
      <c r="Q278" s="1"/>
      <c r="R278" s="1"/>
    </row>
    <row r="279" spans="1:20" x14ac:dyDescent="0.3">
      <c r="A279" s="1"/>
      <c r="B279" s="1"/>
      <c r="C279" s="1"/>
      <c r="D279" s="1"/>
      <c r="E279" s="1"/>
      <c r="G279" s="1" t="s">
        <v>315</v>
      </c>
      <c r="H279" s="1"/>
      <c r="I279" s="1"/>
      <c r="J279" s="1"/>
      <c r="K279" s="8"/>
      <c r="L279" s="1" t="s">
        <v>1956</v>
      </c>
      <c r="M279" s="1" t="s">
        <v>252</v>
      </c>
      <c r="N279" s="1" t="s">
        <v>233</v>
      </c>
      <c r="O279" s="1"/>
      <c r="P279" s="1"/>
      <c r="Q279" s="1"/>
      <c r="R279" s="1"/>
    </row>
    <row r="280" spans="1:20" x14ac:dyDescent="0.3">
      <c r="A280" s="1"/>
      <c r="B280" s="1"/>
      <c r="C280" s="1"/>
      <c r="D280" s="1"/>
      <c r="E280" s="1"/>
      <c r="G280" s="1" t="s">
        <v>2118</v>
      </c>
      <c r="H280" s="1"/>
      <c r="I280" s="1"/>
      <c r="J280" s="1"/>
      <c r="K280" s="8"/>
      <c r="L280" s="1" t="s">
        <v>244</v>
      </c>
      <c r="M280" s="1" t="s">
        <v>239</v>
      </c>
      <c r="N280" s="1" t="s">
        <v>233</v>
      </c>
      <c r="O280" s="1"/>
      <c r="P280" s="1"/>
      <c r="Q280" s="1"/>
      <c r="R280" s="1"/>
    </row>
    <row r="281" spans="1:20" x14ac:dyDescent="0.3">
      <c r="A281" s="1"/>
      <c r="B281" s="1"/>
      <c r="C281" s="1"/>
      <c r="D281" s="1"/>
      <c r="E281" s="1"/>
      <c r="F281" t="s">
        <v>384</v>
      </c>
      <c r="G281" s="1" t="s">
        <v>2061</v>
      </c>
      <c r="H281" s="1"/>
      <c r="I281" s="1"/>
      <c r="J281" s="1"/>
      <c r="K281" s="7">
        <v>30</v>
      </c>
      <c r="L281" s="1" t="s">
        <v>238</v>
      </c>
      <c r="M281" s="1" t="s">
        <v>252</v>
      </c>
      <c r="N281" s="1" t="s">
        <v>233</v>
      </c>
      <c r="O281" s="1"/>
      <c r="P281" s="1"/>
      <c r="Q281" s="1"/>
      <c r="R281" s="1"/>
    </row>
    <row r="282" spans="1:20" x14ac:dyDescent="0.3">
      <c r="A282" s="1"/>
      <c r="B282" s="1"/>
      <c r="C282" s="1"/>
      <c r="D282" s="1"/>
      <c r="E282" s="1"/>
      <c r="G282" s="1" t="s">
        <v>2062</v>
      </c>
      <c r="H282" s="1"/>
      <c r="I282" s="1"/>
      <c r="J282" s="1"/>
      <c r="L282" s="1" t="s">
        <v>1956</v>
      </c>
      <c r="M282" s="1" t="s">
        <v>252</v>
      </c>
      <c r="N282" s="1" t="s">
        <v>233</v>
      </c>
      <c r="O282" s="1"/>
      <c r="P282" s="1"/>
      <c r="Q282" s="1"/>
      <c r="R282" s="1"/>
    </row>
    <row r="283" spans="1:20" x14ac:dyDescent="0.3">
      <c r="A283" s="1"/>
      <c r="B283" s="1"/>
      <c r="C283" s="1"/>
      <c r="D283" s="1"/>
      <c r="E283" s="1"/>
      <c r="G283" s="1" t="s">
        <v>2056</v>
      </c>
      <c r="H283" s="1"/>
      <c r="I283" s="1"/>
      <c r="J283" s="1"/>
      <c r="K283" s="8" t="s">
        <v>368</v>
      </c>
      <c r="L283" s="1" t="s">
        <v>238</v>
      </c>
      <c r="M283" s="1" t="s">
        <v>252</v>
      </c>
      <c r="N283" s="1" t="s">
        <v>233</v>
      </c>
      <c r="O283" s="1"/>
      <c r="P283" s="1"/>
      <c r="Q283" s="1"/>
      <c r="R283" s="1"/>
    </row>
    <row r="284" spans="1:20" x14ac:dyDescent="0.3">
      <c r="A284" s="1"/>
      <c r="B284" s="1"/>
      <c r="C284" s="1"/>
      <c r="D284" s="1"/>
      <c r="E284" s="1"/>
      <c r="G284" s="1" t="s">
        <v>2137</v>
      </c>
      <c r="H284" s="1"/>
      <c r="I284" s="1"/>
      <c r="J284" s="1"/>
      <c r="L284" s="1" t="s">
        <v>244</v>
      </c>
      <c r="M284" s="1" t="s">
        <v>239</v>
      </c>
      <c r="N284" s="1" t="s">
        <v>233</v>
      </c>
      <c r="O284" s="1"/>
      <c r="P284" s="1"/>
      <c r="Q284" s="1"/>
      <c r="R284" s="1"/>
    </row>
    <row r="285" spans="1:20" x14ac:dyDescent="0.3">
      <c r="A285" s="1"/>
      <c r="B285" s="1"/>
      <c r="C285" s="1"/>
      <c r="D285" s="1" t="s">
        <v>347</v>
      </c>
      <c r="E285" s="1" t="s">
        <v>2115</v>
      </c>
      <c r="F285" s="1" t="s">
        <v>272</v>
      </c>
      <c r="G285" s="1" t="s">
        <v>260</v>
      </c>
      <c r="H285" s="1"/>
      <c r="I285" s="1"/>
      <c r="J285" s="1"/>
      <c r="K285" s="7">
        <v>11</v>
      </c>
      <c r="L285" s="1" t="s">
        <v>238</v>
      </c>
      <c r="M285" s="1" t="s">
        <v>252</v>
      </c>
      <c r="N285" s="1" t="s">
        <v>233</v>
      </c>
      <c r="O285" s="1"/>
      <c r="P285" s="1"/>
      <c r="Q285" s="1"/>
      <c r="R285" s="1"/>
    </row>
    <row r="286" spans="1:20" x14ac:dyDescent="0.3">
      <c r="A286" s="1"/>
      <c r="B286" s="1"/>
      <c r="C286" s="1"/>
      <c r="D286" s="1"/>
      <c r="E286" s="1"/>
      <c r="G286" s="1" t="s">
        <v>2000</v>
      </c>
      <c r="H286" s="1"/>
      <c r="I286" s="1"/>
      <c r="J286" s="1"/>
      <c r="K286" s="8"/>
      <c r="L286" s="1" t="s">
        <v>1956</v>
      </c>
      <c r="M286" s="1" t="s">
        <v>235</v>
      </c>
      <c r="N286" s="1" t="s">
        <v>233</v>
      </c>
      <c r="O286" s="1"/>
      <c r="P286" s="1"/>
      <c r="Q286" s="1"/>
      <c r="R286" s="1"/>
    </row>
    <row r="287" spans="1:20" x14ac:dyDescent="0.3">
      <c r="A287" s="1"/>
      <c r="B287" s="1"/>
      <c r="C287" s="1"/>
      <c r="D287" s="1"/>
      <c r="E287" s="1"/>
      <c r="G287" s="1" t="s">
        <v>315</v>
      </c>
      <c r="H287" s="1"/>
      <c r="I287" s="1"/>
      <c r="J287" s="1"/>
      <c r="K287" s="8"/>
      <c r="L287" s="1" t="s">
        <v>1956</v>
      </c>
      <c r="M287" s="1" t="s">
        <v>252</v>
      </c>
      <c r="N287" s="1" t="s">
        <v>233</v>
      </c>
      <c r="O287" s="1"/>
      <c r="P287" s="1"/>
      <c r="Q287" s="1"/>
      <c r="R287" s="1"/>
    </row>
    <row r="288" spans="1:20" x14ac:dyDescent="0.3">
      <c r="A288" s="1"/>
      <c r="B288" s="1"/>
      <c r="C288" s="1"/>
      <c r="D288" s="1"/>
      <c r="E288" s="1"/>
      <c r="G288" s="1" t="s">
        <v>267</v>
      </c>
      <c r="H288" s="1"/>
      <c r="I288" s="1"/>
      <c r="J288" s="1"/>
      <c r="K288" s="7">
        <v>8</v>
      </c>
      <c r="L288" s="1" t="s">
        <v>238</v>
      </c>
      <c r="M288" s="1" t="s">
        <v>252</v>
      </c>
      <c r="N288" s="1" t="s">
        <v>233</v>
      </c>
      <c r="O288" s="1"/>
      <c r="P288" s="1"/>
      <c r="Q288" s="1"/>
      <c r="R288" s="1"/>
      <c r="T288" t="s">
        <v>1055</v>
      </c>
    </row>
    <row r="289" spans="1:18" x14ac:dyDescent="0.3">
      <c r="A289" s="1"/>
      <c r="B289" s="1"/>
      <c r="C289" s="1"/>
      <c r="D289" s="1"/>
      <c r="E289" s="1"/>
      <c r="G289" s="1" t="s">
        <v>2118</v>
      </c>
      <c r="H289" s="1"/>
      <c r="I289" s="1"/>
      <c r="J289" s="1"/>
      <c r="K289" s="8"/>
      <c r="L289" s="1" t="s">
        <v>244</v>
      </c>
      <c r="M289" s="1" t="s">
        <v>239</v>
      </c>
      <c r="N289" s="1" t="s">
        <v>233</v>
      </c>
      <c r="O289" s="1"/>
      <c r="P289" s="1"/>
      <c r="Q289" s="1"/>
      <c r="R289" s="1"/>
    </row>
    <row r="290" spans="1:18" x14ac:dyDescent="0.3">
      <c r="A290" s="1"/>
      <c r="B290" s="1"/>
      <c r="C290" s="1"/>
      <c r="D290" s="1"/>
      <c r="E290" s="1"/>
      <c r="F290" t="s">
        <v>384</v>
      </c>
      <c r="G290" s="1" t="s">
        <v>2061</v>
      </c>
      <c r="H290" s="1"/>
      <c r="I290" s="1"/>
      <c r="J290" s="1"/>
      <c r="K290" s="7">
        <v>30</v>
      </c>
      <c r="L290" s="1" t="s">
        <v>238</v>
      </c>
      <c r="M290" s="1" t="s">
        <v>252</v>
      </c>
      <c r="N290" s="1" t="s">
        <v>233</v>
      </c>
      <c r="O290" s="1"/>
      <c r="P290" s="1"/>
      <c r="Q290" s="1"/>
      <c r="R290" s="1"/>
    </row>
    <row r="291" spans="1:18" x14ac:dyDescent="0.3">
      <c r="A291" s="1"/>
      <c r="B291" s="1"/>
      <c r="C291" s="1"/>
      <c r="D291" s="1"/>
      <c r="E291" s="1"/>
      <c r="G291" s="1" t="s">
        <v>2062</v>
      </c>
      <c r="H291" s="1"/>
      <c r="I291" s="1"/>
      <c r="J291" s="1"/>
      <c r="L291" s="1" t="s">
        <v>1956</v>
      </c>
      <c r="M291" s="1" t="s">
        <v>252</v>
      </c>
      <c r="N291" s="1" t="s">
        <v>233</v>
      </c>
      <c r="O291" s="1"/>
      <c r="P291" s="1"/>
      <c r="Q291" s="1"/>
      <c r="R291" s="1"/>
    </row>
    <row r="292" spans="1:18" x14ac:dyDescent="0.3">
      <c r="A292" s="1"/>
      <c r="B292" s="1"/>
      <c r="C292" s="1"/>
      <c r="D292" s="1"/>
      <c r="E292" s="1"/>
      <c r="G292" s="1" t="s">
        <v>2056</v>
      </c>
      <c r="H292" s="1"/>
      <c r="I292" s="1"/>
      <c r="J292" s="1"/>
      <c r="K292" s="8" t="s">
        <v>378</v>
      </c>
      <c r="L292" s="1" t="s">
        <v>238</v>
      </c>
      <c r="M292" s="1" t="s">
        <v>252</v>
      </c>
      <c r="N292" s="1" t="s">
        <v>233</v>
      </c>
      <c r="O292" s="1"/>
      <c r="P292" s="1"/>
      <c r="Q292" s="1"/>
      <c r="R292" s="1"/>
    </row>
    <row r="293" spans="1:18" x14ac:dyDescent="0.3">
      <c r="A293" s="1"/>
      <c r="B293" s="1"/>
      <c r="C293" s="1"/>
      <c r="D293" s="1"/>
      <c r="E293" s="1"/>
      <c r="G293" s="1" t="s">
        <v>2137</v>
      </c>
      <c r="H293" s="1"/>
      <c r="I293" s="1"/>
      <c r="J293" s="1"/>
      <c r="L293" s="1" t="s">
        <v>244</v>
      </c>
      <c r="M293" s="1" t="s">
        <v>239</v>
      </c>
      <c r="N293" s="1" t="s">
        <v>233</v>
      </c>
      <c r="O293" s="1"/>
      <c r="P293" s="1"/>
      <c r="Q293" s="1"/>
      <c r="R293" s="1"/>
    </row>
    <row r="294" spans="1:18" x14ac:dyDescent="0.3">
      <c r="A294" s="1"/>
      <c r="B294" s="1"/>
      <c r="C294" s="1"/>
      <c r="D294" s="1"/>
      <c r="E294" s="1" t="s">
        <v>2127</v>
      </c>
      <c r="F294" s="1" t="s">
        <v>272</v>
      </c>
      <c r="G294" s="1" t="s">
        <v>260</v>
      </c>
      <c r="H294" s="1"/>
      <c r="I294" s="1"/>
      <c r="J294" s="1"/>
      <c r="K294" s="8"/>
      <c r="L294" s="1" t="s">
        <v>1956</v>
      </c>
      <c r="M294" s="1" t="s">
        <v>252</v>
      </c>
      <c r="N294" s="1" t="s">
        <v>233</v>
      </c>
      <c r="O294" s="1"/>
      <c r="P294" s="1"/>
      <c r="Q294" s="1"/>
      <c r="R294" s="1"/>
    </row>
    <row r="295" spans="1:18" x14ac:dyDescent="0.3">
      <c r="A295" s="1"/>
      <c r="B295" s="1"/>
      <c r="C295" s="1"/>
      <c r="D295" s="1"/>
      <c r="E295" s="1"/>
      <c r="G295" s="1" t="s">
        <v>2000</v>
      </c>
      <c r="H295" s="1"/>
      <c r="I295" s="1"/>
      <c r="J295" s="1"/>
      <c r="K295" s="8"/>
      <c r="L295" s="1" t="s">
        <v>1956</v>
      </c>
      <c r="M295" s="1" t="s">
        <v>235</v>
      </c>
      <c r="N295" s="1" t="s">
        <v>233</v>
      </c>
      <c r="O295" s="1"/>
      <c r="P295" s="1"/>
      <c r="Q295" s="1"/>
      <c r="R295" s="1"/>
    </row>
    <row r="296" spans="1:18" x14ac:dyDescent="0.3">
      <c r="A296" s="1"/>
      <c r="B296" s="1"/>
      <c r="C296" s="1"/>
      <c r="D296" s="1"/>
      <c r="E296" s="1"/>
      <c r="G296" s="1" t="s">
        <v>315</v>
      </c>
      <c r="H296" s="1"/>
      <c r="I296" s="1"/>
      <c r="J296" s="1"/>
      <c r="K296" s="8"/>
      <c r="L296" s="1" t="s">
        <v>1956</v>
      </c>
      <c r="M296" s="1" t="s">
        <v>252</v>
      </c>
      <c r="N296" s="1" t="s">
        <v>233</v>
      </c>
      <c r="O296" s="1"/>
      <c r="P296" s="1"/>
      <c r="Q296" s="1"/>
      <c r="R296" s="1"/>
    </row>
    <row r="297" spans="1:18" x14ac:dyDescent="0.3">
      <c r="A297" s="1"/>
      <c r="B297" s="1"/>
      <c r="C297" s="1"/>
      <c r="D297" s="1"/>
      <c r="E297" s="1"/>
      <c r="G297" s="1" t="s">
        <v>2118</v>
      </c>
      <c r="H297" s="1"/>
      <c r="I297" s="1"/>
      <c r="J297" s="1"/>
      <c r="K297" s="8"/>
      <c r="L297" s="1" t="s">
        <v>244</v>
      </c>
      <c r="M297" s="1" t="s">
        <v>239</v>
      </c>
      <c r="N297" s="1" t="s">
        <v>233</v>
      </c>
      <c r="O297" s="1"/>
      <c r="P297" s="1"/>
      <c r="Q297" s="1"/>
      <c r="R297" s="1"/>
    </row>
    <row r="298" spans="1:18" x14ac:dyDescent="0.3">
      <c r="A298" s="1"/>
      <c r="B298" s="1"/>
      <c r="C298" s="1"/>
      <c r="D298" s="1"/>
      <c r="E298" s="1"/>
      <c r="F298" t="s">
        <v>384</v>
      </c>
      <c r="G298" s="1" t="s">
        <v>2061</v>
      </c>
      <c r="H298" s="1"/>
      <c r="I298" s="1"/>
      <c r="J298" s="1"/>
      <c r="K298" s="7">
        <v>30</v>
      </c>
      <c r="L298" s="1" t="s">
        <v>238</v>
      </c>
      <c r="M298" s="1" t="s">
        <v>252</v>
      </c>
      <c r="N298" s="1" t="s">
        <v>233</v>
      </c>
      <c r="O298" s="1"/>
      <c r="P298" s="1"/>
      <c r="Q298" s="1"/>
      <c r="R298" s="1"/>
    </row>
    <row r="299" spans="1:18" x14ac:dyDescent="0.3">
      <c r="A299" s="1"/>
      <c r="B299" s="1"/>
      <c r="C299" s="1"/>
      <c r="D299" s="1"/>
      <c r="E299" s="1"/>
      <c r="G299" s="1" t="s">
        <v>2062</v>
      </c>
      <c r="H299" s="1"/>
      <c r="I299" s="1"/>
      <c r="J299" s="1"/>
      <c r="K299" s="8" t="s">
        <v>378</v>
      </c>
      <c r="L299" s="1" t="s">
        <v>238</v>
      </c>
      <c r="M299" s="1" t="s">
        <v>252</v>
      </c>
      <c r="N299" s="1" t="s">
        <v>233</v>
      </c>
      <c r="O299" s="1"/>
      <c r="P299" s="1"/>
      <c r="Q299" s="1"/>
      <c r="R299" s="1"/>
    </row>
    <row r="300" spans="1:18" x14ac:dyDescent="0.3">
      <c r="A300" s="1"/>
      <c r="B300" s="1"/>
      <c r="C300" s="1"/>
      <c r="D300" s="1"/>
      <c r="E300" s="1"/>
      <c r="G300" s="1" t="s">
        <v>2056</v>
      </c>
      <c r="H300" s="1"/>
      <c r="I300" s="1"/>
      <c r="J300" s="1"/>
      <c r="L300" s="1" t="s">
        <v>1956</v>
      </c>
      <c r="M300" s="1" t="s">
        <v>252</v>
      </c>
      <c r="N300" s="1" t="s">
        <v>233</v>
      </c>
      <c r="O300" s="1"/>
      <c r="P300" s="1"/>
      <c r="Q300" s="1"/>
      <c r="R300" s="1"/>
    </row>
    <row r="301" spans="1:18" x14ac:dyDescent="0.3">
      <c r="A301" s="1"/>
      <c r="B301" s="1"/>
      <c r="C301" s="1"/>
      <c r="D301" s="1"/>
      <c r="E301" s="1"/>
      <c r="G301" s="1" t="s">
        <v>2137</v>
      </c>
      <c r="H301" s="1"/>
      <c r="I301" s="1"/>
      <c r="J301" s="1"/>
      <c r="L301" s="1" t="s">
        <v>244</v>
      </c>
      <c r="M301" s="1" t="s">
        <v>239</v>
      </c>
      <c r="N301" s="1" t="s">
        <v>233</v>
      </c>
      <c r="O301" s="1"/>
      <c r="P301" s="1"/>
      <c r="Q301" s="1"/>
      <c r="R301" s="1"/>
    </row>
    <row r="302" spans="1:18" x14ac:dyDescent="0.3">
      <c r="A302" s="1"/>
      <c r="B302" s="1"/>
      <c r="C302" s="1"/>
      <c r="D302" s="1" t="s">
        <v>350</v>
      </c>
      <c r="E302" s="1" t="s">
        <v>2143</v>
      </c>
      <c r="F302" s="1" t="s">
        <v>272</v>
      </c>
      <c r="G302" s="1" t="s">
        <v>260</v>
      </c>
      <c r="H302" s="1"/>
      <c r="I302" s="1"/>
      <c r="J302" s="1"/>
      <c r="K302" s="7">
        <v>13</v>
      </c>
      <c r="L302" s="1" t="s">
        <v>238</v>
      </c>
      <c r="M302" s="1" t="s">
        <v>252</v>
      </c>
      <c r="N302" s="1" t="s">
        <v>233</v>
      </c>
      <c r="O302" s="1"/>
      <c r="P302" s="1"/>
      <c r="Q302" s="1"/>
      <c r="R302" s="1"/>
    </row>
    <row r="303" spans="1:18" x14ac:dyDescent="0.3">
      <c r="A303" s="1"/>
      <c r="B303" s="1"/>
      <c r="C303" s="1"/>
      <c r="D303" s="1"/>
      <c r="E303" s="1"/>
      <c r="G303" s="1" t="s">
        <v>2000</v>
      </c>
      <c r="H303" s="1"/>
      <c r="I303" s="1"/>
      <c r="J303" s="1"/>
      <c r="K303" s="8"/>
      <c r="L303" s="1" t="s">
        <v>1956</v>
      </c>
      <c r="M303" s="1" t="s">
        <v>235</v>
      </c>
      <c r="N303" s="1" t="s">
        <v>233</v>
      </c>
      <c r="O303" s="1"/>
      <c r="P303" s="1"/>
      <c r="Q303" s="1"/>
      <c r="R303" s="1"/>
    </row>
    <row r="304" spans="1:18" x14ac:dyDescent="0.3">
      <c r="A304" s="1"/>
      <c r="B304" s="1"/>
      <c r="C304" s="1"/>
      <c r="D304" s="1"/>
      <c r="E304" s="1"/>
      <c r="G304" s="1" t="s">
        <v>315</v>
      </c>
      <c r="H304" s="1"/>
      <c r="I304" s="1"/>
      <c r="J304" s="1"/>
      <c r="K304" s="8"/>
      <c r="L304" s="1" t="s">
        <v>1956</v>
      </c>
      <c r="M304" s="1" t="s">
        <v>252</v>
      </c>
      <c r="N304" s="1" t="s">
        <v>233</v>
      </c>
      <c r="O304" s="1"/>
      <c r="P304" s="1"/>
      <c r="Q304" s="1"/>
      <c r="R304" s="1"/>
    </row>
    <row r="305" spans="1:20" x14ac:dyDescent="0.3">
      <c r="A305" s="1"/>
      <c r="B305" s="1"/>
      <c r="C305" s="1"/>
      <c r="D305" s="1"/>
      <c r="E305" s="1"/>
      <c r="G305" s="1" t="s">
        <v>267</v>
      </c>
      <c r="H305" s="1"/>
      <c r="I305" s="1"/>
      <c r="J305" s="1"/>
      <c r="K305" s="7">
        <v>8</v>
      </c>
      <c r="L305" s="1" t="s">
        <v>238</v>
      </c>
      <c r="M305" s="1" t="s">
        <v>252</v>
      </c>
      <c r="N305" s="1" t="s">
        <v>233</v>
      </c>
      <c r="O305" s="1"/>
      <c r="P305" s="1"/>
      <c r="Q305" s="1"/>
      <c r="R305" s="1"/>
      <c r="T305" t="s">
        <v>1055</v>
      </c>
    </row>
    <row r="306" spans="1:20" x14ac:dyDescent="0.3">
      <c r="A306" s="1"/>
      <c r="B306" s="1"/>
      <c r="C306" s="1"/>
      <c r="D306" s="1"/>
      <c r="E306" s="1"/>
      <c r="G306" s="1" t="s">
        <v>2118</v>
      </c>
      <c r="H306" s="1"/>
      <c r="I306" s="1"/>
      <c r="J306" s="1"/>
      <c r="K306" s="8"/>
      <c r="L306" s="1" t="s">
        <v>244</v>
      </c>
      <c r="M306" s="1" t="s">
        <v>239</v>
      </c>
      <c r="N306" s="1" t="s">
        <v>233</v>
      </c>
      <c r="O306" s="1"/>
      <c r="P306" s="1"/>
      <c r="Q306" s="1"/>
      <c r="R306" s="1"/>
    </row>
    <row r="307" spans="1:20" x14ac:dyDescent="0.3">
      <c r="A307" s="1"/>
      <c r="B307" s="1"/>
      <c r="C307" s="1"/>
      <c r="D307" s="1"/>
      <c r="E307" s="1"/>
      <c r="F307" t="s">
        <v>384</v>
      </c>
      <c r="G307" s="1" t="s">
        <v>2061</v>
      </c>
      <c r="H307" s="1"/>
      <c r="I307" s="1"/>
      <c r="J307" s="1"/>
      <c r="K307" s="7">
        <v>30</v>
      </c>
      <c r="L307" s="1" t="s">
        <v>238</v>
      </c>
      <c r="M307" s="1" t="s">
        <v>252</v>
      </c>
      <c r="N307" s="1" t="s">
        <v>233</v>
      </c>
      <c r="O307" s="1"/>
      <c r="P307" s="1"/>
      <c r="Q307" s="1"/>
      <c r="R307" s="1"/>
    </row>
    <row r="308" spans="1:20" x14ac:dyDescent="0.3">
      <c r="A308" s="1"/>
      <c r="B308" s="1"/>
      <c r="C308" s="1"/>
      <c r="D308" s="1"/>
      <c r="E308" s="1"/>
      <c r="G308" s="1" t="s">
        <v>2062</v>
      </c>
      <c r="H308" s="1"/>
      <c r="I308" s="1"/>
      <c r="J308" s="1"/>
      <c r="L308" s="1" t="s">
        <v>1956</v>
      </c>
      <c r="M308" s="1" t="s">
        <v>252</v>
      </c>
      <c r="N308" s="1" t="s">
        <v>233</v>
      </c>
      <c r="O308" s="1"/>
      <c r="P308" s="1"/>
      <c r="Q308" s="1"/>
      <c r="R308" s="1"/>
    </row>
    <row r="309" spans="1:20" x14ac:dyDescent="0.3">
      <c r="A309" s="1"/>
      <c r="B309" s="1"/>
      <c r="C309" s="1"/>
      <c r="D309" s="1"/>
      <c r="E309" s="1"/>
      <c r="G309" s="1" t="s">
        <v>2056</v>
      </c>
      <c r="H309" s="1"/>
      <c r="I309" s="1"/>
      <c r="J309" s="1"/>
      <c r="K309" s="8" t="s">
        <v>375</v>
      </c>
      <c r="L309" s="1" t="s">
        <v>238</v>
      </c>
      <c r="M309" s="1" t="s">
        <v>252</v>
      </c>
      <c r="N309" s="1" t="s">
        <v>233</v>
      </c>
      <c r="O309" s="1"/>
      <c r="P309" s="1"/>
      <c r="Q309" s="1"/>
      <c r="R309" s="1"/>
    </row>
    <row r="310" spans="1:20" x14ac:dyDescent="0.3">
      <c r="A310" s="1"/>
      <c r="B310" s="1"/>
      <c r="C310" s="1"/>
      <c r="D310" s="1"/>
      <c r="E310" s="1"/>
      <c r="G310" s="1" t="s">
        <v>2137</v>
      </c>
      <c r="H310" s="1"/>
      <c r="I310" s="1"/>
      <c r="J310" s="1"/>
      <c r="L310" s="1" t="s">
        <v>244</v>
      </c>
      <c r="M310" s="1" t="s">
        <v>239</v>
      </c>
      <c r="N310" s="1" t="s">
        <v>233</v>
      </c>
      <c r="O310" s="1"/>
      <c r="P310" s="1"/>
      <c r="Q310" s="1"/>
      <c r="R310" s="1"/>
    </row>
    <row r="311" spans="1:20" x14ac:dyDescent="0.3">
      <c r="A311" s="1"/>
      <c r="B311" s="1"/>
      <c r="C311" s="1"/>
      <c r="D311" s="1" t="s">
        <v>355</v>
      </c>
      <c r="E311" s="1" t="s">
        <v>2119</v>
      </c>
      <c r="F311" s="1" t="s">
        <v>272</v>
      </c>
      <c r="G311" s="1" t="s">
        <v>260</v>
      </c>
      <c r="H311" s="1"/>
      <c r="I311" s="1"/>
      <c r="J311" s="1"/>
      <c r="K311" s="7">
        <v>12</v>
      </c>
      <c r="L311" s="1" t="s">
        <v>238</v>
      </c>
      <c r="M311" s="1" t="s">
        <v>252</v>
      </c>
      <c r="N311" s="1" t="s">
        <v>233</v>
      </c>
      <c r="O311" s="1"/>
      <c r="P311" s="1"/>
      <c r="Q311" s="1"/>
      <c r="R311" s="1"/>
    </row>
    <row r="312" spans="1:20" x14ac:dyDescent="0.3">
      <c r="A312" s="1"/>
      <c r="B312" s="1"/>
      <c r="C312" s="1"/>
      <c r="D312" s="1"/>
      <c r="E312" s="1"/>
      <c r="G312" s="1" t="s">
        <v>2000</v>
      </c>
      <c r="H312" s="1"/>
      <c r="I312" s="1"/>
      <c r="J312" s="1"/>
      <c r="K312" s="8"/>
      <c r="L312" s="1" t="s">
        <v>1956</v>
      </c>
      <c r="M312" s="1" t="s">
        <v>235</v>
      </c>
      <c r="N312" s="1" t="s">
        <v>233</v>
      </c>
      <c r="O312" s="1"/>
      <c r="P312" s="1"/>
      <c r="Q312" s="1"/>
      <c r="R312" s="1"/>
    </row>
    <row r="313" spans="1:20" x14ac:dyDescent="0.3">
      <c r="A313" s="1"/>
      <c r="B313" s="1"/>
      <c r="C313" s="1"/>
      <c r="D313" s="1"/>
      <c r="E313" s="1"/>
      <c r="G313" s="1" t="s">
        <v>315</v>
      </c>
      <c r="H313" s="1"/>
      <c r="I313" s="1"/>
      <c r="J313" s="1"/>
      <c r="K313" s="8"/>
      <c r="L313" s="1" t="s">
        <v>1956</v>
      </c>
      <c r="M313" s="1" t="s">
        <v>252</v>
      </c>
      <c r="N313" s="1" t="s">
        <v>233</v>
      </c>
      <c r="O313" s="1"/>
      <c r="P313" s="1"/>
      <c r="Q313" s="1"/>
      <c r="R313" s="1"/>
      <c r="T313" t="s">
        <v>81</v>
      </c>
    </row>
    <row r="314" spans="1:20" x14ac:dyDescent="0.3">
      <c r="A314" s="1"/>
      <c r="B314" s="1"/>
      <c r="C314" s="1"/>
      <c r="D314" s="1"/>
      <c r="E314" s="1"/>
      <c r="G314" s="1" t="s">
        <v>267</v>
      </c>
      <c r="H314" s="1"/>
      <c r="I314" s="1"/>
      <c r="J314" s="1"/>
      <c r="K314" s="7">
        <v>8</v>
      </c>
      <c r="L314" s="1" t="s">
        <v>238</v>
      </c>
      <c r="M314" s="1" t="s">
        <v>252</v>
      </c>
      <c r="N314" s="1" t="s">
        <v>233</v>
      </c>
      <c r="O314" s="1"/>
      <c r="P314" s="1"/>
      <c r="Q314" s="1"/>
      <c r="R314" s="1"/>
      <c r="T314" t="s">
        <v>1055</v>
      </c>
    </row>
    <row r="315" spans="1:20" x14ac:dyDescent="0.3">
      <c r="A315" s="1"/>
      <c r="B315" s="1"/>
      <c r="C315" s="1"/>
      <c r="D315" s="1"/>
      <c r="E315" s="1"/>
      <c r="G315" s="1" t="s">
        <v>2118</v>
      </c>
      <c r="H315" s="1"/>
      <c r="I315" s="1"/>
      <c r="J315" s="1"/>
      <c r="K315" s="8"/>
      <c r="L315" s="1" t="s">
        <v>244</v>
      </c>
      <c r="M315" s="1" t="s">
        <v>239</v>
      </c>
      <c r="N315" s="1" t="s">
        <v>233</v>
      </c>
      <c r="O315" s="1"/>
      <c r="P315" s="1"/>
      <c r="Q315" s="1"/>
      <c r="R315" s="1"/>
    </row>
    <row r="316" spans="1:20" x14ac:dyDescent="0.3">
      <c r="A316" s="1"/>
      <c r="B316" s="1"/>
      <c r="C316" s="1"/>
      <c r="D316" s="1"/>
      <c r="E316" s="1"/>
      <c r="F316" t="s">
        <v>384</v>
      </c>
      <c r="G316" s="1" t="s">
        <v>2061</v>
      </c>
      <c r="H316" s="1"/>
      <c r="I316" s="1"/>
      <c r="J316" s="1"/>
      <c r="K316" s="7">
        <v>30</v>
      </c>
      <c r="L316" s="1" t="s">
        <v>238</v>
      </c>
      <c r="M316" s="1" t="s">
        <v>252</v>
      </c>
      <c r="N316" s="1" t="s">
        <v>233</v>
      </c>
      <c r="O316" s="1"/>
      <c r="P316" s="1"/>
      <c r="Q316" s="1"/>
      <c r="R316" s="1"/>
    </row>
    <row r="317" spans="1:20" x14ac:dyDescent="0.3">
      <c r="A317" s="1"/>
      <c r="B317" s="1"/>
      <c r="C317" s="1"/>
      <c r="D317" s="1"/>
      <c r="E317" s="1"/>
      <c r="G317" s="1" t="s">
        <v>2062</v>
      </c>
      <c r="H317" s="1"/>
      <c r="I317" s="1"/>
      <c r="J317" s="1"/>
      <c r="L317" s="1" t="s">
        <v>1956</v>
      </c>
      <c r="M317" s="1" t="s">
        <v>252</v>
      </c>
      <c r="N317" s="1" t="s">
        <v>233</v>
      </c>
      <c r="O317" s="1"/>
      <c r="P317" s="1"/>
      <c r="Q317" s="1"/>
      <c r="R317" s="1"/>
    </row>
    <row r="318" spans="1:20" x14ac:dyDescent="0.3">
      <c r="A318" s="1"/>
      <c r="B318" s="1"/>
      <c r="C318" s="1"/>
      <c r="D318" s="1"/>
      <c r="E318" s="1"/>
      <c r="G318" s="1" t="s">
        <v>2056</v>
      </c>
      <c r="H318" s="1"/>
      <c r="I318" s="1"/>
      <c r="J318" s="1"/>
      <c r="K318" s="8" t="s">
        <v>386</v>
      </c>
      <c r="L318" s="1" t="s">
        <v>238</v>
      </c>
      <c r="M318" s="1" t="s">
        <v>252</v>
      </c>
      <c r="N318" s="1" t="s">
        <v>233</v>
      </c>
      <c r="O318" s="1"/>
      <c r="P318" s="1"/>
      <c r="Q318" s="1"/>
      <c r="R318" s="1"/>
    </row>
    <row r="319" spans="1:20" x14ac:dyDescent="0.3">
      <c r="A319" s="1"/>
      <c r="B319" s="1"/>
      <c r="C319" s="1"/>
      <c r="D319" s="1"/>
      <c r="E319" s="1"/>
      <c r="G319" s="1" t="s">
        <v>2137</v>
      </c>
      <c r="H319" s="1"/>
      <c r="I319" s="1"/>
      <c r="J319" s="1"/>
      <c r="L319" s="1" t="s">
        <v>244</v>
      </c>
      <c r="M319" s="1" t="s">
        <v>239</v>
      </c>
      <c r="N319" s="1" t="s">
        <v>233</v>
      </c>
      <c r="O319" s="1"/>
      <c r="P319" s="1"/>
      <c r="Q319" s="1"/>
      <c r="R319" s="1"/>
    </row>
    <row r="320" spans="1:20" x14ac:dyDescent="0.3">
      <c r="A320" s="1" t="s">
        <v>2058</v>
      </c>
      <c r="B320" s="1" t="s">
        <v>299</v>
      </c>
      <c r="C320" s="1" t="s">
        <v>2090</v>
      </c>
      <c r="D320" s="1" t="s">
        <v>330</v>
      </c>
      <c r="E320" s="1" t="s">
        <v>2124</v>
      </c>
      <c r="F320" s="1" t="s">
        <v>272</v>
      </c>
      <c r="G320" s="1" t="s">
        <v>260</v>
      </c>
      <c r="H320" s="1"/>
      <c r="I320" s="1"/>
      <c r="J320" s="1"/>
      <c r="K320" s="7">
        <v>15</v>
      </c>
      <c r="L320" s="1" t="s">
        <v>238</v>
      </c>
      <c r="M320" s="1" t="s">
        <v>252</v>
      </c>
      <c r="N320" s="1"/>
      <c r="O320" s="1"/>
      <c r="P320" s="1"/>
      <c r="Q320" s="1"/>
      <c r="R320" s="1"/>
    </row>
    <row r="321" spans="1:20" x14ac:dyDescent="0.3">
      <c r="A321" s="1"/>
      <c r="B321" s="1"/>
      <c r="C321" s="1"/>
      <c r="D321" s="1"/>
      <c r="E321" s="1"/>
      <c r="G321" s="1" t="s">
        <v>2000</v>
      </c>
      <c r="H321" s="1"/>
      <c r="I321" s="1"/>
      <c r="J321" s="1"/>
      <c r="K321" s="8"/>
      <c r="L321" s="1" t="s">
        <v>1956</v>
      </c>
      <c r="M321" s="1" t="s">
        <v>235</v>
      </c>
      <c r="N321" s="1" t="s">
        <v>233</v>
      </c>
      <c r="O321" s="1"/>
      <c r="P321" s="1"/>
      <c r="Q321" s="1"/>
      <c r="R321" s="1"/>
    </row>
    <row r="322" spans="1:20" x14ac:dyDescent="0.3">
      <c r="A322" s="1"/>
      <c r="B322" s="1"/>
      <c r="C322" s="1"/>
      <c r="D322" s="1"/>
      <c r="E322" s="1"/>
      <c r="G322" s="1" t="s">
        <v>315</v>
      </c>
      <c r="H322" s="1"/>
      <c r="I322" s="1"/>
      <c r="J322" s="1"/>
      <c r="K322" s="8"/>
      <c r="L322" s="1" t="s">
        <v>1956</v>
      </c>
      <c r="M322" s="1" t="s">
        <v>252</v>
      </c>
      <c r="N322" s="1" t="s">
        <v>233</v>
      </c>
      <c r="O322" s="1"/>
      <c r="P322" s="1"/>
      <c r="Q322" s="1"/>
      <c r="R322" s="1"/>
    </row>
    <row r="323" spans="1:20" x14ac:dyDescent="0.3">
      <c r="A323" s="1"/>
      <c r="B323" s="1"/>
      <c r="C323" s="1"/>
      <c r="D323" s="1"/>
      <c r="E323" s="1"/>
      <c r="G323" s="1" t="s">
        <v>267</v>
      </c>
      <c r="H323" s="1"/>
      <c r="I323" s="1"/>
      <c r="J323" s="1"/>
      <c r="K323" s="7">
        <v>8</v>
      </c>
      <c r="L323" s="1" t="s">
        <v>238</v>
      </c>
      <c r="M323" s="1" t="s">
        <v>252</v>
      </c>
      <c r="N323" s="1" t="s">
        <v>233</v>
      </c>
      <c r="O323" s="1"/>
      <c r="P323" s="1"/>
      <c r="Q323" s="1"/>
      <c r="R323" s="1"/>
      <c r="T323" t="s">
        <v>1055</v>
      </c>
    </row>
    <row r="324" spans="1:20" x14ac:dyDescent="0.3">
      <c r="A324" s="1"/>
      <c r="B324" s="1"/>
      <c r="C324" s="1"/>
      <c r="D324" s="1"/>
      <c r="E324" s="1"/>
      <c r="G324" s="1" t="s">
        <v>2118</v>
      </c>
      <c r="H324" s="1"/>
      <c r="I324" s="1"/>
      <c r="J324" s="1"/>
      <c r="K324" s="8"/>
      <c r="L324" s="1" t="s">
        <v>244</v>
      </c>
      <c r="M324" s="1" t="s">
        <v>239</v>
      </c>
      <c r="N324" s="1" t="s">
        <v>233</v>
      </c>
      <c r="O324" s="1"/>
      <c r="P324" s="1"/>
      <c r="Q324" s="1"/>
      <c r="R324" s="1"/>
    </row>
    <row r="325" spans="1:20" x14ac:dyDescent="0.3">
      <c r="A325" s="1"/>
      <c r="B325" s="1"/>
      <c r="C325" s="1"/>
      <c r="D325" s="1"/>
      <c r="E325" s="1"/>
      <c r="F325" t="s">
        <v>384</v>
      </c>
      <c r="G325" s="1" t="s">
        <v>2061</v>
      </c>
      <c r="H325" s="1"/>
      <c r="I325" s="1"/>
      <c r="J325" s="1"/>
      <c r="K325" s="7">
        <v>30</v>
      </c>
      <c r="L325" s="1" t="s">
        <v>238</v>
      </c>
      <c r="M325" s="1" t="s">
        <v>252</v>
      </c>
      <c r="N325" s="1" t="s">
        <v>233</v>
      </c>
      <c r="O325" s="1"/>
      <c r="P325" s="1"/>
      <c r="Q325" s="1"/>
      <c r="R325" s="1"/>
    </row>
    <row r="326" spans="1:20" x14ac:dyDescent="0.3">
      <c r="A326" s="1"/>
      <c r="B326" s="1"/>
      <c r="C326" s="1"/>
      <c r="D326" s="1"/>
      <c r="E326" s="1"/>
      <c r="G326" s="1" t="s">
        <v>2062</v>
      </c>
      <c r="H326" s="1"/>
      <c r="I326" s="1"/>
      <c r="J326" s="1"/>
      <c r="L326" s="1" t="s">
        <v>1956</v>
      </c>
      <c r="M326" s="1" t="s">
        <v>252</v>
      </c>
      <c r="N326" s="1" t="s">
        <v>233</v>
      </c>
      <c r="O326" s="1"/>
      <c r="P326" s="1"/>
      <c r="Q326" s="1"/>
      <c r="R326" s="1"/>
    </row>
    <row r="327" spans="1:20" x14ac:dyDescent="0.3">
      <c r="A327" s="1"/>
      <c r="B327" s="1"/>
      <c r="C327" s="1"/>
      <c r="D327" s="1"/>
      <c r="E327" s="1"/>
      <c r="G327" s="1" t="s">
        <v>2056</v>
      </c>
      <c r="H327" s="1"/>
      <c r="I327" s="1"/>
      <c r="J327" s="1"/>
      <c r="K327" s="8" t="s">
        <v>373</v>
      </c>
      <c r="L327" s="1" t="s">
        <v>238</v>
      </c>
      <c r="M327" s="1" t="s">
        <v>252</v>
      </c>
      <c r="N327" s="1" t="s">
        <v>233</v>
      </c>
      <c r="O327" s="1"/>
      <c r="P327" s="1"/>
      <c r="Q327" s="1"/>
      <c r="R327" s="1"/>
    </row>
    <row r="328" spans="1:20" x14ac:dyDescent="0.3">
      <c r="A328" s="1"/>
      <c r="B328" s="1"/>
      <c r="C328" s="1"/>
      <c r="D328" s="1"/>
      <c r="E328" s="1"/>
      <c r="G328" s="1" t="s">
        <v>2137</v>
      </c>
      <c r="H328" s="1"/>
      <c r="I328" s="1"/>
      <c r="J328" s="1"/>
      <c r="L328" s="1" t="s">
        <v>244</v>
      </c>
      <c r="M328" s="1" t="s">
        <v>239</v>
      </c>
      <c r="N328" s="1" t="s">
        <v>233</v>
      </c>
      <c r="O328" s="1"/>
      <c r="P328" s="1"/>
      <c r="Q328" s="1"/>
      <c r="R328" s="1"/>
    </row>
    <row r="329" spans="1:20" x14ac:dyDescent="0.3">
      <c r="A329" s="1"/>
      <c r="B329" s="1"/>
      <c r="C329" s="1"/>
      <c r="D329" s="1" t="s">
        <v>2038</v>
      </c>
      <c r="E329" s="1" t="s">
        <v>272</v>
      </c>
      <c r="F329" s="1" t="s">
        <v>2000</v>
      </c>
      <c r="G329" s="1"/>
      <c r="H329" s="1"/>
      <c r="I329" s="1"/>
      <c r="J329" s="1"/>
      <c r="K329" s="8"/>
      <c r="L329" s="1" t="s">
        <v>1956</v>
      </c>
      <c r="M329" s="1" t="s">
        <v>235</v>
      </c>
      <c r="N329" s="1" t="s">
        <v>233</v>
      </c>
      <c r="O329" s="1"/>
      <c r="P329" s="1"/>
      <c r="Q329" s="1"/>
      <c r="R329" s="1"/>
      <c r="T329" t="s">
        <v>1056</v>
      </c>
    </row>
    <row r="330" spans="1:20" x14ac:dyDescent="0.3">
      <c r="A330" s="1"/>
      <c r="B330" s="1"/>
      <c r="C330" s="1"/>
      <c r="D330" s="1"/>
      <c r="F330" s="1" t="s">
        <v>315</v>
      </c>
      <c r="G330" s="1"/>
      <c r="H330" s="1"/>
      <c r="I330" s="1"/>
      <c r="J330" s="1"/>
      <c r="K330" s="8"/>
      <c r="L330" s="1" t="s">
        <v>1956</v>
      </c>
      <c r="M330" s="1" t="s">
        <v>252</v>
      </c>
      <c r="N330" s="1" t="s">
        <v>233</v>
      </c>
      <c r="O330" s="1"/>
      <c r="P330" s="1"/>
      <c r="Q330" s="1"/>
      <c r="R330" s="1"/>
    </row>
    <row r="331" spans="1:20" x14ac:dyDescent="0.3">
      <c r="A331" s="1"/>
      <c r="B331" s="1"/>
      <c r="C331" s="1"/>
      <c r="D331" s="1"/>
      <c r="F331" s="1" t="s">
        <v>267</v>
      </c>
      <c r="G331" s="1"/>
      <c r="H331" s="1"/>
      <c r="I331" s="1"/>
      <c r="J331" s="1"/>
      <c r="K331" s="7">
        <v>8</v>
      </c>
      <c r="L331" s="1" t="s">
        <v>238</v>
      </c>
      <c r="M331" s="1" t="s">
        <v>252</v>
      </c>
      <c r="N331" s="1" t="s">
        <v>233</v>
      </c>
      <c r="O331" s="1"/>
      <c r="P331" s="1"/>
      <c r="Q331" s="1"/>
      <c r="R331" s="1"/>
      <c r="T331" t="s">
        <v>2035</v>
      </c>
    </row>
    <row r="332" spans="1:20" x14ac:dyDescent="0.3">
      <c r="A332" s="1"/>
      <c r="B332" s="1"/>
      <c r="C332" s="1"/>
      <c r="D332" s="1"/>
      <c r="F332" s="1" t="s">
        <v>1016</v>
      </c>
      <c r="G332" s="1"/>
      <c r="H332" s="1"/>
      <c r="I332" s="1"/>
      <c r="J332" s="1"/>
      <c r="K332" s="8"/>
      <c r="L332" s="1" t="s">
        <v>244</v>
      </c>
      <c r="M332" s="1" t="s">
        <v>239</v>
      </c>
      <c r="N332" s="1" t="s">
        <v>233</v>
      </c>
      <c r="O332" s="1"/>
      <c r="P332" s="1"/>
      <c r="Q332" s="1"/>
      <c r="R332" s="1"/>
    </row>
    <row r="333" spans="1:20" x14ac:dyDescent="0.3">
      <c r="A333" s="1"/>
      <c r="B333" s="1"/>
      <c r="C333" s="1"/>
      <c r="D333" s="1"/>
      <c r="F333" s="1" t="s">
        <v>1018</v>
      </c>
      <c r="G333" s="1"/>
      <c r="H333" s="1"/>
      <c r="I333" s="1"/>
      <c r="J333" s="1"/>
      <c r="K333" s="8"/>
      <c r="L333" s="1" t="s">
        <v>244</v>
      </c>
      <c r="M333" s="1" t="s">
        <v>239</v>
      </c>
      <c r="N333" s="1" t="s">
        <v>233</v>
      </c>
      <c r="O333" s="1"/>
      <c r="P333" s="1"/>
      <c r="Q333" s="1"/>
      <c r="R333" s="1"/>
    </row>
    <row r="334" spans="1:20" x14ac:dyDescent="0.3">
      <c r="A334" s="1"/>
      <c r="B334" s="1"/>
      <c r="C334" s="1"/>
      <c r="D334" s="1"/>
      <c r="E334" t="s">
        <v>384</v>
      </c>
      <c r="F334" s="1" t="s">
        <v>2061</v>
      </c>
      <c r="G334" s="1"/>
      <c r="H334" s="1"/>
      <c r="I334" s="1"/>
      <c r="K334" s="7">
        <v>30</v>
      </c>
      <c r="L334" s="1" t="s">
        <v>238</v>
      </c>
      <c r="M334" s="1" t="s">
        <v>252</v>
      </c>
      <c r="N334" s="1" t="s">
        <v>233</v>
      </c>
      <c r="O334" s="1"/>
      <c r="P334" s="1"/>
      <c r="Q334" s="1"/>
      <c r="R334" s="1"/>
    </row>
    <row r="335" spans="1:20" x14ac:dyDescent="0.3">
      <c r="A335" s="1"/>
      <c r="B335" s="1"/>
      <c r="C335" s="1"/>
      <c r="D335" s="1"/>
      <c r="F335" s="1" t="s">
        <v>2062</v>
      </c>
      <c r="G335" s="1"/>
      <c r="H335" s="1"/>
      <c r="I335" s="1"/>
      <c r="L335" s="1" t="s">
        <v>1956</v>
      </c>
      <c r="M335" s="1" t="s">
        <v>252</v>
      </c>
      <c r="N335" s="1" t="s">
        <v>233</v>
      </c>
      <c r="O335" s="1"/>
      <c r="P335" s="1"/>
      <c r="Q335" s="1"/>
      <c r="R335" s="1"/>
    </row>
    <row r="336" spans="1:20" x14ac:dyDescent="0.3">
      <c r="A336" s="1"/>
      <c r="B336" s="1"/>
      <c r="C336" s="1"/>
      <c r="D336" s="1"/>
      <c r="F336" s="1" t="s">
        <v>2056</v>
      </c>
      <c r="G336" s="1"/>
      <c r="H336" s="1"/>
      <c r="I336" s="1"/>
      <c r="L336" s="1" t="s">
        <v>1956</v>
      </c>
      <c r="M336" s="1" t="s">
        <v>252</v>
      </c>
      <c r="N336" s="1" t="s">
        <v>233</v>
      </c>
      <c r="O336" s="1"/>
      <c r="P336" s="1"/>
      <c r="Q336" s="1"/>
      <c r="R336" s="1"/>
    </row>
    <row r="337" spans="1:20" x14ac:dyDescent="0.3">
      <c r="A337" s="1"/>
      <c r="B337" s="1"/>
      <c r="C337" s="1"/>
      <c r="D337" s="1"/>
      <c r="F337" s="1" t="s">
        <v>2137</v>
      </c>
      <c r="G337" s="1"/>
      <c r="H337" s="1"/>
      <c r="I337" s="1"/>
      <c r="L337" s="1" t="s">
        <v>244</v>
      </c>
      <c r="M337" s="1" t="s">
        <v>239</v>
      </c>
      <c r="N337" s="1" t="s">
        <v>233</v>
      </c>
      <c r="O337" s="1"/>
      <c r="P337" s="1"/>
      <c r="Q337" s="1"/>
      <c r="R337" s="1"/>
    </row>
    <row r="338" spans="1:20" x14ac:dyDescent="0.3">
      <c r="A338" s="1" t="s">
        <v>2058</v>
      </c>
      <c r="B338" s="1" t="s">
        <v>299</v>
      </c>
      <c r="C338" s="1" t="s">
        <v>2091</v>
      </c>
      <c r="D338" s="1" t="s">
        <v>1011</v>
      </c>
      <c r="E338" s="1" t="s">
        <v>272</v>
      </c>
      <c r="F338" s="1" t="s">
        <v>2139</v>
      </c>
      <c r="G338" s="1"/>
      <c r="H338" s="1"/>
      <c r="I338" s="1"/>
      <c r="J338" s="1"/>
      <c r="K338" s="8"/>
      <c r="L338" s="1"/>
      <c r="M338" s="1"/>
      <c r="N338" s="1"/>
      <c r="O338" s="1"/>
      <c r="P338" s="1"/>
      <c r="Q338" s="1"/>
      <c r="R338" s="1"/>
    </row>
    <row r="339" spans="1:20" x14ac:dyDescent="0.3">
      <c r="A339" s="1"/>
      <c r="B339" s="1"/>
      <c r="C339" s="1"/>
      <c r="D339" s="1"/>
      <c r="E339" s="1"/>
      <c r="F339" s="1" t="s">
        <v>260</v>
      </c>
      <c r="G339" s="1"/>
      <c r="H339" s="1"/>
      <c r="I339" s="1"/>
      <c r="J339" s="1"/>
      <c r="K339" s="8"/>
      <c r="L339" s="1"/>
      <c r="M339" s="1"/>
      <c r="N339" s="1"/>
      <c r="O339" s="1"/>
      <c r="P339" s="1"/>
      <c r="Q339" s="1"/>
      <c r="R339" s="1"/>
    </row>
    <row r="340" spans="1:20" x14ac:dyDescent="0.3">
      <c r="A340" s="1"/>
      <c r="B340" s="1"/>
      <c r="C340" s="1"/>
      <c r="D340" s="1"/>
      <c r="E340" s="1"/>
      <c r="F340" s="1" t="s">
        <v>2000</v>
      </c>
      <c r="G340" s="1"/>
      <c r="H340" s="1"/>
      <c r="I340" s="1"/>
      <c r="J340" s="1"/>
      <c r="K340" s="8"/>
      <c r="L340" s="1"/>
      <c r="M340" s="1"/>
      <c r="N340" s="1"/>
      <c r="O340" s="1"/>
      <c r="P340" s="1"/>
      <c r="Q340" s="1"/>
      <c r="R340" s="1"/>
    </row>
    <row r="341" spans="1:20" x14ac:dyDescent="0.3">
      <c r="A341" s="1"/>
      <c r="B341" s="1"/>
      <c r="C341" s="1"/>
      <c r="D341" s="1"/>
      <c r="E341" s="1"/>
      <c r="F341" s="1" t="s">
        <v>315</v>
      </c>
      <c r="G341" s="1"/>
      <c r="H341" s="1"/>
      <c r="I341" s="1"/>
      <c r="J341" s="1"/>
      <c r="K341" s="8"/>
      <c r="L341" s="1"/>
      <c r="M341" s="1"/>
      <c r="N341" s="1"/>
      <c r="O341" s="1"/>
      <c r="P341" s="1"/>
      <c r="Q341" s="1"/>
      <c r="R341" s="1"/>
    </row>
    <row r="342" spans="1:20" x14ac:dyDescent="0.3">
      <c r="A342" s="1"/>
      <c r="B342" s="1"/>
      <c r="C342" s="1"/>
      <c r="D342" s="1"/>
      <c r="E342" s="1"/>
      <c r="F342" s="1" t="s">
        <v>2118</v>
      </c>
      <c r="G342" s="1"/>
      <c r="H342" s="1"/>
      <c r="I342" s="1"/>
      <c r="J342" s="1"/>
      <c r="K342" s="8"/>
      <c r="L342" s="1"/>
      <c r="M342" s="1"/>
      <c r="N342" s="1"/>
      <c r="O342" s="1"/>
      <c r="P342" s="1"/>
      <c r="Q342" s="1"/>
      <c r="R342" s="1"/>
    </row>
    <row r="343" spans="1:20" x14ac:dyDescent="0.3">
      <c r="A343" s="1"/>
      <c r="B343" s="1"/>
      <c r="C343" s="1"/>
      <c r="D343" s="1"/>
      <c r="E343" t="s">
        <v>384</v>
      </c>
      <c r="F343" s="1" t="s">
        <v>2061</v>
      </c>
      <c r="G343" s="1"/>
      <c r="H343" s="1"/>
      <c r="I343" s="1"/>
      <c r="K343" s="7">
        <v>30</v>
      </c>
      <c r="L343" s="1" t="s">
        <v>238</v>
      </c>
      <c r="M343" s="1" t="s">
        <v>252</v>
      </c>
      <c r="N343" s="1" t="s">
        <v>233</v>
      </c>
      <c r="O343" s="1"/>
      <c r="P343" s="1"/>
      <c r="Q343" s="1"/>
      <c r="R343" s="1"/>
    </row>
    <row r="344" spans="1:20" x14ac:dyDescent="0.3">
      <c r="A344" s="1"/>
      <c r="B344" s="1"/>
      <c r="C344" s="1"/>
      <c r="D344" s="1"/>
      <c r="F344" s="1" t="s">
        <v>2062</v>
      </c>
      <c r="G344" s="1"/>
      <c r="H344" s="1"/>
      <c r="I344" s="1"/>
      <c r="L344" s="1" t="s">
        <v>1956</v>
      </c>
      <c r="M344" s="1" t="s">
        <v>252</v>
      </c>
      <c r="N344" s="1" t="s">
        <v>233</v>
      </c>
      <c r="O344" s="1"/>
      <c r="P344" s="1"/>
      <c r="Q344" s="1"/>
      <c r="R344" s="1"/>
    </row>
    <row r="345" spans="1:20" x14ac:dyDescent="0.3">
      <c r="A345" s="1"/>
      <c r="B345" s="1"/>
      <c r="C345" s="1"/>
      <c r="D345" s="1"/>
      <c r="F345" s="1" t="s">
        <v>2056</v>
      </c>
      <c r="G345" s="1"/>
      <c r="H345" s="1"/>
      <c r="I345" s="1"/>
      <c r="L345" s="1" t="s">
        <v>1956</v>
      </c>
      <c r="M345" s="1" t="s">
        <v>252</v>
      </c>
      <c r="N345" s="1" t="s">
        <v>233</v>
      </c>
      <c r="O345" s="1"/>
      <c r="P345" s="1"/>
      <c r="Q345" s="1"/>
      <c r="R345" s="1"/>
    </row>
    <row r="346" spans="1:20" x14ac:dyDescent="0.3">
      <c r="A346" s="1"/>
      <c r="B346" s="1"/>
      <c r="C346" s="1"/>
      <c r="D346" s="1"/>
      <c r="F346" s="1" t="s">
        <v>2137</v>
      </c>
      <c r="G346" s="1"/>
      <c r="H346" s="1"/>
      <c r="I346" s="1"/>
      <c r="L346" s="1" t="s">
        <v>244</v>
      </c>
      <c r="M346" s="1" t="s">
        <v>239</v>
      </c>
      <c r="N346" s="1" t="s">
        <v>233</v>
      </c>
      <c r="O346" s="1"/>
      <c r="P346" s="1"/>
      <c r="Q346" s="1"/>
      <c r="R346" s="1"/>
    </row>
    <row r="347" spans="1:20" x14ac:dyDescent="0.3">
      <c r="A347" s="1" t="s">
        <v>2058</v>
      </c>
      <c r="B347" s="1" t="s">
        <v>299</v>
      </c>
      <c r="C347" s="1" t="s">
        <v>2099</v>
      </c>
      <c r="D347" s="1" t="s">
        <v>327</v>
      </c>
      <c r="E347" s="1" t="s">
        <v>2117</v>
      </c>
      <c r="F347" s="1" t="s">
        <v>272</v>
      </c>
      <c r="G347" s="1" t="s">
        <v>260</v>
      </c>
      <c r="H347" s="1"/>
      <c r="I347" s="1"/>
      <c r="J347" s="1"/>
      <c r="K347" s="7">
        <v>16</v>
      </c>
      <c r="L347" s="1" t="s">
        <v>238</v>
      </c>
      <c r="M347" s="1" t="s">
        <v>252</v>
      </c>
      <c r="N347" s="1" t="s">
        <v>233</v>
      </c>
      <c r="O347" s="1"/>
      <c r="P347" s="1"/>
      <c r="Q347" s="1"/>
      <c r="R347" s="1"/>
    </row>
    <row r="348" spans="1:20" x14ac:dyDescent="0.3">
      <c r="A348" s="1"/>
      <c r="B348" s="1"/>
      <c r="C348" s="1"/>
      <c r="E348" s="1"/>
      <c r="G348" s="1" t="s">
        <v>2000</v>
      </c>
      <c r="H348" s="1"/>
      <c r="I348" s="1"/>
      <c r="J348" s="1"/>
      <c r="K348" s="8"/>
      <c r="L348" s="1" t="s">
        <v>1956</v>
      </c>
      <c r="M348" s="1" t="s">
        <v>235</v>
      </c>
      <c r="N348" s="1" t="s">
        <v>233</v>
      </c>
      <c r="O348" s="1"/>
      <c r="P348" s="1"/>
      <c r="Q348" s="1"/>
      <c r="R348" s="1"/>
    </row>
    <row r="349" spans="1:20" x14ac:dyDescent="0.3">
      <c r="A349" s="1"/>
      <c r="B349" s="1"/>
      <c r="C349" s="1"/>
      <c r="D349" s="1"/>
      <c r="E349" s="1"/>
      <c r="G349" s="1" t="s">
        <v>315</v>
      </c>
      <c r="H349" s="1"/>
      <c r="I349" s="1"/>
      <c r="J349" s="1"/>
      <c r="K349" s="8"/>
      <c r="L349" s="1" t="s">
        <v>1956</v>
      </c>
      <c r="M349" s="1" t="s">
        <v>252</v>
      </c>
      <c r="N349" s="1" t="s">
        <v>233</v>
      </c>
      <c r="O349" s="1"/>
      <c r="P349" s="1"/>
      <c r="Q349" s="1"/>
      <c r="R349" s="1"/>
    </row>
    <row r="350" spans="1:20" x14ac:dyDescent="0.3">
      <c r="A350" s="1"/>
      <c r="B350" s="1"/>
      <c r="C350" s="1"/>
      <c r="D350" s="1"/>
      <c r="E350" s="1"/>
      <c r="G350" s="1" t="s">
        <v>267</v>
      </c>
      <c r="H350" s="1"/>
      <c r="I350" s="1"/>
      <c r="J350" s="1"/>
      <c r="K350" s="7">
        <v>8</v>
      </c>
      <c r="L350" s="1" t="s">
        <v>238</v>
      </c>
      <c r="M350" s="1" t="s">
        <v>252</v>
      </c>
      <c r="N350" s="1" t="s">
        <v>233</v>
      </c>
      <c r="O350" s="1"/>
      <c r="P350" s="1"/>
      <c r="Q350" s="1"/>
      <c r="R350" s="1"/>
      <c r="T350" t="s">
        <v>1055</v>
      </c>
    </row>
    <row r="351" spans="1:20" x14ac:dyDescent="0.3">
      <c r="A351" s="1"/>
      <c r="B351" s="1"/>
      <c r="C351" s="1"/>
      <c r="D351" s="1"/>
      <c r="E351" s="1"/>
      <c r="G351" s="1" t="s">
        <v>2118</v>
      </c>
      <c r="H351" s="1"/>
      <c r="I351" s="1"/>
      <c r="J351" s="1"/>
      <c r="K351" s="8"/>
      <c r="L351" s="1" t="s">
        <v>244</v>
      </c>
      <c r="M351" s="1" t="s">
        <v>239</v>
      </c>
      <c r="N351" s="1" t="s">
        <v>233</v>
      </c>
      <c r="O351" s="1"/>
      <c r="P351" s="1"/>
      <c r="Q351" s="1"/>
      <c r="R351" s="1"/>
    </row>
    <row r="352" spans="1:20" x14ac:dyDescent="0.3">
      <c r="A352" s="1"/>
      <c r="B352" s="1"/>
      <c r="C352" s="1"/>
      <c r="D352" s="1"/>
      <c r="E352" s="1"/>
      <c r="F352" t="s">
        <v>384</v>
      </c>
      <c r="G352" s="1" t="s">
        <v>2061</v>
      </c>
      <c r="H352" s="1"/>
      <c r="I352" s="1"/>
      <c r="J352" s="1"/>
      <c r="K352" s="7">
        <v>30</v>
      </c>
      <c r="L352" s="1" t="s">
        <v>238</v>
      </c>
      <c r="M352" s="1" t="s">
        <v>252</v>
      </c>
      <c r="N352" s="1" t="s">
        <v>233</v>
      </c>
      <c r="O352" s="1"/>
      <c r="P352" s="1"/>
      <c r="Q352" s="1"/>
      <c r="R352" s="1"/>
    </row>
    <row r="353" spans="1:18" x14ac:dyDescent="0.3">
      <c r="A353" s="1"/>
      <c r="B353" s="1"/>
      <c r="C353" s="1"/>
      <c r="D353" s="1"/>
      <c r="E353" s="1"/>
      <c r="G353" s="1" t="s">
        <v>2062</v>
      </c>
      <c r="H353" s="1"/>
      <c r="I353" s="1"/>
      <c r="J353" s="1"/>
      <c r="L353" s="1" t="s">
        <v>1956</v>
      </c>
      <c r="M353" s="1" t="s">
        <v>252</v>
      </c>
      <c r="N353" s="1" t="s">
        <v>233</v>
      </c>
      <c r="O353" s="1"/>
      <c r="P353" s="1"/>
      <c r="Q353" s="1"/>
      <c r="R353" s="1"/>
    </row>
    <row r="354" spans="1:18" x14ac:dyDescent="0.3">
      <c r="A354" s="1"/>
      <c r="B354" s="1"/>
      <c r="C354" s="1"/>
      <c r="D354" s="1"/>
      <c r="E354" s="1"/>
      <c r="G354" s="1" t="s">
        <v>2056</v>
      </c>
      <c r="H354" s="1"/>
      <c r="I354" s="1"/>
      <c r="J354" s="1"/>
      <c r="K354" s="8" t="s">
        <v>377</v>
      </c>
      <c r="L354" s="1" t="s">
        <v>238</v>
      </c>
      <c r="M354" s="1" t="s">
        <v>252</v>
      </c>
      <c r="N354" s="1" t="s">
        <v>233</v>
      </c>
      <c r="O354" s="1"/>
      <c r="P354" s="1"/>
      <c r="Q354" s="1"/>
      <c r="R354" s="1"/>
    </row>
    <row r="355" spans="1:18" x14ac:dyDescent="0.3">
      <c r="A355" s="1"/>
      <c r="B355" s="1"/>
      <c r="C355" s="1"/>
      <c r="D355" s="1"/>
      <c r="E355" s="1"/>
      <c r="G355" s="1" t="s">
        <v>2137</v>
      </c>
      <c r="H355" s="1"/>
      <c r="I355" s="1"/>
      <c r="J355" s="1"/>
      <c r="L355" s="1" t="s">
        <v>244</v>
      </c>
      <c r="M355" s="1" t="s">
        <v>239</v>
      </c>
      <c r="N355" s="1" t="s">
        <v>233</v>
      </c>
      <c r="O355" s="1"/>
      <c r="P355" s="1"/>
      <c r="Q355" s="1"/>
      <c r="R355" s="1"/>
    </row>
    <row r="356" spans="1:18" x14ac:dyDescent="0.3">
      <c r="A356" s="1"/>
      <c r="B356" s="1"/>
      <c r="C356" s="1"/>
      <c r="D356" s="1" t="s">
        <v>328</v>
      </c>
      <c r="E356" s="1" t="s">
        <v>2136</v>
      </c>
      <c r="F356" s="1" t="s">
        <v>272</v>
      </c>
      <c r="G356" s="1" t="s">
        <v>260</v>
      </c>
      <c r="H356" s="1"/>
      <c r="I356" s="1"/>
      <c r="J356" s="1"/>
      <c r="K356" s="8"/>
      <c r="L356" s="1" t="s">
        <v>1956</v>
      </c>
      <c r="M356" s="1" t="s">
        <v>252</v>
      </c>
      <c r="N356" s="1" t="s">
        <v>233</v>
      </c>
      <c r="O356" s="1"/>
      <c r="P356" s="1"/>
      <c r="Q356" s="1"/>
      <c r="R356" s="1"/>
    </row>
    <row r="357" spans="1:18" x14ac:dyDescent="0.3">
      <c r="A357" s="1"/>
      <c r="B357" s="1"/>
      <c r="C357" s="1"/>
      <c r="D357" s="1"/>
      <c r="E357" s="1"/>
      <c r="G357" s="1" t="s">
        <v>2000</v>
      </c>
      <c r="H357" s="1"/>
      <c r="I357" s="1"/>
      <c r="J357" s="1"/>
      <c r="K357" s="8"/>
      <c r="L357" s="1" t="s">
        <v>1956</v>
      </c>
      <c r="M357" s="1" t="s">
        <v>235</v>
      </c>
      <c r="N357" s="1" t="s">
        <v>233</v>
      </c>
      <c r="O357" s="1"/>
      <c r="P357" s="1"/>
      <c r="Q357" s="1"/>
      <c r="R357" s="1"/>
    </row>
    <row r="358" spans="1:18" x14ac:dyDescent="0.3">
      <c r="A358" s="1"/>
      <c r="B358" s="1"/>
      <c r="C358" s="1"/>
      <c r="D358" s="1"/>
      <c r="E358" s="1"/>
      <c r="G358" s="1" t="s">
        <v>315</v>
      </c>
      <c r="H358" s="1"/>
      <c r="I358" s="1"/>
      <c r="J358" s="1"/>
      <c r="K358" s="8"/>
      <c r="L358" s="1" t="s">
        <v>1956</v>
      </c>
      <c r="M358" s="1" t="s">
        <v>252</v>
      </c>
      <c r="N358" s="1" t="s">
        <v>233</v>
      </c>
      <c r="O358" s="1"/>
      <c r="P358" s="1"/>
      <c r="Q358" s="1"/>
      <c r="R358" s="1"/>
    </row>
    <row r="359" spans="1:18" x14ac:dyDescent="0.3">
      <c r="A359" s="1"/>
      <c r="B359" s="1"/>
      <c r="C359" s="1"/>
      <c r="D359" s="1"/>
      <c r="E359" s="1"/>
      <c r="G359" s="1" t="s">
        <v>267</v>
      </c>
      <c r="H359" s="1"/>
      <c r="I359" s="1"/>
      <c r="J359" s="1"/>
      <c r="K359" s="7">
        <v>8</v>
      </c>
      <c r="L359" s="1" t="s">
        <v>238</v>
      </c>
      <c r="M359" s="1" t="s">
        <v>252</v>
      </c>
      <c r="N359" s="1" t="s">
        <v>233</v>
      </c>
      <c r="O359" s="1"/>
      <c r="P359" s="1"/>
      <c r="Q359" s="1"/>
      <c r="R359" s="1"/>
    </row>
    <row r="360" spans="1:18" x14ac:dyDescent="0.3">
      <c r="A360" s="1"/>
      <c r="B360" s="1"/>
      <c r="C360" s="1"/>
      <c r="D360" s="1"/>
      <c r="E360" s="1"/>
      <c r="G360" s="1" t="s">
        <v>2118</v>
      </c>
      <c r="H360" s="1"/>
      <c r="I360" s="1"/>
      <c r="J360" s="1"/>
      <c r="K360" s="8"/>
      <c r="L360" s="1" t="s">
        <v>244</v>
      </c>
      <c r="M360" s="1" t="s">
        <v>239</v>
      </c>
      <c r="N360" s="1" t="s">
        <v>233</v>
      </c>
      <c r="O360" s="1"/>
      <c r="P360" s="1"/>
      <c r="Q360" s="1"/>
      <c r="R360" s="1"/>
    </row>
    <row r="361" spans="1:18" x14ac:dyDescent="0.3">
      <c r="A361" s="1"/>
      <c r="B361" s="1"/>
      <c r="C361" s="1"/>
      <c r="D361" s="1"/>
      <c r="E361" s="1"/>
      <c r="F361" t="s">
        <v>384</v>
      </c>
      <c r="G361" s="1" t="s">
        <v>2061</v>
      </c>
      <c r="H361" s="1"/>
      <c r="I361" s="1"/>
      <c r="J361" s="1"/>
      <c r="K361" s="7">
        <v>30</v>
      </c>
      <c r="L361" s="1" t="s">
        <v>238</v>
      </c>
      <c r="M361" s="1" t="s">
        <v>252</v>
      </c>
      <c r="N361" s="1" t="s">
        <v>233</v>
      </c>
      <c r="O361" s="1"/>
      <c r="P361" s="1"/>
      <c r="Q361" s="1"/>
      <c r="R361" s="1"/>
    </row>
    <row r="362" spans="1:18" x14ac:dyDescent="0.3">
      <c r="A362" s="1"/>
      <c r="B362" s="1"/>
      <c r="C362" s="1"/>
      <c r="D362" s="1"/>
      <c r="E362" s="1"/>
      <c r="G362" s="1" t="s">
        <v>2062</v>
      </c>
      <c r="H362" s="1"/>
      <c r="I362" s="1"/>
      <c r="J362" s="1"/>
      <c r="L362" s="1" t="s">
        <v>1956</v>
      </c>
      <c r="M362" s="1" t="s">
        <v>252</v>
      </c>
      <c r="N362" s="1" t="s">
        <v>233</v>
      </c>
      <c r="O362" s="1"/>
      <c r="P362" s="1"/>
      <c r="Q362" s="1"/>
      <c r="R362" s="1"/>
    </row>
    <row r="363" spans="1:18" x14ac:dyDescent="0.3">
      <c r="A363" s="1"/>
      <c r="B363" s="1"/>
      <c r="C363" s="1"/>
      <c r="D363" s="1"/>
      <c r="E363" s="1"/>
      <c r="G363" s="1" t="s">
        <v>2056</v>
      </c>
      <c r="H363" s="1"/>
      <c r="I363" s="1"/>
      <c r="J363" s="1"/>
      <c r="K363" s="8" t="s">
        <v>377</v>
      </c>
      <c r="L363" s="1" t="s">
        <v>238</v>
      </c>
      <c r="M363" s="1" t="s">
        <v>252</v>
      </c>
      <c r="N363" s="1" t="s">
        <v>233</v>
      </c>
      <c r="O363" s="1"/>
      <c r="P363" s="1"/>
      <c r="Q363" s="1"/>
      <c r="R363" s="1"/>
    </row>
    <row r="364" spans="1:18" x14ac:dyDescent="0.3">
      <c r="A364" s="1"/>
      <c r="B364" s="1"/>
      <c r="C364" s="1"/>
      <c r="D364" s="1"/>
      <c r="E364" s="1"/>
      <c r="G364" s="1" t="s">
        <v>2137</v>
      </c>
      <c r="H364" s="1"/>
      <c r="I364" s="1"/>
      <c r="J364" s="1"/>
      <c r="L364" s="1" t="s">
        <v>244</v>
      </c>
      <c r="M364" s="1" t="s">
        <v>239</v>
      </c>
      <c r="N364" s="1" t="s">
        <v>233</v>
      </c>
      <c r="O364" s="1"/>
      <c r="P364" s="1"/>
      <c r="Q364" s="1"/>
      <c r="R364" s="1"/>
    </row>
    <row r="365" spans="1:18" x14ac:dyDescent="0.3">
      <c r="A365" s="1"/>
      <c r="B365" s="1"/>
      <c r="C365" s="1"/>
      <c r="D365" s="1" t="s">
        <v>344</v>
      </c>
      <c r="E365" s="1" t="s">
        <v>2126</v>
      </c>
      <c r="F365" s="1" t="s">
        <v>272</v>
      </c>
      <c r="G365" s="1" t="s">
        <v>260</v>
      </c>
      <c r="H365" s="1"/>
      <c r="I365" s="1"/>
      <c r="J365" s="1"/>
      <c r="K365" s="8"/>
      <c r="L365" s="1" t="s">
        <v>1956</v>
      </c>
      <c r="M365" s="1" t="s">
        <v>252</v>
      </c>
      <c r="N365" s="1" t="s">
        <v>233</v>
      </c>
      <c r="O365" s="1"/>
      <c r="P365" s="1"/>
      <c r="Q365" s="1"/>
      <c r="R365" s="1"/>
    </row>
    <row r="366" spans="1:18" x14ac:dyDescent="0.3">
      <c r="A366" s="1"/>
      <c r="B366" s="1"/>
      <c r="C366" s="1"/>
      <c r="D366" s="1"/>
      <c r="E366" s="1"/>
      <c r="G366" s="1" t="s">
        <v>2000</v>
      </c>
      <c r="H366" s="1"/>
      <c r="I366" s="1"/>
      <c r="J366" s="1"/>
      <c r="K366" s="8"/>
      <c r="L366" s="1" t="s">
        <v>1956</v>
      </c>
      <c r="M366" s="1" t="s">
        <v>235</v>
      </c>
      <c r="N366" s="1" t="s">
        <v>233</v>
      </c>
      <c r="O366" s="1"/>
      <c r="P366" s="1"/>
      <c r="Q366" s="1"/>
      <c r="R366" s="1"/>
    </row>
    <row r="367" spans="1:18" x14ac:dyDescent="0.3">
      <c r="A367" s="1"/>
      <c r="B367" s="1"/>
      <c r="C367" s="1"/>
      <c r="D367" s="1"/>
      <c r="E367" s="1"/>
      <c r="G367" s="1" t="s">
        <v>315</v>
      </c>
      <c r="H367" s="1"/>
      <c r="I367" s="1"/>
      <c r="J367" s="1"/>
      <c r="K367" s="8"/>
      <c r="L367" s="1" t="s">
        <v>1956</v>
      </c>
      <c r="M367" s="1" t="s">
        <v>252</v>
      </c>
      <c r="N367" s="1" t="s">
        <v>233</v>
      </c>
      <c r="O367" s="1"/>
      <c r="P367" s="1"/>
      <c r="Q367" s="1"/>
      <c r="R367" s="1"/>
    </row>
    <row r="368" spans="1:18" x14ac:dyDescent="0.3">
      <c r="A368" s="1"/>
      <c r="B368" s="1"/>
      <c r="C368" s="1"/>
      <c r="D368" s="1"/>
      <c r="E368" s="1"/>
      <c r="G368" s="1" t="s">
        <v>267</v>
      </c>
      <c r="H368" s="1"/>
      <c r="I368" s="1"/>
      <c r="J368" s="1"/>
      <c r="K368" s="7">
        <v>8</v>
      </c>
      <c r="L368" s="1" t="s">
        <v>238</v>
      </c>
      <c r="M368" s="1" t="s">
        <v>252</v>
      </c>
      <c r="N368" s="1" t="s">
        <v>233</v>
      </c>
      <c r="O368" s="1"/>
      <c r="P368" s="1"/>
      <c r="Q368" s="1"/>
      <c r="R368" s="1"/>
    </row>
    <row r="369" spans="1:20" x14ac:dyDescent="0.3">
      <c r="A369" s="1"/>
      <c r="B369" s="1"/>
      <c r="C369" s="1"/>
      <c r="D369" s="1"/>
      <c r="E369" s="1"/>
      <c r="G369" s="1" t="s">
        <v>2118</v>
      </c>
      <c r="H369" s="1"/>
      <c r="I369" s="1"/>
      <c r="J369" s="1"/>
      <c r="K369" s="8"/>
      <c r="L369" s="1" t="s">
        <v>244</v>
      </c>
      <c r="M369" s="1" t="s">
        <v>239</v>
      </c>
      <c r="N369" s="1" t="s">
        <v>233</v>
      </c>
      <c r="O369" s="1"/>
      <c r="P369" s="1"/>
      <c r="Q369" s="1"/>
      <c r="R369" s="1"/>
    </row>
    <row r="370" spans="1:20" x14ac:dyDescent="0.3">
      <c r="A370" s="1"/>
      <c r="B370" s="1"/>
      <c r="C370" s="1"/>
      <c r="D370" s="1"/>
      <c r="E370" s="1"/>
      <c r="F370" t="s">
        <v>384</v>
      </c>
      <c r="G370" s="1" t="s">
        <v>2061</v>
      </c>
      <c r="H370" s="1"/>
      <c r="I370" s="1"/>
      <c r="J370" s="1"/>
      <c r="K370" s="7">
        <v>30</v>
      </c>
      <c r="L370" s="1" t="s">
        <v>238</v>
      </c>
      <c r="M370" s="1" t="s">
        <v>252</v>
      </c>
      <c r="N370" s="1" t="s">
        <v>233</v>
      </c>
      <c r="O370" s="1"/>
      <c r="P370" s="1"/>
      <c r="Q370" s="1"/>
      <c r="R370" s="1"/>
    </row>
    <row r="371" spans="1:20" x14ac:dyDescent="0.3">
      <c r="A371" s="1"/>
      <c r="B371" s="1"/>
      <c r="C371" s="1"/>
      <c r="D371" s="1"/>
      <c r="E371" s="1"/>
      <c r="G371" s="1" t="s">
        <v>2062</v>
      </c>
      <c r="H371" s="1"/>
      <c r="I371" s="1"/>
      <c r="J371" s="1"/>
      <c r="L371" s="1" t="s">
        <v>1956</v>
      </c>
      <c r="M371" s="1" t="s">
        <v>252</v>
      </c>
      <c r="N371" s="1" t="s">
        <v>233</v>
      </c>
      <c r="O371" s="1"/>
      <c r="P371" s="1"/>
      <c r="Q371" s="1"/>
      <c r="R371" s="1"/>
    </row>
    <row r="372" spans="1:20" x14ac:dyDescent="0.3">
      <c r="A372" s="1"/>
      <c r="B372" s="1"/>
      <c r="C372" s="1"/>
      <c r="D372" s="1"/>
      <c r="E372" s="1"/>
      <c r="G372" s="1" t="s">
        <v>2056</v>
      </c>
      <c r="H372" s="1"/>
      <c r="I372" s="1"/>
      <c r="J372" s="1"/>
      <c r="K372" s="8" t="s">
        <v>377</v>
      </c>
      <c r="L372" s="1" t="s">
        <v>238</v>
      </c>
      <c r="M372" s="1" t="s">
        <v>252</v>
      </c>
      <c r="N372" s="1" t="s">
        <v>233</v>
      </c>
      <c r="O372" s="1"/>
      <c r="P372" s="1"/>
      <c r="Q372" s="1"/>
      <c r="R372" s="1"/>
    </row>
    <row r="373" spans="1:20" x14ac:dyDescent="0.3">
      <c r="A373" s="1"/>
      <c r="B373" s="1"/>
      <c r="C373" s="1"/>
      <c r="D373" s="1"/>
      <c r="E373" s="1"/>
      <c r="G373" s="1" t="s">
        <v>2137</v>
      </c>
      <c r="H373" s="1"/>
      <c r="I373" s="1"/>
      <c r="J373" s="1"/>
      <c r="L373" s="1" t="s">
        <v>244</v>
      </c>
      <c r="M373" s="1" t="s">
        <v>239</v>
      </c>
      <c r="N373" s="1" t="s">
        <v>233</v>
      </c>
      <c r="O373" s="1"/>
      <c r="P373" s="1"/>
      <c r="Q373" s="1"/>
      <c r="R373" s="1"/>
    </row>
    <row r="374" spans="1:20" x14ac:dyDescent="0.3">
      <c r="A374" s="1" t="s">
        <v>2058</v>
      </c>
      <c r="B374" s="1" t="s">
        <v>299</v>
      </c>
      <c r="C374" s="1" t="s">
        <v>340</v>
      </c>
      <c r="D374" s="1" t="s">
        <v>2138</v>
      </c>
      <c r="E374" s="1"/>
      <c r="F374" s="1"/>
      <c r="G374" s="1"/>
      <c r="H374" s="1"/>
      <c r="I374" s="1"/>
      <c r="J374" s="1"/>
      <c r="K374" s="8"/>
      <c r="L374" s="1" t="s">
        <v>1956</v>
      </c>
      <c r="M374" s="1" t="s">
        <v>252</v>
      </c>
      <c r="N374" s="1"/>
      <c r="O374" s="1"/>
      <c r="P374" s="1"/>
      <c r="Q374" s="1"/>
      <c r="R374" s="1"/>
    </row>
    <row r="375" spans="1:20" x14ac:dyDescent="0.3">
      <c r="A375" s="1"/>
      <c r="B375" s="1"/>
      <c r="C375" s="1"/>
      <c r="D375" t="s">
        <v>2132</v>
      </c>
      <c r="E375" s="1" t="s">
        <v>340</v>
      </c>
      <c r="F375" s="1" t="s">
        <v>2144</v>
      </c>
      <c r="G375" s="1"/>
      <c r="H375" s="1"/>
      <c r="I375" s="1"/>
      <c r="J375" s="1"/>
      <c r="K375" s="8"/>
      <c r="L375" s="1"/>
      <c r="M375" s="1"/>
      <c r="N375" s="1"/>
      <c r="O375" s="1"/>
      <c r="P375" s="1"/>
      <c r="Q375" s="1"/>
      <c r="R375" s="1"/>
    </row>
    <row r="376" spans="1:20" x14ac:dyDescent="0.3">
      <c r="A376" s="1"/>
      <c r="B376" s="1"/>
      <c r="C376" s="1"/>
      <c r="E376" s="1"/>
      <c r="F376" t="s">
        <v>367</v>
      </c>
      <c r="G376" s="1"/>
      <c r="H376" s="1"/>
      <c r="I376" s="1"/>
      <c r="J376" s="1"/>
      <c r="K376" s="8"/>
      <c r="L376" s="1"/>
      <c r="M376" s="1"/>
      <c r="N376" s="1"/>
      <c r="O376" s="1"/>
      <c r="P376" s="1"/>
      <c r="Q376" s="1"/>
      <c r="R376" s="1"/>
    </row>
    <row r="377" spans="1:20" x14ac:dyDescent="0.3">
      <c r="A377" s="1"/>
      <c r="B377" s="1"/>
      <c r="C377" s="1"/>
      <c r="D377" s="1"/>
      <c r="E377" s="1"/>
      <c r="F377" s="1" t="s">
        <v>2133</v>
      </c>
      <c r="G377" s="16" t="s">
        <v>325</v>
      </c>
      <c r="H377" s="16" t="s">
        <v>2125</v>
      </c>
      <c r="I377" s="17" t="s">
        <v>2061</v>
      </c>
      <c r="J377" s="16"/>
      <c r="K377" s="18">
        <v>30</v>
      </c>
      <c r="L377" s="17" t="s">
        <v>238</v>
      </c>
      <c r="M377" s="17" t="s">
        <v>252</v>
      </c>
      <c r="T377" t="s">
        <v>2195</v>
      </c>
    </row>
    <row r="378" spans="1:20" x14ac:dyDescent="0.3">
      <c r="A378" s="1"/>
      <c r="B378" s="1"/>
      <c r="C378" s="1"/>
      <c r="D378" s="1"/>
      <c r="E378" s="1"/>
      <c r="F378" s="1"/>
      <c r="G378" s="16"/>
      <c r="H378" s="16"/>
      <c r="I378" s="17" t="s">
        <v>2056</v>
      </c>
      <c r="J378" s="16"/>
      <c r="K378" s="19" t="s">
        <v>382</v>
      </c>
      <c r="L378" s="17" t="s">
        <v>238</v>
      </c>
      <c r="M378" s="17" t="s">
        <v>252</v>
      </c>
      <c r="N378" s="1"/>
      <c r="O378" s="1"/>
      <c r="P378" s="1"/>
      <c r="Q378" s="1"/>
      <c r="R378" s="1"/>
      <c r="T378" t="s">
        <v>479</v>
      </c>
    </row>
    <row r="379" spans="1:20" x14ac:dyDescent="0.3">
      <c r="A379" s="1"/>
      <c r="B379" s="1"/>
      <c r="C379" s="1"/>
      <c r="D379" s="1"/>
      <c r="E379" s="1"/>
      <c r="F379" s="1"/>
      <c r="G379" s="16"/>
      <c r="H379" s="16" t="s">
        <v>2131</v>
      </c>
      <c r="I379" s="17" t="s">
        <v>2061</v>
      </c>
      <c r="J379" s="17"/>
      <c r="K379" s="18">
        <v>30</v>
      </c>
      <c r="L379" s="17" t="s">
        <v>238</v>
      </c>
      <c r="M379" s="17" t="s">
        <v>252</v>
      </c>
      <c r="N379" s="1"/>
      <c r="O379" s="1"/>
      <c r="P379" s="1"/>
      <c r="Q379" s="1"/>
      <c r="R379" s="1"/>
    </row>
    <row r="380" spans="1:20" x14ac:dyDescent="0.3">
      <c r="A380" s="1"/>
      <c r="B380" s="1"/>
      <c r="C380" s="1"/>
      <c r="D380" s="1"/>
      <c r="E380" s="1"/>
      <c r="F380" s="1"/>
      <c r="G380" s="16"/>
      <c r="H380" s="16"/>
      <c r="I380" s="17" t="s">
        <v>2056</v>
      </c>
      <c r="J380" s="17"/>
      <c r="K380" s="19" t="s">
        <v>382</v>
      </c>
      <c r="L380" s="17" t="s">
        <v>238</v>
      </c>
      <c r="M380" s="17" t="s">
        <v>252</v>
      </c>
      <c r="N380" s="1"/>
      <c r="O380" s="1"/>
      <c r="P380" s="1"/>
      <c r="Q380" s="1"/>
      <c r="R380" s="1"/>
    </row>
    <row r="381" spans="1:20" x14ac:dyDescent="0.3">
      <c r="A381" s="1"/>
      <c r="B381" s="1"/>
      <c r="C381" s="1"/>
      <c r="D381" s="1"/>
      <c r="E381" s="1"/>
      <c r="F381" s="1"/>
      <c r="G381" s="16"/>
      <c r="H381" s="16" t="s">
        <v>2141</v>
      </c>
      <c r="I381" s="17" t="s">
        <v>2061</v>
      </c>
      <c r="J381" s="17"/>
      <c r="K381" s="18">
        <v>30</v>
      </c>
      <c r="L381" s="17" t="s">
        <v>238</v>
      </c>
      <c r="M381" s="17" t="s">
        <v>252</v>
      </c>
      <c r="N381" s="1"/>
      <c r="O381" s="1"/>
      <c r="P381" s="1"/>
      <c r="Q381" s="1"/>
      <c r="R381" s="1"/>
    </row>
    <row r="382" spans="1:20" x14ac:dyDescent="0.3">
      <c r="A382" s="1"/>
      <c r="B382" s="1"/>
      <c r="C382" s="1"/>
      <c r="D382" s="1"/>
      <c r="E382" s="1"/>
      <c r="F382" s="1"/>
      <c r="G382" s="16"/>
      <c r="H382" s="16"/>
      <c r="I382" s="17" t="s">
        <v>2056</v>
      </c>
      <c r="J382" s="17"/>
      <c r="K382" s="19" t="s">
        <v>382</v>
      </c>
      <c r="L382" s="17" t="s">
        <v>238</v>
      </c>
      <c r="M382" s="17" t="s">
        <v>252</v>
      </c>
      <c r="N382" s="1"/>
      <c r="O382" s="1"/>
      <c r="P382" s="1"/>
      <c r="Q382" s="1"/>
      <c r="R382" s="1"/>
    </row>
    <row r="383" spans="1:20" x14ac:dyDescent="0.3">
      <c r="A383" s="1"/>
      <c r="B383" s="1"/>
      <c r="C383" s="1"/>
      <c r="D383" s="1"/>
      <c r="E383" s="1"/>
      <c r="F383" s="1"/>
      <c r="G383" s="16"/>
      <c r="H383" s="16" t="s">
        <v>245</v>
      </c>
      <c r="I383" s="17" t="s">
        <v>2061</v>
      </c>
      <c r="J383" s="17"/>
      <c r="K383" s="18">
        <v>30</v>
      </c>
      <c r="L383" s="17" t="s">
        <v>238</v>
      </c>
      <c r="M383" s="17" t="s">
        <v>252</v>
      </c>
      <c r="N383" s="1"/>
      <c r="O383" s="1"/>
      <c r="P383" s="1"/>
      <c r="Q383" s="1"/>
      <c r="R383" s="1"/>
    </row>
    <row r="384" spans="1:20" x14ac:dyDescent="0.3">
      <c r="A384" s="1"/>
      <c r="B384" s="1"/>
      <c r="C384" s="1"/>
      <c r="D384" s="1"/>
      <c r="E384" s="1"/>
      <c r="F384" s="1"/>
      <c r="G384" s="16"/>
      <c r="H384" s="16"/>
      <c r="I384" s="17" t="s">
        <v>2056</v>
      </c>
      <c r="J384" s="17"/>
      <c r="K384" s="19" t="s">
        <v>382</v>
      </c>
      <c r="L384" s="17" t="s">
        <v>238</v>
      </c>
      <c r="M384" s="17" t="s">
        <v>252</v>
      </c>
      <c r="N384" s="1"/>
      <c r="O384" s="1"/>
      <c r="P384" s="1"/>
      <c r="Q384" s="1"/>
      <c r="R384" s="1"/>
    </row>
    <row r="385" spans="1:20" x14ac:dyDescent="0.3">
      <c r="A385" s="1"/>
      <c r="B385" s="1"/>
      <c r="C385" s="1"/>
      <c r="D385" s="1"/>
      <c r="E385" s="1"/>
      <c r="F385" s="1"/>
      <c r="G385" s="16" t="s">
        <v>331</v>
      </c>
      <c r="H385" s="16" t="s">
        <v>2131</v>
      </c>
      <c r="I385" s="17" t="s">
        <v>2061</v>
      </c>
      <c r="J385" s="17"/>
      <c r="K385" s="18">
        <v>30</v>
      </c>
      <c r="L385" s="17" t="s">
        <v>238</v>
      </c>
      <c r="M385" s="17" t="s">
        <v>252</v>
      </c>
      <c r="N385" s="1"/>
      <c r="O385" s="1"/>
      <c r="P385" s="1"/>
      <c r="Q385" s="1"/>
      <c r="R385" s="1"/>
    </row>
    <row r="386" spans="1:20" x14ac:dyDescent="0.3">
      <c r="A386" s="1"/>
      <c r="B386" s="1"/>
      <c r="C386" s="1"/>
      <c r="D386" s="1"/>
      <c r="E386" s="1"/>
      <c r="F386" s="1"/>
      <c r="G386" s="16"/>
      <c r="H386" s="16"/>
      <c r="I386" s="17" t="s">
        <v>2056</v>
      </c>
      <c r="J386" s="17"/>
      <c r="K386" s="19" t="s">
        <v>382</v>
      </c>
      <c r="L386" s="17" t="s">
        <v>238</v>
      </c>
      <c r="M386" s="17" t="s">
        <v>252</v>
      </c>
      <c r="N386" s="1"/>
      <c r="O386" s="1"/>
      <c r="P386" s="1"/>
      <c r="Q386" s="1"/>
      <c r="R386" s="1"/>
    </row>
    <row r="387" spans="1:20" x14ac:dyDescent="0.3">
      <c r="A387" s="1"/>
      <c r="B387" s="1"/>
      <c r="C387" s="1"/>
      <c r="D387" s="1"/>
      <c r="E387" s="1"/>
      <c r="F387" s="1"/>
      <c r="G387" s="16"/>
      <c r="H387" s="16" t="s">
        <v>2141</v>
      </c>
      <c r="I387" s="17" t="s">
        <v>2061</v>
      </c>
      <c r="J387" s="17"/>
      <c r="K387" s="18">
        <v>30</v>
      </c>
      <c r="L387" s="17" t="s">
        <v>238</v>
      </c>
      <c r="M387" s="17" t="s">
        <v>252</v>
      </c>
      <c r="N387" s="1"/>
      <c r="O387" s="1"/>
      <c r="P387" s="1"/>
      <c r="Q387" s="1"/>
      <c r="R387" s="1"/>
    </row>
    <row r="388" spans="1:20" x14ac:dyDescent="0.3">
      <c r="A388" s="1"/>
      <c r="B388" s="1"/>
      <c r="C388" s="1"/>
      <c r="D388" s="1"/>
      <c r="E388" s="1"/>
      <c r="F388" s="1"/>
      <c r="G388" s="16"/>
      <c r="H388" s="16"/>
      <c r="I388" s="17" t="s">
        <v>2056</v>
      </c>
      <c r="J388" s="17"/>
      <c r="K388" s="19" t="s">
        <v>382</v>
      </c>
      <c r="L388" s="17" t="s">
        <v>238</v>
      </c>
      <c r="M388" s="17" t="s">
        <v>252</v>
      </c>
      <c r="N388" s="1"/>
      <c r="O388" s="1"/>
      <c r="P388" s="1"/>
      <c r="Q388" s="1"/>
      <c r="R388" s="1"/>
    </row>
    <row r="389" spans="1:20" x14ac:dyDescent="0.3">
      <c r="A389" s="1"/>
      <c r="B389" s="1"/>
      <c r="C389" s="1"/>
      <c r="D389" s="1"/>
      <c r="E389" s="1"/>
      <c r="F389" s="1"/>
      <c r="G389" s="16" t="s">
        <v>332</v>
      </c>
      <c r="H389" s="16" t="s">
        <v>1022</v>
      </c>
      <c r="I389" s="17" t="s">
        <v>2061</v>
      </c>
      <c r="J389" s="17"/>
      <c r="K389" s="18">
        <v>30</v>
      </c>
      <c r="L389" s="17" t="s">
        <v>238</v>
      </c>
      <c r="M389" s="17" t="s">
        <v>252</v>
      </c>
      <c r="N389" s="1"/>
      <c r="O389" s="1"/>
      <c r="P389" s="1"/>
      <c r="Q389" s="1"/>
      <c r="R389" s="1"/>
    </row>
    <row r="390" spans="1:20" x14ac:dyDescent="0.3">
      <c r="A390" s="1"/>
      <c r="B390" s="1"/>
      <c r="C390" s="1"/>
      <c r="D390" s="1"/>
      <c r="E390" s="1"/>
      <c r="F390" s="1"/>
      <c r="G390" s="16"/>
      <c r="H390" s="16"/>
      <c r="I390" s="17" t="s">
        <v>2056</v>
      </c>
      <c r="J390" s="17"/>
      <c r="K390" s="19" t="s">
        <v>382</v>
      </c>
      <c r="L390" s="17" t="s">
        <v>238</v>
      </c>
      <c r="M390" s="17" t="s">
        <v>252</v>
      </c>
      <c r="N390" s="1"/>
      <c r="O390" s="1"/>
      <c r="P390" s="1"/>
      <c r="Q390" s="1"/>
      <c r="R390" s="1"/>
    </row>
    <row r="391" spans="1:20" x14ac:dyDescent="0.3">
      <c r="A391" s="1"/>
      <c r="B391" s="1"/>
      <c r="C391" s="1"/>
      <c r="D391" s="1"/>
      <c r="E391" s="1"/>
      <c r="F391" s="1"/>
      <c r="G391" s="16" t="s">
        <v>353</v>
      </c>
      <c r="H391" s="16" t="s">
        <v>2131</v>
      </c>
      <c r="I391" s="17" t="s">
        <v>2061</v>
      </c>
      <c r="J391" s="17"/>
      <c r="K391" s="18">
        <v>30</v>
      </c>
      <c r="L391" s="17" t="s">
        <v>238</v>
      </c>
      <c r="M391" s="17" t="s">
        <v>252</v>
      </c>
      <c r="N391" s="1"/>
      <c r="O391" s="1"/>
      <c r="P391" s="1"/>
      <c r="Q391" s="1"/>
      <c r="R391" s="1"/>
    </row>
    <row r="392" spans="1:20" x14ac:dyDescent="0.3">
      <c r="A392" s="1"/>
      <c r="B392" s="1"/>
      <c r="C392" s="1"/>
      <c r="D392" s="1"/>
      <c r="E392" s="1"/>
      <c r="F392" s="1"/>
      <c r="G392" s="16"/>
      <c r="H392" s="16"/>
      <c r="I392" s="17" t="s">
        <v>2056</v>
      </c>
      <c r="J392" s="17"/>
      <c r="K392" s="19" t="s">
        <v>382</v>
      </c>
      <c r="L392" s="17" t="s">
        <v>238</v>
      </c>
      <c r="M392" s="17" t="s">
        <v>252</v>
      </c>
      <c r="N392" s="1"/>
      <c r="O392" s="1"/>
      <c r="P392" s="1"/>
      <c r="Q392" s="1"/>
      <c r="R392" s="1"/>
    </row>
    <row r="393" spans="1:20" x14ac:dyDescent="0.3">
      <c r="A393" s="1"/>
      <c r="B393" s="1"/>
      <c r="C393" s="1"/>
      <c r="D393" s="1"/>
      <c r="E393" s="1"/>
      <c r="F393" s="1"/>
      <c r="G393" s="16"/>
      <c r="H393" s="16" t="s">
        <v>2141</v>
      </c>
      <c r="I393" s="17" t="s">
        <v>2061</v>
      </c>
      <c r="J393" s="17"/>
      <c r="K393" s="18">
        <v>30</v>
      </c>
      <c r="L393" s="17" t="s">
        <v>238</v>
      </c>
      <c r="M393" s="17" t="s">
        <v>252</v>
      </c>
      <c r="N393" s="1"/>
      <c r="O393" s="1"/>
      <c r="P393" s="1"/>
      <c r="Q393" s="1"/>
      <c r="R393" s="1"/>
    </row>
    <row r="394" spans="1:20" x14ac:dyDescent="0.3">
      <c r="A394" s="1"/>
      <c r="B394" s="1"/>
      <c r="C394" s="1"/>
      <c r="D394" s="1"/>
      <c r="E394" s="1"/>
      <c r="F394" s="1"/>
      <c r="G394" s="16"/>
      <c r="H394" s="16"/>
      <c r="I394" s="17" t="s">
        <v>2056</v>
      </c>
      <c r="J394" s="17"/>
      <c r="K394" s="19" t="s">
        <v>382</v>
      </c>
      <c r="L394" s="17" t="s">
        <v>238</v>
      </c>
      <c r="M394" s="17" t="s">
        <v>252</v>
      </c>
      <c r="N394" s="1"/>
      <c r="O394" s="1"/>
      <c r="P394" s="1"/>
      <c r="Q394" s="1"/>
      <c r="R394" s="1"/>
    </row>
    <row r="395" spans="1:20" x14ac:dyDescent="0.3">
      <c r="A395" s="1"/>
      <c r="B395" s="1"/>
      <c r="C395" s="1"/>
      <c r="D395" s="1"/>
      <c r="E395" s="1"/>
      <c r="F395" s="1"/>
      <c r="G395" s="16" t="s">
        <v>275</v>
      </c>
      <c r="H395" s="16" t="s">
        <v>338</v>
      </c>
      <c r="I395" s="17" t="s">
        <v>2061</v>
      </c>
      <c r="J395" s="17"/>
      <c r="K395" s="19" t="s">
        <v>335</v>
      </c>
      <c r="L395" s="17" t="s">
        <v>238</v>
      </c>
      <c r="M395" s="17" t="s">
        <v>252</v>
      </c>
      <c r="N395" s="1"/>
      <c r="O395" s="1"/>
      <c r="P395" s="1"/>
      <c r="Q395" s="1"/>
      <c r="R395" s="1"/>
    </row>
    <row r="396" spans="1:20" x14ac:dyDescent="0.3">
      <c r="A396" s="1"/>
      <c r="B396" s="1"/>
      <c r="C396" s="1"/>
      <c r="D396" s="1"/>
      <c r="E396" s="1"/>
      <c r="F396" s="1"/>
      <c r="G396" s="16"/>
      <c r="H396" s="16"/>
      <c r="I396" s="17" t="s">
        <v>2056</v>
      </c>
      <c r="J396" s="17"/>
      <c r="K396" s="19" t="s">
        <v>356</v>
      </c>
      <c r="L396" s="17" t="s">
        <v>238</v>
      </c>
      <c r="M396" s="17" t="s">
        <v>252</v>
      </c>
      <c r="N396" s="1"/>
      <c r="O396" s="1"/>
      <c r="P396" s="1"/>
      <c r="Q396" s="1"/>
      <c r="R396" s="1"/>
    </row>
    <row r="397" spans="1:20" x14ac:dyDescent="0.3">
      <c r="A397" s="1"/>
      <c r="B397" s="1"/>
      <c r="C397" s="1"/>
      <c r="D397" s="1"/>
      <c r="E397" s="1"/>
      <c r="F397" s="1"/>
      <c r="G397" s="16"/>
      <c r="H397" s="16" t="s">
        <v>308</v>
      </c>
      <c r="I397" s="17" t="s">
        <v>2061</v>
      </c>
      <c r="J397" s="17"/>
      <c r="K397" s="19" t="s">
        <v>335</v>
      </c>
      <c r="L397" s="17" t="s">
        <v>238</v>
      </c>
      <c r="M397" s="17" t="s">
        <v>252</v>
      </c>
      <c r="N397" s="1"/>
      <c r="O397" s="1"/>
      <c r="P397" s="1"/>
      <c r="Q397" s="1"/>
      <c r="R397" s="1"/>
    </row>
    <row r="398" spans="1:20" x14ac:dyDescent="0.3">
      <c r="A398" s="1"/>
      <c r="B398" s="1"/>
      <c r="C398" s="1"/>
      <c r="D398" s="1"/>
      <c r="E398" s="1"/>
      <c r="F398" s="1"/>
      <c r="G398" s="16"/>
      <c r="H398" s="16"/>
      <c r="I398" s="17" t="s">
        <v>2056</v>
      </c>
      <c r="J398" s="17"/>
      <c r="K398" s="19" t="s">
        <v>356</v>
      </c>
      <c r="L398" s="17" t="s">
        <v>238</v>
      </c>
      <c r="M398" s="17" t="s">
        <v>252</v>
      </c>
      <c r="N398" s="1"/>
      <c r="O398" s="1"/>
      <c r="P398" s="1"/>
      <c r="Q398" s="1"/>
      <c r="R398" s="1"/>
    </row>
    <row r="399" spans="1:20" x14ac:dyDescent="0.3">
      <c r="A399" s="1"/>
      <c r="B399" s="1"/>
      <c r="C399" s="1"/>
      <c r="D399" s="1"/>
      <c r="E399" s="1"/>
      <c r="F399" s="1" t="s">
        <v>2140</v>
      </c>
      <c r="G399" s="16" t="s">
        <v>347</v>
      </c>
      <c r="H399" s="17" t="s">
        <v>369</v>
      </c>
      <c r="I399" s="17" t="s">
        <v>2061</v>
      </c>
      <c r="J399" s="16"/>
      <c r="K399" s="18">
        <v>30</v>
      </c>
      <c r="L399" s="17" t="s">
        <v>238</v>
      </c>
      <c r="M399" s="17" t="s">
        <v>252</v>
      </c>
      <c r="N399" s="1"/>
      <c r="O399" s="1"/>
      <c r="P399" s="1"/>
      <c r="Q399" s="1"/>
      <c r="R399" s="1"/>
    </row>
    <row r="400" spans="1:20" x14ac:dyDescent="0.3">
      <c r="A400" s="1"/>
      <c r="B400" s="1"/>
      <c r="C400" s="1"/>
      <c r="D400" s="1"/>
      <c r="E400" s="1"/>
      <c r="F400" s="1"/>
      <c r="G400" s="16"/>
      <c r="H400" s="17"/>
      <c r="I400" s="17" t="s">
        <v>2056</v>
      </c>
      <c r="J400" s="16"/>
      <c r="K400" s="19" t="s">
        <v>378</v>
      </c>
      <c r="L400" s="17" t="s">
        <v>238</v>
      </c>
      <c r="M400" s="17" t="s">
        <v>252</v>
      </c>
      <c r="N400" s="1"/>
      <c r="O400" s="1"/>
      <c r="P400" s="1"/>
      <c r="Q400" s="1"/>
      <c r="R400" s="1"/>
      <c r="T400" t="s">
        <v>2114</v>
      </c>
    </row>
    <row r="401" spans="1:20" x14ac:dyDescent="0.3">
      <c r="A401" s="1"/>
      <c r="B401" s="1"/>
      <c r="C401" s="1"/>
      <c r="D401" s="1"/>
      <c r="E401" s="1"/>
      <c r="F401" s="1"/>
      <c r="G401" s="16"/>
      <c r="H401" s="17" t="s">
        <v>357</v>
      </c>
      <c r="I401" s="17" t="s">
        <v>2061</v>
      </c>
      <c r="J401" s="19"/>
      <c r="K401" s="18">
        <v>30</v>
      </c>
      <c r="L401" s="17" t="s">
        <v>238</v>
      </c>
      <c r="M401" s="17" t="s">
        <v>252</v>
      </c>
      <c r="N401" s="1"/>
      <c r="O401" s="1"/>
      <c r="P401" s="1"/>
      <c r="Q401" s="1"/>
      <c r="R401" s="1"/>
    </row>
    <row r="402" spans="1:20" x14ac:dyDescent="0.3">
      <c r="A402" s="1"/>
      <c r="B402" s="1"/>
      <c r="C402" s="1"/>
      <c r="D402" s="1"/>
      <c r="E402" s="1"/>
      <c r="F402" s="1"/>
      <c r="G402" s="16"/>
      <c r="H402" s="17"/>
      <c r="I402" s="17" t="s">
        <v>2056</v>
      </c>
      <c r="J402" s="19"/>
      <c r="K402" s="19" t="s">
        <v>378</v>
      </c>
      <c r="L402" s="17" t="s">
        <v>238</v>
      </c>
      <c r="M402" s="17" t="s">
        <v>252</v>
      </c>
      <c r="N402" s="1"/>
      <c r="O402" s="1"/>
      <c r="P402" s="1"/>
      <c r="Q402" s="1"/>
      <c r="R402" s="1"/>
    </row>
    <row r="403" spans="1:20" x14ac:dyDescent="0.3">
      <c r="A403" s="1"/>
      <c r="B403" s="1"/>
      <c r="C403" s="1"/>
      <c r="D403" s="1"/>
      <c r="E403" s="1"/>
      <c r="F403" s="1"/>
      <c r="G403" s="16" t="s">
        <v>326</v>
      </c>
      <c r="H403" s="17" t="s">
        <v>369</v>
      </c>
      <c r="I403" s="17" t="s">
        <v>2061</v>
      </c>
      <c r="J403" s="19"/>
      <c r="K403" s="18">
        <v>30</v>
      </c>
      <c r="L403" s="17" t="s">
        <v>238</v>
      </c>
      <c r="M403" s="17" t="s">
        <v>252</v>
      </c>
      <c r="N403" s="1"/>
      <c r="O403" s="1"/>
      <c r="P403" s="1"/>
      <c r="Q403" s="1"/>
      <c r="R403" s="1"/>
    </row>
    <row r="404" spans="1:20" x14ac:dyDescent="0.3">
      <c r="A404" s="1"/>
      <c r="B404" s="1"/>
      <c r="C404" s="1"/>
      <c r="D404" s="1"/>
      <c r="E404" s="1"/>
      <c r="F404" s="1"/>
      <c r="G404" s="16"/>
      <c r="H404" s="17"/>
      <c r="I404" s="17" t="s">
        <v>2056</v>
      </c>
      <c r="J404" s="19"/>
      <c r="K404" s="19" t="s">
        <v>368</v>
      </c>
      <c r="L404" s="17" t="s">
        <v>238</v>
      </c>
      <c r="M404" s="17" t="s">
        <v>252</v>
      </c>
      <c r="N404" s="1"/>
      <c r="O404" s="1"/>
      <c r="P404" s="1"/>
      <c r="Q404" s="1"/>
      <c r="R404" s="1"/>
    </row>
    <row r="405" spans="1:20" x14ac:dyDescent="0.3">
      <c r="A405" s="1"/>
      <c r="B405" s="1"/>
      <c r="C405" s="1"/>
      <c r="D405" s="1"/>
      <c r="E405" s="1"/>
      <c r="F405" s="1"/>
      <c r="G405" s="16"/>
      <c r="H405" s="17" t="s">
        <v>357</v>
      </c>
      <c r="I405" s="17" t="s">
        <v>2061</v>
      </c>
      <c r="J405" s="16"/>
      <c r="K405" s="18">
        <v>30</v>
      </c>
      <c r="L405" s="17" t="s">
        <v>238</v>
      </c>
      <c r="M405" s="17" t="s">
        <v>252</v>
      </c>
      <c r="N405" s="1"/>
      <c r="O405" s="1"/>
      <c r="P405" s="1"/>
      <c r="Q405" s="1"/>
      <c r="R405" s="1"/>
    </row>
    <row r="406" spans="1:20" x14ac:dyDescent="0.3">
      <c r="A406" s="1"/>
      <c r="B406" s="1"/>
      <c r="C406" s="1"/>
      <c r="D406" s="1"/>
      <c r="E406" s="1"/>
      <c r="F406" s="1"/>
      <c r="G406" s="16"/>
      <c r="H406" s="17"/>
      <c r="I406" s="17" t="s">
        <v>2056</v>
      </c>
      <c r="J406" s="16"/>
      <c r="K406" s="19" t="s">
        <v>368</v>
      </c>
      <c r="L406" s="17" t="s">
        <v>238</v>
      </c>
      <c r="M406" s="17" t="s">
        <v>252</v>
      </c>
      <c r="N406" s="1"/>
      <c r="O406" s="1"/>
      <c r="P406" s="1"/>
      <c r="Q406" s="1"/>
      <c r="R406" s="1"/>
      <c r="T406" t="s">
        <v>2114</v>
      </c>
    </row>
    <row r="407" spans="1:20" x14ac:dyDescent="0.3">
      <c r="A407" s="1"/>
      <c r="B407" s="1"/>
      <c r="C407" s="1"/>
      <c r="D407" s="1"/>
      <c r="E407" s="1"/>
      <c r="F407" s="1"/>
      <c r="G407" s="17" t="s">
        <v>350</v>
      </c>
      <c r="H407" s="17" t="s">
        <v>2061</v>
      </c>
      <c r="I407" s="16"/>
      <c r="J407" s="16"/>
      <c r="K407" s="18">
        <v>30</v>
      </c>
      <c r="L407" s="17" t="s">
        <v>238</v>
      </c>
      <c r="M407" s="17" t="s">
        <v>252</v>
      </c>
      <c r="N407" s="1"/>
      <c r="O407" s="1"/>
      <c r="P407" s="1"/>
      <c r="Q407" s="1"/>
      <c r="R407" s="1"/>
    </row>
    <row r="408" spans="1:20" x14ac:dyDescent="0.3">
      <c r="A408" s="1"/>
      <c r="B408" s="1"/>
      <c r="C408" s="1"/>
      <c r="D408" s="1"/>
      <c r="E408" s="1"/>
      <c r="F408" s="1"/>
      <c r="G408" s="17"/>
      <c r="H408" s="17" t="s">
        <v>2056</v>
      </c>
      <c r="I408" s="16"/>
      <c r="J408" s="16"/>
      <c r="K408" s="19" t="s">
        <v>375</v>
      </c>
      <c r="L408" s="17" t="s">
        <v>238</v>
      </c>
      <c r="M408" s="17" t="s">
        <v>252</v>
      </c>
      <c r="N408" s="1"/>
      <c r="O408" s="1"/>
      <c r="P408" s="1"/>
      <c r="Q408" s="1"/>
      <c r="R408" s="1"/>
      <c r="T408" t="s">
        <v>2114</v>
      </c>
    </row>
    <row r="409" spans="1:20" x14ac:dyDescent="0.3">
      <c r="A409" s="1"/>
      <c r="B409" s="1"/>
      <c r="C409" s="1"/>
      <c r="D409" s="1"/>
      <c r="E409" s="1"/>
      <c r="F409" s="1"/>
      <c r="G409" s="17" t="s">
        <v>355</v>
      </c>
      <c r="H409" s="17" t="s">
        <v>2061</v>
      </c>
      <c r="I409" s="16"/>
      <c r="J409" s="16"/>
      <c r="K409" s="18">
        <v>30</v>
      </c>
      <c r="L409" s="17" t="s">
        <v>238</v>
      </c>
      <c r="M409" s="17" t="s">
        <v>252</v>
      </c>
      <c r="N409" s="1"/>
      <c r="O409" s="1"/>
      <c r="P409" s="1"/>
      <c r="Q409" s="1"/>
      <c r="R409" s="1"/>
    </row>
    <row r="410" spans="1:20" x14ac:dyDescent="0.3">
      <c r="A410" s="1"/>
      <c r="B410" s="1"/>
      <c r="C410" s="1"/>
      <c r="D410" s="1"/>
      <c r="E410" s="1"/>
      <c r="F410" s="1"/>
      <c r="G410" s="17"/>
      <c r="H410" s="17" t="s">
        <v>2056</v>
      </c>
      <c r="I410" s="16"/>
      <c r="J410" s="16"/>
      <c r="K410" s="19" t="s">
        <v>386</v>
      </c>
      <c r="L410" s="17" t="s">
        <v>238</v>
      </c>
      <c r="M410" s="17" t="s">
        <v>252</v>
      </c>
      <c r="N410" s="1"/>
      <c r="O410" s="1"/>
      <c r="P410" s="1"/>
      <c r="Q410" s="1"/>
      <c r="R410" s="1"/>
      <c r="T410" t="s">
        <v>2114</v>
      </c>
    </row>
    <row r="411" spans="1:20" x14ac:dyDescent="0.3">
      <c r="A411" s="1"/>
      <c r="B411" s="1"/>
      <c r="C411" s="1"/>
      <c r="D411" s="1"/>
      <c r="E411" s="1"/>
      <c r="F411" s="1" t="s">
        <v>2113</v>
      </c>
      <c r="G411" s="17" t="s">
        <v>330</v>
      </c>
      <c r="H411" s="17" t="s">
        <v>2061</v>
      </c>
      <c r="I411" s="16"/>
      <c r="J411" s="16"/>
      <c r="K411" s="18">
        <v>30</v>
      </c>
      <c r="L411" s="17" t="s">
        <v>238</v>
      </c>
      <c r="M411" s="17" t="s">
        <v>252</v>
      </c>
      <c r="N411" s="1"/>
      <c r="O411" s="1"/>
      <c r="P411" s="1"/>
      <c r="Q411" s="1"/>
      <c r="R411" s="1"/>
    </row>
    <row r="412" spans="1:20" x14ac:dyDescent="0.3">
      <c r="A412" s="1"/>
      <c r="B412" s="1"/>
      <c r="C412" s="1"/>
      <c r="D412" s="1"/>
      <c r="E412" s="1"/>
      <c r="F412" s="1"/>
      <c r="G412" s="17"/>
      <c r="H412" s="17" t="s">
        <v>2056</v>
      </c>
      <c r="I412" s="16"/>
      <c r="J412" s="16"/>
      <c r="K412" s="19" t="s">
        <v>373</v>
      </c>
      <c r="L412" s="17" t="s">
        <v>238</v>
      </c>
      <c r="M412" s="17" t="s">
        <v>252</v>
      </c>
      <c r="N412" s="1"/>
      <c r="O412" s="1"/>
      <c r="P412" s="1"/>
      <c r="Q412" s="1"/>
      <c r="R412" s="1"/>
      <c r="T412" t="s">
        <v>2114</v>
      </c>
    </row>
    <row r="413" spans="1:20" x14ac:dyDescent="0.3">
      <c r="A413" s="1"/>
      <c r="B413" s="1"/>
      <c r="C413" s="1"/>
      <c r="D413" s="1"/>
      <c r="E413" s="1"/>
      <c r="F413" s="1"/>
      <c r="G413" s="17" t="s">
        <v>376</v>
      </c>
      <c r="H413" s="17" t="s">
        <v>2061</v>
      </c>
      <c r="I413" s="16"/>
      <c r="J413" s="16"/>
      <c r="K413" s="18">
        <v>30</v>
      </c>
      <c r="L413" s="17" t="s">
        <v>238</v>
      </c>
      <c r="M413" s="17" t="s">
        <v>252</v>
      </c>
      <c r="N413" s="1"/>
      <c r="O413" s="1"/>
      <c r="P413" s="1"/>
      <c r="Q413" s="1"/>
      <c r="R413" s="1"/>
    </row>
    <row r="414" spans="1:20" x14ac:dyDescent="0.3">
      <c r="A414" s="1"/>
      <c r="B414" s="1"/>
      <c r="C414" s="1"/>
      <c r="D414" s="1"/>
      <c r="E414" s="1"/>
      <c r="G414" s="17"/>
      <c r="H414" s="17" t="s">
        <v>2056</v>
      </c>
      <c r="I414" s="16"/>
      <c r="J414" s="16"/>
      <c r="K414" s="19" t="s">
        <v>377</v>
      </c>
      <c r="L414" s="17" t="s">
        <v>238</v>
      </c>
      <c r="M414" s="17" t="s">
        <v>252</v>
      </c>
      <c r="N414" s="1"/>
      <c r="O414" s="1"/>
      <c r="P414" s="1"/>
      <c r="Q414" s="1"/>
      <c r="R414" s="1"/>
      <c r="T414" t="s">
        <v>2114</v>
      </c>
    </row>
    <row r="415" spans="1:20" x14ac:dyDescent="0.3">
      <c r="A415" s="1"/>
      <c r="B415" s="1"/>
      <c r="C415" s="1"/>
      <c r="D415" s="1"/>
      <c r="E415" s="1"/>
      <c r="F415" s="1" t="s">
        <v>2155</v>
      </c>
      <c r="G415" s="17" t="s">
        <v>2038</v>
      </c>
      <c r="H415" s="17" t="s">
        <v>2061</v>
      </c>
      <c r="I415" s="17"/>
      <c r="J415" s="17"/>
      <c r="K415" s="18">
        <v>30</v>
      </c>
      <c r="L415" s="17" t="s">
        <v>238</v>
      </c>
      <c r="M415" s="17" t="s">
        <v>252</v>
      </c>
      <c r="N415" s="1"/>
      <c r="O415" s="1"/>
      <c r="P415" s="1"/>
      <c r="Q415" s="1"/>
      <c r="R415" s="1"/>
    </row>
    <row r="416" spans="1:20" x14ac:dyDescent="0.3">
      <c r="A416" s="1"/>
      <c r="B416" s="1"/>
      <c r="C416" s="1"/>
      <c r="D416" s="1"/>
      <c r="E416" s="1"/>
      <c r="F416" s="1"/>
      <c r="G416" s="16"/>
      <c r="H416" s="17" t="s">
        <v>2056</v>
      </c>
      <c r="I416" s="17"/>
      <c r="J416" s="17"/>
      <c r="K416" s="19"/>
      <c r="L416" s="17" t="s">
        <v>1956</v>
      </c>
      <c r="M416" s="17" t="s">
        <v>252</v>
      </c>
      <c r="N416" s="1"/>
      <c r="O416" s="1"/>
      <c r="P416" s="1"/>
      <c r="Q416" s="1"/>
      <c r="R416" s="1"/>
    </row>
    <row r="417" spans="1:20" x14ac:dyDescent="0.3">
      <c r="A417" s="1"/>
      <c r="B417" s="1"/>
      <c r="C417" s="1"/>
      <c r="D417" s="1"/>
      <c r="E417" s="1"/>
      <c r="F417" s="1"/>
      <c r="G417" s="17" t="s">
        <v>1011</v>
      </c>
      <c r="H417" s="17" t="s">
        <v>2061</v>
      </c>
      <c r="I417" s="17"/>
      <c r="J417" s="17"/>
      <c r="K417" s="18">
        <v>30</v>
      </c>
      <c r="L417" s="17" t="s">
        <v>238</v>
      </c>
      <c r="M417" s="17" t="s">
        <v>252</v>
      </c>
      <c r="N417" s="1"/>
      <c r="O417" s="1"/>
      <c r="P417" s="1"/>
      <c r="Q417" s="1"/>
      <c r="R417" s="1"/>
    </row>
    <row r="418" spans="1:20" x14ac:dyDescent="0.3">
      <c r="A418" s="1"/>
      <c r="B418" s="1"/>
      <c r="C418" s="1"/>
      <c r="D418" s="1"/>
      <c r="E418" s="1"/>
      <c r="F418" s="1"/>
      <c r="G418" s="1"/>
      <c r="H418" s="17" t="s">
        <v>2056</v>
      </c>
      <c r="I418" s="17"/>
      <c r="J418" s="17"/>
      <c r="K418" s="19"/>
      <c r="L418" s="17" t="s">
        <v>1956</v>
      </c>
      <c r="M418" s="17" t="s">
        <v>252</v>
      </c>
      <c r="N418" s="1"/>
      <c r="O418" s="1"/>
      <c r="P418" s="1"/>
      <c r="Q418" s="1"/>
      <c r="R418" s="1"/>
    </row>
    <row r="419" spans="1:20" x14ac:dyDescent="0.3">
      <c r="A419" s="1"/>
      <c r="B419" s="1"/>
      <c r="C419" s="1"/>
      <c r="D419" s="1" t="s">
        <v>1365</v>
      </c>
      <c r="E419" s="1" t="s">
        <v>307</v>
      </c>
      <c r="F419" s="1" t="s">
        <v>315</v>
      </c>
      <c r="G419" s="1"/>
      <c r="H419" s="1"/>
      <c r="I419" s="1"/>
      <c r="J419" s="1"/>
      <c r="K419" s="8"/>
      <c r="L419" s="1" t="s">
        <v>1956</v>
      </c>
      <c r="M419" s="1" t="s">
        <v>252</v>
      </c>
      <c r="N419" s="1"/>
      <c r="O419" s="1"/>
      <c r="P419" s="1"/>
      <c r="Q419" s="1"/>
      <c r="R419" s="1"/>
    </row>
    <row r="420" spans="1:20" x14ac:dyDescent="0.3">
      <c r="A420" s="1"/>
      <c r="B420" s="1"/>
      <c r="C420" s="1"/>
      <c r="D420" s="1"/>
      <c r="F420" t="s">
        <v>323</v>
      </c>
      <c r="H420" s="1"/>
      <c r="I420" s="1"/>
      <c r="J420" s="1"/>
      <c r="K420" s="8"/>
      <c r="L420" s="1" t="s">
        <v>244</v>
      </c>
      <c r="M420" s="1" t="s">
        <v>239</v>
      </c>
      <c r="N420" s="1"/>
      <c r="O420" s="1"/>
      <c r="P420" s="1"/>
      <c r="Q420" s="1"/>
      <c r="R420" s="1"/>
    </row>
    <row r="421" spans="1:20" x14ac:dyDescent="0.3">
      <c r="A421" s="1"/>
      <c r="B421" s="1"/>
      <c r="C421" s="1"/>
      <c r="D421" s="1"/>
      <c r="F421" s="1" t="s">
        <v>385</v>
      </c>
      <c r="G421" s="1" t="s">
        <v>94</v>
      </c>
      <c r="H421" s="1"/>
      <c r="I421" s="1"/>
      <c r="J421" s="1"/>
      <c r="K421" s="8"/>
      <c r="L421" s="1" t="s">
        <v>1956</v>
      </c>
      <c r="M421" s="1" t="s">
        <v>235</v>
      </c>
      <c r="N421" s="1"/>
      <c r="O421" s="1"/>
      <c r="P421" s="1"/>
      <c r="Q421" s="1"/>
      <c r="R421" s="1"/>
    </row>
    <row r="422" spans="1:20" x14ac:dyDescent="0.3">
      <c r="A422" s="1"/>
      <c r="B422" s="1"/>
      <c r="C422" s="1"/>
      <c r="D422" s="1"/>
      <c r="F422" s="1"/>
      <c r="G422" s="1" t="s">
        <v>1352</v>
      </c>
      <c r="H422" s="1"/>
      <c r="I422" s="1"/>
      <c r="J422" s="1"/>
      <c r="K422" s="8"/>
      <c r="L422" s="1" t="s">
        <v>1956</v>
      </c>
      <c r="M422" s="1" t="s">
        <v>235</v>
      </c>
      <c r="N422" s="1"/>
      <c r="O422" s="1"/>
      <c r="P422" s="1"/>
      <c r="Q422" s="1"/>
      <c r="R422" s="1"/>
      <c r="T422" s="5" t="s">
        <v>360</v>
      </c>
    </row>
    <row r="423" spans="1:20" x14ac:dyDescent="0.3">
      <c r="A423" s="1"/>
      <c r="B423" s="1"/>
      <c r="C423" s="1"/>
      <c r="D423" s="1"/>
      <c r="F423" s="1" t="s">
        <v>379</v>
      </c>
      <c r="G423" t="s">
        <v>2144</v>
      </c>
      <c r="H423" s="1"/>
      <c r="I423" s="1"/>
      <c r="J423" s="1"/>
      <c r="K423" s="8"/>
      <c r="L423" s="1" t="s">
        <v>1956</v>
      </c>
      <c r="M423" s="1" t="s">
        <v>252</v>
      </c>
      <c r="N423" s="1"/>
      <c r="O423" s="1"/>
      <c r="P423" s="1"/>
      <c r="Q423" s="1"/>
      <c r="R423" s="1"/>
    </row>
    <row r="424" spans="1:20" x14ac:dyDescent="0.3">
      <c r="A424" s="1"/>
      <c r="B424" s="1"/>
      <c r="C424" s="1"/>
      <c r="D424" s="1"/>
      <c r="F424" s="1"/>
      <c r="G424" s="1" t="s">
        <v>94</v>
      </c>
      <c r="H424" s="1"/>
      <c r="I424" s="1"/>
      <c r="J424" s="1"/>
      <c r="K424" s="8"/>
      <c r="L424" s="1" t="s">
        <v>1956</v>
      </c>
      <c r="M424" s="1" t="s">
        <v>235</v>
      </c>
      <c r="N424" s="1"/>
      <c r="O424" s="1"/>
      <c r="P424" s="1"/>
      <c r="Q424" s="1"/>
      <c r="R424" s="1"/>
    </row>
    <row r="425" spans="1:20" x14ac:dyDescent="0.3">
      <c r="A425" s="1"/>
      <c r="B425" s="1"/>
      <c r="C425" s="1"/>
      <c r="D425" s="1"/>
      <c r="F425" s="1"/>
      <c r="G425" s="1" t="s">
        <v>358</v>
      </c>
      <c r="H425" s="1"/>
      <c r="I425" s="1"/>
      <c r="J425" s="1"/>
      <c r="K425" s="8"/>
      <c r="L425" s="1" t="s">
        <v>1956</v>
      </c>
      <c r="M425" s="1" t="s">
        <v>235</v>
      </c>
      <c r="N425" s="1"/>
      <c r="O425" s="1"/>
      <c r="P425" s="1"/>
      <c r="Q425" s="1"/>
      <c r="R425" s="1"/>
      <c r="T425" s="5" t="s">
        <v>370</v>
      </c>
    </row>
    <row r="426" spans="1:20" x14ac:dyDescent="0.3">
      <c r="A426" s="1"/>
      <c r="B426" s="1"/>
      <c r="C426" s="1"/>
      <c r="D426" s="1"/>
      <c r="F426" s="1"/>
      <c r="G426" s="1" t="s">
        <v>1352</v>
      </c>
      <c r="H426" s="1"/>
      <c r="I426" s="1"/>
      <c r="J426" s="1"/>
      <c r="K426" s="8"/>
      <c r="L426" s="1" t="s">
        <v>1956</v>
      </c>
      <c r="M426" s="1" t="s">
        <v>235</v>
      </c>
      <c r="N426" s="1"/>
      <c r="O426" s="1"/>
      <c r="P426" s="1"/>
      <c r="Q426" s="1"/>
      <c r="R426" s="1"/>
      <c r="T426" s="5" t="s">
        <v>360</v>
      </c>
    </row>
    <row r="427" spans="1:20" x14ac:dyDescent="0.3">
      <c r="A427" s="1"/>
      <c r="B427" s="1"/>
      <c r="C427" s="1"/>
      <c r="D427" s="1"/>
      <c r="G427" s="1" t="s">
        <v>1372</v>
      </c>
      <c r="H427" s="1"/>
      <c r="I427" s="1"/>
      <c r="J427" s="1"/>
      <c r="K427" s="8" t="s">
        <v>335</v>
      </c>
      <c r="L427" s="1" t="s">
        <v>238</v>
      </c>
      <c r="M427" s="1" t="s">
        <v>252</v>
      </c>
      <c r="N427" s="1"/>
      <c r="O427" s="1"/>
      <c r="P427" s="1"/>
      <c r="Q427" s="1"/>
      <c r="R427" s="1"/>
    </row>
    <row r="428" spans="1:20" x14ac:dyDescent="0.3">
      <c r="A428" s="1"/>
      <c r="B428" s="1"/>
      <c r="C428" s="1"/>
      <c r="D428" s="1"/>
      <c r="E428" s="1" t="s">
        <v>385</v>
      </c>
      <c r="F428" s="1" t="s">
        <v>1037</v>
      </c>
      <c r="G428" s="1" t="s">
        <v>323</v>
      </c>
      <c r="H428" s="1"/>
      <c r="I428" s="1"/>
      <c r="J428" s="1"/>
      <c r="K428" s="8"/>
      <c r="L428" s="1" t="s">
        <v>244</v>
      </c>
      <c r="M428" s="1" t="s">
        <v>239</v>
      </c>
      <c r="N428" s="1"/>
      <c r="O428" s="1"/>
      <c r="P428" s="1"/>
      <c r="Q428" s="1"/>
      <c r="R428" s="1"/>
      <c r="T428" t="s">
        <v>95</v>
      </c>
    </row>
    <row r="429" spans="1:20" x14ac:dyDescent="0.3">
      <c r="A429" s="1"/>
      <c r="B429" s="1"/>
      <c r="C429" s="1"/>
      <c r="D429" s="1"/>
      <c r="E429" s="1"/>
      <c r="F429" s="1" t="s">
        <v>98</v>
      </c>
      <c r="G429" s="1" t="s">
        <v>323</v>
      </c>
      <c r="H429" s="1"/>
      <c r="I429" s="1"/>
      <c r="J429" s="1"/>
      <c r="K429" s="8"/>
      <c r="L429" s="1" t="s">
        <v>244</v>
      </c>
      <c r="M429" s="1" t="s">
        <v>239</v>
      </c>
      <c r="N429" s="1"/>
      <c r="O429" s="1"/>
      <c r="P429" s="1"/>
      <c r="Q429" s="1"/>
      <c r="R429" s="1"/>
      <c r="T429" t="s">
        <v>95</v>
      </c>
    </row>
    <row r="430" spans="1:20" x14ac:dyDescent="0.3">
      <c r="A430" s="1"/>
      <c r="B430" s="1"/>
      <c r="C430" s="1"/>
      <c r="D430" s="1"/>
      <c r="E430" s="1"/>
      <c r="F430" s="1" t="s">
        <v>1360</v>
      </c>
      <c r="G430" s="1" t="s">
        <v>1376</v>
      </c>
      <c r="H430" s="1"/>
      <c r="I430" s="1"/>
      <c r="J430" s="1"/>
      <c r="K430" s="8"/>
      <c r="L430" s="1" t="s">
        <v>1956</v>
      </c>
      <c r="M430" s="1" t="s">
        <v>235</v>
      </c>
      <c r="N430" s="1"/>
      <c r="O430" s="1"/>
      <c r="P430" s="1"/>
      <c r="Q430" s="1"/>
      <c r="R430" s="1"/>
    </row>
    <row r="431" spans="1:20" x14ac:dyDescent="0.3">
      <c r="A431" s="1"/>
      <c r="B431" s="1"/>
      <c r="C431" s="1"/>
      <c r="D431" s="1"/>
      <c r="E431" s="1"/>
      <c r="F431" s="1"/>
      <c r="G431" s="1" t="s">
        <v>1355</v>
      </c>
      <c r="H431" s="1"/>
      <c r="I431" s="1"/>
      <c r="J431" s="1"/>
      <c r="K431" s="8"/>
      <c r="L431" s="1" t="s">
        <v>1956</v>
      </c>
      <c r="M431" s="1" t="s">
        <v>235</v>
      </c>
      <c r="N431" s="1"/>
      <c r="O431" s="1"/>
      <c r="P431" s="1"/>
      <c r="Q431" s="1"/>
      <c r="R431" s="1"/>
    </row>
    <row r="432" spans="1:20" x14ac:dyDescent="0.3">
      <c r="A432" s="1"/>
      <c r="B432" s="1"/>
      <c r="C432" s="1"/>
      <c r="D432" s="1"/>
      <c r="E432" s="1"/>
      <c r="F432" s="1"/>
      <c r="G432" s="1" t="s">
        <v>1353</v>
      </c>
      <c r="H432" s="1"/>
      <c r="I432" s="1"/>
      <c r="J432" s="1"/>
      <c r="K432" s="8"/>
      <c r="L432" s="1" t="s">
        <v>1956</v>
      </c>
      <c r="M432" s="1" t="s">
        <v>235</v>
      </c>
      <c r="N432" s="1"/>
      <c r="O432" s="1"/>
      <c r="P432" s="1"/>
      <c r="Q432" s="1"/>
      <c r="R432" s="1"/>
    </row>
    <row r="433" spans="1:18" x14ac:dyDescent="0.3">
      <c r="A433" s="1"/>
      <c r="B433" s="1"/>
      <c r="C433" s="1"/>
      <c r="D433" s="1"/>
      <c r="E433" s="1"/>
      <c r="F433" s="1"/>
      <c r="G433" s="1" t="s">
        <v>1364</v>
      </c>
      <c r="H433" s="1"/>
      <c r="I433" s="1"/>
      <c r="J433" s="1"/>
      <c r="K433" s="8"/>
      <c r="L433" s="1" t="s">
        <v>1956</v>
      </c>
      <c r="M433" s="1" t="s">
        <v>235</v>
      </c>
      <c r="N433" s="1"/>
      <c r="O433" s="1"/>
      <c r="P433" s="1"/>
      <c r="Q433" s="1"/>
      <c r="R433" s="1"/>
    </row>
    <row r="434" spans="1:18" x14ac:dyDescent="0.3">
      <c r="A434" s="1"/>
      <c r="B434" s="1"/>
      <c r="C434" s="1"/>
      <c r="D434" s="1"/>
      <c r="E434" s="1"/>
      <c r="F434" s="1"/>
      <c r="G434" s="1" t="s">
        <v>1371</v>
      </c>
      <c r="H434" s="1"/>
      <c r="I434" s="1"/>
      <c r="J434" s="1"/>
      <c r="K434" s="8"/>
      <c r="L434" s="1" t="s">
        <v>1956</v>
      </c>
      <c r="M434" s="1" t="s">
        <v>235</v>
      </c>
      <c r="N434" s="1"/>
      <c r="O434" s="1"/>
      <c r="P434" s="1"/>
      <c r="Q434" s="1"/>
      <c r="R434" s="1"/>
    </row>
    <row r="435" spans="1:18" x14ac:dyDescent="0.3">
      <c r="A435" s="1"/>
      <c r="B435" s="1"/>
      <c r="C435" s="1"/>
      <c r="D435" s="1"/>
      <c r="E435" s="1"/>
      <c r="F435" s="1"/>
      <c r="G435" s="1" t="s">
        <v>1361</v>
      </c>
      <c r="H435" s="1"/>
      <c r="I435" s="1"/>
      <c r="J435" s="1"/>
      <c r="K435" s="8"/>
      <c r="L435" s="1" t="s">
        <v>1956</v>
      </c>
      <c r="M435" s="1" t="s">
        <v>235</v>
      </c>
      <c r="N435" s="1"/>
      <c r="O435" s="1"/>
      <c r="P435" s="1"/>
      <c r="Q435" s="1"/>
      <c r="R435" s="1"/>
    </row>
    <row r="436" spans="1:18" x14ac:dyDescent="0.3">
      <c r="A436" s="1"/>
      <c r="B436" s="1"/>
      <c r="C436" s="1"/>
      <c r="D436" s="1"/>
      <c r="E436" s="1"/>
      <c r="F436" s="1"/>
      <c r="G436" s="1" t="s">
        <v>374</v>
      </c>
      <c r="H436" s="1"/>
      <c r="I436" s="1"/>
      <c r="J436" s="1"/>
      <c r="K436" s="8"/>
      <c r="L436" s="1" t="s">
        <v>1956</v>
      </c>
      <c r="M436" s="1" t="s">
        <v>235</v>
      </c>
      <c r="N436" s="1"/>
      <c r="O436" s="1"/>
      <c r="P436" s="1"/>
      <c r="Q436" s="1"/>
      <c r="R436" s="1"/>
    </row>
    <row r="437" spans="1:18" x14ac:dyDescent="0.3">
      <c r="A437" s="1"/>
      <c r="B437" s="1"/>
      <c r="C437" s="1"/>
      <c r="D437" s="1"/>
      <c r="E437" s="1"/>
      <c r="F437" s="1" t="s">
        <v>1366</v>
      </c>
      <c r="G437" s="1" t="s">
        <v>1376</v>
      </c>
      <c r="H437" s="1"/>
      <c r="I437" s="1"/>
      <c r="J437" s="1"/>
      <c r="K437" s="8"/>
      <c r="L437" s="1" t="s">
        <v>1956</v>
      </c>
      <c r="M437" s="1" t="s">
        <v>235</v>
      </c>
      <c r="N437" s="1"/>
      <c r="O437" s="1"/>
      <c r="P437" s="1"/>
      <c r="Q437" s="1"/>
      <c r="R437" s="1"/>
    </row>
    <row r="438" spans="1:18" x14ac:dyDescent="0.3">
      <c r="A438" s="1"/>
      <c r="B438" s="1"/>
      <c r="C438" s="1"/>
      <c r="D438" s="1"/>
      <c r="E438" s="1"/>
      <c r="F438" s="1"/>
      <c r="G438" s="1" t="s">
        <v>1355</v>
      </c>
      <c r="H438" s="1"/>
      <c r="I438" s="1"/>
      <c r="J438" s="1"/>
      <c r="K438" s="8"/>
      <c r="L438" s="1" t="s">
        <v>1956</v>
      </c>
      <c r="M438" s="1" t="s">
        <v>235</v>
      </c>
      <c r="N438" s="1"/>
      <c r="O438" s="1"/>
      <c r="P438" s="1"/>
      <c r="Q438" s="1"/>
      <c r="R438" s="1"/>
    </row>
    <row r="439" spans="1:18" x14ac:dyDescent="0.3">
      <c r="A439" s="1"/>
      <c r="B439" s="1"/>
      <c r="C439" s="1"/>
      <c r="D439" s="1"/>
      <c r="E439" s="1"/>
      <c r="F439" s="1"/>
      <c r="G439" s="1" t="s">
        <v>1353</v>
      </c>
      <c r="H439" s="1"/>
      <c r="I439" s="1"/>
      <c r="J439" s="1"/>
      <c r="K439" s="8"/>
      <c r="L439" s="1" t="s">
        <v>1956</v>
      </c>
      <c r="M439" s="1" t="s">
        <v>235</v>
      </c>
      <c r="N439" s="1"/>
      <c r="O439" s="1"/>
      <c r="P439" s="1"/>
      <c r="Q439" s="1"/>
      <c r="R439" s="1"/>
    </row>
    <row r="440" spans="1:18" x14ac:dyDescent="0.3">
      <c r="A440" s="1"/>
      <c r="B440" s="1"/>
      <c r="C440" s="1"/>
      <c r="D440" s="1"/>
      <c r="E440" s="1"/>
      <c r="F440" s="1"/>
      <c r="G440" s="1" t="s">
        <v>1364</v>
      </c>
      <c r="H440" s="1"/>
      <c r="I440" s="1"/>
      <c r="J440" s="1"/>
      <c r="K440" s="8"/>
      <c r="L440" s="1" t="s">
        <v>1956</v>
      </c>
      <c r="M440" s="1" t="s">
        <v>235</v>
      </c>
      <c r="N440" s="1"/>
      <c r="O440" s="1"/>
      <c r="P440" s="1"/>
      <c r="Q440" s="1"/>
      <c r="R440" s="1"/>
    </row>
    <row r="441" spans="1:18" x14ac:dyDescent="0.3">
      <c r="A441" s="1"/>
      <c r="B441" s="1"/>
      <c r="C441" s="1"/>
      <c r="D441" s="1"/>
      <c r="E441" s="1"/>
      <c r="F441" s="1"/>
      <c r="G441" s="1" t="s">
        <v>1371</v>
      </c>
      <c r="H441" s="1"/>
      <c r="I441" s="1"/>
      <c r="J441" s="1"/>
      <c r="K441" s="8"/>
      <c r="L441" s="1" t="s">
        <v>1956</v>
      </c>
      <c r="M441" s="1" t="s">
        <v>235</v>
      </c>
      <c r="N441" s="1"/>
      <c r="O441" s="1"/>
      <c r="P441" s="1"/>
      <c r="Q441" s="1"/>
      <c r="R441" s="1"/>
    </row>
    <row r="442" spans="1:18" x14ac:dyDescent="0.3">
      <c r="A442" s="1"/>
      <c r="B442" s="1"/>
      <c r="C442" s="1"/>
      <c r="D442" s="1"/>
      <c r="E442" s="1"/>
      <c r="F442" s="1"/>
      <c r="G442" s="1" t="s">
        <v>1361</v>
      </c>
      <c r="H442" s="1"/>
      <c r="I442" s="1"/>
      <c r="J442" s="1"/>
      <c r="K442" s="8"/>
      <c r="L442" s="1" t="s">
        <v>1956</v>
      </c>
      <c r="M442" s="1" t="s">
        <v>235</v>
      </c>
      <c r="N442" s="1"/>
      <c r="O442" s="1"/>
      <c r="P442" s="1"/>
      <c r="Q442" s="1"/>
      <c r="R442" s="1"/>
    </row>
    <row r="443" spans="1:18" x14ac:dyDescent="0.3">
      <c r="A443" s="1"/>
      <c r="B443" s="1"/>
      <c r="C443" s="1"/>
      <c r="D443" s="1"/>
      <c r="E443" s="1"/>
      <c r="F443" s="1"/>
      <c r="G443" s="1" t="s">
        <v>374</v>
      </c>
      <c r="H443" s="1"/>
      <c r="I443" s="1"/>
      <c r="J443" s="1"/>
      <c r="K443" s="8"/>
      <c r="L443" s="1" t="s">
        <v>1956</v>
      </c>
      <c r="M443" s="1" t="s">
        <v>235</v>
      </c>
      <c r="N443" s="1"/>
      <c r="O443" s="1"/>
      <c r="P443" s="1"/>
      <c r="Q443" s="1"/>
      <c r="R443" s="1"/>
    </row>
    <row r="444" spans="1:18" x14ac:dyDescent="0.3">
      <c r="A444" s="1"/>
      <c r="B444" s="1"/>
      <c r="C444" s="1"/>
      <c r="D444" s="1"/>
      <c r="E444" s="1"/>
      <c r="F444" s="1" t="s">
        <v>1032</v>
      </c>
      <c r="G444" s="1" t="s">
        <v>1376</v>
      </c>
      <c r="H444" s="1"/>
      <c r="I444" s="1"/>
      <c r="J444" s="1"/>
      <c r="K444" s="8"/>
      <c r="L444" s="1" t="s">
        <v>1956</v>
      </c>
      <c r="M444" s="1" t="s">
        <v>235</v>
      </c>
      <c r="N444" s="1"/>
      <c r="O444" s="1"/>
      <c r="P444" s="1"/>
      <c r="Q444" s="1"/>
      <c r="R444" s="1"/>
    </row>
    <row r="445" spans="1:18" x14ac:dyDescent="0.3">
      <c r="A445" s="1"/>
      <c r="B445" s="1"/>
      <c r="C445" s="1"/>
      <c r="D445" s="1"/>
      <c r="E445" s="1"/>
      <c r="F445" s="1"/>
      <c r="G445" s="1" t="s">
        <v>1355</v>
      </c>
      <c r="H445" s="1"/>
      <c r="I445" s="1"/>
      <c r="J445" s="1"/>
      <c r="K445" s="8"/>
      <c r="L445" s="1" t="s">
        <v>1956</v>
      </c>
      <c r="M445" s="1" t="s">
        <v>235</v>
      </c>
      <c r="N445" s="1"/>
      <c r="O445" s="1"/>
      <c r="P445" s="1"/>
      <c r="Q445" s="1"/>
      <c r="R445" s="1"/>
    </row>
    <row r="446" spans="1:18" x14ac:dyDescent="0.3">
      <c r="A446" s="1"/>
      <c r="B446" s="1"/>
      <c r="C446" s="1"/>
      <c r="D446" s="1"/>
      <c r="E446" s="1"/>
      <c r="F446" s="1"/>
      <c r="G446" s="1" t="s">
        <v>1353</v>
      </c>
      <c r="H446" s="1"/>
      <c r="I446" s="1"/>
      <c r="J446" s="1"/>
      <c r="K446" s="8"/>
      <c r="L446" s="1" t="s">
        <v>1956</v>
      </c>
      <c r="M446" s="1" t="s">
        <v>235</v>
      </c>
      <c r="N446" s="1"/>
      <c r="O446" s="1"/>
      <c r="P446" s="1"/>
      <c r="Q446" s="1"/>
      <c r="R446" s="1"/>
    </row>
    <row r="447" spans="1:18" x14ac:dyDescent="0.3">
      <c r="A447" s="1"/>
      <c r="B447" s="1"/>
      <c r="C447" s="1"/>
      <c r="D447" s="1"/>
      <c r="E447" s="1"/>
      <c r="F447" s="1"/>
      <c r="G447" s="1" t="s">
        <v>1364</v>
      </c>
      <c r="H447" s="1"/>
      <c r="I447" s="1"/>
      <c r="J447" s="1"/>
      <c r="K447" s="8"/>
      <c r="L447" s="1" t="s">
        <v>1956</v>
      </c>
      <c r="M447" s="1" t="s">
        <v>235</v>
      </c>
      <c r="N447" s="1"/>
      <c r="O447" s="1"/>
      <c r="P447" s="1"/>
      <c r="Q447" s="1"/>
      <c r="R447" s="1"/>
    </row>
    <row r="448" spans="1:18" x14ac:dyDescent="0.3">
      <c r="A448" s="1"/>
      <c r="B448" s="1"/>
      <c r="C448" s="1"/>
      <c r="D448" s="1"/>
      <c r="E448" s="1"/>
      <c r="F448" s="1"/>
      <c r="G448" s="1" t="s">
        <v>1371</v>
      </c>
      <c r="H448" s="1"/>
      <c r="I448" s="1"/>
      <c r="J448" s="1"/>
      <c r="K448" s="8"/>
      <c r="L448" s="1" t="s">
        <v>1956</v>
      </c>
      <c r="M448" s="1" t="s">
        <v>235</v>
      </c>
      <c r="N448" s="1"/>
      <c r="O448" s="1"/>
      <c r="P448" s="1"/>
      <c r="Q448" s="1"/>
      <c r="R448" s="1"/>
    </row>
    <row r="449" spans="1:18" x14ac:dyDescent="0.3">
      <c r="A449" s="1"/>
      <c r="B449" s="1"/>
      <c r="C449" s="1"/>
      <c r="D449" s="1"/>
      <c r="E449" s="1"/>
      <c r="F449" s="1"/>
      <c r="G449" s="1" t="s">
        <v>1361</v>
      </c>
      <c r="H449" s="1"/>
      <c r="I449" s="1"/>
      <c r="J449" s="1"/>
      <c r="K449" s="8"/>
      <c r="L449" s="1" t="s">
        <v>1956</v>
      </c>
      <c r="M449" s="1" t="s">
        <v>235</v>
      </c>
      <c r="N449" s="1"/>
      <c r="O449" s="1"/>
      <c r="P449" s="1"/>
      <c r="Q449" s="1"/>
      <c r="R449" s="1"/>
    </row>
    <row r="450" spans="1:18" x14ac:dyDescent="0.3">
      <c r="A450" s="1"/>
      <c r="B450" s="1"/>
      <c r="C450" s="1"/>
      <c r="D450" s="1"/>
      <c r="E450" s="1"/>
      <c r="F450" s="1"/>
      <c r="G450" s="1" t="s">
        <v>374</v>
      </c>
      <c r="H450" s="1"/>
      <c r="I450" s="1"/>
      <c r="J450" s="1"/>
      <c r="K450" s="8"/>
      <c r="L450" s="1" t="s">
        <v>1956</v>
      </c>
      <c r="M450" s="1" t="s">
        <v>235</v>
      </c>
      <c r="N450" s="1"/>
      <c r="O450" s="1"/>
      <c r="P450" s="1"/>
      <c r="Q450" s="1"/>
      <c r="R450" s="1"/>
    </row>
    <row r="451" spans="1:18" x14ac:dyDescent="0.3">
      <c r="A451" s="1"/>
      <c r="B451" s="1"/>
      <c r="C451" s="1"/>
      <c r="D451" s="1"/>
      <c r="E451" s="1"/>
      <c r="F451" s="1" t="s">
        <v>1362</v>
      </c>
      <c r="G451" s="1" t="s">
        <v>1376</v>
      </c>
      <c r="H451" s="1"/>
      <c r="I451" s="1"/>
      <c r="J451" s="1"/>
      <c r="K451" s="8"/>
      <c r="L451" s="1" t="s">
        <v>1956</v>
      </c>
      <c r="M451" s="1" t="s">
        <v>235</v>
      </c>
      <c r="N451" s="1"/>
      <c r="O451" s="1"/>
      <c r="P451" s="1"/>
      <c r="Q451" s="1"/>
      <c r="R451" s="1"/>
    </row>
    <row r="452" spans="1:18" x14ac:dyDescent="0.3">
      <c r="A452" s="1"/>
      <c r="B452" s="1"/>
      <c r="C452" s="1"/>
      <c r="D452" s="1"/>
      <c r="E452" s="1"/>
      <c r="F452" s="1"/>
      <c r="G452" s="1" t="s">
        <v>1355</v>
      </c>
      <c r="H452" s="1"/>
      <c r="I452" s="1"/>
      <c r="J452" s="1"/>
      <c r="K452" s="8"/>
      <c r="L452" s="1" t="s">
        <v>1956</v>
      </c>
      <c r="M452" s="1" t="s">
        <v>235</v>
      </c>
      <c r="N452" s="1"/>
      <c r="O452" s="1"/>
      <c r="P452" s="1"/>
      <c r="Q452" s="1"/>
      <c r="R452" s="1"/>
    </row>
    <row r="453" spans="1:18" x14ac:dyDescent="0.3">
      <c r="A453" s="1"/>
      <c r="B453" s="1"/>
      <c r="C453" s="1"/>
      <c r="D453" s="1"/>
      <c r="E453" s="1"/>
      <c r="F453" s="1"/>
      <c r="G453" s="1" t="s">
        <v>1353</v>
      </c>
      <c r="H453" s="1"/>
      <c r="I453" s="1"/>
      <c r="J453" s="1"/>
      <c r="K453" s="8"/>
      <c r="L453" s="1" t="s">
        <v>1956</v>
      </c>
      <c r="M453" s="1" t="s">
        <v>235</v>
      </c>
      <c r="N453" s="1"/>
      <c r="O453" s="1"/>
      <c r="P453" s="1"/>
      <c r="Q453" s="1"/>
      <c r="R453" s="1"/>
    </row>
    <row r="454" spans="1:18" x14ac:dyDescent="0.3">
      <c r="A454" s="1"/>
      <c r="B454" s="1"/>
      <c r="C454" s="1"/>
      <c r="D454" s="1"/>
      <c r="E454" s="1"/>
      <c r="F454" s="1"/>
      <c r="G454" s="1" t="s">
        <v>1364</v>
      </c>
      <c r="H454" s="1"/>
      <c r="I454" s="1"/>
      <c r="J454" s="1"/>
      <c r="K454" s="8"/>
      <c r="L454" s="1" t="s">
        <v>1956</v>
      </c>
      <c r="M454" s="1" t="s">
        <v>235</v>
      </c>
      <c r="N454" s="1"/>
      <c r="O454" s="1"/>
      <c r="P454" s="1"/>
      <c r="Q454" s="1"/>
      <c r="R454" s="1"/>
    </row>
    <row r="455" spans="1:18" x14ac:dyDescent="0.3">
      <c r="A455" s="1"/>
      <c r="B455" s="1"/>
      <c r="C455" s="1"/>
      <c r="D455" s="1"/>
      <c r="E455" s="1"/>
      <c r="F455" s="1"/>
      <c r="G455" s="1" t="s">
        <v>1371</v>
      </c>
      <c r="H455" s="1"/>
      <c r="I455" s="1"/>
      <c r="J455" s="1"/>
      <c r="K455" s="8"/>
      <c r="L455" s="1" t="s">
        <v>1956</v>
      </c>
      <c r="M455" s="1" t="s">
        <v>235</v>
      </c>
      <c r="N455" s="1"/>
      <c r="O455" s="1"/>
      <c r="P455" s="1"/>
      <c r="Q455" s="1"/>
      <c r="R455" s="1"/>
    </row>
    <row r="456" spans="1:18" x14ac:dyDescent="0.3">
      <c r="A456" s="1"/>
      <c r="B456" s="1"/>
      <c r="C456" s="1"/>
      <c r="D456" s="1"/>
      <c r="E456" s="1"/>
      <c r="F456" s="1"/>
      <c r="G456" s="1" t="s">
        <v>1361</v>
      </c>
      <c r="H456" s="1"/>
      <c r="I456" s="1"/>
      <c r="J456" s="1"/>
      <c r="K456" s="8"/>
      <c r="L456" s="1" t="s">
        <v>1956</v>
      </c>
      <c r="M456" s="1" t="s">
        <v>235</v>
      </c>
      <c r="N456" s="1"/>
      <c r="O456" s="1"/>
      <c r="P456" s="1"/>
      <c r="Q456" s="1"/>
      <c r="R456" s="1"/>
    </row>
    <row r="457" spans="1:18" x14ac:dyDescent="0.3">
      <c r="A457" s="1"/>
      <c r="B457" s="1"/>
      <c r="C457" s="1"/>
      <c r="D457" s="1"/>
      <c r="E457" s="1"/>
      <c r="F457" s="1"/>
      <c r="G457" s="1" t="s">
        <v>374</v>
      </c>
      <c r="H457" s="1"/>
      <c r="I457" s="1"/>
      <c r="J457" s="1"/>
      <c r="K457" s="8"/>
      <c r="L457" s="1" t="s">
        <v>1956</v>
      </c>
      <c r="M457" s="1" t="s">
        <v>235</v>
      </c>
      <c r="N457" s="1"/>
      <c r="O457" s="1"/>
      <c r="P457" s="1"/>
      <c r="Q457" s="1"/>
      <c r="R457" s="1"/>
    </row>
    <row r="458" spans="1:18" x14ac:dyDescent="0.3">
      <c r="A458" s="1"/>
      <c r="B458" s="1"/>
      <c r="C458" s="1"/>
      <c r="D458" s="1"/>
      <c r="E458" s="1"/>
      <c r="F458" s="1" t="s">
        <v>1038</v>
      </c>
      <c r="G458" s="1" t="s">
        <v>1376</v>
      </c>
      <c r="H458" s="1"/>
      <c r="I458" s="1"/>
      <c r="J458" s="1"/>
      <c r="K458" s="8"/>
      <c r="L458" s="1" t="s">
        <v>1956</v>
      </c>
      <c r="M458" s="1" t="s">
        <v>235</v>
      </c>
      <c r="N458" s="1"/>
      <c r="O458" s="1"/>
      <c r="P458" s="1"/>
      <c r="Q458" s="1"/>
      <c r="R458" s="1"/>
    </row>
    <row r="459" spans="1:18" x14ac:dyDescent="0.3">
      <c r="A459" s="1"/>
      <c r="B459" s="1"/>
      <c r="C459" s="1"/>
      <c r="D459" s="1"/>
      <c r="E459" s="1"/>
      <c r="F459" s="1"/>
      <c r="G459" s="1" t="s">
        <v>1355</v>
      </c>
      <c r="H459" s="1"/>
      <c r="I459" s="1"/>
      <c r="J459" s="1"/>
      <c r="K459" s="8"/>
      <c r="L459" s="1" t="s">
        <v>1956</v>
      </c>
      <c r="M459" s="1" t="s">
        <v>235</v>
      </c>
      <c r="N459" s="1"/>
      <c r="O459" s="1"/>
      <c r="P459" s="1"/>
      <c r="Q459" s="1"/>
      <c r="R459" s="1"/>
    </row>
    <row r="460" spans="1:18" x14ac:dyDescent="0.3">
      <c r="A460" s="1"/>
      <c r="B460" s="1"/>
      <c r="C460" s="1"/>
      <c r="D460" s="1"/>
      <c r="E460" s="1"/>
      <c r="F460" s="1"/>
      <c r="G460" s="1" t="s">
        <v>1353</v>
      </c>
      <c r="H460" s="1"/>
      <c r="I460" s="1"/>
      <c r="J460" s="1"/>
      <c r="K460" s="8"/>
      <c r="L460" s="1" t="s">
        <v>1956</v>
      </c>
      <c r="M460" s="1" t="s">
        <v>235</v>
      </c>
      <c r="N460" s="1"/>
      <c r="O460" s="1"/>
      <c r="P460" s="1"/>
      <c r="Q460" s="1"/>
      <c r="R460" s="1"/>
    </row>
    <row r="461" spans="1:18" x14ac:dyDescent="0.3">
      <c r="A461" s="1"/>
      <c r="B461" s="1"/>
      <c r="C461" s="1"/>
      <c r="D461" s="1"/>
      <c r="E461" s="1"/>
      <c r="F461" s="1"/>
      <c r="G461" s="1" t="s">
        <v>1364</v>
      </c>
      <c r="H461" s="1"/>
      <c r="I461" s="1"/>
      <c r="J461" s="1"/>
      <c r="K461" s="8"/>
      <c r="L461" s="1" t="s">
        <v>1956</v>
      </c>
      <c r="M461" s="1" t="s">
        <v>235</v>
      </c>
      <c r="N461" s="1"/>
      <c r="O461" s="1"/>
      <c r="P461" s="1"/>
      <c r="Q461" s="1"/>
      <c r="R461" s="1"/>
    </row>
    <row r="462" spans="1:18" x14ac:dyDescent="0.3">
      <c r="A462" s="1"/>
      <c r="B462" s="1"/>
      <c r="C462" s="1"/>
      <c r="D462" s="1"/>
      <c r="E462" s="1"/>
      <c r="F462" s="1"/>
      <c r="G462" s="1" t="s">
        <v>1371</v>
      </c>
      <c r="H462" s="1"/>
      <c r="I462" s="1"/>
      <c r="J462" s="1"/>
      <c r="K462" s="8"/>
      <c r="L462" s="1" t="s">
        <v>1956</v>
      </c>
      <c r="M462" s="1" t="s">
        <v>235</v>
      </c>
      <c r="N462" s="1"/>
      <c r="O462" s="1"/>
      <c r="P462" s="1"/>
      <c r="Q462" s="1"/>
      <c r="R462" s="1"/>
    </row>
    <row r="463" spans="1:18" x14ac:dyDescent="0.3">
      <c r="A463" s="1"/>
      <c r="B463" s="1"/>
      <c r="C463" s="1"/>
      <c r="D463" s="1"/>
      <c r="E463" s="1"/>
      <c r="F463" s="1"/>
      <c r="G463" s="1" t="s">
        <v>1361</v>
      </c>
      <c r="H463" s="1"/>
      <c r="I463" s="1"/>
      <c r="J463" s="1"/>
      <c r="K463" s="8"/>
      <c r="L463" s="1" t="s">
        <v>1956</v>
      </c>
      <c r="M463" s="1" t="s">
        <v>235</v>
      </c>
      <c r="N463" s="1"/>
      <c r="O463" s="1"/>
      <c r="P463" s="1"/>
      <c r="Q463" s="1"/>
      <c r="R463" s="1"/>
    </row>
    <row r="464" spans="1:18" x14ac:dyDescent="0.3">
      <c r="A464" s="1"/>
      <c r="B464" s="1"/>
      <c r="C464" s="1"/>
      <c r="D464" s="1"/>
      <c r="E464" s="1"/>
      <c r="F464" s="1"/>
      <c r="G464" s="1" t="s">
        <v>374</v>
      </c>
      <c r="H464" s="1"/>
      <c r="I464" s="1"/>
      <c r="J464" s="1"/>
      <c r="K464" s="8"/>
      <c r="L464" s="1" t="s">
        <v>1956</v>
      </c>
      <c r="M464" s="1" t="s">
        <v>235</v>
      </c>
      <c r="N464" s="1"/>
      <c r="O464" s="1"/>
      <c r="P464" s="1"/>
      <c r="Q464" s="1"/>
      <c r="R464" s="1"/>
    </row>
    <row r="465" spans="1:18" x14ac:dyDescent="0.3">
      <c r="A465" s="1"/>
      <c r="B465" s="1"/>
      <c r="C465" s="1"/>
      <c r="D465" s="1"/>
      <c r="E465" s="1" t="s">
        <v>379</v>
      </c>
      <c r="F465" s="1" t="s">
        <v>2144</v>
      </c>
      <c r="G465" s="1"/>
      <c r="H465" s="1"/>
      <c r="I465" s="1"/>
      <c r="J465" s="1"/>
      <c r="K465" s="8"/>
      <c r="L465" s="1" t="s">
        <v>1956</v>
      </c>
      <c r="M465" s="1" t="s">
        <v>252</v>
      </c>
      <c r="N465" s="1"/>
      <c r="O465" s="1"/>
      <c r="P465" s="1"/>
      <c r="Q465" s="1"/>
      <c r="R465" s="1"/>
    </row>
    <row r="466" spans="1:18" x14ac:dyDescent="0.3">
      <c r="A466" s="1"/>
      <c r="B466" s="1"/>
      <c r="C466" s="1"/>
      <c r="D466" s="1"/>
      <c r="E466" s="1"/>
      <c r="F466" s="1" t="s">
        <v>1039</v>
      </c>
      <c r="G466" s="1" t="s">
        <v>323</v>
      </c>
      <c r="H466" s="1"/>
      <c r="I466" s="1"/>
      <c r="J466" s="1"/>
      <c r="K466" s="8"/>
      <c r="L466" s="1" t="s">
        <v>244</v>
      </c>
      <c r="M466" s="1" t="s">
        <v>239</v>
      </c>
      <c r="N466" s="1"/>
      <c r="O466" s="1"/>
      <c r="P466" s="1"/>
      <c r="Q466" s="1"/>
      <c r="R466" s="1"/>
    </row>
    <row r="467" spans="1:18" x14ac:dyDescent="0.3">
      <c r="A467" s="1"/>
      <c r="B467" s="1"/>
      <c r="C467" s="1"/>
      <c r="D467" s="1"/>
      <c r="E467" s="1"/>
      <c r="F467" s="1" t="s">
        <v>1360</v>
      </c>
      <c r="G467" s="1" t="s">
        <v>1376</v>
      </c>
      <c r="H467" s="1"/>
      <c r="I467" s="1"/>
      <c r="J467" s="1"/>
      <c r="K467" s="8"/>
      <c r="L467" s="1" t="s">
        <v>1956</v>
      </c>
      <c r="M467" s="1" t="s">
        <v>235</v>
      </c>
      <c r="N467" s="1"/>
      <c r="O467" s="1"/>
      <c r="P467" s="1"/>
      <c r="Q467" s="1"/>
      <c r="R467" s="1"/>
    </row>
    <row r="468" spans="1:18" x14ac:dyDescent="0.3">
      <c r="A468" s="1"/>
      <c r="B468" s="1"/>
      <c r="C468" s="1"/>
      <c r="D468" s="1"/>
      <c r="E468" s="1"/>
      <c r="F468" s="1"/>
      <c r="G468" s="1" t="s">
        <v>1355</v>
      </c>
      <c r="H468" s="1"/>
      <c r="I468" s="1"/>
      <c r="J468" s="1"/>
      <c r="K468" s="8"/>
      <c r="L468" s="1" t="s">
        <v>1956</v>
      </c>
      <c r="M468" s="1" t="s">
        <v>235</v>
      </c>
      <c r="N468" s="1"/>
      <c r="O468" s="1"/>
      <c r="P468" s="1"/>
      <c r="Q468" s="1"/>
      <c r="R468" s="1"/>
    </row>
    <row r="469" spans="1:18" x14ac:dyDescent="0.3">
      <c r="A469" s="1"/>
      <c r="B469" s="1"/>
      <c r="C469" s="1"/>
      <c r="D469" s="1"/>
      <c r="E469" s="1"/>
      <c r="F469" s="1"/>
      <c r="G469" s="1" t="s">
        <v>1353</v>
      </c>
      <c r="H469" s="1"/>
      <c r="I469" s="1"/>
      <c r="J469" s="1"/>
      <c r="K469" s="8"/>
      <c r="L469" s="1" t="s">
        <v>1956</v>
      </c>
      <c r="M469" s="1" t="s">
        <v>235</v>
      </c>
      <c r="N469" s="1"/>
      <c r="O469" s="1"/>
      <c r="P469" s="1"/>
      <c r="Q469" s="1"/>
      <c r="R469" s="1"/>
    </row>
    <row r="470" spans="1:18" x14ac:dyDescent="0.3">
      <c r="A470" s="1"/>
      <c r="B470" s="1"/>
      <c r="C470" s="1"/>
      <c r="D470" s="1"/>
      <c r="E470" s="1"/>
      <c r="F470" s="1"/>
      <c r="G470" s="1" t="s">
        <v>1364</v>
      </c>
      <c r="H470" s="1"/>
      <c r="I470" s="1"/>
      <c r="J470" s="1"/>
      <c r="K470" s="8"/>
      <c r="L470" s="1" t="s">
        <v>1956</v>
      </c>
      <c r="M470" s="1" t="s">
        <v>235</v>
      </c>
      <c r="N470" s="1"/>
      <c r="O470" s="1"/>
      <c r="P470" s="1"/>
      <c r="Q470" s="1"/>
      <c r="R470" s="1"/>
    </row>
    <row r="471" spans="1:18" x14ac:dyDescent="0.3">
      <c r="A471" s="1"/>
      <c r="B471" s="1"/>
      <c r="C471" s="1"/>
      <c r="D471" s="1"/>
      <c r="E471" s="1"/>
      <c r="F471" s="1"/>
      <c r="G471" s="1" t="s">
        <v>1371</v>
      </c>
      <c r="H471" s="1"/>
      <c r="I471" s="1"/>
      <c r="J471" s="1"/>
      <c r="K471" s="8"/>
      <c r="L471" s="1" t="s">
        <v>1956</v>
      </c>
      <c r="M471" s="1" t="s">
        <v>235</v>
      </c>
      <c r="N471" s="1"/>
      <c r="O471" s="1"/>
      <c r="P471" s="1"/>
      <c r="Q471" s="1"/>
      <c r="R471" s="1"/>
    </row>
    <row r="472" spans="1:18" x14ac:dyDescent="0.3">
      <c r="A472" s="1"/>
      <c r="B472" s="1"/>
      <c r="C472" s="1"/>
      <c r="D472" s="1"/>
      <c r="E472" s="1"/>
      <c r="F472" s="1"/>
      <c r="G472" s="1" t="s">
        <v>1361</v>
      </c>
      <c r="H472" s="1"/>
      <c r="I472" s="1"/>
      <c r="J472" s="1"/>
      <c r="K472" s="8"/>
      <c r="L472" s="1" t="s">
        <v>1956</v>
      </c>
      <c r="M472" s="1" t="s">
        <v>235</v>
      </c>
      <c r="N472" s="1"/>
      <c r="O472" s="1"/>
      <c r="P472" s="1"/>
      <c r="Q472" s="1"/>
      <c r="R472" s="1"/>
    </row>
    <row r="473" spans="1:18" x14ac:dyDescent="0.3">
      <c r="A473" s="1"/>
      <c r="B473" s="1"/>
      <c r="C473" s="1"/>
      <c r="D473" s="1"/>
      <c r="E473" s="1"/>
      <c r="F473" s="1"/>
      <c r="G473" s="1" t="s">
        <v>374</v>
      </c>
      <c r="H473" s="1"/>
      <c r="I473" s="1"/>
      <c r="J473" s="1"/>
      <c r="K473" s="8"/>
      <c r="L473" s="1" t="s">
        <v>1956</v>
      </c>
      <c r="M473" s="1" t="s">
        <v>235</v>
      </c>
      <c r="N473" s="1"/>
      <c r="O473" s="1"/>
      <c r="P473" s="1"/>
      <c r="Q473" s="1"/>
      <c r="R473" s="1"/>
    </row>
    <row r="474" spans="1:18" x14ac:dyDescent="0.3">
      <c r="A474" s="1"/>
      <c r="B474" s="1"/>
      <c r="C474" s="1"/>
      <c r="D474" s="1"/>
      <c r="E474" s="1"/>
      <c r="F474" s="1" t="s">
        <v>1366</v>
      </c>
      <c r="G474" s="1" t="s">
        <v>1376</v>
      </c>
      <c r="H474" s="1"/>
      <c r="I474" s="1"/>
      <c r="J474" s="1"/>
      <c r="K474" s="8"/>
      <c r="L474" s="1" t="s">
        <v>1956</v>
      </c>
      <c r="M474" s="1" t="s">
        <v>235</v>
      </c>
      <c r="N474" s="1"/>
      <c r="O474" s="1"/>
      <c r="P474" s="1"/>
      <c r="Q474" s="1"/>
      <c r="R474" s="1"/>
    </row>
    <row r="475" spans="1:18" x14ac:dyDescent="0.3">
      <c r="A475" s="1"/>
      <c r="B475" s="1"/>
      <c r="C475" s="1"/>
      <c r="D475" s="1"/>
      <c r="E475" s="1"/>
      <c r="F475" s="1"/>
      <c r="G475" s="1" t="s">
        <v>1355</v>
      </c>
      <c r="H475" s="1"/>
      <c r="I475" s="1"/>
      <c r="J475" s="1"/>
      <c r="K475" s="8"/>
      <c r="L475" s="1" t="s">
        <v>1956</v>
      </c>
      <c r="M475" s="1" t="s">
        <v>235</v>
      </c>
      <c r="N475" s="1"/>
      <c r="O475" s="1"/>
      <c r="P475" s="1"/>
      <c r="Q475" s="1"/>
      <c r="R475" s="1"/>
    </row>
    <row r="476" spans="1:18" x14ac:dyDescent="0.3">
      <c r="A476" s="1"/>
      <c r="B476" s="1"/>
      <c r="C476" s="1"/>
      <c r="D476" s="1"/>
      <c r="E476" s="1"/>
      <c r="F476" s="1"/>
      <c r="G476" s="1" t="s">
        <v>1353</v>
      </c>
      <c r="H476" s="1"/>
      <c r="I476" s="1"/>
      <c r="J476" s="1"/>
      <c r="K476" s="8"/>
      <c r="L476" s="1" t="s">
        <v>1956</v>
      </c>
      <c r="M476" s="1" t="s">
        <v>235</v>
      </c>
      <c r="N476" s="1"/>
      <c r="O476" s="1"/>
      <c r="P476" s="1"/>
      <c r="Q476" s="1"/>
      <c r="R476" s="1"/>
    </row>
    <row r="477" spans="1:18" x14ac:dyDescent="0.3">
      <c r="A477" s="1"/>
      <c r="B477" s="1"/>
      <c r="C477" s="1"/>
      <c r="D477" s="1"/>
      <c r="E477" s="1"/>
      <c r="F477" s="1"/>
      <c r="G477" s="1" t="s">
        <v>1364</v>
      </c>
      <c r="H477" s="1"/>
      <c r="I477" s="1"/>
      <c r="J477" s="1"/>
      <c r="K477" s="8"/>
      <c r="L477" s="1" t="s">
        <v>1956</v>
      </c>
      <c r="M477" s="1" t="s">
        <v>235</v>
      </c>
      <c r="N477" s="1"/>
      <c r="O477" s="1"/>
      <c r="P477" s="1"/>
      <c r="Q477" s="1"/>
      <c r="R477" s="1"/>
    </row>
    <row r="478" spans="1:18" x14ac:dyDescent="0.3">
      <c r="A478" s="1"/>
      <c r="B478" s="1"/>
      <c r="C478" s="1"/>
      <c r="D478" s="1"/>
      <c r="E478" s="1"/>
      <c r="F478" s="1"/>
      <c r="G478" s="1" t="s">
        <v>1371</v>
      </c>
      <c r="H478" s="1"/>
      <c r="I478" s="1"/>
      <c r="J478" s="1"/>
      <c r="K478" s="8"/>
      <c r="L478" s="1" t="s">
        <v>1956</v>
      </c>
      <c r="M478" s="1" t="s">
        <v>235</v>
      </c>
      <c r="N478" s="1"/>
      <c r="O478" s="1"/>
      <c r="P478" s="1"/>
      <c r="Q478" s="1"/>
      <c r="R478" s="1"/>
    </row>
    <row r="479" spans="1:18" x14ac:dyDescent="0.3">
      <c r="A479" s="1"/>
      <c r="B479" s="1"/>
      <c r="C479" s="1"/>
      <c r="D479" s="1"/>
      <c r="E479" s="1"/>
      <c r="F479" s="1"/>
      <c r="G479" s="1" t="s">
        <v>1361</v>
      </c>
      <c r="H479" s="1"/>
      <c r="I479" s="1"/>
      <c r="J479" s="1"/>
      <c r="K479" s="8"/>
      <c r="L479" s="1" t="s">
        <v>1956</v>
      </c>
      <c r="M479" s="1" t="s">
        <v>235</v>
      </c>
      <c r="N479" s="1"/>
      <c r="O479" s="1"/>
      <c r="P479" s="1"/>
      <c r="Q479" s="1"/>
      <c r="R479" s="1"/>
    </row>
    <row r="480" spans="1:18" x14ac:dyDescent="0.3">
      <c r="A480" s="1"/>
      <c r="B480" s="1"/>
      <c r="C480" s="1"/>
      <c r="D480" s="1"/>
      <c r="E480" s="1"/>
      <c r="F480" s="1"/>
      <c r="G480" s="1" t="s">
        <v>374</v>
      </c>
      <c r="H480" s="1"/>
      <c r="I480" s="1"/>
      <c r="J480" s="1"/>
      <c r="K480" s="8"/>
      <c r="L480" s="1" t="s">
        <v>1956</v>
      </c>
      <c r="M480" s="1" t="s">
        <v>235</v>
      </c>
      <c r="N480" s="1"/>
      <c r="O480" s="1"/>
      <c r="P480" s="1"/>
      <c r="Q480" s="1"/>
      <c r="R480" s="1"/>
    </row>
    <row r="481" spans="1:18" x14ac:dyDescent="0.3">
      <c r="A481" s="1"/>
      <c r="B481" s="1"/>
      <c r="C481" s="1"/>
      <c r="D481" s="1"/>
      <c r="E481" s="1"/>
      <c r="F481" s="1" t="s">
        <v>1032</v>
      </c>
      <c r="G481" s="1" t="s">
        <v>1376</v>
      </c>
      <c r="H481" s="1"/>
      <c r="I481" s="1"/>
      <c r="J481" s="1"/>
      <c r="K481" s="8"/>
      <c r="L481" s="1" t="s">
        <v>1956</v>
      </c>
      <c r="M481" s="1" t="s">
        <v>235</v>
      </c>
      <c r="N481" s="1"/>
      <c r="O481" s="1"/>
      <c r="P481" s="1"/>
      <c r="Q481" s="1"/>
      <c r="R481" s="1"/>
    </row>
    <row r="482" spans="1:18" x14ac:dyDescent="0.3">
      <c r="A482" s="1"/>
      <c r="B482" s="1"/>
      <c r="C482" s="1"/>
      <c r="D482" s="1"/>
      <c r="E482" s="1"/>
      <c r="F482" s="1"/>
      <c r="G482" s="1" t="s">
        <v>1355</v>
      </c>
      <c r="H482" s="1"/>
      <c r="I482" s="1"/>
      <c r="J482" s="1"/>
      <c r="K482" s="8"/>
      <c r="L482" s="1" t="s">
        <v>1956</v>
      </c>
      <c r="M482" s="1" t="s">
        <v>235</v>
      </c>
      <c r="N482" s="1"/>
      <c r="O482" s="1"/>
      <c r="P482" s="1"/>
      <c r="Q482" s="1"/>
      <c r="R482" s="1"/>
    </row>
    <row r="483" spans="1:18" x14ac:dyDescent="0.3">
      <c r="A483" s="1"/>
      <c r="B483" s="1"/>
      <c r="C483" s="1"/>
      <c r="D483" s="1"/>
      <c r="E483" s="1"/>
      <c r="F483" s="1"/>
      <c r="G483" s="1" t="s">
        <v>1353</v>
      </c>
      <c r="H483" s="1"/>
      <c r="I483" s="1"/>
      <c r="J483" s="1"/>
      <c r="K483" s="8"/>
      <c r="L483" s="1" t="s">
        <v>1956</v>
      </c>
      <c r="M483" s="1" t="s">
        <v>235</v>
      </c>
      <c r="N483" s="1"/>
      <c r="O483" s="1"/>
      <c r="P483" s="1"/>
      <c r="Q483" s="1"/>
      <c r="R483" s="1"/>
    </row>
    <row r="484" spans="1:18" x14ac:dyDescent="0.3">
      <c r="A484" s="1"/>
      <c r="B484" s="1"/>
      <c r="C484" s="1"/>
      <c r="D484" s="1"/>
      <c r="E484" s="1"/>
      <c r="F484" s="1"/>
      <c r="G484" s="1" t="s">
        <v>1364</v>
      </c>
      <c r="H484" s="1"/>
      <c r="I484" s="1"/>
      <c r="J484" s="1"/>
      <c r="K484" s="8"/>
      <c r="L484" s="1" t="s">
        <v>1956</v>
      </c>
      <c r="M484" s="1" t="s">
        <v>235</v>
      </c>
      <c r="N484" s="1"/>
      <c r="O484" s="1"/>
      <c r="P484" s="1"/>
      <c r="Q484" s="1"/>
      <c r="R484" s="1"/>
    </row>
    <row r="485" spans="1:18" x14ac:dyDescent="0.3">
      <c r="A485" s="1"/>
      <c r="B485" s="1"/>
      <c r="C485" s="1"/>
      <c r="D485" s="1"/>
      <c r="E485" s="1"/>
      <c r="F485" s="1"/>
      <c r="G485" s="1" t="s">
        <v>1371</v>
      </c>
      <c r="H485" s="1"/>
      <c r="I485" s="1"/>
      <c r="J485" s="1"/>
      <c r="K485" s="8"/>
      <c r="L485" s="1" t="s">
        <v>1956</v>
      </c>
      <c r="M485" s="1" t="s">
        <v>235</v>
      </c>
      <c r="N485" s="1"/>
      <c r="O485" s="1"/>
      <c r="P485" s="1"/>
      <c r="Q485" s="1"/>
      <c r="R485" s="1"/>
    </row>
    <row r="486" spans="1:18" x14ac:dyDescent="0.3">
      <c r="A486" s="1"/>
      <c r="B486" s="1"/>
      <c r="C486" s="1"/>
      <c r="D486" s="1"/>
      <c r="E486" s="1"/>
      <c r="F486" s="1"/>
      <c r="G486" s="1" t="s">
        <v>1361</v>
      </c>
      <c r="H486" s="1"/>
      <c r="I486" s="1"/>
      <c r="J486" s="1"/>
      <c r="K486" s="8"/>
      <c r="L486" s="1" t="s">
        <v>1956</v>
      </c>
      <c r="M486" s="1" t="s">
        <v>235</v>
      </c>
      <c r="N486" s="1"/>
      <c r="O486" s="1"/>
      <c r="P486" s="1"/>
      <c r="Q486" s="1"/>
      <c r="R486" s="1"/>
    </row>
    <row r="487" spans="1:18" x14ac:dyDescent="0.3">
      <c r="A487" s="1"/>
      <c r="B487" s="1"/>
      <c r="C487" s="1"/>
      <c r="D487" s="1"/>
      <c r="E487" s="1"/>
      <c r="F487" s="1"/>
      <c r="G487" s="1" t="s">
        <v>374</v>
      </c>
      <c r="H487" s="1"/>
      <c r="I487" s="1"/>
      <c r="J487" s="1"/>
      <c r="K487" s="8"/>
      <c r="L487" s="1" t="s">
        <v>1956</v>
      </c>
      <c r="M487" s="1" t="s">
        <v>235</v>
      </c>
      <c r="N487" s="1"/>
      <c r="O487" s="1"/>
      <c r="P487" s="1"/>
      <c r="Q487" s="1"/>
      <c r="R487" s="1"/>
    </row>
    <row r="488" spans="1:18" x14ac:dyDescent="0.3">
      <c r="A488" s="1"/>
      <c r="B488" s="1"/>
      <c r="C488" s="1"/>
      <c r="D488" s="1"/>
      <c r="E488" s="1"/>
      <c r="F488" s="1" t="s">
        <v>1362</v>
      </c>
      <c r="G488" s="1" t="s">
        <v>1376</v>
      </c>
      <c r="H488" s="1"/>
      <c r="I488" s="1"/>
      <c r="J488" s="1"/>
      <c r="K488" s="8"/>
      <c r="L488" s="1" t="s">
        <v>1956</v>
      </c>
      <c r="M488" s="1" t="s">
        <v>235</v>
      </c>
      <c r="N488" s="1"/>
      <c r="O488" s="1"/>
      <c r="P488" s="1"/>
      <c r="Q488" s="1"/>
      <c r="R488" s="1"/>
    </row>
    <row r="489" spans="1:18" x14ac:dyDescent="0.3">
      <c r="A489" s="1"/>
      <c r="B489" s="1"/>
      <c r="C489" s="1"/>
      <c r="D489" s="1"/>
      <c r="E489" s="1"/>
      <c r="F489" s="1"/>
      <c r="G489" s="1" t="s">
        <v>1355</v>
      </c>
      <c r="H489" s="1"/>
      <c r="I489" s="1"/>
      <c r="J489" s="1"/>
      <c r="K489" s="8"/>
      <c r="L489" s="1" t="s">
        <v>1956</v>
      </c>
      <c r="M489" s="1" t="s">
        <v>235</v>
      </c>
      <c r="N489" s="1"/>
      <c r="O489" s="1"/>
      <c r="P489" s="1"/>
      <c r="Q489" s="1"/>
      <c r="R489" s="1"/>
    </row>
    <row r="490" spans="1:18" x14ac:dyDescent="0.3">
      <c r="A490" s="1"/>
      <c r="B490" s="1"/>
      <c r="C490" s="1"/>
      <c r="D490" s="1"/>
      <c r="E490" s="1"/>
      <c r="F490" s="1"/>
      <c r="G490" s="1" t="s">
        <v>1353</v>
      </c>
      <c r="H490" s="1"/>
      <c r="I490" s="1"/>
      <c r="J490" s="1"/>
      <c r="K490" s="8"/>
      <c r="L490" s="1" t="s">
        <v>1956</v>
      </c>
      <c r="M490" s="1" t="s">
        <v>235</v>
      </c>
      <c r="N490" s="1"/>
      <c r="O490" s="1"/>
      <c r="P490" s="1"/>
      <c r="Q490" s="1"/>
      <c r="R490" s="1"/>
    </row>
    <row r="491" spans="1:18" x14ac:dyDescent="0.3">
      <c r="A491" s="1"/>
      <c r="B491" s="1"/>
      <c r="C491" s="1"/>
      <c r="D491" s="1"/>
      <c r="E491" s="1"/>
      <c r="F491" s="1"/>
      <c r="G491" s="1" t="s">
        <v>1364</v>
      </c>
      <c r="H491" s="1"/>
      <c r="I491" s="1"/>
      <c r="J491" s="1"/>
      <c r="K491" s="8"/>
      <c r="L491" s="1" t="s">
        <v>1956</v>
      </c>
      <c r="M491" s="1" t="s">
        <v>235</v>
      </c>
      <c r="N491" s="1"/>
      <c r="O491" s="1"/>
      <c r="P491" s="1"/>
      <c r="Q491" s="1"/>
      <c r="R491" s="1"/>
    </row>
    <row r="492" spans="1:18" x14ac:dyDescent="0.3">
      <c r="A492" s="1"/>
      <c r="B492" s="1"/>
      <c r="C492" s="1"/>
      <c r="D492" s="1"/>
      <c r="E492" s="1"/>
      <c r="F492" s="1"/>
      <c r="G492" s="1" t="s">
        <v>1371</v>
      </c>
      <c r="H492" s="1"/>
      <c r="I492" s="1"/>
      <c r="J492" s="1"/>
      <c r="K492" s="8"/>
      <c r="L492" s="1" t="s">
        <v>1956</v>
      </c>
      <c r="M492" s="1" t="s">
        <v>235</v>
      </c>
      <c r="N492" s="1"/>
      <c r="O492" s="1"/>
      <c r="P492" s="1"/>
      <c r="Q492" s="1"/>
      <c r="R492" s="1"/>
    </row>
    <row r="493" spans="1:18" x14ac:dyDescent="0.3">
      <c r="A493" s="1"/>
      <c r="B493" s="1"/>
      <c r="C493" s="1"/>
      <c r="D493" s="1"/>
      <c r="E493" s="1"/>
      <c r="F493" s="1"/>
      <c r="G493" s="1" t="s">
        <v>1361</v>
      </c>
      <c r="H493" s="1"/>
      <c r="I493" s="1"/>
      <c r="J493" s="1"/>
      <c r="K493" s="8"/>
      <c r="L493" s="1" t="s">
        <v>1956</v>
      </c>
      <c r="M493" s="1" t="s">
        <v>235</v>
      </c>
      <c r="N493" s="1"/>
      <c r="O493" s="1"/>
      <c r="P493" s="1"/>
      <c r="Q493" s="1"/>
      <c r="R493" s="1"/>
    </row>
    <row r="494" spans="1:18" x14ac:dyDescent="0.3">
      <c r="A494" s="1"/>
      <c r="B494" s="1"/>
      <c r="C494" s="1"/>
      <c r="D494" s="1"/>
      <c r="E494" s="1"/>
      <c r="F494" s="1"/>
      <c r="G494" s="1" t="s">
        <v>374</v>
      </c>
      <c r="H494" s="1"/>
      <c r="I494" s="1"/>
      <c r="J494" s="1"/>
      <c r="K494" s="8"/>
      <c r="L494" s="1" t="s">
        <v>1956</v>
      </c>
      <c r="M494" s="1" t="s">
        <v>235</v>
      </c>
      <c r="N494" s="1"/>
      <c r="O494" s="1"/>
      <c r="P494" s="1"/>
      <c r="Q494" s="1"/>
      <c r="R494" s="1"/>
    </row>
    <row r="495" spans="1:18" x14ac:dyDescent="0.3">
      <c r="A495" s="1"/>
      <c r="B495" s="1"/>
      <c r="C495" s="1"/>
      <c r="D495" s="1"/>
      <c r="E495" s="1"/>
      <c r="F495" s="1" t="s">
        <v>1038</v>
      </c>
      <c r="G495" s="1" t="s">
        <v>1376</v>
      </c>
      <c r="H495" s="1"/>
      <c r="I495" s="1"/>
      <c r="J495" s="1"/>
      <c r="K495" s="8"/>
      <c r="L495" s="1" t="s">
        <v>1956</v>
      </c>
      <c r="M495" s="1" t="s">
        <v>235</v>
      </c>
      <c r="N495" s="1"/>
      <c r="O495" s="1"/>
      <c r="P495" s="1"/>
      <c r="Q495" s="1"/>
      <c r="R495" s="1"/>
    </row>
    <row r="496" spans="1:18" x14ac:dyDescent="0.3">
      <c r="A496" s="1"/>
      <c r="B496" s="1"/>
      <c r="C496" s="1"/>
      <c r="D496" s="1"/>
      <c r="E496" s="1"/>
      <c r="F496" s="1"/>
      <c r="G496" s="1" t="s">
        <v>1355</v>
      </c>
      <c r="H496" s="1"/>
      <c r="I496" s="1"/>
      <c r="J496" s="1"/>
      <c r="K496" s="8"/>
      <c r="L496" s="1" t="s">
        <v>1956</v>
      </c>
      <c r="M496" s="1" t="s">
        <v>235</v>
      </c>
      <c r="N496" s="1"/>
      <c r="O496" s="1"/>
      <c r="P496" s="1"/>
      <c r="Q496" s="1"/>
      <c r="R496" s="1"/>
    </row>
    <row r="497" spans="1:20" x14ac:dyDescent="0.3">
      <c r="A497" s="1"/>
      <c r="B497" s="1"/>
      <c r="C497" s="1"/>
      <c r="D497" s="1"/>
      <c r="E497" s="1"/>
      <c r="F497" s="1"/>
      <c r="G497" s="1" t="s">
        <v>1353</v>
      </c>
      <c r="H497" s="1"/>
      <c r="I497" s="1"/>
      <c r="J497" s="1"/>
      <c r="K497" s="8"/>
      <c r="L497" s="1" t="s">
        <v>1956</v>
      </c>
      <c r="M497" s="1" t="s">
        <v>235</v>
      </c>
      <c r="N497" s="1"/>
      <c r="O497" s="1"/>
      <c r="P497" s="1"/>
      <c r="Q497" s="1"/>
      <c r="R497" s="1"/>
    </row>
    <row r="498" spans="1:20" x14ac:dyDescent="0.3">
      <c r="A498" s="1"/>
      <c r="B498" s="1"/>
      <c r="C498" s="1"/>
      <c r="D498" s="1"/>
      <c r="E498" s="1"/>
      <c r="F498" s="1"/>
      <c r="G498" s="1" t="s">
        <v>1364</v>
      </c>
      <c r="H498" s="1"/>
      <c r="I498" s="1"/>
      <c r="J498" s="1"/>
      <c r="K498" s="8"/>
      <c r="L498" s="1" t="s">
        <v>1956</v>
      </c>
      <c r="M498" s="1" t="s">
        <v>235</v>
      </c>
      <c r="N498" s="1"/>
      <c r="O498" s="1"/>
      <c r="P498" s="1"/>
      <c r="Q498" s="1"/>
      <c r="R498" s="1"/>
    </row>
    <row r="499" spans="1:20" x14ac:dyDescent="0.3">
      <c r="A499" s="1"/>
      <c r="B499" s="1"/>
      <c r="C499" s="1"/>
      <c r="D499" s="1"/>
      <c r="E499" s="1"/>
      <c r="F499" s="1"/>
      <c r="G499" s="1" t="s">
        <v>1371</v>
      </c>
      <c r="H499" s="1"/>
      <c r="I499" s="1"/>
      <c r="J499" s="1"/>
      <c r="K499" s="8"/>
      <c r="L499" s="1" t="s">
        <v>1956</v>
      </c>
      <c r="M499" s="1" t="s">
        <v>235</v>
      </c>
      <c r="N499" s="1"/>
      <c r="O499" s="1"/>
      <c r="P499" s="1"/>
      <c r="Q499" s="1"/>
      <c r="R499" s="1"/>
    </row>
    <row r="500" spans="1:20" x14ac:dyDescent="0.3">
      <c r="A500" s="1"/>
      <c r="B500" s="1"/>
      <c r="C500" s="1"/>
      <c r="D500" s="1"/>
      <c r="E500" s="1"/>
      <c r="F500" s="1"/>
      <c r="G500" s="1" t="s">
        <v>1361</v>
      </c>
      <c r="H500" s="1"/>
      <c r="I500" s="1"/>
      <c r="J500" s="1"/>
      <c r="K500" s="8"/>
      <c r="L500" s="1" t="s">
        <v>1956</v>
      </c>
      <c r="M500" s="1" t="s">
        <v>235</v>
      </c>
      <c r="N500" s="1"/>
      <c r="O500" s="1"/>
      <c r="P500" s="1"/>
      <c r="Q500" s="1"/>
      <c r="R500" s="1"/>
    </row>
    <row r="501" spans="1:20" x14ac:dyDescent="0.3">
      <c r="A501" s="1"/>
      <c r="B501" s="1"/>
      <c r="C501" s="1"/>
      <c r="D501" s="1"/>
      <c r="E501" s="1"/>
      <c r="F501" s="1"/>
      <c r="G501" s="1" t="s">
        <v>374</v>
      </c>
      <c r="H501" s="1"/>
      <c r="I501" s="1"/>
      <c r="J501" s="1"/>
      <c r="K501" s="8"/>
      <c r="L501" s="1" t="s">
        <v>1956</v>
      </c>
      <c r="M501" s="1" t="s">
        <v>235</v>
      </c>
      <c r="N501" s="1"/>
      <c r="O501" s="1"/>
      <c r="P501" s="1"/>
      <c r="Q501" s="1"/>
      <c r="R501" s="1"/>
    </row>
    <row r="502" spans="1:20" x14ac:dyDescent="0.3">
      <c r="A502" s="1"/>
      <c r="B502" s="1"/>
      <c r="C502" s="1"/>
      <c r="D502" s="1"/>
      <c r="E502" s="1"/>
      <c r="F502" s="1" t="s">
        <v>1367</v>
      </c>
      <c r="G502" s="1" t="s">
        <v>1032</v>
      </c>
      <c r="H502" s="1"/>
      <c r="I502" s="1"/>
      <c r="J502" s="1"/>
      <c r="K502" s="8"/>
      <c r="L502" s="1" t="s">
        <v>1956</v>
      </c>
      <c r="M502" s="1" t="s">
        <v>252</v>
      </c>
      <c r="N502" s="1"/>
      <c r="O502" s="1"/>
      <c r="P502" s="1"/>
      <c r="Q502" s="1"/>
      <c r="R502" s="1"/>
      <c r="T502" t="s">
        <v>2214</v>
      </c>
    </row>
    <row r="503" spans="1:20" x14ac:dyDescent="0.3">
      <c r="A503" s="1"/>
      <c r="B503" s="1"/>
      <c r="C503" s="1"/>
      <c r="D503" s="1"/>
      <c r="E503" s="1"/>
      <c r="F503" s="1"/>
      <c r="G503" s="1" t="s">
        <v>1036</v>
      </c>
      <c r="H503" s="1"/>
      <c r="I503" s="1"/>
      <c r="J503" s="1"/>
      <c r="K503" s="8"/>
      <c r="L503" s="1" t="s">
        <v>1956</v>
      </c>
      <c r="M503" s="1" t="s">
        <v>252</v>
      </c>
      <c r="N503" s="1"/>
      <c r="O503" s="1"/>
      <c r="P503" s="1"/>
      <c r="Q503" s="1"/>
      <c r="R503" s="1"/>
      <c r="T503" t="s">
        <v>1053</v>
      </c>
    </row>
    <row r="504" spans="1:20" x14ac:dyDescent="0.3">
      <c r="A504" s="1"/>
      <c r="B504" s="1"/>
      <c r="C504" s="1"/>
      <c r="D504" s="1"/>
      <c r="E504" s="1"/>
      <c r="F504" s="1"/>
      <c r="G504" s="1" t="s">
        <v>1035</v>
      </c>
      <c r="H504" s="1"/>
      <c r="I504" s="1"/>
      <c r="J504" s="1"/>
      <c r="K504" s="8"/>
      <c r="L504" s="1" t="s">
        <v>1956</v>
      </c>
      <c r="M504" s="1" t="s">
        <v>252</v>
      </c>
      <c r="N504" s="1"/>
      <c r="O504" s="1"/>
      <c r="P504" s="1"/>
      <c r="Q504" s="1"/>
      <c r="R504" s="1"/>
      <c r="T504" t="s">
        <v>1057</v>
      </c>
    </row>
    <row r="505" spans="1:20" x14ac:dyDescent="0.3">
      <c r="A505" s="1"/>
      <c r="B505" s="1"/>
      <c r="C505" s="1"/>
      <c r="D505" s="1"/>
      <c r="E505" s="1"/>
      <c r="F505" s="1"/>
      <c r="G505" s="1" t="s">
        <v>103</v>
      </c>
      <c r="H505" s="1" t="s">
        <v>111</v>
      </c>
      <c r="I505" s="1"/>
      <c r="J505" s="1"/>
      <c r="K505" s="8" t="s">
        <v>335</v>
      </c>
      <c r="L505" s="1" t="s">
        <v>238</v>
      </c>
      <c r="M505" s="1" t="s">
        <v>252</v>
      </c>
      <c r="N505" s="1"/>
      <c r="O505" s="1"/>
      <c r="P505" s="1"/>
      <c r="Q505" s="1"/>
      <c r="R505" s="1"/>
    </row>
    <row r="506" spans="1:20" x14ac:dyDescent="0.3">
      <c r="A506" s="1"/>
      <c r="B506" s="1"/>
      <c r="C506" s="1"/>
      <c r="D506" s="1"/>
      <c r="E506" s="1"/>
      <c r="F506" s="1"/>
      <c r="G506" s="1"/>
      <c r="H506" s="1" t="s">
        <v>1042</v>
      </c>
      <c r="I506" s="1"/>
      <c r="J506" s="1"/>
      <c r="K506" s="8" t="s">
        <v>335</v>
      </c>
      <c r="L506" s="1" t="s">
        <v>238</v>
      </c>
      <c r="M506" s="1" t="s">
        <v>252</v>
      </c>
      <c r="N506" s="1"/>
      <c r="O506" s="1"/>
      <c r="P506" s="1"/>
      <c r="Q506" s="1"/>
      <c r="R506" s="1"/>
    </row>
    <row r="507" spans="1:20" x14ac:dyDescent="0.3">
      <c r="A507" s="1"/>
      <c r="B507" s="1"/>
      <c r="C507" s="1"/>
      <c r="D507" s="1"/>
      <c r="E507" s="1"/>
      <c r="F507" s="1"/>
      <c r="G507" s="1"/>
      <c r="H507" s="1" t="s">
        <v>113</v>
      </c>
      <c r="I507" s="1"/>
      <c r="J507" s="1"/>
      <c r="K507" s="8" t="s">
        <v>335</v>
      </c>
      <c r="L507" s="1" t="s">
        <v>238</v>
      </c>
      <c r="M507" s="1" t="s">
        <v>252</v>
      </c>
      <c r="N507" s="1"/>
      <c r="O507" s="1"/>
      <c r="P507" s="1"/>
      <c r="Q507" s="1"/>
      <c r="R507" s="1"/>
    </row>
    <row r="508" spans="1:20" x14ac:dyDescent="0.3">
      <c r="A508" s="1"/>
      <c r="B508" s="1"/>
      <c r="C508" s="1"/>
      <c r="D508" s="1"/>
      <c r="E508" s="1"/>
      <c r="F508" s="1"/>
      <c r="G508" s="1"/>
      <c r="H508" s="1" t="s">
        <v>108</v>
      </c>
      <c r="I508" s="1"/>
      <c r="J508" s="1"/>
      <c r="K508" s="8" t="s">
        <v>335</v>
      </c>
      <c r="L508" s="1" t="s">
        <v>238</v>
      </c>
      <c r="M508" s="1" t="s">
        <v>252</v>
      </c>
      <c r="N508" s="1"/>
      <c r="O508" s="1"/>
      <c r="P508" s="1"/>
      <c r="Q508" s="1"/>
      <c r="R508" s="1"/>
    </row>
    <row r="509" spans="1:20" x14ac:dyDescent="0.3">
      <c r="A509" s="1"/>
      <c r="B509" s="1"/>
      <c r="C509" s="1"/>
      <c r="D509" s="1"/>
      <c r="E509" s="1"/>
      <c r="F509" s="1"/>
      <c r="G509" s="1"/>
      <c r="H509" s="1" t="s">
        <v>1049</v>
      </c>
      <c r="I509" s="1"/>
      <c r="J509" s="1"/>
      <c r="K509" s="8" t="s">
        <v>335</v>
      </c>
      <c r="L509" s="1" t="s">
        <v>238</v>
      </c>
      <c r="M509" s="1" t="s">
        <v>252</v>
      </c>
      <c r="N509" s="1"/>
      <c r="O509" s="1"/>
      <c r="P509" s="1"/>
      <c r="Q509" s="1"/>
      <c r="R509" s="1"/>
    </row>
    <row r="510" spans="1:20" x14ac:dyDescent="0.3">
      <c r="A510" s="1"/>
      <c r="B510" s="1"/>
      <c r="C510" s="1"/>
      <c r="D510" s="1"/>
      <c r="E510" s="17" t="s">
        <v>1358</v>
      </c>
      <c r="F510" s="17" t="s">
        <v>1377</v>
      </c>
      <c r="G510" s="17" t="s">
        <v>371</v>
      </c>
      <c r="H510" s="17" t="s">
        <v>2074</v>
      </c>
      <c r="I510" s="17"/>
      <c r="J510" s="17"/>
      <c r="K510" s="19"/>
      <c r="L510" s="17"/>
      <c r="M510" s="17"/>
      <c r="N510" s="1"/>
      <c r="O510" s="1"/>
      <c r="P510" s="1"/>
      <c r="Q510" s="1"/>
      <c r="R510" s="1"/>
    </row>
    <row r="511" spans="1:20" x14ac:dyDescent="0.3">
      <c r="A511" s="1"/>
      <c r="B511" s="1"/>
      <c r="C511" s="1"/>
      <c r="D511" s="1"/>
      <c r="E511" s="17"/>
      <c r="F511" s="17"/>
      <c r="G511" s="17"/>
      <c r="H511" s="17" t="s">
        <v>1032</v>
      </c>
      <c r="I511" s="16"/>
      <c r="J511" s="17"/>
      <c r="K511" s="19"/>
      <c r="L511" s="17" t="s">
        <v>1956</v>
      </c>
      <c r="M511" s="17" t="s">
        <v>235</v>
      </c>
      <c r="N511" s="1"/>
      <c r="O511" s="1"/>
      <c r="P511" s="1"/>
      <c r="Q511" s="1"/>
      <c r="R511" s="1"/>
      <c r="T511" t="s">
        <v>99</v>
      </c>
    </row>
    <row r="512" spans="1:20" x14ac:dyDescent="0.3">
      <c r="A512" s="1"/>
      <c r="B512" s="1"/>
      <c r="C512" s="1"/>
      <c r="D512" s="1"/>
      <c r="E512" s="17"/>
      <c r="F512" s="17"/>
      <c r="G512" s="17"/>
      <c r="H512" s="17" t="s">
        <v>387</v>
      </c>
      <c r="I512" s="17"/>
      <c r="J512" s="17"/>
      <c r="K512" s="19"/>
      <c r="L512" s="17" t="s">
        <v>1369</v>
      </c>
      <c r="M512" s="17" t="s">
        <v>235</v>
      </c>
      <c r="N512" s="1"/>
      <c r="O512" s="1"/>
      <c r="P512" s="1"/>
      <c r="Q512" s="1"/>
      <c r="R512" s="1"/>
    </row>
    <row r="513" spans="1:18" x14ac:dyDescent="0.3">
      <c r="A513" s="1" t="s">
        <v>2058</v>
      </c>
      <c r="B513" s="1" t="s">
        <v>299</v>
      </c>
      <c r="C513" s="1" t="s">
        <v>383</v>
      </c>
      <c r="D513" s="1"/>
      <c r="E513" s="1"/>
      <c r="F513" s="1"/>
      <c r="G513" s="1"/>
      <c r="H513" s="1"/>
      <c r="I513" s="1"/>
      <c r="J513" s="1"/>
      <c r="K513" s="8"/>
      <c r="L513" s="1"/>
      <c r="M513" s="1"/>
      <c r="N513" s="1"/>
      <c r="O513" s="1"/>
      <c r="P513" s="1"/>
      <c r="Q513" s="1"/>
      <c r="R513" s="1"/>
    </row>
    <row r="514" spans="1:18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8"/>
      <c r="L514" s="1"/>
      <c r="M514" s="1"/>
      <c r="N514" s="1"/>
      <c r="O514" s="1"/>
      <c r="P514" s="1"/>
      <c r="Q514" s="1"/>
      <c r="R514" s="1"/>
    </row>
    <row r="515" spans="1:18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8"/>
      <c r="L515" s="1"/>
      <c r="M515" s="1"/>
      <c r="N515" s="1"/>
      <c r="O515" s="1"/>
      <c r="P515" s="1"/>
      <c r="Q515" s="1"/>
      <c r="R515" s="1"/>
    </row>
    <row r="516" spans="1:18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8"/>
      <c r="L516" s="1"/>
      <c r="M516" s="1"/>
      <c r="N516" s="1"/>
      <c r="O516" s="1"/>
      <c r="P516" s="1"/>
      <c r="Q516" s="1"/>
      <c r="R516" s="1"/>
    </row>
    <row r="517" spans="1:18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8"/>
      <c r="L517" s="1"/>
      <c r="M517" s="1"/>
      <c r="N517" s="1"/>
      <c r="O517" s="1"/>
      <c r="P517" s="1"/>
      <c r="Q517" s="1"/>
      <c r="R517" s="1"/>
    </row>
    <row r="518" spans="1:18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8"/>
      <c r="L518" s="1"/>
      <c r="M518" s="1"/>
      <c r="N518" s="1"/>
      <c r="O518" s="1"/>
      <c r="P518" s="1"/>
      <c r="Q518" s="1"/>
      <c r="R518" s="1"/>
    </row>
    <row r="519" spans="1:18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8"/>
      <c r="L519" s="1"/>
      <c r="M519" s="1"/>
      <c r="N519" s="1"/>
      <c r="O519" s="1"/>
      <c r="P519" s="1"/>
      <c r="Q519" s="1"/>
      <c r="R519" s="1"/>
    </row>
    <row r="520" spans="1:18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8"/>
      <c r="L520" s="1"/>
      <c r="M520" s="1"/>
      <c r="N520" s="1"/>
      <c r="O520" s="1"/>
      <c r="P520" s="1"/>
      <c r="Q520" s="1"/>
      <c r="R520" s="1"/>
    </row>
    <row r="521" spans="1:18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8"/>
      <c r="L521" s="1"/>
      <c r="M521" s="1"/>
      <c r="N521" s="1"/>
      <c r="O521" s="1"/>
      <c r="P521" s="1"/>
      <c r="Q521" s="1"/>
      <c r="R521" s="1"/>
    </row>
    <row r="522" spans="1:18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8"/>
      <c r="L522" s="1"/>
      <c r="M522" s="1"/>
      <c r="N522" s="1"/>
      <c r="O522" s="1"/>
      <c r="P522" s="1"/>
      <c r="Q522" s="1"/>
      <c r="R522" s="1"/>
    </row>
    <row r="523" spans="1:18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8"/>
      <c r="L523" s="1"/>
      <c r="M523" s="1"/>
      <c r="N523" s="1"/>
      <c r="O523" s="1"/>
      <c r="P523" s="1"/>
      <c r="Q523" s="1"/>
      <c r="R523" s="1"/>
    </row>
    <row r="524" spans="1:18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8"/>
      <c r="L524" s="1"/>
      <c r="M524" s="1"/>
      <c r="N524" s="1"/>
      <c r="O524" s="1"/>
      <c r="P524" s="1"/>
      <c r="Q524" s="1"/>
      <c r="R524" s="1"/>
    </row>
    <row r="525" spans="1:18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8"/>
      <c r="L525" s="1"/>
      <c r="M525" s="1"/>
      <c r="N525" s="1"/>
      <c r="O525" s="1"/>
      <c r="P525" s="1"/>
      <c r="Q525" s="1"/>
      <c r="R525" s="1"/>
    </row>
    <row r="526" spans="1:18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8"/>
      <c r="L526" s="1"/>
      <c r="M526" s="1"/>
      <c r="N526" s="1"/>
      <c r="O526" s="1"/>
      <c r="P526" s="1"/>
      <c r="Q526" s="1"/>
      <c r="R526" s="1"/>
    </row>
    <row r="527" spans="1:18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8"/>
      <c r="L527" s="1"/>
      <c r="M527" s="1"/>
      <c r="N527" s="1"/>
      <c r="O527" s="1"/>
      <c r="P527" s="1"/>
      <c r="Q527" s="1"/>
      <c r="R527" s="1"/>
    </row>
    <row r="528" spans="1:18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8"/>
      <c r="L528" s="1"/>
      <c r="M528" s="1"/>
      <c r="N528" s="1"/>
      <c r="O528" s="1"/>
      <c r="P528" s="1"/>
      <c r="Q528" s="1"/>
      <c r="R528" s="1"/>
    </row>
    <row r="529" spans="1:18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8"/>
      <c r="L529" s="1"/>
      <c r="M529" s="1"/>
      <c r="N529" s="1"/>
      <c r="O529" s="1"/>
      <c r="P529" s="1"/>
      <c r="Q529" s="1"/>
      <c r="R529" s="1"/>
    </row>
    <row r="530" spans="1:18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8"/>
      <c r="L530" s="1"/>
      <c r="M530" s="1"/>
      <c r="N530" s="1"/>
      <c r="O530" s="1"/>
      <c r="P530" s="1"/>
      <c r="Q530" s="1"/>
      <c r="R530" s="1"/>
    </row>
    <row r="531" spans="1:18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8"/>
      <c r="L531" s="1"/>
      <c r="M531" s="1"/>
      <c r="N531" s="1"/>
      <c r="O531" s="1"/>
      <c r="P531" s="1"/>
      <c r="Q531" s="1"/>
      <c r="R531" s="1"/>
    </row>
    <row r="532" spans="1:18" x14ac:dyDescent="0.3">
      <c r="A532" s="1" t="s">
        <v>2058</v>
      </c>
      <c r="B532" s="1" t="s">
        <v>299</v>
      </c>
      <c r="C532" s="1" t="s">
        <v>300</v>
      </c>
      <c r="D532" s="1"/>
      <c r="E532" s="1"/>
      <c r="F532" s="1"/>
      <c r="H532" s="1"/>
      <c r="I532" s="1"/>
      <c r="J532" s="1"/>
      <c r="K532" s="8"/>
      <c r="L532" s="1"/>
      <c r="M532" s="1"/>
      <c r="N532" s="1"/>
      <c r="O532" s="1"/>
      <c r="P532" s="1"/>
      <c r="Q532" s="1"/>
      <c r="R532" s="1"/>
    </row>
    <row r="533" spans="1:18" x14ac:dyDescent="0.3">
      <c r="A533" s="1" t="s">
        <v>2058</v>
      </c>
      <c r="B533" s="1" t="s">
        <v>299</v>
      </c>
      <c r="C533" s="1" t="s">
        <v>241</v>
      </c>
      <c r="D533" s="1" t="s">
        <v>1968</v>
      </c>
      <c r="E533" s="1" t="s">
        <v>240</v>
      </c>
      <c r="G533" s="1"/>
      <c r="H533" s="1"/>
      <c r="I533" s="1"/>
      <c r="J533" s="1"/>
      <c r="K533" s="8"/>
      <c r="L533" s="1" t="s">
        <v>1956</v>
      </c>
      <c r="M533" s="1" t="s">
        <v>252</v>
      </c>
      <c r="N533" s="1" t="s">
        <v>233</v>
      </c>
      <c r="O533" s="1"/>
      <c r="P533" s="1"/>
      <c r="Q533" s="1"/>
      <c r="R533" s="1"/>
    </row>
    <row r="534" spans="1:18" x14ac:dyDescent="0.3">
      <c r="A534" s="1"/>
      <c r="B534" s="1"/>
      <c r="C534" s="1"/>
      <c r="D534" s="1"/>
      <c r="E534" s="1" t="s">
        <v>243</v>
      </c>
      <c r="G534" s="1"/>
      <c r="H534" s="1"/>
      <c r="I534" s="1"/>
      <c r="J534" s="1"/>
      <c r="K534" s="8"/>
      <c r="L534" s="1" t="s">
        <v>1956</v>
      </c>
      <c r="M534" s="1" t="s">
        <v>252</v>
      </c>
      <c r="N534" s="1" t="s">
        <v>233</v>
      </c>
      <c r="O534" s="1"/>
      <c r="P534" s="1"/>
      <c r="Q534" s="1"/>
      <c r="R534" s="1"/>
    </row>
    <row r="535" spans="1:18" x14ac:dyDescent="0.3">
      <c r="A535" s="1"/>
      <c r="B535" s="1"/>
      <c r="C535" s="1"/>
      <c r="D535" s="1"/>
      <c r="E535" s="1" t="s">
        <v>1982</v>
      </c>
      <c r="G535" s="1"/>
      <c r="H535" s="1"/>
      <c r="I535" s="1"/>
      <c r="J535" s="1"/>
      <c r="K535" s="8"/>
      <c r="L535" s="1" t="s">
        <v>1956</v>
      </c>
      <c r="M535" s="1" t="s">
        <v>252</v>
      </c>
      <c r="N535" s="1" t="s">
        <v>233</v>
      </c>
      <c r="O535" s="1"/>
      <c r="P535" s="1"/>
      <c r="Q535" s="1"/>
      <c r="R535" s="1"/>
    </row>
    <row r="536" spans="1:18" x14ac:dyDescent="0.3">
      <c r="A536" s="1"/>
      <c r="B536" s="1"/>
      <c r="C536" s="1"/>
      <c r="D536" s="1"/>
      <c r="E536" s="1" t="s">
        <v>241</v>
      </c>
      <c r="G536" s="1"/>
      <c r="H536" s="1"/>
      <c r="I536" s="1"/>
      <c r="J536" s="1"/>
      <c r="K536" s="8"/>
      <c r="L536" s="1" t="s">
        <v>1956</v>
      </c>
      <c r="M536" s="1" t="s">
        <v>235</v>
      </c>
      <c r="N536" s="1" t="s">
        <v>233</v>
      </c>
      <c r="O536" s="1"/>
      <c r="P536" s="1"/>
      <c r="Q536" s="1"/>
      <c r="R536" s="1"/>
    </row>
    <row r="537" spans="1:18" x14ac:dyDescent="0.3">
      <c r="A537" s="1"/>
      <c r="B537" s="1"/>
      <c r="C537" s="1"/>
      <c r="D537" s="1" t="s">
        <v>1976</v>
      </c>
      <c r="E537" s="1" t="s">
        <v>240</v>
      </c>
      <c r="G537" s="1"/>
      <c r="H537" s="1"/>
      <c r="I537" s="1"/>
      <c r="J537" s="1"/>
      <c r="K537" s="8"/>
      <c r="L537" s="1" t="s">
        <v>1956</v>
      </c>
      <c r="M537" s="1" t="s">
        <v>252</v>
      </c>
      <c r="N537" s="1" t="s">
        <v>233</v>
      </c>
      <c r="O537" s="1"/>
      <c r="P537" s="1"/>
      <c r="Q537" s="1"/>
      <c r="R537" s="1"/>
    </row>
    <row r="538" spans="1:18" x14ac:dyDescent="0.3">
      <c r="A538" s="1"/>
      <c r="B538" s="1"/>
      <c r="C538" s="1"/>
      <c r="D538" s="1"/>
      <c r="E538" s="1" t="s">
        <v>243</v>
      </c>
      <c r="G538" s="1"/>
      <c r="H538" s="1"/>
      <c r="I538" s="1"/>
      <c r="J538" s="1"/>
      <c r="K538" s="8"/>
      <c r="L538" s="1" t="s">
        <v>1956</v>
      </c>
      <c r="M538" s="1" t="s">
        <v>252</v>
      </c>
      <c r="N538" s="1" t="s">
        <v>233</v>
      </c>
      <c r="O538" s="1"/>
      <c r="P538" s="1"/>
      <c r="Q538" s="1"/>
      <c r="R538" s="1"/>
    </row>
    <row r="539" spans="1:18" x14ac:dyDescent="0.3">
      <c r="A539" s="1"/>
      <c r="B539" s="1"/>
      <c r="C539" s="1"/>
      <c r="D539" s="1"/>
      <c r="E539" s="1" t="s">
        <v>1982</v>
      </c>
      <c r="G539" s="1"/>
      <c r="H539" s="1"/>
      <c r="I539" s="1"/>
      <c r="J539" s="1"/>
      <c r="K539" s="8"/>
      <c r="L539" s="1" t="s">
        <v>1956</v>
      </c>
      <c r="M539" s="1" t="s">
        <v>252</v>
      </c>
      <c r="N539" s="1" t="s">
        <v>233</v>
      </c>
      <c r="O539" s="1"/>
      <c r="P539" s="1"/>
      <c r="Q539" s="1"/>
      <c r="R539" s="1"/>
    </row>
    <row r="540" spans="1:18" x14ac:dyDescent="0.3">
      <c r="A540" s="1"/>
      <c r="B540" s="1"/>
      <c r="C540" s="1"/>
      <c r="D540" s="1"/>
      <c r="E540" s="1" t="s">
        <v>241</v>
      </c>
      <c r="G540" s="1"/>
      <c r="H540" s="1"/>
      <c r="I540" s="1"/>
      <c r="J540" s="1"/>
      <c r="K540" s="8"/>
      <c r="L540" s="1" t="s">
        <v>1956</v>
      </c>
      <c r="M540" s="1" t="s">
        <v>235</v>
      </c>
      <c r="N540" s="1" t="s">
        <v>233</v>
      </c>
      <c r="O540" s="1"/>
      <c r="P540" s="1"/>
      <c r="Q540" s="1"/>
      <c r="R540" s="1"/>
    </row>
    <row r="541" spans="1:18" x14ac:dyDescent="0.3">
      <c r="A541" s="1"/>
      <c r="B541" s="1"/>
      <c r="C541" s="1"/>
      <c r="D541" s="1" t="s">
        <v>1971</v>
      </c>
      <c r="E541" s="1" t="s">
        <v>240</v>
      </c>
      <c r="G541" s="1"/>
      <c r="H541" s="1"/>
      <c r="I541" s="1"/>
      <c r="J541" s="1"/>
      <c r="K541" s="8"/>
      <c r="L541" s="1" t="s">
        <v>1956</v>
      </c>
      <c r="M541" s="1" t="s">
        <v>252</v>
      </c>
      <c r="N541" s="1" t="s">
        <v>233</v>
      </c>
      <c r="O541" s="1"/>
      <c r="P541" s="1"/>
      <c r="Q541" s="1"/>
      <c r="R541" s="1"/>
    </row>
    <row r="542" spans="1:18" x14ac:dyDescent="0.3">
      <c r="A542" s="1"/>
      <c r="B542" s="1"/>
      <c r="C542" s="1"/>
      <c r="D542" s="1"/>
      <c r="E542" s="1" t="s">
        <v>243</v>
      </c>
      <c r="G542" s="1"/>
      <c r="H542" s="1"/>
      <c r="I542" s="1"/>
      <c r="J542" s="1"/>
      <c r="K542" s="8"/>
      <c r="L542" s="1" t="s">
        <v>1956</v>
      </c>
      <c r="M542" s="1" t="s">
        <v>252</v>
      </c>
      <c r="N542" s="1" t="s">
        <v>233</v>
      </c>
      <c r="O542" s="1"/>
      <c r="P542" s="1"/>
      <c r="Q542" s="1"/>
      <c r="R542" s="1"/>
    </row>
    <row r="543" spans="1:18" x14ac:dyDescent="0.3">
      <c r="A543" s="1"/>
      <c r="B543" s="1"/>
      <c r="C543" s="1"/>
      <c r="D543" s="1"/>
      <c r="E543" s="1" t="s">
        <v>1982</v>
      </c>
      <c r="G543" s="1"/>
      <c r="H543" s="1"/>
      <c r="I543" s="1"/>
      <c r="J543" s="1"/>
      <c r="K543" s="8"/>
      <c r="L543" s="1" t="s">
        <v>1956</v>
      </c>
      <c r="M543" s="1" t="s">
        <v>252</v>
      </c>
      <c r="N543" s="1" t="s">
        <v>233</v>
      </c>
      <c r="O543" s="1"/>
      <c r="P543" s="1"/>
      <c r="Q543" s="1"/>
      <c r="R543" s="1"/>
    </row>
    <row r="544" spans="1:18" x14ac:dyDescent="0.3">
      <c r="A544" s="1"/>
      <c r="B544" s="1"/>
      <c r="C544" s="1"/>
      <c r="D544" s="1"/>
      <c r="E544" s="1" t="s">
        <v>241</v>
      </c>
      <c r="G544" s="1"/>
      <c r="H544" s="1"/>
      <c r="I544" s="1"/>
      <c r="J544" s="1"/>
      <c r="K544" s="8"/>
      <c r="L544" s="1" t="s">
        <v>1956</v>
      </c>
      <c r="M544" s="1" t="s">
        <v>235</v>
      </c>
      <c r="N544" s="1" t="s">
        <v>233</v>
      </c>
      <c r="O544" s="1"/>
      <c r="P544" s="1"/>
      <c r="Q544" s="1"/>
      <c r="R544" s="1"/>
    </row>
    <row r="545" spans="1:5" x14ac:dyDescent="0.3">
      <c r="A545" s="1" t="s">
        <v>2058</v>
      </c>
      <c r="B545" s="1" t="s">
        <v>299</v>
      </c>
      <c r="C545" s="1" t="s">
        <v>2060</v>
      </c>
    </row>
    <row r="546" spans="1:5" x14ac:dyDescent="0.3">
      <c r="A546" s="1"/>
    </row>
    <row r="547" spans="1:5" x14ac:dyDescent="0.3">
      <c r="A547" s="1"/>
    </row>
    <row r="548" spans="1:5" x14ac:dyDescent="0.3">
      <c r="A548" s="1"/>
    </row>
    <row r="549" spans="1:5" x14ac:dyDescent="0.3">
      <c r="A549" s="1"/>
      <c r="D549" t="s">
        <v>1010</v>
      </c>
    </row>
    <row r="550" spans="1:5" x14ac:dyDescent="0.3">
      <c r="A550" s="1"/>
      <c r="D550" t="s">
        <v>150</v>
      </c>
      <c r="E550" t="s">
        <v>310</v>
      </c>
    </row>
    <row r="551" spans="1:5" x14ac:dyDescent="0.3">
      <c r="D551" t="s">
        <v>2196</v>
      </c>
    </row>
    <row r="552" spans="1:5" x14ac:dyDescent="0.3">
      <c r="D552" t="s">
        <v>152</v>
      </c>
    </row>
    <row r="553" spans="1:5" x14ac:dyDescent="0.3">
      <c r="D553" t="s">
        <v>35</v>
      </c>
      <c r="E553" t="s">
        <v>310</v>
      </c>
    </row>
    <row r="554" spans="1:5" x14ac:dyDescent="0.3">
      <c r="D554" t="s">
        <v>1013</v>
      </c>
    </row>
  </sheetData>
  <phoneticPr fontId="20" type="noConversion"/>
  <conditionalFormatting sqref="G151:H155">
    <cfRule type="duplicateValues" dxfId="70" priority="1"/>
  </conditionalFormatting>
  <pageMargins left="0.69999998807907104" right="0.69999998807907104" top="0.75" bottom="0.75" header="0.30000001192092896" footer="0.30000001192092896"/>
  <pageSetup paperSize="9" orientation="portrait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BE21"/>
  <sheetViews>
    <sheetView topLeftCell="X1" zoomScaleNormal="75" zoomScaleSheetLayoutView="100" workbookViewId="0">
      <selection activeCell="K8" sqref="K8"/>
    </sheetView>
  </sheetViews>
  <sheetFormatPr defaultColWidth="9" defaultRowHeight="16.5" x14ac:dyDescent="0.3"/>
  <sheetData>
    <row r="1" spans="1:57" x14ac:dyDescent="0.3">
      <c r="A1">
        <v>0</v>
      </c>
      <c r="B1" s="5">
        <v>1</v>
      </c>
      <c r="C1" s="5">
        <v>2</v>
      </c>
      <c r="D1" s="5">
        <v>3</v>
      </c>
      <c r="E1" s="5">
        <v>4</v>
      </c>
      <c r="F1" s="14">
        <v>5</v>
      </c>
      <c r="G1" s="5">
        <v>6</v>
      </c>
      <c r="H1" s="5">
        <v>7</v>
      </c>
      <c r="I1" s="5">
        <v>8</v>
      </c>
      <c r="J1" s="5">
        <v>9</v>
      </c>
      <c r="K1" s="5">
        <v>10</v>
      </c>
      <c r="L1" s="5">
        <v>11</v>
      </c>
      <c r="M1" s="5">
        <v>12</v>
      </c>
      <c r="N1" s="5">
        <v>13</v>
      </c>
      <c r="O1" s="5">
        <v>14</v>
      </c>
      <c r="P1" s="5">
        <v>15</v>
      </c>
      <c r="Q1" s="5">
        <v>16</v>
      </c>
      <c r="R1" s="5">
        <v>17</v>
      </c>
      <c r="S1" s="5">
        <v>18</v>
      </c>
      <c r="T1" s="5">
        <v>19</v>
      </c>
      <c r="U1" s="5">
        <v>20</v>
      </c>
      <c r="V1" s="5">
        <v>21</v>
      </c>
      <c r="W1" s="5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</row>
    <row r="2" spans="1:57" x14ac:dyDescent="0.3">
      <c r="A2" t="s">
        <v>1954</v>
      </c>
      <c r="B2" s="5" t="s">
        <v>734</v>
      </c>
      <c r="C2" t="s">
        <v>8</v>
      </c>
      <c r="D2" t="s">
        <v>2084</v>
      </c>
      <c r="E2" t="s">
        <v>1014</v>
      </c>
      <c r="F2" s="15" t="s">
        <v>1984</v>
      </c>
      <c r="G2" t="s">
        <v>271</v>
      </c>
      <c r="H2" t="s">
        <v>276</v>
      </c>
      <c r="I2" t="s">
        <v>290</v>
      </c>
      <c r="J2" t="s">
        <v>71</v>
      </c>
      <c r="K2" t="s">
        <v>2018</v>
      </c>
      <c r="L2" t="s">
        <v>2032</v>
      </c>
      <c r="M2" t="s">
        <v>261</v>
      </c>
      <c r="N2" t="s">
        <v>2030</v>
      </c>
      <c r="O2" t="s">
        <v>207</v>
      </c>
      <c r="P2" t="s">
        <v>266</v>
      </c>
      <c r="Q2" t="s">
        <v>273</v>
      </c>
      <c r="R2" t="s">
        <v>2041</v>
      </c>
      <c r="S2" t="s">
        <v>72</v>
      </c>
      <c r="T2" t="s">
        <v>2023</v>
      </c>
      <c r="U2" t="s">
        <v>74</v>
      </c>
      <c r="V2" t="s">
        <v>2080</v>
      </c>
      <c r="W2" t="s">
        <v>2057</v>
      </c>
      <c r="X2" t="s">
        <v>2077</v>
      </c>
      <c r="Y2" t="s">
        <v>2079</v>
      </c>
      <c r="Z2" t="s">
        <v>308</v>
      </c>
      <c r="AA2" t="s">
        <v>2068</v>
      </c>
      <c r="AB2" t="s">
        <v>999</v>
      </c>
      <c r="AC2" t="s">
        <v>732</v>
      </c>
      <c r="AD2" t="s">
        <v>2064</v>
      </c>
      <c r="AE2" t="s">
        <v>233</v>
      </c>
      <c r="AF2" t="s">
        <v>347</v>
      </c>
      <c r="AG2" t="s">
        <v>263</v>
      </c>
      <c r="AH2" t="s">
        <v>269</v>
      </c>
      <c r="AI2" t="s">
        <v>2029</v>
      </c>
      <c r="AJ2" t="s">
        <v>2122</v>
      </c>
      <c r="AK2" t="s">
        <v>2145</v>
      </c>
      <c r="AL2" t="s">
        <v>2146</v>
      </c>
      <c r="AM2" t="s">
        <v>2146</v>
      </c>
      <c r="AN2" t="s">
        <v>2154</v>
      </c>
      <c r="AO2" t="s">
        <v>1346</v>
      </c>
      <c r="AP2" t="s">
        <v>1344</v>
      </c>
      <c r="AQ2" t="s">
        <v>1334</v>
      </c>
      <c r="AR2" t="s">
        <v>363</v>
      </c>
      <c r="AS2" t="s">
        <v>2277</v>
      </c>
      <c r="AT2" t="s">
        <v>407</v>
      </c>
      <c r="AU2" t="s">
        <v>403</v>
      </c>
      <c r="AV2" t="s">
        <v>1401</v>
      </c>
      <c r="AW2" t="s">
        <v>391</v>
      </c>
      <c r="AX2" t="s">
        <v>401</v>
      </c>
      <c r="AY2" t="s">
        <v>1410</v>
      </c>
      <c r="AZ2" t="s">
        <v>1455</v>
      </c>
      <c r="BA2" t="s">
        <v>416</v>
      </c>
      <c r="BB2" t="s">
        <v>438</v>
      </c>
      <c r="BC2" t="s">
        <v>805</v>
      </c>
      <c r="BD2" t="s">
        <v>617</v>
      </c>
      <c r="BE2" t="s">
        <v>569</v>
      </c>
    </row>
    <row r="3" spans="1:57" x14ac:dyDescent="0.3">
      <c r="A3" t="s">
        <v>9</v>
      </c>
      <c r="B3" s="5" t="s">
        <v>1956</v>
      </c>
      <c r="C3" t="s">
        <v>1953</v>
      </c>
      <c r="D3" t="s">
        <v>336</v>
      </c>
      <c r="E3" t="s">
        <v>2101</v>
      </c>
      <c r="F3" s="15" t="s">
        <v>1986</v>
      </c>
      <c r="G3" t="s">
        <v>286</v>
      </c>
      <c r="H3" t="s">
        <v>253</v>
      </c>
      <c r="I3" t="s">
        <v>291</v>
      </c>
      <c r="J3" t="s">
        <v>2008</v>
      </c>
      <c r="K3" t="s">
        <v>263</v>
      </c>
      <c r="L3" t="s">
        <v>263</v>
      </c>
      <c r="M3" t="s">
        <v>2024</v>
      </c>
      <c r="N3" t="s">
        <v>2046</v>
      </c>
      <c r="O3" t="s">
        <v>2018</v>
      </c>
      <c r="P3" t="s">
        <v>270</v>
      </c>
      <c r="Q3" t="s">
        <v>274</v>
      </c>
      <c r="R3" t="s">
        <v>302</v>
      </c>
      <c r="S3" t="s">
        <v>76</v>
      </c>
      <c r="T3" t="s">
        <v>983</v>
      </c>
      <c r="U3" t="s">
        <v>992</v>
      </c>
      <c r="V3" t="s">
        <v>989</v>
      </c>
      <c r="W3" t="s">
        <v>90</v>
      </c>
      <c r="X3" t="s">
        <v>995</v>
      </c>
      <c r="Y3" t="s">
        <v>2055</v>
      </c>
      <c r="Z3" t="s">
        <v>312</v>
      </c>
      <c r="AA3" t="s">
        <v>2075</v>
      </c>
      <c r="AB3" t="s">
        <v>1002</v>
      </c>
      <c r="AC3" t="s">
        <v>93</v>
      </c>
      <c r="AD3" t="s">
        <v>2065</v>
      </c>
      <c r="AE3" t="s">
        <v>334</v>
      </c>
      <c r="AF3" t="s">
        <v>326</v>
      </c>
      <c r="AG3" t="s">
        <v>2027</v>
      </c>
      <c r="AH3" t="s">
        <v>2046</v>
      </c>
      <c r="AI3" t="s">
        <v>1956</v>
      </c>
      <c r="AJ3" t="s">
        <v>2120</v>
      </c>
      <c r="AK3" t="s">
        <v>2147</v>
      </c>
      <c r="AL3" t="s">
        <v>2157</v>
      </c>
      <c r="AM3" t="s">
        <v>2157</v>
      </c>
      <c r="AN3" t="s">
        <v>1338</v>
      </c>
      <c r="AO3" t="s">
        <v>1322</v>
      </c>
      <c r="AP3" t="s">
        <v>1027</v>
      </c>
      <c r="AQ3" t="s">
        <v>1335</v>
      </c>
      <c r="AR3" t="s">
        <v>381</v>
      </c>
      <c r="AS3" t="s">
        <v>2201</v>
      </c>
      <c r="AT3" t="s">
        <v>395</v>
      </c>
      <c r="AU3" t="s">
        <v>1357</v>
      </c>
      <c r="AV3" t="s">
        <v>1391</v>
      </c>
      <c r="AW3" t="s">
        <v>1390</v>
      </c>
      <c r="AX3" t="s">
        <v>406</v>
      </c>
      <c r="AY3" t="s">
        <v>553</v>
      </c>
      <c r="AZ3" t="s">
        <v>1468</v>
      </c>
      <c r="BA3" t="s">
        <v>413</v>
      </c>
      <c r="BB3" t="s">
        <v>431</v>
      </c>
      <c r="BC3" t="s">
        <v>804</v>
      </c>
      <c r="BD3" t="s">
        <v>599</v>
      </c>
      <c r="BE3" t="s">
        <v>625</v>
      </c>
    </row>
    <row r="4" spans="1:57" x14ac:dyDescent="0.3">
      <c r="D4" t="s">
        <v>1956</v>
      </c>
      <c r="E4" t="s">
        <v>1015</v>
      </c>
      <c r="F4" s="15" t="s">
        <v>1998</v>
      </c>
      <c r="H4" t="s">
        <v>1956</v>
      </c>
      <c r="I4" t="s">
        <v>278</v>
      </c>
      <c r="J4" t="s">
        <v>976</v>
      </c>
      <c r="K4" t="s">
        <v>269</v>
      </c>
      <c r="L4" t="s">
        <v>269</v>
      </c>
      <c r="M4" t="s">
        <v>2028</v>
      </c>
      <c r="N4" t="s">
        <v>2029</v>
      </c>
      <c r="O4" t="s">
        <v>329</v>
      </c>
      <c r="P4" t="s">
        <v>1956</v>
      </c>
      <c r="Q4" t="s">
        <v>322</v>
      </c>
      <c r="R4" t="s">
        <v>2019</v>
      </c>
      <c r="S4" t="s">
        <v>982</v>
      </c>
      <c r="T4" t="s">
        <v>994</v>
      </c>
      <c r="U4" t="s">
        <v>991</v>
      </c>
      <c r="V4" t="s">
        <v>996</v>
      </c>
      <c r="W4" t="s">
        <v>993</v>
      </c>
      <c r="X4" t="s">
        <v>91</v>
      </c>
      <c r="Y4" t="s">
        <v>1000</v>
      </c>
      <c r="Z4" t="s">
        <v>318</v>
      </c>
      <c r="AA4" t="s">
        <v>2050</v>
      </c>
      <c r="AB4" t="s">
        <v>2036</v>
      </c>
      <c r="AC4" t="s">
        <v>96</v>
      </c>
      <c r="AD4" t="s">
        <v>2069</v>
      </c>
      <c r="AF4" t="s">
        <v>350</v>
      </c>
      <c r="AG4" t="s">
        <v>2033</v>
      </c>
      <c r="AH4" t="s">
        <v>2034</v>
      </c>
      <c r="AJ4" t="s">
        <v>2152</v>
      </c>
      <c r="AK4" t="s">
        <v>2150</v>
      </c>
      <c r="AL4" t="s">
        <v>2149</v>
      </c>
      <c r="AM4" t="s">
        <v>2149</v>
      </c>
      <c r="AN4" t="s">
        <v>1320</v>
      </c>
      <c r="AO4" t="s">
        <v>1342</v>
      </c>
      <c r="AP4" t="s">
        <v>1333</v>
      </c>
      <c r="AQ4" t="s">
        <v>1325</v>
      </c>
      <c r="AS4" t="s">
        <v>2199</v>
      </c>
      <c r="AT4" t="s">
        <v>393</v>
      </c>
      <c r="AU4" t="s">
        <v>1374</v>
      </c>
      <c r="AV4" t="s">
        <v>1956</v>
      </c>
      <c r="AW4" t="s">
        <v>1394</v>
      </c>
      <c r="AX4" t="s">
        <v>1956</v>
      </c>
      <c r="AY4" t="s">
        <v>1956</v>
      </c>
      <c r="AZ4" t="s">
        <v>1474</v>
      </c>
      <c r="BA4" t="s">
        <v>417</v>
      </c>
      <c r="BC4" t="s">
        <v>1956</v>
      </c>
      <c r="BD4" t="s">
        <v>620</v>
      </c>
      <c r="BE4" t="s">
        <v>599</v>
      </c>
    </row>
    <row r="5" spans="1:57" x14ac:dyDescent="0.3">
      <c r="E5" t="s">
        <v>1956</v>
      </c>
      <c r="F5" s="15" t="s">
        <v>2009</v>
      </c>
      <c r="J5" t="s">
        <v>2002</v>
      </c>
      <c r="K5" t="s">
        <v>2046</v>
      </c>
      <c r="L5" t="s">
        <v>2043</v>
      </c>
      <c r="M5" t="s">
        <v>264</v>
      </c>
      <c r="N5" t="s">
        <v>2027</v>
      </c>
      <c r="O5" t="s">
        <v>206</v>
      </c>
      <c r="Q5" t="s">
        <v>301</v>
      </c>
      <c r="R5" t="s">
        <v>291</v>
      </c>
      <c r="S5" t="s">
        <v>2022</v>
      </c>
      <c r="T5" t="s">
        <v>1956</v>
      </c>
      <c r="U5" t="s">
        <v>2063</v>
      </c>
      <c r="V5" t="s">
        <v>1956</v>
      </c>
      <c r="W5" t="s">
        <v>2078</v>
      </c>
      <c r="X5" t="s">
        <v>990</v>
      </c>
      <c r="Y5" t="s">
        <v>148</v>
      </c>
      <c r="Z5" t="s">
        <v>2059</v>
      </c>
      <c r="AA5" t="s">
        <v>2067</v>
      </c>
      <c r="AB5" t="s">
        <v>295</v>
      </c>
      <c r="AC5" t="s">
        <v>7</v>
      </c>
      <c r="AF5" t="s">
        <v>355</v>
      </c>
      <c r="AG5" t="s">
        <v>2142</v>
      </c>
      <c r="AH5" t="s">
        <v>2043</v>
      </c>
      <c r="AJ5" t="s">
        <v>2151</v>
      </c>
      <c r="AK5" t="s">
        <v>1025</v>
      </c>
      <c r="AL5" t="s">
        <v>2153</v>
      </c>
      <c r="AM5" t="s">
        <v>2153</v>
      </c>
      <c r="AN5" t="s">
        <v>1321</v>
      </c>
      <c r="AO5" t="s">
        <v>1329</v>
      </c>
      <c r="AP5" t="s">
        <v>349</v>
      </c>
      <c r="AQ5" t="s">
        <v>1341</v>
      </c>
      <c r="AS5" t="s">
        <v>2209</v>
      </c>
      <c r="AT5" t="s">
        <v>1956</v>
      </c>
      <c r="AU5" t="s">
        <v>1956</v>
      </c>
      <c r="AW5" t="s">
        <v>1956</v>
      </c>
      <c r="AZ5" t="s">
        <v>1452</v>
      </c>
      <c r="BA5" t="s">
        <v>432</v>
      </c>
      <c r="BE5" t="s">
        <v>620</v>
      </c>
    </row>
    <row r="6" spans="1:57" x14ac:dyDescent="0.3">
      <c r="F6" s="15" t="s">
        <v>1987</v>
      </c>
      <c r="J6" t="s">
        <v>137</v>
      </c>
      <c r="K6" t="s">
        <v>2029</v>
      </c>
      <c r="L6" t="s">
        <v>2026</v>
      </c>
      <c r="M6" t="s">
        <v>265</v>
      </c>
      <c r="N6" t="s">
        <v>2047</v>
      </c>
      <c r="O6" t="s">
        <v>208</v>
      </c>
      <c r="Q6" t="s">
        <v>1956</v>
      </c>
      <c r="R6" t="s">
        <v>2017</v>
      </c>
      <c r="S6" t="s">
        <v>1956</v>
      </c>
      <c r="U6" t="s">
        <v>1956</v>
      </c>
      <c r="W6" t="s">
        <v>997</v>
      </c>
      <c r="X6" t="s">
        <v>145</v>
      </c>
      <c r="Y6" t="s">
        <v>1956</v>
      </c>
      <c r="Z6" t="s">
        <v>311</v>
      </c>
      <c r="AA6" t="s">
        <v>1956</v>
      </c>
      <c r="AB6" t="s">
        <v>319</v>
      </c>
      <c r="AC6" t="s">
        <v>481</v>
      </c>
      <c r="AF6" t="s">
        <v>330</v>
      </c>
      <c r="AG6" t="s">
        <v>2034</v>
      </c>
      <c r="AH6" t="s">
        <v>2026</v>
      </c>
      <c r="AJ6" t="s">
        <v>2148</v>
      </c>
      <c r="AK6" t="s">
        <v>349</v>
      </c>
      <c r="AL6" t="s">
        <v>1029</v>
      </c>
      <c r="AM6" t="s">
        <v>1026</v>
      </c>
      <c r="AN6" t="s">
        <v>1331</v>
      </c>
      <c r="AO6" t="s">
        <v>1340</v>
      </c>
      <c r="AP6" t="s">
        <v>1956</v>
      </c>
      <c r="AQ6" t="s">
        <v>1323</v>
      </c>
      <c r="AS6" t="s">
        <v>2198</v>
      </c>
      <c r="AZ6" t="s">
        <v>1471</v>
      </c>
      <c r="BA6" t="s">
        <v>1956</v>
      </c>
    </row>
    <row r="7" spans="1:57" x14ac:dyDescent="0.3">
      <c r="F7" s="15" t="s">
        <v>253</v>
      </c>
      <c r="J7" t="s">
        <v>1956</v>
      </c>
      <c r="K7" t="s">
        <v>2027</v>
      </c>
      <c r="L7" t="s">
        <v>2044</v>
      </c>
      <c r="M7" t="s">
        <v>2045</v>
      </c>
      <c r="N7" t="s">
        <v>2039</v>
      </c>
      <c r="O7" t="s">
        <v>1956</v>
      </c>
      <c r="R7" t="s">
        <v>317</v>
      </c>
      <c r="W7" t="s">
        <v>1956</v>
      </c>
      <c r="X7" t="s">
        <v>92</v>
      </c>
      <c r="Z7" t="s">
        <v>1956</v>
      </c>
      <c r="AB7" t="s">
        <v>1956</v>
      </c>
      <c r="AC7" t="s">
        <v>465</v>
      </c>
      <c r="AF7" t="s">
        <v>339</v>
      </c>
      <c r="AG7" t="s">
        <v>261</v>
      </c>
      <c r="AH7" t="s">
        <v>2044</v>
      </c>
      <c r="AJ7" t="s">
        <v>1326</v>
      </c>
      <c r="AK7" t="s">
        <v>1956</v>
      </c>
      <c r="AL7" t="s">
        <v>1030</v>
      </c>
      <c r="AM7" t="s">
        <v>1024</v>
      </c>
      <c r="AN7" t="s">
        <v>1332</v>
      </c>
      <c r="AO7" t="s">
        <v>1345</v>
      </c>
      <c r="AQ7" t="s">
        <v>1324</v>
      </c>
      <c r="AS7" t="s">
        <v>1375</v>
      </c>
      <c r="AZ7" t="s">
        <v>1470</v>
      </c>
    </row>
    <row r="8" spans="1:57" x14ac:dyDescent="0.3">
      <c r="K8" t="s">
        <v>2033</v>
      </c>
      <c r="L8" t="s">
        <v>2034</v>
      </c>
      <c r="M8" t="s">
        <v>1956</v>
      </c>
      <c r="N8" t="s">
        <v>1956</v>
      </c>
      <c r="R8" t="s">
        <v>2020</v>
      </c>
      <c r="X8" t="s">
        <v>1956</v>
      </c>
      <c r="AC8" t="s">
        <v>151</v>
      </c>
      <c r="AF8" t="s">
        <v>341</v>
      </c>
      <c r="AG8" t="s">
        <v>2024</v>
      </c>
      <c r="AH8" t="s">
        <v>2039</v>
      </c>
      <c r="AJ8" t="s">
        <v>1343</v>
      </c>
      <c r="AL8" t="s">
        <v>1026</v>
      </c>
      <c r="AM8" t="s">
        <v>2154</v>
      </c>
      <c r="AN8" t="s">
        <v>1351</v>
      </c>
      <c r="AO8" t="s">
        <v>349</v>
      </c>
      <c r="AQ8" t="s">
        <v>1034</v>
      </c>
      <c r="AS8" t="s">
        <v>1956</v>
      </c>
      <c r="AZ8" t="s">
        <v>1463</v>
      </c>
    </row>
    <row r="9" spans="1:57" x14ac:dyDescent="0.3">
      <c r="K9" t="s">
        <v>2034</v>
      </c>
      <c r="L9" t="s">
        <v>1956</v>
      </c>
      <c r="AC9" t="s">
        <v>144</v>
      </c>
      <c r="AF9" t="s">
        <v>1956</v>
      </c>
      <c r="AG9" t="s">
        <v>2028</v>
      </c>
      <c r="AH9" t="s">
        <v>1956</v>
      </c>
      <c r="AJ9" t="s">
        <v>1347</v>
      </c>
      <c r="AL9" t="s">
        <v>1024</v>
      </c>
      <c r="AM9" t="s">
        <v>2156</v>
      </c>
      <c r="AN9" t="s">
        <v>349</v>
      </c>
      <c r="AO9" t="s">
        <v>1956</v>
      </c>
      <c r="AQ9" t="s">
        <v>1033</v>
      </c>
      <c r="AZ9" t="s">
        <v>1472</v>
      </c>
    </row>
    <row r="10" spans="1:57" x14ac:dyDescent="0.3">
      <c r="K10" t="s">
        <v>1956</v>
      </c>
      <c r="AC10" t="s">
        <v>131</v>
      </c>
      <c r="AG10" t="s">
        <v>264</v>
      </c>
      <c r="AJ10" t="s">
        <v>1327</v>
      </c>
      <c r="AL10" t="s">
        <v>1028</v>
      </c>
      <c r="AM10" t="s">
        <v>1320</v>
      </c>
      <c r="AN10" t="s">
        <v>1956</v>
      </c>
      <c r="AQ10" t="s">
        <v>1031</v>
      </c>
      <c r="AZ10" t="s">
        <v>412</v>
      </c>
    </row>
    <row r="11" spans="1:57" x14ac:dyDescent="0.3">
      <c r="AC11" t="s">
        <v>733</v>
      </c>
      <c r="AG11" t="s">
        <v>265</v>
      </c>
      <c r="AJ11" t="s">
        <v>1395</v>
      </c>
      <c r="AL11" t="s">
        <v>1380</v>
      </c>
      <c r="AM11" t="s">
        <v>1337</v>
      </c>
      <c r="AQ11" t="s">
        <v>349</v>
      </c>
      <c r="AZ11" t="s">
        <v>390</v>
      </c>
    </row>
    <row r="12" spans="1:57" x14ac:dyDescent="0.3">
      <c r="L12" s="1"/>
      <c r="M12" s="1"/>
      <c r="N12" s="1"/>
      <c r="O12" s="1"/>
      <c r="AC12" t="s">
        <v>1956</v>
      </c>
      <c r="AG12" t="s">
        <v>2045</v>
      </c>
      <c r="AJ12" t="s">
        <v>349</v>
      </c>
      <c r="AL12" t="s">
        <v>349</v>
      </c>
      <c r="AM12" t="s">
        <v>1330</v>
      </c>
      <c r="AQ12" t="s">
        <v>1956</v>
      </c>
      <c r="AZ12" t="s">
        <v>1473</v>
      </c>
    </row>
    <row r="13" spans="1:57" x14ac:dyDescent="0.3">
      <c r="AG13" t="s">
        <v>2047</v>
      </c>
      <c r="AJ13" t="s">
        <v>1956</v>
      </c>
      <c r="AL13" t="s">
        <v>1956</v>
      </c>
      <c r="AM13" t="s">
        <v>1339</v>
      </c>
      <c r="AZ13" t="s">
        <v>1456</v>
      </c>
    </row>
    <row r="14" spans="1:57" x14ac:dyDescent="0.3">
      <c r="AG14" t="s">
        <v>266</v>
      </c>
      <c r="AM14" t="s">
        <v>1350</v>
      </c>
      <c r="AZ14" t="s">
        <v>1457</v>
      </c>
    </row>
    <row r="15" spans="1:57" x14ac:dyDescent="0.3"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AG15" t="s">
        <v>270</v>
      </c>
      <c r="AM15" t="s">
        <v>1336</v>
      </c>
      <c r="AZ15" t="s">
        <v>1464</v>
      </c>
    </row>
    <row r="16" spans="1:57" x14ac:dyDescent="0.3">
      <c r="AG16" t="s">
        <v>342</v>
      </c>
      <c r="AM16" t="s">
        <v>1349</v>
      </c>
      <c r="AZ16" t="s">
        <v>1445</v>
      </c>
    </row>
    <row r="17" spans="33:52" x14ac:dyDescent="0.3">
      <c r="AG17" t="s">
        <v>345</v>
      </c>
      <c r="AM17" t="s">
        <v>1328</v>
      </c>
      <c r="AZ17" t="s">
        <v>1458</v>
      </c>
    </row>
    <row r="18" spans="33:52" x14ac:dyDescent="0.3">
      <c r="AG18" t="s">
        <v>1956</v>
      </c>
      <c r="AM18" t="s">
        <v>1348</v>
      </c>
      <c r="AZ18" t="s">
        <v>409</v>
      </c>
    </row>
    <row r="19" spans="33:52" x14ac:dyDescent="0.3">
      <c r="AM19" t="s">
        <v>1379</v>
      </c>
      <c r="AZ19" t="s">
        <v>1956</v>
      </c>
    </row>
    <row r="20" spans="33:52" x14ac:dyDescent="0.3">
      <c r="AM20" t="s">
        <v>349</v>
      </c>
    </row>
    <row r="21" spans="33:52" x14ac:dyDescent="0.3">
      <c r="AM21" t="s">
        <v>1956</v>
      </c>
    </row>
  </sheetData>
  <phoneticPr fontId="20" type="noConversion"/>
  <pageMargins left="0.69999998807907104" right="0.69999998807907104" top="0.75" bottom="0.75" header="0.30000001192092896" footer="0.30000001192092896"/>
  <pageSetup paperSize="9" fitToWidth="0" fitToHeight="0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AC1438"/>
  <sheetViews>
    <sheetView zoomScale="85" zoomScaleNormal="75" zoomScaleSheetLayoutView="85" workbookViewId="0">
      <selection activeCell="K8" sqref="K8"/>
    </sheetView>
  </sheetViews>
  <sheetFormatPr defaultColWidth="9" defaultRowHeight="16.5" x14ac:dyDescent="0.3"/>
  <cols>
    <col min="1" max="11" width="11.125" customWidth="1"/>
    <col min="12" max="13" width="8.125" style="23" customWidth="1"/>
    <col min="14" max="19" width="10.875" customWidth="1"/>
    <col min="20" max="20" width="52.5" customWidth="1"/>
  </cols>
  <sheetData>
    <row r="1" spans="1:29" s="2" customFormat="1" x14ac:dyDescent="0.3">
      <c r="A1" s="21" t="s">
        <v>2058</v>
      </c>
      <c r="B1" s="2" t="s">
        <v>1929</v>
      </c>
      <c r="C1" s="2" t="s">
        <v>1942</v>
      </c>
      <c r="D1" s="2" t="s">
        <v>1937</v>
      </c>
      <c r="E1" s="2" t="s">
        <v>1940</v>
      </c>
      <c r="F1" s="2" t="s">
        <v>1949</v>
      </c>
      <c r="G1" s="2" t="s">
        <v>1951</v>
      </c>
      <c r="H1" s="2" t="s">
        <v>1979</v>
      </c>
      <c r="I1" s="2" t="s">
        <v>1975</v>
      </c>
      <c r="J1" s="2" t="s">
        <v>2097</v>
      </c>
      <c r="K1" s="2" t="s">
        <v>1547</v>
      </c>
      <c r="L1" s="22" t="s">
        <v>800</v>
      </c>
      <c r="M1" s="22" t="s">
        <v>798</v>
      </c>
      <c r="N1" s="2" t="s">
        <v>315</v>
      </c>
      <c r="O1" s="2" t="s">
        <v>237</v>
      </c>
      <c r="P1" s="2" t="s">
        <v>550</v>
      </c>
      <c r="Q1" s="2" t="s">
        <v>757</v>
      </c>
      <c r="R1" s="2" t="s">
        <v>1630</v>
      </c>
      <c r="S1" s="2" t="s">
        <v>882</v>
      </c>
      <c r="T1" s="2" t="s">
        <v>247</v>
      </c>
    </row>
    <row r="2" spans="1:29" x14ac:dyDescent="0.3">
      <c r="A2" s="1" t="s">
        <v>2058</v>
      </c>
      <c r="B2" s="1" t="s">
        <v>297</v>
      </c>
      <c r="C2" s="1" t="s">
        <v>2072</v>
      </c>
      <c r="D2" s="1" t="s">
        <v>1963</v>
      </c>
      <c r="L2" s="23">
        <v>1</v>
      </c>
      <c r="M2" s="23" t="s">
        <v>1717</v>
      </c>
      <c r="N2" t="s">
        <v>238</v>
      </c>
      <c r="O2" t="s">
        <v>252</v>
      </c>
      <c r="P2" t="s">
        <v>233</v>
      </c>
      <c r="Q2" t="s">
        <v>233</v>
      </c>
      <c r="T2" s="1" t="s">
        <v>2192</v>
      </c>
    </row>
    <row r="3" spans="1:29" x14ac:dyDescent="0.3">
      <c r="A3" s="1" t="s">
        <v>2058</v>
      </c>
      <c r="B3" s="1" t="s">
        <v>297</v>
      </c>
      <c r="C3" s="1" t="s">
        <v>2072</v>
      </c>
      <c r="D3" s="1" t="s">
        <v>1965</v>
      </c>
      <c r="L3" s="23">
        <v>2</v>
      </c>
      <c r="M3" s="23" t="s">
        <v>1676</v>
      </c>
      <c r="N3" t="s">
        <v>238</v>
      </c>
      <c r="O3" s="5" t="s">
        <v>252</v>
      </c>
      <c r="P3" t="s">
        <v>233</v>
      </c>
      <c r="Q3" t="s">
        <v>233</v>
      </c>
      <c r="T3" s="1"/>
    </row>
    <row r="4" spans="1:29" x14ac:dyDescent="0.3">
      <c r="A4" s="1" t="s">
        <v>2058</v>
      </c>
      <c r="B4" s="1" t="s">
        <v>297</v>
      </c>
      <c r="C4" s="1" t="s">
        <v>2072</v>
      </c>
      <c r="D4" s="1" t="s">
        <v>1959</v>
      </c>
      <c r="L4" s="23">
        <v>3</v>
      </c>
      <c r="M4" s="23" t="s">
        <v>1717</v>
      </c>
      <c r="N4" t="s">
        <v>238</v>
      </c>
      <c r="O4" s="5" t="s">
        <v>252</v>
      </c>
      <c r="P4" t="s">
        <v>233</v>
      </c>
      <c r="Q4" t="s">
        <v>233</v>
      </c>
      <c r="T4" s="1"/>
    </row>
    <row r="5" spans="1:29" x14ac:dyDescent="0.3">
      <c r="A5" s="1" t="s">
        <v>2058</v>
      </c>
      <c r="B5" s="1" t="s">
        <v>297</v>
      </c>
      <c r="C5" s="1" t="s">
        <v>2053</v>
      </c>
      <c r="D5" s="1" t="s">
        <v>2096</v>
      </c>
      <c r="E5" s="1" t="s">
        <v>258</v>
      </c>
      <c r="N5" t="s">
        <v>1956</v>
      </c>
      <c r="O5" t="s">
        <v>235</v>
      </c>
      <c r="P5" t="s">
        <v>233</v>
      </c>
      <c r="Q5" t="s">
        <v>233</v>
      </c>
      <c r="T5" s="1"/>
    </row>
    <row r="6" spans="1:29" x14ac:dyDescent="0.3">
      <c r="A6" s="1" t="s">
        <v>2058</v>
      </c>
      <c r="B6" s="1" t="s">
        <v>297</v>
      </c>
      <c r="C6" s="1" t="s">
        <v>2053</v>
      </c>
      <c r="D6" s="1" t="s">
        <v>2096</v>
      </c>
      <c r="E6" t="s">
        <v>250</v>
      </c>
      <c r="N6" t="s">
        <v>1956</v>
      </c>
      <c r="O6" t="s">
        <v>235</v>
      </c>
      <c r="P6" t="s">
        <v>233</v>
      </c>
      <c r="Q6" t="s">
        <v>233</v>
      </c>
      <c r="T6" s="1"/>
    </row>
    <row r="7" spans="1:29" x14ac:dyDescent="0.3">
      <c r="A7" s="1" t="s">
        <v>2058</v>
      </c>
      <c r="B7" s="1" t="s">
        <v>297</v>
      </c>
      <c r="C7" s="1" t="s">
        <v>2053</v>
      </c>
      <c r="D7" s="1" t="s">
        <v>2073</v>
      </c>
      <c r="E7" s="1" t="s">
        <v>258</v>
      </c>
      <c r="N7" t="s">
        <v>1956</v>
      </c>
      <c r="O7" t="s">
        <v>235</v>
      </c>
      <c r="P7" t="s">
        <v>233</v>
      </c>
      <c r="Q7" t="s">
        <v>233</v>
      </c>
      <c r="T7" s="1"/>
    </row>
    <row r="8" spans="1:29" x14ac:dyDescent="0.3">
      <c r="A8" s="1" t="s">
        <v>2058</v>
      </c>
      <c r="B8" s="1" t="s">
        <v>297</v>
      </c>
      <c r="C8" s="1" t="s">
        <v>2053</v>
      </c>
      <c r="D8" s="1" t="s">
        <v>2073</v>
      </c>
      <c r="E8" s="1" t="s">
        <v>250</v>
      </c>
      <c r="N8" t="s">
        <v>1956</v>
      </c>
      <c r="O8" t="s">
        <v>235</v>
      </c>
      <c r="P8" t="s">
        <v>233</v>
      </c>
      <c r="Q8" t="s">
        <v>233</v>
      </c>
      <c r="T8" s="1"/>
    </row>
    <row r="9" spans="1:29" x14ac:dyDescent="0.3">
      <c r="A9" s="1" t="s">
        <v>2058</v>
      </c>
      <c r="B9" s="1" t="s">
        <v>297</v>
      </c>
      <c r="C9" s="1" t="s">
        <v>2103</v>
      </c>
      <c r="D9" s="1" t="s">
        <v>2108</v>
      </c>
      <c r="E9" s="1" t="s">
        <v>240</v>
      </c>
      <c r="L9" s="24">
        <v>4</v>
      </c>
      <c r="M9" s="24" t="s">
        <v>1717</v>
      </c>
      <c r="N9" t="s">
        <v>238</v>
      </c>
      <c r="O9" t="s">
        <v>252</v>
      </c>
      <c r="P9" t="s">
        <v>233</v>
      </c>
      <c r="Q9" t="s">
        <v>233</v>
      </c>
      <c r="T9" s="1" t="s">
        <v>854</v>
      </c>
    </row>
    <row r="10" spans="1:29" x14ac:dyDescent="0.3">
      <c r="A10" s="1" t="s">
        <v>2058</v>
      </c>
      <c r="B10" s="1" t="s">
        <v>297</v>
      </c>
      <c r="C10" s="1" t="s">
        <v>2103</v>
      </c>
      <c r="D10" s="1" t="s">
        <v>2108</v>
      </c>
      <c r="E10" s="1" t="s">
        <v>352</v>
      </c>
      <c r="N10" t="s">
        <v>244</v>
      </c>
      <c r="O10" s="5" t="s">
        <v>239</v>
      </c>
      <c r="P10" t="s">
        <v>233</v>
      </c>
      <c r="Q10" t="s">
        <v>233</v>
      </c>
      <c r="T10" s="1"/>
    </row>
    <row r="11" spans="1:29" x14ac:dyDescent="0.3">
      <c r="A11" s="1" t="s">
        <v>2058</v>
      </c>
      <c r="B11" s="1" t="s">
        <v>297</v>
      </c>
      <c r="C11" s="1" t="s">
        <v>2103</v>
      </c>
      <c r="D11" s="1" t="s">
        <v>2110</v>
      </c>
      <c r="E11" s="1" t="s">
        <v>240</v>
      </c>
      <c r="L11" s="24">
        <v>5</v>
      </c>
      <c r="M11" s="24" t="s">
        <v>1717</v>
      </c>
      <c r="N11" t="s">
        <v>238</v>
      </c>
      <c r="O11" t="s">
        <v>252</v>
      </c>
      <c r="P11" t="s">
        <v>233</v>
      </c>
      <c r="Q11" t="s">
        <v>233</v>
      </c>
      <c r="T11" s="1" t="s">
        <v>775</v>
      </c>
    </row>
    <row r="12" spans="1:29" x14ac:dyDescent="0.3">
      <c r="A12" s="1" t="s">
        <v>2058</v>
      </c>
      <c r="B12" s="1" t="s">
        <v>297</v>
      </c>
      <c r="C12" s="1" t="s">
        <v>2103</v>
      </c>
      <c r="D12" s="1" t="s">
        <v>2110</v>
      </c>
      <c r="E12" s="1" t="s">
        <v>352</v>
      </c>
      <c r="N12" t="s">
        <v>244</v>
      </c>
      <c r="O12" s="5" t="s">
        <v>239</v>
      </c>
      <c r="P12" t="s">
        <v>233</v>
      </c>
      <c r="Q12" t="s">
        <v>233</v>
      </c>
      <c r="T12" s="1"/>
      <c r="AA12" s="1"/>
      <c r="AB12" s="1"/>
      <c r="AC12" s="1"/>
    </row>
    <row r="13" spans="1:29" x14ac:dyDescent="0.3">
      <c r="A13" s="1" t="s">
        <v>2058</v>
      </c>
      <c r="B13" s="1" t="s">
        <v>297</v>
      </c>
      <c r="C13" s="1" t="s">
        <v>2087</v>
      </c>
      <c r="D13" s="1" t="s">
        <v>1483</v>
      </c>
      <c r="E13" s="1" t="s">
        <v>307</v>
      </c>
      <c r="N13" t="s">
        <v>1956</v>
      </c>
      <c r="O13" s="5" t="s">
        <v>252</v>
      </c>
      <c r="Q13" t="s">
        <v>233</v>
      </c>
      <c r="AA13" s="1"/>
      <c r="AB13" s="1"/>
      <c r="AC13" s="1"/>
    </row>
    <row r="14" spans="1:29" x14ac:dyDescent="0.3">
      <c r="A14" s="1" t="s">
        <v>2058</v>
      </c>
      <c r="B14" s="1" t="s">
        <v>297</v>
      </c>
      <c r="C14" s="1" t="s">
        <v>2087</v>
      </c>
      <c r="D14" s="1" t="s">
        <v>1483</v>
      </c>
      <c r="E14" s="1" t="s">
        <v>445</v>
      </c>
      <c r="F14" t="s">
        <v>1503</v>
      </c>
      <c r="N14" t="s">
        <v>244</v>
      </c>
      <c r="O14" t="s">
        <v>239</v>
      </c>
      <c r="Q14" t="s">
        <v>233</v>
      </c>
      <c r="AA14" s="1"/>
      <c r="AB14" s="1"/>
      <c r="AC14" s="1"/>
    </row>
    <row r="15" spans="1:29" x14ac:dyDescent="0.3">
      <c r="A15" s="1" t="s">
        <v>2058</v>
      </c>
      <c r="B15" s="1" t="s">
        <v>297</v>
      </c>
      <c r="C15" s="1" t="s">
        <v>2087</v>
      </c>
      <c r="D15" s="1" t="s">
        <v>2106</v>
      </c>
      <c r="E15" s="1" t="s">
        <v>1492</v>
      </c>
      <c r="N15" t="s">
        <v>1956</v>
      </c>
      <c r="O15" s="5" t="s">
        <v>252</v>
      </c>
      <c r="Q15" t="s">
        <v>233</v>
      </c>
      <c r="T15" s="1" t="s">
        <v>2206</v>
      </c>
      <c r="AA15" s="1"/>
      <c r="AB15" s="1"/>
      <c r="AC15" s="1"/>
    </row>
    <row r="16" spans="1:29" x14ac:dyDescent="0.3">
      <c r="A16" s="1" t="s">
        <v>2058</v>
      </c>
      <c r="B16" s="1" t="s">
        <v>297</v>
      </c>
      <c r="C16" s="1" t="s">
        <v>2087</v>
      </c>
      <c r="D16" s="1" t="s">
        <v>2106</v>
      </c>
      <c r="E16" s="1" t="s">
        <v>1960</v>
      </c>
      <c r="L16" s="24"/>
      <c r="M16" s="24"/>
      <c r="N16" t="s">
        <v>1956</v>
      </c>
      <c r="O16" s="5" t="s">
        <v>252</v>
      </c>
      <c r="P16" t="s">
        <v>233</v>
      </c>
      <c r="Q16" t="s">
        <v>233</v>
      </c>
      <c r="T16" s="1"/>
      <c r="AA16" s="1"/>
      <c r="AB16" s="1"/>
      <c r="AC16" s="1"/>
    </row>
    <row r="17" spans="1:29" x14ac:dyDescent="0.3">
      <c r="A17" s="1" t="s">
        <v>2058</v>
      </c>
      <c r="B17" s="1" t="s">
        <v>297</v>
      </c>
      <c r="C17" s="1" t="s">
        <v>2087</v>
      </c>
      <c r="D17" s="1" t="s">
        <v>2106</v>
      </c>
      <c r="E17" s="1" t="s">
        <v>2088</v>
      </c>
      <c r="L17" s="24"/>
      <c r="M17" s="24"/>
      <c r="N17" t="s">
        <v>244</v>
      </c>
      <c r="O17" s="5" t="s">
        <v>239</v>
      </c>
      <c r="P17" t="s">
        <v>233</v>
      </c>
      <c r="Q17" t="s">
        <v>233</v>
      </c>
      <c r="T17" s="1"/>
      <c r="AA17" s="1"/>
      <c r="AB17" s="1"/>
      <c r="AC17" s="1"/>
    </row>
    <row r="18" spans="1:29" x14ac:dyDescent="0.3">
      <c r="A18" s="1" t="s">
        <v>2058</v>
      </c>
      <c r="B18" s="1" t="s">
        <v>297</v>
      </c>
      <c r="C18" s="1" t="s">
        <v>2087</v>
      </c>
      <c r="D18" s="1" t="s">
        <v>2106</v>
      </c>
      <c r="E18" s="1" t="s">
        <v>1980</v>
      </c>
      <c r="F18" t="s">
        <v>240</v>
      </c>
      <c r="L18" s="24"/>
      <c r="M18" s="24"/>
      <c r="N18" t="s">
        <v>1956</v>
      </c>
      <c r="O18" s="5" t="s">
        <v>252</v>
      </c>
      <c r="P18" t="s">
        <v>233</v>
      </c>
      <c r="Q18" t="s">
        <v>233</v>
      </c>
      <c r="T18" s="1"/>
      <c r="AA18" s="1"/>
      <c r="AB18" s="1"/>
      <c r="AC18" s="1"/>
    </row>
    <row r="19" spans="1:29" x14ac:dyDescent="0.3">
      <c r="A19" s="1" t="s">
        <v>2058</v>
      </c>
      <c r="B19" s="1" t="s">
        <v>297</v>
      </c>
      <c r="C19" s="1" t="s">
        <v>2087</v>
      </c>
      <c r="D19" s="1" t="s">
        <v>2106</v>
      </c>
      <c r="E19" s="1" t="s">
        <v>1973</v>
      </c>
      <c r="F19" t="s">
        <v>240</v>
      </c>
      <c r="L19" s="24"/>
      <c r="M19" s="24"/>
      <c r="N19" t="s">
        <v>1956</v>
      </c>
      <c r="O19" s="5" t="s">
        <v>252</v>
      </c>
      <c r="P19" t="s">
        <v>233</v>
      </c>
      <c r="Q19" t="s">
        <v>233</v>
      </c>
      <c r="T19" s="1"/>
      <c r="AA19" s="1"/>
      <c r="AB19" s="1"/>
      <c r="AC19" s="1"/>
    </row>
    <row r="20" spans="1:29" x14ac:dyDescent="0.3">
      <c r="A20" s="1" t="s">
        <v>2058</v>
      </c>
      <c r="B20" s="1" t="s">
        <v>297</v>
      </c>
      <c r="C20" s="1" t="s">
        <v>2087</v>
      </c>
      <c r="D20" s="1" t="s">
        <v>1488</v>
      </c>
      <c r="E20" s="1" t="s">
        <v>427</v>
      </c>
      <c r="F20" t="s">
        <v>1504</v>
      </c>
      <c r="L20" s="24"/>
      <c r="M20" s="24"/>
      <c r="N20" t="s">
        <v>244</v>
      </c>
      <c r="O20" s="5" t="s">
        <v>239</v>
      </c>
      <c r="P20" t="s">
        <v>233</v>
      </c>
      <c r="Q20" t="s">
        <v>233</v>
      </c>
      <c r="T20" s="1"/>
      <c r="AA20" s="1"/>
      <c r="AB20" s="1"/>
      <c r="AC20" s="1"/>
    </row>
    <row r="21" spans="1:29" x14ac:dyDescent="0.3">
      <c r="A21" s="1" t="s">
        <v>2058</v>
      </c>
      <c r="B21" s="1" t="s">
        <v>297</v>
      </c>
      <c r="C21" s="1" t="s">
        <v>2087</v>
      </c>
      <c r="D21" s="1" t="s">
        <v>1488</v>
      </c>
      <c r="E21" s="1" t="s">
        <v>427</v>
      </c>
      <c r="F21" s="1" t="s">
        <v>1373</v>
      </c>
      <c r="L21" s="24"/>
      <c r="M21" s="24"/>
      <c r="N21" t="s">
        <v>1956</v>
      </c>
      <c r="O21" s="1" t="s">
        <v>252</v>
      </c>
      <c r="P21" t="s">
        <v>233</v>
      </c>
      <c r="Q21" t="s">
        <v>233</v>
      </c>
      <c r="T21" s="1"/>
      <c r="AA21" s="1"/>
      <c r="AB21" s="1"/>
      <c r="AC21" s="1"/>
    </row>
    <row r="22" spans="1:29" x14ac:dyDescent="0.3">
      <c r="A22" s="1" t="s">
        <v>2058</v>
      </c>
      <c r="B22" s="1" t="s">
        <v>297</v>
      </c>
      <c r="C22" s="1" t="s">
        <v>2087</v>
      </c>
      <c r="D22" s="1" t="s">
        <v>1488</v>
      </c>
      <c r="E22" s="1" t="s">
        <v>1495</v>
      </c>
      <c r="F22" t="s">
        <v>1507</v>
      </c>
      <c r="L22" s="24"/>
      <c r="M22" s="24"/>
      <c r="N22" t="s">
        <v>244</v>
      </c>
      <c r="O22" s="5" t="s">
        <v>239</v>
      </c>
      <c r="Q22" t="s">
        <v>233</v>
      </c>
      <c r="T22" s="1"/>
      <c r="AA22" s="1"/>
      <c r="AB22" s="1"/>
      <c r="AC22" s="1"/>
    </row>
    <row r="23" spans="1:29" x14ac:dyDescent="0.3">
      <c r="A23" s="1" t="s">
        <v>2058</v>
      </c>
      <c r="B23" s="1" t="s">
        <v>297</v>
      </c>
      <c r="C23" s="1" t="s">
        <v>2087</v>
      </c>
      <c r="D23" s="1" t="s">
        <v>1488</v>
      </c>
      <c r="E23" s="1" t="s">
        <v>1495</v>
      </c>
      <c r="F23" s="1" t="s">
        <v>1373</v>
      </c>
      <c r="L23" s="24"/>
      <c r="M23" s="24"/>
      <c r="N23" t="s">
        <v>1956</v>
      </c>
      <c r="O23" s="1" t="s">
        <v>252</v>
      </c>
      <c r="Q23" t="s">
        <v>233</v>
      </c>
      <c r="T23" s="1"/>
      <c r="AA23" s="1"/>
      <c r="AB23" s="1"/>
      <c r="AC23" s="1"/>
    </row>
    <row r="24" spans="1:29" x14ac:dyDescent="0.3">
      <c r="A24" s="1" t="s">
        <v>2058</v>
      </c>
      <c r="B24" s="1" t="s">
        <v>297</v>
      </c>
      <c r="C24" s="1" t="s">
        <v>1557</v>
      </c>
      <c r="D24" s="1" t="s">
        <v>241</v>
      </c>
      <c r="E24" s="1" t="s">
        <v>1968</v>
      </c>
      <c r="F24" s="1" t="s">
        <v>240</v>
      </c>
      <c r="L24" s="24"/>
      <c r="M24" s="24"/>
      <c r="N24" s="1" t="s">
        <v>1956</v>
      </c>
      <c r="O24" s="1" t="s">
        <v>252</v>
      </c>
      <c r="P24" t="s">
        <v>233</v>
      </c>
      <c r="Q24" t="s">
        <v>233</v>
      </c>
      <c r="T24" s="1"/>
      <c r="AA24" s="1"/>
      <c r="AB24" s="1"/>
      <c r="AC24" s="1"/>
    </row>
    <row r="25" spans="1:29" x14ac:dyDescent="0.3">
      <c r="A25" s="1" t="s">
        <v>2058</v>
      </c>
      <c r="B25" s="1" t="s">
        <v>297</v>
      </c>
      <c r="C25" s="1" t="s">
        <v>1557</v>
      </c>
      <c r="D25" s="1" t="s">
        <v>241</v>
      </c>
      <c r="E25" s="1" t="s">
        <v>1968</v>
      </c>
      <c r="F25" s="1" t="s">
        <v>243</v>
      </c>
      <c r="L25" s="24"/>
      <c r="M25" s="24"/>
      <c r="N25" s="1" t="s">
        <v>1956</v>
      </c>
      <c r="O25" s="1" t="s">
        <v>252</v>
      </c>
      <c r="P25" t="s">
        <v>233</v>
      </c>
      <c r="Q25" t="s">
        <v>233</v>
      </c>
      <c r="T25" s="1"/>
      <c r="AA25" s="1"/>
      <c r="AB25" s="1"/>
      <c r="AC25" s="1"/>
    </row>
    <row r="26" spans="1:29" x14ac:dyDescent="0.3">
      <c r="A26" s="1" t="s">
        <v>2058</v>
      </c>
      <c r="B26" s="1" t="s">
        <v>297</v>
      </c>
      <c r="C26" s="1" t="s">
        <v>1557</v>
      </c>
      <c r="D26" s="1" t="s">
        <v>241</v>
      </c>
      <c r="E26" s="1" t="s">
        <v>1968</v>
      </c>
      <c r="F26" s="1" t="s">
        <v>1982</v>
      </c>
      <c r="L26" s="24"/>
      <c r="M26" s="24"/>
      <c r="N26" s="1" t="s">
        <v>1956</v>
      </c>
      <c r="O26" s="1" t="s">
        <v>252</v>
      </c>
      <c r="P26" t="s">
        <v>233</v>
      </c>
      <c r="Q26" t="s">
        <v>233</v>
      </c>
      <c r="T26" s="1"/>
      <c r="AA26" s="1"/>
      <c r="AB26" s="1"/>
      <c r="AC26" s="1"/>
    </row>
    <row r="27" spans="1:29" x14ac:dyDescent="0.3">
      <c r="A27" s="1" t="s">
        <v>2058</v>
      </c>
      <c r="B27" s="1" t="s">
        <v>297</v>
      </c>
      <c r="C27" s="1" t="s">
        <v>1557</v>
      </c>
      <c r="D27" s="1" t="s">
        <v>241</v>
      </c>
      <c r="E27" s="1" t="s">
        <v>1968</v>
      </c>
      <c r="F27" s="1" t="s">
        <v>241</v>
      </c>
      <c r="L27" s="24"/>
      <c r="M27" s="24"/>
      <c r="N27" s="1" t="s">
        <v>1956</v>
      </c>
      <c r="O27" s="1" t="s">
        <v>235</v>
      </c>
      <c r="P27" t="s">
        <v>233</v>
      </c>
      <c r="Q27" t="s">
        <v>233</v>
      </c>
      <c r="T27" s="1"/>
      <c r="AA27" s="1"/>
      <c r="AB27" s="1"/>
      <c r="AC27" s="1"/>
    </row>
    <row r="28" spans="1:29" x14ac:dyDescent="0.3">
      <c r="A28" s="1" t="s">
        <v>2058</v>
      </c>
      <c r="B28" s="1" t="s">
        <v>297</v>
      </c>
      <c r="C28" s="1" t="s">
        <v>1557</v>
      </c>
      <c r="D28" s="1" t="s">
        <v>241</v>
      </c>
      <c r="E28" s="1" t="s">
        <v>1976</v>
      </c>
      <c r="F28" s="1" t="s">
        <v>240</v>
      </c>
      <c r="L28" s="24"/>
      <c r="M28" s="24"/>
      <c r="N28" s="1" t="s">
        <v>1956</v>
      </c>
      <c r="O28" s="1" t="s">
        <v>252</v>
      </c>
      <c r="P28" t="s">
        <v>233</v>
      </c>
      <c r="Q28" t="s">
        <v>233</v>
      </c>
      <c r="S28" t="s">
        <v>233</v>
      </c>
      <c r="T28" s="1"/>
      <c r="AA28" s="1"/>
      <c r="AB28" s="1"/>
      <c r="AC28" s="1"/>
    </row>
    <row r="29" spans="1:29" x14ac:dyDescent="0.3">
      <c r="A29" s="1" t="s">
        <v>2058</v>
      </c>
      <c r="B29" s="1" t="s">
        <v>297</v>
      </c>
      <c r="C29" s="1" t="s">
        <v>1557</v>
      </c>
      <c r="D29" s="1" t="s">
        <v>241</v>
      </c>
      <c r="E29" s="1" t="s">
        <v>1976</v>
      </c>
      <c r="F29" s="1" t="s">
        <v>243</v>
      </c>
      <c r="L29" s="24"/>
      <c r="M29" s="24"/>
      <c r="N29" s="1" t="s">
        <v>1956</v>
      </c>
      <c r="O29" s="1" t="s">
        <v>252</v>
      </c>
      <c r="P29" t="s">
        <v>233</v>
      </c>
      <c r="Q29" t="s">
        <v>233</v>
      </c>
      <c r="T29" s="1"/>
      <c r="AA29" s="1"/>
      <c r="AB29" s="1"/>
      <c r="AC29" s="1"/>
    </row>
    <row r="30" spans="1:29" x14ac:dyDescent="0.3">
      <c r="A30" s="1" t="s">
        <v>2058</v>
      </c>
      <c r="B30" s="1" t="s">
        <v>297</v>
      </c>
      <c r="C30" s="1" t="s">
        <v>1557</v>
      </c>
      <c r="D30" s="1" t="s">
        <v>241</v>
      </c>
      <c r="E30" s="1" t="s">
        <v>1976</v>
      </c>
      <c r="F30" s="1" t="s">
        <v>1982</v>
      </c>
      <c r="L30" s="24"/>
      <c r="M30" s="24"/>
      <c r="N30" s="1" t="s">
        <v>1956</v>
      </c>
      <c r="O30" s="1" t="s">
        <v>252</v>
      </c>
      <c r="P30" t="s">
        <v>233</v>
      </c>
      <c r="Q30" t="s">
        <v>233</v>
      </c>
      <c r="T30" s="1"/>
      <c r="AA30" s="1"/>
      <c r="AB30" s="1"/>
      <c r="AC30" s="1"/>
    </row>
    <row r="31" spans="1:29" x14ac:dyDescent="0.3">
      <c r="A31" s="1" t="s">
        <v>2058</v>
      </c>
      <c r="B31" s="1" t="s">
        <v>297</v>
      </c>
      <c r="C31" s="1" t="s">
        <v>1557</v>
      </c>
      <c r="D31" s="1" t="s">
        <v>241</v>
      </c>
      <c r="E31" s="1" t="s">
        <v>1976</v>
      </c>
      <c r="F31" s="1" t="s">
        <v>241</v>
      </c>
      <c r="L31" s="24"/>
      <c r="M31" s="24"/>
      <c r="N31" s="1" t="s">
        <v>1956</v>
      </c>
      <c r="O31" s="1" t="s">
        <v>235</v>
      </c>
      <c r="P31" t="s">
        <v>233</v>
      </c>
      <c r="Q31" t="s">
        <v>233</v>
      </c>
      <c r="T31" s="1"/>
      <c r="AA31" s="1"/>
      <c r="AB31" s="1"/>
      <c r="AC31" s="1"/>
    </row>
    <row r="32" spans="1:29" x14ac:dyDescent="0.3">
      <c r="A32" s="1" t="s">
        <v>2058</v>
      </c>
      <c r="B32" s="1" t="s">
        <v>297</v>
      </c>
      <c r="C32" s="1" t="s">
        <v>1557</v>
      </c>
      <c r="D32" s="1" t="s">
        <v>241</v>
      </c>
      <c r="E32" s="1" t="s">
        <v>1971</v>
      </c>
      <c r="F32" s="1" t="s">
        <v>240</v>
      </c>
      <c r="L32" s="24"/>
      <c r="M32" s="24"/>
      <c r="N32" s="1" t="s">
        <v>1956</v>
      </c>
      <c r="O32" s="1" t="s">
        <v>252</v>
      </c>
      <c r="P32" t="s">
        <v>233</v>
      </c>
      <c r="Q32" t="s">
        <v>233</v>
      </c>
      <c r="T32" s="1"/>
      <c r="AA32" s="1"/>
      <c r="AB32" s="1"/>
      <c r="AC32" s="1"/>
    </row>
    <row r="33" spans="1:29" x14ac:dyDescent="0.3">
      <c r="A33" s="1" t="s">
        <v>2058</v>
      </c>
      <c r="B33" s="1" t="s">
        <v>297</v>
      </c>
      <c r="C33" s="1" t="s">
        <v>1557</v>
      </c>
      <c r="D33" s="1" t="s">
        <v>241</v>
      </c>
      <c r="E33" s="1" t="s">
        <v>1971</v>
      </c>
      <c r="F33" s="1" t="s">
        <v>243</v>
      </c>
      <c r="L33" s="24"/>
      <c r="M33" s="24"/>
      <c r="N33" s="1" t="s">
        <v>1956</v>
      </c>
      <c r="O33" s="1" t="s">
        <v>252</v>
      </c>
      <c r="P33" t="s">
        <v>233</v>
      </c>
      <c r="Q33" t="s">
        <v>233</v>
      </c>
      <c r="T33" s="1"/>
      <c r="AA33" s="1"/>
      <c r="AB33" s="1"/>
      <c r="AC33" s="1"/>
    </row>
    <row r="34" spans="1:29" x14ac:dyDescent="0.3">
      <c r="A34" s="1" t="s">
        <v>2058</v>
      </c>
      <c r="B34" s="1" t="s">
        <v>297</v>
      </c>
      <c r="C34" s="1" t="s">
        <v>1557</v>
      </c>
      <c r="D34" s="1" t="s">
        <v>241</v>
      </c>
      <c r="E34" s="1" t="s">
        <v>1971</v>
      </c>
      <c r="F34" s="1" t="s">
        <v>1982</v>
      </c>
      <c r="L34" s="24"/>
      <c r="M34" s="24"/>
      <c r="N34" s="1" t="s">
        <v>1956</v>
      </c>
      <c r="O34" s="1" t="s">
        <v>252</v>
      </c>
      <c r="P34" t="s">
        <v>233</v>
      </c>
      <c r="Q34" t="s">
        <v>233</v>
      </c>
      <c r="T34" s="1"/>
      <c r="AA34" s="1"/>
      <c r="AB34" s="1"/>
      <c r="AC34" s="1"/>
    </row>
    <row r="35" spans="1:29" x14ac:dyDescent="0.3">
      <c r="A35" s="1" t="s">
        <v>2058</v>
      </c>
      <c r="B35" s="1" t="s">
        <v>297</v>
      </c>
      <c r="C35" s="1" t="s">
        <v>1557</v>
      </c>
      <c r="D35" s="1" t="s">
        <v>241</v>
      </c>
      <c r="E35" s="1" t="s">
        <v>1971</v>
      </c>
      <c r="F35" s="1" t="s">
        <v>241</v>
      </c>
      <c r="L35" s="24"/>
      <c r="M35" s="24"/>
      <c r="N35" s="1" t="s">
        <v>1956</v>
      </c>
      <c r="O35" s="1" t="s">
        <v>235</v>
      </c>
      <c r="P35" t="s">
        <v>233</v>
      </c>
      <c r="Q35" t="s">
        <v>233</v>
      </c>
      <c r="T35" s="1"/>
      <c r="AA35" s="1"/>
      <c r="AB35" s="1"/>
      <c r="AC35" s="1"/>
    </row>
    <row r="36" spans="1:29" x14ac:dyDescent="0.3">
      <c r="A36" s="1" t="s">
        <v>2058</v>
      </c>
      <c r="B36" s="1" t="s">
        <v>299</v>
      </c>
      <c r="C36" s="1" t="s">
        <v>298</v>
      </c>
      <c r="D36" s="1" t="s">
        <v>2111</v>
      </c>
      <c r="E36" s="1" t="s">
        <v>259</v>
      </c>
      <c r="F36" s="1"/>
      <c r="G36" s="1"/>
      <c r="H36" s="1"/>
      <c r="I36" s="1"/>
      <c r="J36" s="1"/>
      <c r="K36" s="1"/>
      <c r="N36" s="1" t="s">
        <v>1956</v>
      </c>
      <c r="O36" s="1" t="s">
        <v>252</v>
      </c>
      <c r="P36" t="s">
        <v>233</v>
      </c>
      <c r="Q36" t="s">
        <v>233</v>
      </c>
      <c r="R36" s="1"/>
      <c r="S36" t="s">
        <v>233</v>
      </c>
    </row>
    <row r="37" spans="1:29" x14ac:dyDescent="0.3">
      <c r="A37" s="1" t="s">
        <v>2058</v>
      </c>
      <c r="B37" s="1" t="s">
        <v>299</v>
      </c>
      <c r="C37" s="1" t="s">
        <v>298</v>
      </c>
      <c r="D37" s="1" t="s">
        <v>2111</v>
      </c>
      <c r="E37" s="1" t="s">
        <v>256</v>
      </c>
      <c r="F37" s="1" t="s">
        <v>398</v>
      </c>
      <c r="G37" s="1"/>
      <c r="H37" s="1"/>
      <c r="I37" s="1"/>
      <c r="J37" s="1"/>
      <c r="K37" s="1"/>
      <c r="L37" s="23">
        <v>6</v>
      </c>
      <c r="M37" s="23" t="s">
        <v>1676</v>
      </c>
      <c r="N37" s="1" t="s">
        <v>238</v>
      </c>
      <c r="O37" s="1" t="s">
        <v>252</v>
      </c>
      <c r="P37" t="s">
        <v>233</v>
      </c>
      <c r="Q37" t="s">
        <v>233</v>
      </c>
      <c r="R37" s="1"/>
      <c r="S37" s="1"/>
      <c r="T37" t="s">
        <v>2193</v>
      </c>
    </row>
    <row r="38" spans="1:29" x14ac:dyDescent="0.3">
      <c r="A38" s="1" t="s">
        <v>2058</v>
      </c>
      <c r="B38" s="1" t="s">
        <v>299</v>
      </c>
      <c r="C38" s="1" t="s">
        <v>298</v>
      </c>
      <c r="D38" s="1" t="s">
        <v>2111</v>
      </c>
      <c r="E38" s="1" t="s">
        <v>256</v>
      </c>
      <c r="F38" s="1" t="s">
        <v>1466</v>
      </c>
      <c r="G38" s="1"/>
      <c r="H38" s="1"/>
      <c r="I38" s="1"/>
      <c r="J38" s="1"/>
      <c r="K38" s="1"/>
      <c r="N38" s="1" t="s">
        <v>1956</v>
      </c>
      <c r="O38" s="1" t="s">
        <v>252</v>
      </c>
      <c r="P38" t="s">
        <v>233</v>
      </c>
      <c r="Q38" t="s">
        <v>233</v>
      </c>
      <c r="R38" s="1"/>
      <c r="S38" s="1"/>
    </row>
    <row r="39" spans="1:29" x14ac:dyDescent="0.3">
      <c r="A39" s="1" t="s">
        <v>2058</v>
      </c>
      <c r="B39" s="1" t="s">
        <v>299</v>
      </c>
      <c r="C39" s="1" t="s">
        <v>298</v>
      </c>
      <c r="D39" s="1" t="s">
        <v>2111</v>
      </c>
      <c r="E39" s="1" t="s">
        <v>256</v>
      </c>
      <c r="F39" s="1" t="s">
        <v>396</v>
      </c>
      <c r="G39" s="1"/>
      <c r="H39" s="1"/>
      <c r="I39" s="1"/>
      <c r="J39" s="1"/>
      <c r="K39" s="1"/>
      <c r="N39" s="1" t="s">
        <v>1956</v>
      </c>
      <c r="O39" s="1" t="s">
        <v>252</v>
      </c>
      <c r="P39" t="s">
        <v>233</v>
      </c>
      <c r="Q39" t="s">
        <v>233</v>
      </c>
      <c r="R39" s="1"/>
      <c r="S39" s="1"/>
    </row>
    <row r="40" spans="1:29" x14ac:dyDescent="0.3">
      <c r="A40" s="1" t="s">
        <v>2058</v>
      </c>
      <c r="B40" s="1" t="s">
        <v>299</v>
      </c>
      <c r="C40" s="1" t="s">
        <v>298</v>
      </c>
      <c r="D40" s="1" t="s">
        <v>2111</v>
      </c>
      <c r="E40" s="1" t="s">
        <v>256</v>
      </c>
      <c r="F40" s="1" t="s">
        <v>1447</v>
      </c>
      <c r="G40" s="1"/>
      <c r="H40" s="1"/>
      <c r="I40" s="1"/>
      <c r="J40" s="1"/>
      <c r="K40" s="1"/>
      <c r="N40" s="1" t="s">
        <v>1956</v>
      </c>
      <c r="O40" s="1" t="s">
        <v>252</v>
      </c>
      <c r="P40" t="s">
        <v>233</v>
      </c>
      <c r="Q40" t="s">
        <v>233</v>
      </c>
      <c r="R40" s="1"/>
      <c r="S40" s="1"/>
    </row>
    <row r="41" spans="1:29" x14ac:dyDescent="0.3">
      <c r="A41" s="1" t="s">
        <v>2058</v>
      </c>
      <c r="B41" s="1" t="s">
        <v>299</v>
      </c>
      <c r="C41" s="1" t="s">
        <v>298</v>
      </c>
      <c r="D41" s="1" t="s">
        <v>2111</v>
      </c>
      <c r="E41" s="1" t="s">
        <v>256</v>
      </c>
      <c r="F41" s="1" t="s">
        <v>1689</v>
      </c>
      <c r="G41" s="1" t="s">
        <v>1698</v>
      </c>
      <c r="H41" s="1"/>
      <c r="I41" s="1"/>
      <c r="J41" s="1"/>
      <c r="K41" s="1"/>
      <c r="L41" s="23">
        <v>7</v>
      </c>
      <c r="M41" s="23" t="s">
        <v>1676</v>
      </c>
      <c r="N41" s="1" t="s">
        <v>238</v>
      </c>
      <c r="O41" s="1" t="s">
        <v>252</v>
      </c>
      <c r="R41" s="1"/>
      <c r="S41" t="s">
        <v>233</v>
      </c>
    </row>
    <row r="42" spans="1:29" x14ac:dyDescent="0.3">
      <c r="A42" s="1" t="s">
        <v>2058</v>
      </c>
      <c r="B42" s="1" t="s">
        <v>299</v>
      </c>
      <c r="C42" s="1" t="s">
        <v>298</v>
      </c>
      <c r="D42" s="1" t="s">
        <v>2111</v>
      </c>
      <c r="E42" s="1" t="s">
        <v>256</v>
      </c>
      <c r="F42" s="1" t="s">
        <v>1689</v>
      </c>
      <c r="G42" s="1" t="s">
        <v>610</v>
      </c>
      <c r="H42" s="1"/>
      <c r="I42" s="1"/>
      <c r="J42" s="1"/>
      <c r="K42" s="1"/>
      <c r="L42" s="23">
        <v>8</v>
      </c>
      <c r="M42" s="23" t="s">
        <v>1676</v>
      </c>
      <c r="N42" s="1" t="s">
        <v>238</v>
      </c>
      <c r="O42" s="1" t="s">
        <v>252</v>
      </c>
      <c r="R42" s="1"/>
      <c r="S42" t="s">
        <v>233</v>
      </c>
    </row>
    <row r="43" spans="1:29" x14ac:dyDescent="0.3">
      <c r="A43" s="1" t="s">
        <v>2058</v>
      </c>
      <c r="B43" s="1" t="s">
        <v>299</v>
      </c>
      <c r="C43" s="1" t="s">
        <v>298</v>
      </c>
      <c r="D43" s="1" t="s">
        <v>2111</v>
      </c>
      <c r="E43" s="1" t="s">
        <v>1983</v>
      </c>
      <c r="F43" s="1"/>
      <c r="G43" s="1"/>
      <c r="H43" s="1"/>
      <c r="I43" s="1"/>
      <c r="J43" s="1"/>
      <c r="K43" s="1"/>
      <c r="N43" s="1" t="s">
        <v>1956</v>
      </c>
      <c r="O43" s="1" t="s">
        <v>252</v>
      </c>
      <c r="P43" t="s">
        <v>233</v>
      </c>
      <c r="Q43" t="s">
        <v>233</v>
      </c>
      <c r="R43" s="1"/>
      <c r="S43" s="1"/>
      <c r="T43" t="s">
        <v>2193</v>
      </c>
    </row>
    <row r="44" spans="1:29" x14ac:dyDescent="0.3">
      <c r="A44" s="1" t="s">
        <v>2058</v>
      </c>
      <c r="B44" s="1" t="s">
        <v>299</v>
      </c>
      <c r="C44" s="1" t="s">
        <v>298</v>
      </c>
      <c r="D44" s="1" t="s">
        <v>2111</v>
      </c>
      <c r="E44" s="1" t="s">
        <v>1974</v>
      </c>
      <c r="F44" s="1"/>
      <c r="G44" s="1"/>
      <c r="H44" s="1"/>
      <c r="I44" s="1"/>
      <c r="J44" s="1"/>
      <c r="K44" s="1"/>
      <c r="N44" s="1" t="s">
        <v>1956</v>
      </c>
      <c r="O44" s="1" t="s">
        <v>235</v>
      </c>
      <c r="P44" t="s">
        <v>233</v>
      </c>
      <c r="Q44" t="s">
        <v>233</v>
      </c>
      <c r="R44" s="1"/>
      <c r="S44" s="1"/>
      <c r="T44" t="s">
        <v>2193</v>
      </c>
    </row>
    <row r="45" spans="1:29" x14ac:dyDescent="0.3">
      <c r="A45" s="1" t="s">
        <v>2058</v>
      </c>
      <c r="B45" s="1" t="s">
        <v>299</v>
      </c>
      <c r="C45" s="1" t="s">
        <v>298</v>
      </c>
      <c r="D45" s="1" t="s">
        <v>2111</v>
      </c>
      <c r="E45" s="1" t="s">
        <v>2000</v>
      </c>
      <c r="F45" s="1"/>
      <c r="G45" s="1"/>
      <c r="H45" s="1"/>
      <c r="I45" s="1"/>
      <c r="J45" s="1"/>
      <c r="K45" s="1"/>
      <c r="N45" s="1" t="s">
        <v>1956</v>
      </c>
      <c r="O45" s="1" t="s">
        <v>235</v>
      </c>
      <c r="P45" t="s">
        <v>233</v>
      </c>
      <c r="Q45" t="s">
        <v>233</v>
      </c>
      <c r="R45" s="1"/>
      <c r="S45" s="1"/>
      <c r="T45" t="s">
        <v>6</v>
      </c>
    </row>
    <row r="46" spans="1:29" x14ac:dyDescent="0.3">
      <c r="A46" s="1" t="s">
        <v>2058</v>
      </c>
      <c r="B46" s="1" t="s">
        <v>299</v>
      </c>
      <c r="C46" s="1" t="s">
        <v>298</v>
      </c>
      <c r="D46" s="1" t="s">
        <v>2111</v>
      </c>
      <c r="E46" s="1" t="s">
        <v>246</v>
      </c>
      <c r="F46" s="1"/>
      <c r="G46" s="1"/>
      <c r="H46" s="1"/>
      <c r="I46" s="1"/>
      <c r="J46" s="1"/>
      <c r="K46" s="1"/>
      <c r="N46" s="1" t="s">
        <v>1956</v>
      </c>
      <c r="O46" s="1" t="s">
        <v>252</v>
      </c>
      <c r="P46" t="s">
        <v>233</v>
      </c>
      <c r="Q46" t="s">
        <v>233</v>
      </c>
      <c r="R46" s="1"/>
      <c r="S46" s="1"/>
      <c r="T46" t="s">
        <v>2193</v>
      </c>
    </row>
    <row r="47" spans="1:29" x14ac:dyDescent="0.3">
      <c r="A47" s="1" t="s">
        <v>2058</v>
      </c>
      <c r="B47" s="1" t="s">
        <v>299</v>
      </c>
      <c r="C47" s="1" t="s">
        <v>298</v>
      </c>
      <c r="D47" s="1" t="s">
        <v>2111</v>
      </c>
      <c r="E47" s="1" t="s">
        <v>1962</v>
      </c>
      <c r="F47" s="1"/>
      <c r="G47" s="1"/>
      <c r="H47" s="1"/>
      <c r="I47" s="1"/>
      <c r="J47" s="1"/>
      <c r="K47" s="1"/>
      <c r="N47" s="1" t="s">
        <v>1956</v>
      </c>
      <c r="O47" s="1" t="s">
        <v>235</v>
      </c>
      <c r="P47" t="s">
        <v>233</v>
      </c>
      <c r="Q47" t="s">
        <v>233</v>
      </c>
      <c r="R47" s="1"/>
      <c r="S47" s="1"/>
      <c r="T47" t="s">
        <v>2193</v>
      </c>
    </row>
    <row r="48" spans="1:29" x14ac:dyDescent="0.3">
      <c r="A48" s="1" t="s">
        <v>2058</v>
      </c>
      <c r="B48" s="1" t="s">
        <v>299</v>
      </c>
      <c r="C48" s="1" t="s">
        <v>298</v>
      </c>
      <c r="D48" s="1" t="s">
        <v>2111</v>
      </c>
      <c r="E48" s="1" t="s">
        <v>234</v>
      </c>
      <c r="F48" s="1"/>
      <c r="G48" s="1"/>
      <c r="H48" s="1"/>
      <c r="I48" s="1"/>
      <c r="J48" s="1"/>
      <c r="K48" s="1"/>
      <c r="N48" s="1" t="s">
        <v>1956</v>
      </c>
      <c r="O48" s="1" t="s">
        <v>235</v>
      </c>
      <c r="P48" t="s">
        <v>233</v>
      </c>
      <c r="Q48" t="s">
        <v>233</v>
      </c>
      <c r="R48" s="1"/>
      <c r="S48" s="1"/>
      <c r="T48" t="s">
        <v>2193</v>
      </c>
    </row>
    <row r="49" spans="1:20" x14ac:dyDescent="0.3">
      <c r="A49" s="1" t="s">
        <v>2058</v>
      </c>
      <c r="B49" s="1" t="s">
        <v>299</v>
      </c>
      <c r="C49" s="1" t="s">
        <v>298</v>
      </c>
      <c r="D49" s="1" t="s">
        <v>2111</v>
      </c>
      <c r="E49" s="1" t="s">
        <v>1957</v>
      </c>
      <c r="F49" s="1"/>
      <c r="G49" s="1"/>
      <c r="H49" s="1"/>
      <c r="I49" s="1"/>
      <c r="J49" s="1"/>
      <c r="K49" s="1"/>
      <c r="N49" s="1" t="s">
        <v>1956</v>
      </c>
      <c r="O49" s="1" t="s">
        <v>235</v>
      </c>
      <c r="P49" t="s">
        <v>233</v>
      </c>
      <c r="Q49" t="s">
        <v>233</v>
      </c>
      <c r="R49" s="1"/>
      <c r="S49" s="1"/>
      <c r="T49" t="s">
        <v>2193</v>
      </c>
    </row>
    <row r="50" spans="1:20" x14ac:dyDescent="0.3">
      <c r="A50" s="1" t="s">
        <v>2058</v>
      </c>
      <c r="B50" s="1" t="s">
        <v>299</v>
      </c>
      <c r="C50" s="1" t="s">
        <v>298</v>
      </c>
      <c r="D50" s="1" t="s">
        <v>2111</v>
      </c>
      <c r="E50" s="1" t="s">
        <v>11</v>
      </c>
      <c r="F50" s="1"/>
      <c r="G50" s="1"/>
      <c r="H50" s="1"/>
      <c r="I50" s="1"/>
      <c r="J50" s="1"/>
      <c r="K50" s="1"/>
      <c r="N50" s="1" t="s">
        <v>1956</v>
      </c>
      <c r="O50" s="1" t="s">
        <v>235</v>
      </c>
      <c r="P50" t="s">
        <v>233</v>
      </c>
      <c r="Q50" t="s">
        <v>233</v>
      </c>
      <c r="R50" s="1"/>
      <c r="S50" s="1"/>
      <c r="T50" t="s">
        <v>2193</v>
      </c>
    </row>
    <row r="51" spans="1:20" x14ac:dyDescent="0.3">
      <c r="A51" s="1" t="s">
        <v>2058</v>
      </c>
      <c r="B51" s="1" t="s">
        <v>299</v>
      </c>
      <c r="C51" s="1" t="s">
        <v>298</v>
      </c>
      <c r="D51" s="1" t="s">
        <v>2111</v>
      </c>
      <c r="E51" s="1" t="s">
        <v>10</v>
      </c>
      <c r="F51" s="1"/>
      <c r="G51" s="1"/>
      <c r="H51" s="1"/>
      <c r="I51" s="1"/>
      <c r="J51" s="1"/>
      <c r="K51" s="1"/>
      <c r="N51" s="1" t="s">
        <v>1956</v>
      </c>
      <c r="O51" s="1" t="s">
        <v>235</v>
      </c>
      <c r="P51" t="s">
        <v>233</v>
      </c>
      <c r="Q51" t="s">
        <v>233</v>
      </c>
      <c r="R51" s="1"/>
      <c r="S51" s="1"/>
      <c r="T51" t="s">
        <v>2193</v>
      </c>
    </row>
    <row r="52" spans="1:20" x14ac:dyDescent="0.3">
      <c r="A52" s="1" t="s">
        <v>2058</v>
      </c>
      <c r="B52" s="1" t="s">
        <v>299</v>
      </c>
      <c r="C52" s="1" t="s">
        <v>298</v>
      </c>
      <c r="D52" s="1" t="s">
        <v>2111</v>
      </c>
      <c r="E52" s="1" t="s">
        <v>254</v>
      </c>
      <c r="F52" s="1"/>
      <c r="G52" s="1"/>
      <c r="H52" s="1"/>
      <c r="I52" s="1"/>
      <c r="J52" s="1"/>
      <c r="K52" s="1"/>
      <c r="N52" s="1" t="s">
        <v>1956</v>
      </c>
      <c r="O52" s="1" t="s">
        <v>235</v>
      </c>
      <c r="P52" t="s">
        <v>233</v>
      </c>
      <c r="Q52" t="s">
        <v>233</v>
      </c>
      <c r="R52" s="1"/>
      <c r="S52" s="1"/>
      <c r="T52" t="s">
        <v>2193</v>
      </c>
    </row>
    <row r="53" spans="1:20" x14ac:dyDescent="0.3">
      <c r="A53" s="1" t="s">
        <v>2058</v>
      </c>
      <c r="B53" s="1" t="s">
        <v>299</v>
      </c>
      <c r="C53" s="1" t="s">
        <v>298</v>
      </c>
      <c r="D53" s="1" t="s">
        <v>2111</v>
      </c>
      <c r="E53" s="1" t="s">
        <v>337</v>
      </c>
      <c r="F53" s="1"/>
      <c r="G53" s="1"/>
      <c r="H53" s="1"/>
      <c r="I53" s="1"/>
      <c r="J53" s="1"/>
      <c r="K53" s="1"/>
      <c r="N53" s="1" t="s">
        <v>1956</v>
      </c>
      <c r="O53" s="1" t="s">
        <v>235</v>
      </c>
      <c r="P53" t="s">
        <v>233</v>
      </c>
      <c r="Q53" t="s">
        <v>233</v>
      </c>
      <c r="R53" s="1"/>
      <c r="S53" s="1"/>
    </row>
    <row r="54" spans="1:20" x14ac:dyDescent="0.3">
      <c r="A54" s="1" t="s">
        <v>2058</v>
      </c>
      <c r="B54" s="1" t="s">
        <v>299</v>
      </c>
      <c r="C54" s="1" t="s">
        <v>298</v>
      </c>
      <c r="D54" s="1" t="s">
        <v>2111</v>
      </c>
      <c r="E54" s="1" t="s">
        <v>242</v>
      </c>
      <c r="F54" s="1"/>
      <c r="G54" s="1"/>
      <c r="H54" s="1"/>
      <c r="I54" s="1"/>
      <c r="J54" s="1"/>
      <c r="K54" s="1"/>
      <c r="N54" s="1" t="s">
        <v>1956</v>
      </c>
      <c r="O54" s="1" t="s">
        <v>252</v>
      </c>
      <c r="P54" t="s">
        <v>233</v>
      </c>
      <c r="Q54" t="s">
        <v>233</v>
      </c>
      <c r="R54" s="1"/>
      <c r="S54" s="1"/>
      <c r="T54" t="s">
        <v>2193</v>
      </c>
    </row>
    <row r="55" spans="1:20" x14ac:dyDescent="0.3">
      <c r="A55" s="1" t="s">
        <v>2058</v>
      </c>
      <c r="B55" s="1" t="s">
        <v>299</v>
      </c>
      <c r="C55" s="1" t="s">
        <v>298</v>
      </c>
      <c r="D55" s="1" t="s">
        <v>1450</v>
      </c>
      <c r="E55" s="1" t="s">
        <v>1465</v>
      </c>
      <c r="F55" s="1"/>
      <c r="G55" s="1"/>
      <c r="H55" s="1"/>
      <c r="I55" s="1"/>
      <c r="J55" s="1"/>
      <c r="K55" s="1"/>
      <c r="L55" s="23">
        <v>9</v>
      </c>
      <c r="M55" s="23" t="s">
        <v>1676</v>
      </c>
      <c r="N55" s="1" t="s">
        <v>238</v>
      </c>
      <c r="O55" s="1" t="s">
        <v>252</v>
      </c>
      <c r="P55" t="s">
        <v>233</v>
      </c>
      <c r="Q55" t="s">
        <v>233</v>
      </c>
      <c r="R55" s="1"/>
      <c r="S55" s="1"/>
    </row>
    <row r="56" spans="1:20" x14ac:dyDescent="0.3">
      <c r="A56" s="1" t="s">
        <v>2058</v>
      </c>
      <c r="B56" s="1" t="s">
        <v>299</v>
      </c>
      <c r="C56" s="1" t="s">
        <v>298</v>
      </c>
      <c r="D56" s="1" t="s">
        <v>1450</v>
      </c>
      <c r="E56" s="1" t="s">
        <v>1469</v>
      </c>
      <c r="F56" s="1"/>
      <c r="G56" s="1"/>
      <c r="H56" s="1"/>
      <c r="I56" s="1"/>
      <c r="J56" s="1"/>
      <c r="K56" s="1"/>
      <c r="L56" s="23">
        <v>10</v>
      </c>
      <c r="M56" s="23" t="s">
        <v>1676</v>
      </c>
      <c r="N56" s="1" t="s">
        <v>238</v>
      </c>
      <c r="O56" s="1" t="s">
        <v>252</v>
      </c>
      <c r="P56" t="s">
        <v>233</v>
      </c>
      <c r="Q56" t="s">
        <v>233</v>
      </c>
      <c r="R56" s="1"/>
      <c r="S56" s="1"/>
    </row>
    <row r="57" spans="1:20" x14ac:dyDescent="0.3">
      <c r="A57" s="1" t="s">
        <v>2058</v>
      </c>
      <c r="B57" s="1" t="s">
        <v>299</v>
      </c>
      <c r="C57" s="1" t="s">
        <v>298</v>
      </c>
      <c r="D57" s="1" t="s">
        <v>1450</v>
      </c>
      <c r="E57" s="1" t="s">
        <v>1451</v>
      </c>
      <c r="F57" s="1" t="s">
        <v>1444</v>
      </c>
      <c r="G57" s="1"/>
      <c r="H57" s="1"/>
      <c r="I57" s="1"/>
      <c r="J57" s="1"/>
      <c r="K57" s="1"/>
      <c r="N57" s="1" t="s">
        <v>1956</v>
      </c>
      <c r="O57" s="1" t="s">
        <v>235</v>
      </c>
      <c r="P57" t="s">
        <v>233</v>
      </c>
      <c r="Q57" t="s">
        <v>233</v>
      </c>
      <c r="R57" s="1"/>
      <c r="S57" s="1"/>
    </row>
    <row r="58" spans="1:20" x14ac:dyDescent="0.3">
      <c r="A58" s="1" t="s">
        <v>2058</v>
      </c>
      <c r="B58" s="1" t="s">
        <v>299</v>
      </c>
      <c r="C58" s="1" t="s">
        <v>298</v>
      </c>
      <c r="D58" s="1" t="s">
        <v>1450</v>
      </c>
      <c r="E58" s="1" t="s">
        <v>1451</v>
      </c>
      <c r="F58" s="1" t="s">
        <v>1454</v>
      </c>
      <c r="G58" s="1"/>
      <c r="H58" s="1"/>
      <c r="I58" s="1"/>
      <c r="J58" s="1"/>
      <c r="K58" s="1"/>
      <c r="N58" s="1" t="s">
        <v>1956</v>
      </c>
      <c r="O58" s="1" t="s">
        <v>235</v>
      </c>
      <c r="P58" t="s">
        <v>233</v>
      </c>
      <c r="Q58" t="s">
        <v>233</v>
      </c>
      <c r="R58" s="1"/>
      <c r="S58" s="1"/>
    </row>
    <row r="59" spans="1:20" x14ac:dyDescent="0.3">
      <c r="A59" s="1" t="s">
        <v>2058</v>
      </c>
      <c r="B59" s="1" t="s">
        <v>299</v>
      </c>
      <c r="C59" s="1" t="s">
        <v>298</v>
      </c>
      <c r="D59" s="1" t="s">
        <v>1450</v>
      </c>
      <c r="E59" s="1" t="s">
        <v>542</v>
      </c>
      <c r="F59" s="1"/>
      <c r="G59" s="1"/>
      <c r="H59" s="1"/>
      <c r="I59" s="1"/>
      <c r="J59" s="1"/>
      <c r="K59" s="1"/>
      <c r="L59" s="23">
        <v>10</v>
      </c>
      <c r="M59" s="23" t="s">
        <v>1676</v>
      </c>
      <c r="N59" s="1" t="s">
        <v>238</v>
      </c>
      <c r="O59" s="1" t="s">
        <v>252</v>
      </c>
      <c r="P59" t="s">
        <v>233</v>
      </c>
      <c r="Q59" t="s">
        <v>233</v>
      </c>
      <c r="R59" s="1"/>
      <c r="S59" s="1"/>
    </row>
    <row r="60" spans="1:20" x14ac:dyDescent="0.3">
      <c r="A60" s="1" t="s">
        <v>2058</v>
      </c>
      <c r="B60" s="1" t="s">
        <v>299</v>
      </c>
      <c r="C60" s="1" t="s">
        <v>298</v>
      </c>
      <c r="D60" s="1" t="s">
        <v>1450</v>
      </c>
      <c r="E60" s="1" t="s">
        <v>739</v>
      </c>
      <c r="F60" s="1"/>
      <c r="G60" s="1"/>
      <c r="H60" s="1"/>
      <c r="I60" s="1"/>
      <c r="J60" s="1"/>
      <c r="K60" s="1"/>
      <c r="L60" s="23">
        <v>10</v>
      </c>
      <c r="M60" s="23" t="s">
        <v>1676</v>
      </c>
      <c r="N60" s="1" t="s">
        <v>238</v>
      </c>
      <c r="O60" s="1" t="s">
        <v>252</v>
      </c>
      <c r="P60" t="s">
        <v>233</v>
      </c>
      <c r="Q60" t="s">
        <v>233</v>
      </c>
      <c r="R60" s="1"/>
      <c r="S60" s="1"/>
    </row>
    <row r="61" spans="1:20" x14ac:dyDescent="0.3">
      <c r="A61" s="1" t="s">
        <v>2058</v>
      </c>
      <c r="B61" s="1" t="s">
        <v>299</v>
      </c>
      <c r="C61" s="1" t="s">
        <v>298</v>
      </c>
      <c r="D61" s="1" t="s">
        <v>1450</v>
      </c>
      <c r="E61" s="1" t="s">
        <v>1459</v>
      </c>
      <c r="F61" s="1"/>
      <c r="G61" s="1"/>
      <c r="H61" s="1"/>
      <c r="I61" s="1"/>
      <c r="J61" s="1"/>
      <c r="K61" s="1"/>
      <c r="L61" s="23">
        <v>10</v>
      </c>
      <c r="M61" s="23" t="s">
        <v>1676</v>
      </c>
      <c r="N61" s="1" t="s">
        <v>238</v>
      </c>
      <c r="O61" s="1" t="s">
        <v>252</v>
      </c>
      <c r="P61" t="s">
        <v>233</v>
      </c>
      <c r="Q61" t="s">
        <v>233</v>
      </c>
      <c r="R61" s="1"/>
      <c r="S61" s="1"/>
    </row>
    <row r="62" spans="1:20" x14ac:dyDescent="0.3">
      <c r="A62" s="1" t="s">
        <v>2058</v>
      </c>
      <c r="B62" s="1" t="s">
        <v>299</v>
      </c>
      <c r="C62" s="1" t="s">
        <v>298</v>
      </c>
      <c r="D62" s="1" t="s">
        <v>1450</v>
      </c>
      <c r="E62" s="1" t="s">
        <v>1608</v>
      </c>
      <c r="F62" s="1"/>
      <c r="G62" s="1"/>
      <c r="H62" s="1"/>
      <c r="I62" s="1"/>
      <c r="J62" s="1"/>
      <c r="K62" s="1"/>
      <c r="N62" s="1" t="s">
        <v>1956</v>
      </c>
      <c r="O62" s="1" t="s">
        <v>252</v>
      </c>
      <c r="R62" s="1"/>
      <c r="S62" t="s">
        <v>233</v>
      </c>
    </row>
    <row r="63" spans="1:20" x14ac:dyDescent="0.3">
      <c r="A63" s="1" t="s">
        <v>2058</v>
      </c>
      <c r="B63" s="1" t="s">
        <v>299</v>
      </c>
      <c r="C63" s="1" t="s">
        <v>298</v>
      </c>
      <c r="D63" s="1" t="s">
        <v>1450</v>
      </c>
      <c r="E63" s="1" t="s">
        <v>1627</v>
      </c>
      <c r="F63" s="1"/>
      <c r="G63" s="1"/>
      <c r="H63" s="1"/>
      <c r="I63" s="1"/>
      <c r="J63" s="1"/>
      <c r="K63" s="1"/>
      <c r="N63" s="1" t="s">
        <v>1956</v>
      </c>
      <c r="O63" s="1" t="s">
        <v>252</v>
      </c>
      <c r="R63" s="1"/>
      <c r="S63" t="s">
        <v>233</v>
      </c>
    </row>
    <row r="64" spans="1:20" x14ac:dyDescent="0.3">
      <c r="A64" s="1" t="s">
        <v>2058</v>
      </c>
      <c r="B64" s="1" t="s">
        <v>299</v>
      </c>
      <c r="C64" s="1" t="s">
        <v>298</v>
      </c>
      <c r="D64" s="1" t="s">
        <v>1563</v>
      </c>
      <c r="E64" s="1" t="s">
        <v>2094</v>
      </c>
      <c r="N64" s="1" t="s">
        <v>1956</v>
      </c>
      <c r="O64" s="1" t="s">
        <v>252</v>
      </c>
      <c r="P64" t="s">
        <v>233</v>
      </c>
      <c r="Q64" t="s">
        <v>233</v>
      </c>
    </row>
    <row r="65" spans="1:20" x14ac:dyDescent="0.3">
      <c r="A65" s="1" t="s">
        <v>2058</v>
      </c>
      <c r="B65" s="1" t="s">
        <v>299</v>
      </c>
      <c r="C65" s="1" t="s">
        <v>298</v>
      </c>
      <c r="D65" s="1" t="s">
        <v>1563</v>
      </c>
      <c r="E65" s="1" t="s">
        <v>2089</v>
      </c>
      <c r="F65" t="s">
        <v>329</v>
      </c>
      <c r="G65" s="1" t="s">
        <v>323</v>
      </c>
      <c r="N65" s="1" t="s">
        <v>244</v>
      </c>
      <c r="O65" s="1" t="s">
        <v>239</v>
      </c>
      <c r="P65" t="s">
        <v>233</v>
      </c>
      <c r="Q65" t="s">
        <v>233</v>
      </c>
      <c r="R65" s="1"/>
      <c r="S65" s="1"/>
      <c r="T65" t="s">
        <v>853</v>
      </c>
    </row>
    <row r="66" spans="1:20" x14ac:dyDescent="0.3">
      <c r="A66" s="1" t="s">
        <v>2058</v>
      </c>
      <c r="B66" s="1" t="s">
        <v>299</v>
      </c>
      <c r="C66" s="1" t="s">
        <v>298</v>
      </c>
      <c r="D66" s="1" t="s">
        <v>1563</v>
      </c>
      <c r="E66" s="1" t="s">
        <v>2089</v>
      </c>
      <c r="F66" t="s">
        <v>329</v>
      </c>
      <c r="G66" t="s">
        <v>246</v>
      </c>
      <c r="L66" s="23">
        <v>11</v>
      </c>
      <c r="M66" s="23" t="s">
        <v>1717</v>
      </c>
      <c r="N66" s="1" t="s">
        <v>238</v>
      </c>
      <c r="O66" s="1" t="s">
        <v>252</v>
      </c>
      <c r="P66" t="s">
        <v>233</v>
      </c>
      <c r="Q66" t="s">
        <v>233</v>
      </c>
      <c r="R66" s="1"/>
      <c r="S66" s="1"/>
      <c r="T66" t="s">
        <v>1020</v>
      </c>
    </row>
    <row r="67" spans="1:20" x14ac:dyDescent="0.3">
      <c r="A67" s="1" t="s">
        <v>2058</v>
      </c>
      <c r="B67" s="1" t="s">
        <v>299</v>
      </c>
      <c r="C67" s="1" t="s">
        <v>298</v>
      </c>
      <c r="D67" s="1" t="s">
        <v>1563</v>
      </c>
      <c r="E67" s="1" t="s">
        <v>2089</v>
      </c>
      <c r="F67" t="s">
        <v>329</v>
      </c>
      <c r="G67" s="1" t="s">
        <v>2095</v>
      </c>
      <c r="H67" s="1"/>
      <c r="I67" s="1"/>
      <c r="J67" s="1"/>
      <c r="K67" s="1"/>
      <c r="L67" s="23">
        <v>12</v>
      </c>
      <c r="M67" s="23" t="s">
        <v>1717</v>
      </c>
      <c r="N67" s="1" t="s">
        <v>238</v>
      </c>
      <c r="O67" s="1" t="s">
        <v>252</v>
      </c>
      <c r="P67" t="s">
        <v>233</v>
      </c>
      <c r="Q67" t="s">
        <v>233</v>
      </c>
      <c r="R67" s="1"/>
      <c r="S67" s="1"/>
      <c r="T67" t="s">
        <v>1020</v>
      </c>
    </row>
    <row r="68" spans="1:20" x14ac:dyDescent="0.3">
      <c r="A68" s="1" t="s">
        <v>2058</v>
      </c>
      <c r="B68" s="1" t="s">
        <v>299</v>
      </c>
      <c r="C68" s="1" t="s">
        <v>298</v>
      </c>
      <c r="D68" s="1" t="s">
        <v>1563</v>
      </c>
      <c r="E68" s="1" t="s">
        <v>2089</v>
      </c>
      <c r="F68" t="s">
        <v>329</v>
      </c>
      <c r="G68" s="1" t="s">
        <v>315</v>
      </c>
      <c r="H68" s="1"/>
      <c r="I68" s="1"/>
      <c r="J68" s="1"/>
      <c r="K68" s="1"/>
      <c r="N68" s="1" t="s">
        <v>1956</v>
      </c>
      <c r="O68" s="1" t="s">
        <v>252</v>
      </c>
      <c r="P68" t="s">
        <v>233</v>
      </c>
      <c r="Q68" t="s">
        <v>233</v>
      </c>
      <c r="R68" s="1"/>
      <c r="S68" s="1"/>
      <c r="T68" t="s">
        <v>34</v>
      </c>
    </row>
    <row r="69" spans="1:20" x14ac:dyDescent="0.3">
      <c r="A69" s="1" t="s">
        <v>2058</v>
      </c>
      <c r="B69" s="1" t="s">
        <v>299</v>
      </c>
      <c r="C69" s="1" t="s">
        <v>298</v>
      </c>
      <c r="D69" s="1" t="s">
        <v>1563</v>
      </c>
      <c r="E69" s="1" t="s">
        <v>2089</v>
      </c>
      <c r="F69" s="1" t="s">
        <v>343</v>
      </c>
      <c r="G69" s="1" t="s">
        <v>323</v>
      </c>
      <c r="H69" s="1"/>
      <c r="I69" s="1"/>
      <c r="J69" s="1"/>
      <c r="K69" s="1"/>
      <c r="N69" s="1" t="s">
        <v>244</v>
      </c>
      <c r="O69" s="1" t="s">
        <v>239</v>
      </c>
      <c r="P69" t="s">
        <v>233</v>
      </c>
      <c r="Q69" t="s">
        <v>233</v>
      </c>
      <c r="R69" s="1"/>
      <c r="S69" s="1"/>
    </row>
    <row r="70" spans="1:20" x14ac:dyDescent="0.3">
      <c r="A70" s="1" t="s">
        <v>2058</v>
      </c>
      <c r="B70" s="1" t="s">
        <v>299</v>
      </c>
      <c r="C70" s="1" t="s">
        <v>298</v>
      </c>
      <c r="D70" s="1" t="s">
        <v>1563</v>
      </c>
      <c r="E70" s="1" t="s">
        <v>2089</v>
      </c>
      <c r="F70" s="1" t="s">
        <v>343</v>
      </c>
      <c r="G70" s="1" t="s">
        <v>246</v>
      </c>
      <c r="H70" s="1"/>
      <c r="I70" s="1"/>
      <c r="J70" s="1"/>
      <c r="K70" s="1"/>
      <c r="L70" s="23">
        <v>11</v>
      </c>
      <c r="M70" s="23" t="s">
        <v>1717</v>
      </c>
      <c r="N70" s="1" t="s">
        <v>238</v>
      </c>
      <c r="O70" s="1" t="s">
        <v>252</v>
      </c>
      <c r="P70" t="s">
        <v>233</v>
      </c>
      <c r="Q70" t="s">
        <v>233</v>
      </c>
      <c r="R70" s="1"/>
      <c r="S70" s="1"/>
    </row>
    <row r="71" spans="1:20" x14ac:dyDescent="0.3">
      <c r="A71" s="1" t="s">
        <v>2058</v>
      </c>
      <c r="B71" s="1" t="s">
        <v>299</v>
      </c>
      <c r="C71" s="1" t="s">
        <v>298</v>
      </c>
      <c r="D71" s="1" t="s">
        <v>1563</v>
      </c>
      <c r="E71" s="1" t="s">
        <v>2089</v>
      </c>
      <c r="F71" s="1" t="s">
        <v>343</v>
      </c>
      <c r="G71" s="1" t="s">
        <v>2095</v>
      </c>
      <c r="L71" s="23">
        <v>13</v>
      </c>
      <c r="M71" s="23" t="s">
        <v>1717</v>
      </c>
      <c r="N71" s="1" t="s">
        <v>238</v>
      </c>
      <c r="O71" s="1" t="s">
        <v>252</v>
      </c>
      <c r="P71" t="s">
        <v>233</v>
      </c>
      <c r="Q71" t="s">
        <v>233</v>
      </c>
      <c r="R71" s="1"/>
      <c r="S71" s="1"/>
    </row>
    <row r="72" spans="1:20" x14ac:dyDescent="0.3">
      <c r="A72" s="1" t="s">
        <v>2058</v>
      </c>
      <c r="B72" s="1" t="s">
        <v>299</v>
      </c>
      <c r="C72" s="1" t="s">
        <v>298</v>
      </c>
      <c r="D72" s="1" t="s">
        <v>1563</v>
      </c>
      <c r="E72" s="1" t="s">
        <v>2089</v>
      </c>
      <c r="F72" s="1" t="s">
        <v>343</v>
      </c>
      <c r="G72" s="1" t="s">
        <v>315</v>
      </c>
      <c r="H72" s="1"/>
      <c r="I72" s="1"/>
      <c r="J72" s="1"/>
      <c r="K72" s="1"/>
      <c r="N72" s="1" t="s">
        <v>1956</v>
      </c>
      <c r="O72" s="1" t="s">
        <v>252</v>
      </c>
      <c r="P72" t="s">
        <v>233</v>
      </c>
      <c r="Q72" t="s">
        <v>233</v>
      </c>
      <c r="R72" s="1"/>
      <c r="S72" s="1"/>
    </row>
    <row r="73" spans="1:20" x14ac:dyDescent="0.3">
      <c r="A73" s="1" t="s">
        <v>2058</v>
      </c>
      <c r="B73" s="1" t="s">
        <v>299</v>
      </c>
      <c r="C73" s="1" t="s">
        <v>298</v>
      </c>
      <c r="D73" s="1" t="s">
        <v>1563</v>
      </c>
      <c r="E73" s="1" t="s">
        <v>2089</v>
      </c>
      <c r="F73" s="1" t="s">
        <v>372</v>
      </c>
      <c r="G73" s="1" t="s">
        <v>323</v>
      </c>
      <c r="H73" s="1"/>
      <c r="I73" s="1"/>
      <c r="J73" s="1"/>
      <c r="K73" s="1"/>
      <c r="N73" s="1" t="s">
        <v>244</v>
      </c>
      <c r="O73" s="1" t="s">
        <v>239</v>
      </c>
      <c r="P73" t="s">
        <v>233</v>
      </c>
      <c r="Q73" t="s">
        <v>233</v>
      </c>
      <c r="R73" s="1"/>
      <c r="S73" s="1"/>
    </row>
    <row r="74" spans="1:20" x14ac:dyDescent="0.3">
      <c r="A74" s="1" t="s">
        <v>2058</v>
      </c>
      <c r="B74" s="1" t="s">
        <v>299</v>
      </c>
      <c r="C74" s="1" t="s">
        <v>298</v>
      </c>
      <c r="D74" s="1" t="s">
        <v>1563</v>
      </c>
      <c r="E74" s="1" t="s">
        <v>2089</v>
      </c>
      <c r="F74" s="1" t="s">
        <v>372</v>
      </c>
      <c r="G74" s="1" t="s">
        <v>246</v>
      </c>
      <c r="H74" s="1"/>
      <c r="I74" s="1"/>
      <c r="J74" s="1"/>
      <c r="K74" s="1"/>
      <c r="L74" s="23">
        <v>11</v>
      </c>
      <c r="M74" s="23" t="s">
        <v>1717</v>
      </c>
      <c r="N74" s="1" t="s">
        <v>238</v>
      </c>
      <c r="O74" s="1" t="s">
        <v>252</v>
      </c>
      <c r="P74" t="s">
        <v>233</v>
      </c>
      <c r="Q74" t="s">
        <v>233</v>
      </c>
      <c r="R74" s="1"/>
      <c r="S74" s="1"/>
    </row>
    <row r="75" spans="1:20" x14ac:dyDescent="0.3">
      <c r="A75" s="1" t="s">
        <v>2058</v>
      </c>
      <c r="B75" s="1" t="s">
        <v>299</v>
      </c>
      <c r="C75" s="1" t="s">
        <v>298</v>
      </c>
      <c r="D75" s="1" t="s">
        <v>1563</v>
      </c>
      <c r="E75" s="1" t="s">
        <v>2089</v>
      </c>
      <c r="F75" s="1" t="s">
        <v>372</v>
      </c>
      <c r="G75" s="1" t="s">
        <v>2095</v>
      </c>
      <c r="L75" s="23">
        <v>14</v>
      </c>
      <c r="M75" s="23" t="s">
        <v>1717</v>
      </c>
      <c r="N75" s="1" t="s">
        <v>238</v>
      </c>
      <c r="O75" s="1" t="s">
        <v>252</v>
      </c>
      <c r="P75" t="s">
        <v>233</v>
      </c>
      <c r="Q75" t="s">
        <v>233</v>
      </c>
      <c r="R75" s="1"/>
      <c r="S75" s="1"/>
      <c r="T75" t="s">
        <v>853</v>
      </c>
    </row>
    <row r="76" spans="1:20" x14ac:dyDescent="0.3">
      <c r="A76" s="1" t="s">
        <v>2058</v>
      </c>
      <c r="B76" s="1" t="s">
        <v>299</v>
      </c>
      <c r="C76" s="1" t="s">
        <v>298</v>
      </c>
      <c r="D76" s="1" t="s">
        <v>1563</v>
      </c>
      <c r="E76" s="1" t="s">
        <v>2089</v>
      </c>
      <c r="F76" s="1" t="s">
        <v>372</v>
      </c>
      <c r="G76" s="1" t="s">
        <v>315</v>
      </c>
      <c r="N76" s="1" t="s">
        <v>1956</v>
      </c>
      <c r="O76" s="1" t="s">
        <v>252</v>
      </c>
      <c r="P76" t="s">
        <v>233</v>
      </c>
      <c r="Q76" t="s">
        <v>233</v>
      </c>
      <c r="R76" s="1"/>
      <c r="S76" s="1"/>
      <c r="T76" t="s">
        <v>34</v>
      </c>
    </row>
    <row r="77" spans="1:20" x14ac:dyDescent="0.3">
      <c r="A77" s="1" t="s">
        <v>2058</v>
      </c>
      <c r="B77" s="1" t="s">
        <v>299</v>
      </c>
      <c r="C77" s="1" t="s">
        <v>298</v>
      </c>
      <c r="D77" s="1" t="s">
        <v>1563</v>
      </c>
      <c r="E77" s="1" t="s">
        <v>2102</v>
      </c>
      <c r="F77" s="1" t="s">
        <v>2005</v>
      </c>
      <c r="G77" s="1"/>
      <c r="H77" s="1"/>
      <c r="I77" s="1"/>
      <c r="J77" s="1"/>
      <c r="K77" s="1"/>
      <c r="N77" s="1" t="s">
        <v>2001</v>
      </c>
      <c r="O77" s="1" t="s">
        <v>235</v>
      </c>
      <c r="P77" t="s">
        <v>233</v>
      </c>
      <c r="Q77" t="s">
        <v>233</v>
      </c>
      <c r="R77" s="1"/>
      <c r="S77" t="s">
        <v>233</v>
      </c>
      <c r="T77" t="s">
        <v>493</v>
      </c>
    </row>
    <row r="78" spans="1:20" x14ac:dyDescent="0.3">
      <c r="A78" s="1" t="s">
        <v>2058</v>
      </c>
      <c r="B78" s="1" t="s">
        <v>299</v>
      </c>
      <c r="C78" s="1" t="s">
        <v>298</v>
      </c>
      <c r="D78" s="1" t="s">
        <v>1563</v>
      </c>
      <c r="E78" s="1" t="s">
        <v>2102</v>
      </c>
      <c r="F78" s="1" t="s">
        <v>315</v>
      </c>
      <c r="G78" s="1"/>
      <c r="H78" s="1"/>
      <c r="I78" s="1"/>
      <c r="J78" s="1"/>
      <c r="K78" s="1"/>
      <c r="N78" s="1" t="s">
        <v>1956</v>
      </c>
      <c r="O78" s="1" t="s">
        <v>252</v>
      </c>
      <c r="P78" t="s">
        <v>233</v>
      </c>
      <c r="Q78" t="s">
        <v>233</v>
      </c>
      <c r="R78" s="1"/>
      <c r="S78" t="s">
        <v>233</v>
      </c>
    </row>
    <row r="79" spans="1:20" x14ac:dyDescent="0.3">
      <c r="A79" s="1" t="s">
        <v>2058</v>
      </c>
      <c r="B79" s="1" t="s">
        <v>299</v>
      </c>
      <c r="C79" s="1" t="s">
        <v>298</v>
      </c>
      <c r="D79" s="1" t="s">
        <v>1563</v>
      </c>
      <c r="E79" t="s">
        <v>1995</v>
      </c>
      <c r="F79" s="1" t="s">
        <v>1994</v>
      </c>
      <c r="G79" s="1"/>
      <c r="H79" s="1"/>
      <c r="I79" s="1"/>
      <c r="J79" s="1"/>
      <c r="K79" s="1"/>
      <c r="L79" s="23">
        <v>10</v>
      </c>
      <c r="M79" s="23" t="s">
        <v>1676</v>
      </c>
      <c r="N79" t="s">
        <v>238</v>
      </c>
      <c r="O79" s="1" t="s">
        <v>252</v>
      </c>
      <c r="P79" t="s">
        <v>233</v>
      </c>
      <c r="Q79" t="s">
        <v>233</v>
      </c>
      <c r="R79" s="1"/>
      <c r="S79" s="1"/>
      <c r="T79" t="s">
        <v>4</v>
      </c>
    </row>
    <row r="80" spans="1:20" x14ac:dyDescent="0.3">
      <c r="A80" s="1" t="s">
        <v>2058</v>
      </c>
      <c r="B80" s="1" t="s">
        <v>299</v>
      </c>
      <c r="C80" s="1" t="s">
        <v>298</v>
      </c>
      <c r="D80" s="1" t="s">
        <v>1563</v>
      </c>
      <c r="E80" t="s">
        <v>1995</v>
      </c>
      <c r="F80" s="1" t="s">
        <v>2011</v>
      </c>
      <c r="G80" s="1"/>
      <c r="H80" s="1"/>
      <c r="I80" s="1"/>
      <c r="J80" s="1"/>
      <c r="K80" s="1"/>
      <c r="N80" s="1" t="s">
        <v>1956</v>
      </c>
      <c r="O80" s="1" t="s">
        <v>252</v>
      </c>
      <c r="P80" t="s">
        <v>233</v>
      </c>
      <c r="Q80" t="s">
        <v>233</v>
      </c>
      <c r="R80" s="1"/>
      <c r="S80" s="1"/>
    </row>
    <row r="81" spans="1:20" x14ac:dyDescent="0.3">
      <c r="A81" s="1" t="s">
        <v>2058</v>
      </c>
      <c r="B81" s="1" t="s">
        <v>299</v>
      </c>
      <c r="C81" s="1" t="s">
        <v>298</v>
      </c>
      <c r="D81" s="1" t="s">
        <v>1563</v>
      </c>
      <c r="E81" t="s">
        <v>1995</v>
      </c>
      <c r="F81" s="1" t="s">
        <v>1993</v>
      </c>
      <c r="G81" s="1"/>
      <c r="H81" s="1"/>
      <c r="I81" s="1"/>
      <c r="J81" s="1"/>
      <c r="K81" s="1"/>
      <c r="L81" s="23">
        <v>15</v>
      </c>
      <c r="M81" s="23" t="s">
        <v>1717</v>
      </c>
      <c r="N81" t="s">
        <v>238</v>
      </c>
      <c r="O81" s="1" t="s">
        <v>252</v>
      </c>
      <c r="P81" t="s">
        <v>233</v>
      </c>
      <c r="Q81" t="s">
        <v>233</v>
      </c>
      <c r="R81" s="1"/>
      <c r="S81" s="1"/>
    </row>
    <row r="82" spans="1:20" x14ac:dyDescent="0.3">
      <c r="A82" s="1" t="s">
        <v>2058</v>
      </c>
      <c r="B82" s="1" t="s">
        <v>299</v>
      </c>
      <c r="C82" s="1" t="s">
        <v>298</v>
      </c>
      <c r="D82" s="1" t="s">
        <v>1563</v>
      </c>
      <c r="E82" t="s">
        <v>1995</v>
      </c>
      <c r="F82" s="1" t="s">
        <v>2006</v>
      </c>
      <c r="G82" s="1"/>
      <c r="H82" s="1"/>
      <c r="I82" s="1"/>
      <c r="J82" s="1"/>
      <c r="K82" s="1"/>
      <c r="L82" s="23">
        <v>16</v>
      </c>
      <c r="M82" s="23" t="s">
        <v>1676</v>
      </c>
      <c r="N82" s="1" t="s">
        <v>238</v>
      </c>
      <c r="O82" s="1" t="s">
        <v>252</v>
      </c>
      <c r="P82" t="s">
        <v>233</v>
      </c>
      <c r="Q82" t="s">
        <v>233</v>
      </c>
      <c r="R82" s="1"/>
      <c r="S82" s="1"/>
    </row>
    <row r="83" spans="1:20" x14ac:dyDescent="0.3">
      <c r="A83" s="1" t="s">
        <v>2058</v>
      </c>
      <c r="B83" s="1" t="s">
        <v>299</v>
      </c>
      <c r="C83" s="1" t="s">
        <v>298</v>
      </c>
      <c r="D83" s="1" t="s">
        <v>1563</v>
      </c>
      <c r="E83" t="s">
        <v>1995</v>
      </c>
      <c r="F83" s="1" t="s">
        <v>1988</v>
      </c>
      <c r="G83" s="1"/>
      <c r="H83" s="1"/>
      <c r="I83" s="1"/>
      <c r="J83" s="1"/>
      <c r="K83" s="1"/>
      <c r="L83" s="23">
        <v>17</v>
      </c>
      <c r="M83" s="23" t="s">
        <v>1676</v>
      </c>
      <c r="N83" t="s">
        <v>238</v>
      </c>
      <c r="O83" s="1" t="s">
        <v>252</v>
      </c>
      <c r="P83" t="s">
        <v>233</v>
      </c>
      <c r="Q83" t="s">
        <v>233</v>
      </c>
      <c r="R83" s="1"/>
      <c r="S83" s="1"/>
    </row>
    <row r="84" spans="1:20" x14ac:dyDescent="0.3">
      <c r="A84" s="1" t="s">
        <v>2058</v>
      </c>
      <c r="B84" s="1" t="s">
        <v>299</v>
      </c>
      <c r="C84" s="1" t="s">
        <v>298</v>
      </c>
      <c r="D84" s="1" t="s">
        <v>1563</v>
      </c>
      <c r="E84" t="s">
        <v>2012</v>
      </c>
      <c r="F84" s="1" t="s">
        <v>1991</v>
      </c>
      <c r="G84" s="1"/>
      <c r="H84" s="1"/>
      <c r="I84" s="1"/>
      <c r="J84" s="1"/>
      <c r="K84" s="1"/>
      <c r="N84" s="1" t="s">
        <v>1956</v>
      </c>
      <c r="O84" s="1" t="s">
        <v>252</v>
      </c>
      <c r="P84" t="s">
        <v>233</v>
      </c>
      <c r="Q84" t="s">
        <v>233</v>
      </c>
      <c r="R84" s="1"/>
      <c r="S84" s="1"/>
    </row>
    <row r="85" spans="1:20" x14ac:dyDescent="0.3">
      <c r="A85" s="1" t="s">
        <v>2058</v>
      </c>
      <c r="B85" s="1" t="s">
        <v>299</v>
      </c>
      <c r="C85" s="1" t="s">
        <v>298</v>
      </c>
      <c r="D85" s="1" t="s">
        <v>1563</v>
      </c>
      <c r="E85" t="s">
        <v>2012</v>
      </c>
      <c r="F85" s="1" t="s">
        <v>2013</v>
      </c>
      <c r="G85" s="1"/>
      <c r="H85" s="1"/>
      <c r="I85" s="1"/>
      <c r="J85" s="1"/>
      <c r="K85" s="1"/>
      <c r="L85" s="23">
        <v>16</v>
      </c>
      <c r="M85" s="23" t="s">
        <v>1676</v>
      </c>
      <c r="N85" s="1" t="s">
        <v>238</v>
      </c>
      <c r="O85" s="1" t="s">
        <v>252</v>
      </c>
      <c r="P85" t="s">
        <v>233</v>
      </c>
      <c r="Q85" t="s">
        <v>233</v>
      </c>
      <c r="R85" s="1"/>
      <c r="S85" s="1"/>
    </row>
    <row r="86" spans="1:20" x14ac:dyDescent="0.3">
      <c r="A86" s="1" t="s">
        <v>2058</v>
      </c>
      <c r="B86" s="1" t="s">
        <v>299</v>
      </c>
      <c r="C86" s="1" t="s">
        <v>298</v>
      </c>
      <c r="D86" s="1" t="s">
        <v>1563</v>
      </c>
      <c r="E86" s="1" t="s">
        <v>2082</v>
      </c>
      <c r="F86" s="1" t="s">
        <v>2004</v>
      </c>
      <c r="G86" s="1"/>
      <c r="H86" s="1"/>
      <c r="I86" s="1"/>
      <c r="J86" s="1"/>
      <c r="K86" s="1"/>
      <c r="N86" s="1" t="s">
        <v>1956</v>
      </c>
      <c r="O86" s="1" t="s">
        <v>235</v>
      </c>
      <c r="P86" t="s">
        <v>233</v>
      </c>
      <c r="Q86" t="s">
        <v>233</v>
      </c>
      <c r="R86" s="1"/>
      <c r="S86" s="1"/>
    </row>
    <row r="87" spans="1:20" x14ac:dyDescent="0.3">
      <c r="A87" s="1" t="s">
        <v>2058</v>
      </c>
      <c r="B87" s="1" t="s">
        <v>299</v>
      </c>
      <c r="C87" s="1" t="s">
        <v>298</v>
      </c>
      <c r="D87" s="1" t="s">
        <v>1563</v>
      </c>
      <c r="E87" s="1" t="s">
        <v>2082</v>
      </c>
      <c r="F87" s="1" t="s">
        <v>78</v>
      </c>
      <c r="G87" s="1"/>
      <c r="H87" s="1"/>
      <c r="I87" s="1"/>
      <c r="J87" s="1"/>
      <c r="K87" s="1"/>
      <c r="L87" s="23">
        <v>10</v>
      </c>
      <c r="M87" s="23" t="s">
        <v>1676</v>
      </c>
      <c r="N87" t="s">
        <v>238</v>
      </c>
      <c r="O87" s="1" t="s">
        <v>252</v>
      </c>
      <c r="P87" t="s">
        <v>233</v>
      </c>
      <c r="Q87" t="s">
        <v>233</v>
      </c>
      <c r="R87" s="1"/>
      <c r="S87" s="1"/>
    </row>
    <row r="88" spans="1:20" x14ac:dyDescent="0.3">
      <c r="A88" s="1" t="s">
        <v>2058</v>
      </c>
      <c r="B88" s="1" t="s">
        <v>299</v>
      </c>
      <c r="C88" s="1" t="s">
        <v>298</v>
      </c>
      <c r="D88" s="1" t="s">
        <v>1563</v>
      </c>
      <c r="E88" s="1" t="s">
        <v>2082</v>
      </c>
      <c r="F88" s="1" t="s">
        <v>446</v>
      </c>
      <c r="G88" s="1"/>
      <c r="H88" s="1"/>
      <c r="I88" s="1"/>
      <c r="J88" s="1"/>
      <c r="K88" s="1"/>
      <c r="N88" s="1" t="s">
        <v>1956</v>
      </c>
      <c r="O88" s="1" t="s">
        <v>235</v>
      </c>
      <c r="P88" t="s">
        <v>233</v>
      </c>
      <c r="Q88" t="s">
        <v>233</v>
      </c>
      <c r="R88" s="1"/>
      <c r="S88" s="1"/>
    </row>
    <row r="89" spans="1:20" x14ac:dyDescent="0.3">
      <c r="A89" s="1" t="s">
        <v>2058</v>
      </c>
      <c r="B89" s="1" t="s">
        <v>299</v>
      </c>
      <c r="C89" s="1" t="s">
        <v>298</v>
      </c>
      <c r="D89" s="1" t="s">
        <v>2112</v>
      </c>
      <c r="E89" s="1" t="s">
        <v>2109</v>
      </c>
      <c r="F89" s="1" t="s">
        <v>348</v>
      </c>
      <c r="H89" s="1"/>
      <c r="I89" s="1"/>
      <c r="J89" s="1"/>
      <c r="K89" s="1"/>
      <c r="N89" s="1" t="s">
        <v>1956</v>
      </c>
      <c r="O89" s="1" t="s">
        <v>252</v>
      </c>
      <c r="P89" t="s">
        <v>233</v>
      </c>
      <c r="Q89" t="s">
        <v>233</v>
      </c>
      <c r="R89" s="1"/>
      <c r="S89" s="1"/>
      <c r="T89" t="s">
        <v>56</v>
      </c>
    </row>
    <row r="90" spans="1:20" x14ac:dyDescent="0.3">
      <c r="A90" s="1" t="s">
        <v>2058</v>
      </c>
      <c r="B90" s="1" t="s">
        <v>299</v>
      </c>
      <c r="C90" s="1" t="s">
        <v>298</v>
      </c>
      <c r="D90" s="1" t="s">
        <v>2112</v>
      </c>
      <c r="E90" s="1" t="s">
        <v>2109</v>
      </c>
      <c r="F90" s="1" t="s">
        <v>2098</v>
      </c>
      <c r="H90" s="1"/>
      <c r="I90" s="1"/>
      <c r="J90" s="1"/>
      <c r="K90" s="1"/>
      <c r="N90" s="1" t="s">
        <v>1956</v>
      </c>
      <c r="O90" s="1" t="s">
        <v>252</v>
      </c>
      <c r="P90" t="s">
        <v>233</v>
      </c>
      <c r="Q90" t="s">
        <v>233</v>
      </c>
      <c r="R90" s="1"/>
      <c r="S90" s="1"/>
      <c r="T90" t="s">
        <v>56</v>
      </c>
    </row>
    <row r="91" spans="1:20" x14ac:dyDescent="0.3">
      <c r="A91" s="1" t="s">
        <v>2058</v>
      </c>
      <c r="B91" s="1" t="s">
        <v>299</v>
      </c>
      <c r="C91" s="1" t="s">
        <v>298</v>
      </c>
      <c r="D91" s="1" t="s">
        <v>2112</v>
      </c>
      <c r="E91" s="1" t="s">
        <v>2109</v>
      </c>
      <c r="F91" s="1" t="s">
        <v>354</v>
      </c>
      <c r="H91" s="1"/>
      <c r="I91" s="1"/>
      <c r="J91" s="1"/>
      <c r="K91" s="1"/>
      <c r="N91" s="1" t="s">
        <v>1956</v>
      </c>
      <c r="O91" s="1" t="s">
        <v>252</v>
      </c>
      <c r="P91" t="s">
        <v>233</v>
      </c>
      <c r="Q91" t="s">
        <v>233</v>
      </c>
      <c r="R91" s="1"/>
      <c r="S91" s="1"/>
      <c r="T91" t="s">
        <v>852</v>
      </c>
    </row>
    <row r="92" spans="1:20" x14ac:dyDescent="0.3">
      <c r="A92" s="1" t="s">
        <v>2058</v>
      </c>
      <c r="B92" s="1" t="s">
        <v>299</v>
      </c>
      <c r="C92" s="1" t="s">
        <v>298</v>
      </c>
      <c r="D92" s="1" t="s">
        <v>2112</v>
      </c>
      <c r="E92" s="1" t="s">
        <v>2107</v>
      </c>
      <c r="F92" s="1" t="s">
        <v>256</v>
      </c>
      <c r="H92" s="1"/>
      <c r="I92" s="1"/>
      <c r="J92" s="1"/>
      <c r="K92" s="1"/>
      <c r="N92" s="1" t="s">
        <v>1956</v>
      </c>
      <c r="O92" s="1" t="s">
        <v>252</v>
      </c>
      <c r="P92" t="s">
        <v>233</v>
      </c>
      <c r="Q92" t="s">
        <v>233</v>
      </c>
      <c r="R92" s="1"/>
      <c r="S92" s="1"/>
      <c r="T92" t="s">
        <v>43</v>
      </c>
    </row>
    <row r="93" spans="1:20" x14ac:dyDescent="0.3">
      <c r="A93" s="1" t="s">
        <v>2058</v>
      </c>
      <c r="B93" s="1" t="s">
        <v>299</v>
      </c>
      <c r="C93" s="1" t="s">
        <v>298</v>
      </c>
      <c r="D93" s="1" t="s">
        <v>2112</v>
      </c>
      <c r="E93" s="1" t="s">
        <v>2107</v>
      </c>
      <c r="F93" s="1" t="s">
        <v>289</v>
      </c>
      <c r="H93" s="1"/>
      <c r="I93" s="1"/>
      <c r="J93" s="1"/>
      <c r="K93" s="1"/>
      <c r="N93" s="1" t="s">
        <v>244</v>
      </c>
      <c r="O93" s="1" t="s">
        <v>239</v>
      </c>
      <c r="P93" t="s">
        <v>233</v>
      </c>
      <c r="Q93" t="s">
        <v>233</v>
      </c>
      <c r="R93" s="1"/>
      <c r="S93" s="1"/>
      <c r="T93" t="s">
        <v>1009</v>
      </c>
    </row>
    <row r="94" spans="1:20" x14ac:dyDescent="0.3">
      <c r="A94" s="1" t="s">
        <v>2058</v>
      </c>
      <c r="B94" s="1" t="s">
        <v>299</v>
      </c>
      <c r="C94" s="1" t="s">
        <v>298</v>
      </c>
      <c r="D94" s="1" t="s">
        <v>2105</v>
      </c>
      <c r="E94" s="1" t="s">
        <v>257</v>
      </c>
      <c r="F94" s="1" t="s">
        <v>268</v>
      </c>
      <c r="G94" s="1"/>
      <c r="H94" s="1"/>
      <c r="I94" s="1"/>
      <c r="J94" s="1"/>
      <c r="K94" s="1"/>
      <c r="N94" s="1" t="s">
        <v>244</v>
      </c>
      <c r="O94" s="1" t="s">
        <v>239</v>
      </c>
      <c r="P94" t="s">
        <v>233</v>
      </c>
      <c r="Q94" t="s">
        <v>233</v>
      </c>
      <c r="R94" s="1"/>
      <c r="S94" s="1"/>
      <c r="T94" t="s">
        <v>2194</v>
      </c>
    </row>
    <row r="95" spans="1:20" x14ac:dyDescent="0.3">
      <c r="A95" s="1" t="s">
        <v>2058</v>
      </c>
      <c r="B95" s="1" t="s">
        <v>299</v>
      </c>
      <c r="C95" s="1" t="s">
        <v>298</v>
      </c>
      <c r="D95" s="1" t="s">
        <v>2105</v>
      </c>
      <c r="E95" s="1" t="s">
        <v>257</v>
      </c>
      <c r="F95" s="1" t="s">
        <v>285</v>
      </c>
      <c r="G95" s="1"/>
      <c r="H95" s="1"/>
      <c r="I95" s="1"/>
      <c r="J95" s="1"/>
      <c r="K95" s="1"/>
      <c r="N95" s="1" t="s">
        <v>244</v>
      </c>
      <c r="O95" s="1" t="s">
        <v>239</v>
      </c>
      <c r="P95" t="s">
        <v>233</v>
      </c>
      <c r="Q95" t="s">
        <v>233</v>
      </c>
      <c r="R95" s="1"/>
      <c r="S95" s="1"/>
      <c r="T95" t="s">
        <v>2194</v>
      </c>
    </row>
    <row r="96" spans="1:20" x14ac:dyDescent="0.3">
      <c r="A96" s="1" t="s">
        <v>2058</v>
      </c>
      <c r="B96" s="1" t="s">
        <v>299</v>
      </c>
      <c r="C96" s="1" t="s">
        <v>298</v>
      </c>
      <c r="D96" s="1" t="s">
        <v>2105</v>
      </c>
      <c r="E96" s="1" t="s">
        <v>257</v>
      </c>
      <c r="F96" s="1" t="s">
        <v>280</v>
      </c>
      <c r="G96" s="1"/>
      <c r="H96" s="1"/>
      <c r="I96" s="1"/>
      <c r="J96" s="1"/>
      <c r="K96" s="1"/>
      <c r="N96" s="1" t="s">
        <v>244</v>
      </c>
      <c r="O96" s="1" t="s">
        <v>239</v>
      </c>
      <c r="P96" t="s">
        <v>233</v>
      </c>
      <c r="Q96" t="s">
        <v>233</v>
      </c>
      <c r="R96" s="1"/>
      <c r="S96" s="1"/>
      <c r="T96" t="s">
        <v>2194</v>
      </c>
    </row>
    <row r="97" spans="1:20" x14ac:dyDescent="0.3">
      <c r="A97" s="1" t="s">
        <v>2058</v>
      </c>
      <c r="B97" s="1" t="s">
        <v>299</v>
      </c>
      <c r="C97" s="1" t="s">
        <v>298</v>
      </c>
      <c r="D97" s="1" t="s">
        <v>2105</v>
      </c>
      <c r="E97" s="1" t="s">
        <v>257</v>
      </c>
      <c r="F97" s="1" t="s">
        <v>262</v>
      </c>
      <c r="G97" s="1"/>
      <c r="H97" s="1"/>
      <c r="I97" s="1"/>
      <c r="J97" s="1"/>
      <c r="K97" s="1"/>
      <c r="N97" s="1" t="s">
        <v>244</v>
      </c>
      <c r="O97" s="1" t="s">
        <v>239</v>
      </c>
      <c r="P97" t="s">
        <v>233</v>
      </c>
      <c r="Q97" t="s">
        <v>233</v>
      </c>
      <c r="R97" s="1"/>
      <c r="S97" s="1"/>
      <c r="T97" t="s">
        <v>2194</v>
      </c>
    </row>
    <row r="98" spans="1:20" x14ac:dyDescent="0.3">
      <c r="A98" s="1" t="s">
        <v>2058</v>
      </c>
      <c r="B98" s="1" t="s">
        <v>299</v>
      </c>
      <c r="C98" s="1" t="s">
        <v>298</v>
      </c>
      <c r="D98" s="1" t="s">
        <v>2105</v>
      </c>
      <c r="E98" t="s">
        <v>351</v>
      </c>
      <c r="F98" s="1" t="s">
        <v>2083</v>
      </c>
      <c r="H98" s="1"/>
      <c r="I98" s="1"/>
      <c r="J98" s="1"/>
      <c r="K98" s="1"/>
      <c r="N98" s="1" t="s">
        <v>1956</v>
      </c>
      <c r="O98" s="1" t="s">
        <v>1996</v>
      </c>
      <c r="P98" t="s">
        <v>233</v>
      </c>
      <c r="Q98" t="s">
        <v>233</v>
      </c>
      <c r="R98" s="1"/>
      <c r="S98" s="1"/>
      <c r="T98" t="s">
        <v>160</v>
      </c>
    </row>
    <row r="99" spans="1:20" x14ac:dyDescent="0.3">
      <c r="A99" s="1" t="s">
        <v>2058</v>
      </c>
      <c r="B99" s="1" t="s">
        <v>299</v>
      </c>
      <c r="C99" s="1" t="s">
        <v>298</v>
      </c>
      <c r="D99" s="1" t="s">
        <v>2105</v>
      </c>
      <c r="E99" t="s">
        <v>351</v>
      </c>
      <c r="F99" s="1" t="s">
        <v>289</v>
      </c>
      <c r="H99" s="1"/>
      <c r="I99" s="1"/>
      <c r="J99" s="1"/>
      <c r="K99" s="1"/>
      <c r="N99" s="1" t="s">
        <v>244</v>
      </c>
      <c r="O99" s="1" t="s">
        <v>239</v>
      </c>
      <c r="P99" t="s">
        <v>233</v>
      </c>
      <c r="Q99" t="s">
        <v>233</v>
      </c>
      <c r="R99" s="1"/>
      <c r="S99" s="1"/>
      <c r="T99" t="s">
        <v>2194</v>
      </c>
    </row>
    <row r="100" spans="1:20" x14ac:dyDescent="0.3">
      <c r="A100" s="1" t="s">
        <v>2058</v>
      </c>
      <c r="B100" s="1" t="s">
        <v>299</v>
      </c>
      <c r="C100" s="1" t="s">
        <v>298</v>
      </c>
      <c r="D100" s="1" t="s">
        <v>324</v>
      </c>
      <c r="E100" t="s">
        <v>2085</v>
      </c>
      <c r="F100" s="1" t="s">
        <v>1567</v>
      </c>
      <c r="G100" s="1" t="s">
        <v>1558</v>
      </c>
      <c r="H100" s="1" t="s">
        <v>258</v>
      </c>
      <c r="I100" s="1"/>
      <c r="J100" s="1"/>
      <c r="K100" s="1"/>
      <c r="N100" s="1" t="s">
        <v>1956</v>
      </c>
      <c r="O100" s="1" t="s">
        <v>235</v>
      </c>
      <c r="R100" t="s">
        <v>233</v>
      </c>
      <c r="S100" s="1"/>
    </row>
    <row r="101" spans="1:20" x14ac:dyDescent="0.3">
      <c r="A101" s="1" t="s">
        <v>2058</v>
      </c>
      <c r="B101" s="1" t="s">
        <v>299</v>
      </c>
      <c r="C101" s="1" t="s">
        <v>298</v>
      </c>
      <c r="D101" s="1" t="s">
        <v>324</v>
      </c>
      <c r="E101" t="s">
        <v>2085</v>
      </c>
      <c r="F101" s="1" t="s">
        <v>1567</v>
      </c>
      <c r="G101" s="1" t="s">
        <v>1558</v>
      </c>
      <c r="H101" s="1" t="s">
        <v>250</v>
      </c>
      <c r="I101" s="1"/>
      <c r="J101" s="1"/>
      <c r="K101" s="1"/>
      <c r="N101" s="1" t="s">
        <v>1956</v>
      </c>
      <c r="O101" s="1" t="s">
        <v>235</v>
      </c>
      <c r="R101" t="s">
        <v>233</v>
      </c>
      <c r="S101" s="1"/>
    </row>
    <row r="102" spans="1:20" x14ac:dyDescent="0.3">
      <c r="A102" s="1" t="s">
        <v>2058</v>
      </c>
      <c r="B102" s="1" t="s">
        <v>299</v>
      </c>
      <c r="C102" s="1" t="s">
        <v>298</v>
      </c>
      <c r="D102" s="1" t="s">
        <v>324</v>
      </c>
      <c r="E102" t="s">
        <v>2085</v>
      </c>
      <c r="F102" s="1" t="s">
        <v>1567</v>
      </c>
      <c r="G102" s="1" t="s">
        <v>1558</v>
      </c>
      <c r="H102" s="1" t="s">
        <v>223</v>
      </c>
      <c r="I102" s="1"/>
      <c r="J102" s="1"/>
      <c r="K102" s="1"/>
      <c r="N102" s="1" t="s">
        <v>1956</v>
      </c>
      <c r="O102" s="1" t="s">
        <v>235</v>
      </c>
      <c r="R102" t="s">
        <v>233</v>
      </c>
      <c r="S102" s="1"/>
    </row>
    <row r="103" spans="1:20" x14ac:dyDescent="0.3">
      <c r="A103" s="1" t="s">
        <v>2058</v>
      </c>
      <c r="B103" s="1" t="s">
        <v>299</v>
      </c>
      <c r="C103" s="1" t="s">
        <v>298</v>
      </c>
      <c r="D103" s="1" t="s">
        <v>324</v>
      </c>
      <c r="E103" t="s">
        <v>2085</v>
      </c>
      <c r="F103" s="1" t="s">
        <v>1568</v>
      </c>
      <c r="G103" s="1" t="s">
        <v>1564</v>
      </c>
      <c r="H103" s="1" t="s">
        <v>1559</v>
      </c>
      <c r="I103" s="1" t="s">
        <v>1548</v>
      </c>
      <c r="J103" s="1"/>
      <c r="K103" s="1"/>
      <c r="L103" s="23">
        <v>10</v>
      </c>
      <c r="M103" s="23" t="s">
        <v>1676</v>
      </c>
      <c r="N103" s="1" t="s">
        <v>238</v>
      </c>
      <c r="O103" s="1" t="s">
        <v>252</v>
      </c>
      <c r="R103" t="s">
        <v>233</v>
      </c>
      <c r="S103" s="1"/>
    </row>
    <row r="104" spans="1:20" x14ac:dyDescent="0.3">
      <c r="A104" s="1" t="s">
        <v>2058</v>
      </c>
      <c r="B104" s="1" t="s">
        <v>299</v>
      </c>
      <c r="C104" s="1" t="s">
        <v>298</v>
      </c>
      <c r="D104" s="1" t="s">
        <v>324</v>
      </c>
      <c r="E104" t="s">
        <v>2085</v>
      </c>
      <c r="F104" s="1" t="s">
        <v>1568</v>
      </c>
      <c r="G104" s="1" t="s">
        <v>1564</v>
      </c>
      <c r="H104" s="1" t="s">
        <v>1559</v>
      </c>
      <c r="I104" s="1" t="s">
        <v>580</v>
      </c>
      <c r="J104" s="1"/>
      <c r="K104" s="1"/>
      <c r="L104" s="23">
        <v>10</v>
      </c>
      <c r="M104" s="23" t="s">
        <v>1676</v>
      </c>
      <c r="N104" s="1" t="s">
        <v>1956</v>
      </c>
      <c r="O104" s="1"/>
      <c r="R104" t="s">
        <v>233</v>
      </c>
      <c r="S104" s="1"/>
    </row>
    <row r="105" spans="1:20" x14ac:dyDescent="0.3">
      <c r="A105" s="1" t="s">
        <v>2058</v>
      </c>
      <c r="B105" s="1" t="s">
        <v>299</v>
      </c>
      <c r="C105" s="1" t="s">
        <v>298</v>
      </c>
      <c r="D105" s="1" t="s">
        <v>324</v>
      </c>
      <c r="E105" t="s">
        <v>2085</v>
      </c>
      <c r="F105" s="1" t="s">
        <v>1568</v>
      </c>
      <c r="G105" s="1" t="s">
        <v>1564</v>
      </c>
      <c r="H105" s="1" t="s">
        <v>219</v>
      </c>
      <c r="I105" s="1" t="s">
        <v>1571</v>
      </c>
      <c r="J105" s="1" t="s">
        <v>1548</v>
      </c>
      <c r="L105" s="23">
        <v>10</v>
      </c>
      <c r="M105" s="23" t="s">
        <v>1676</v>
      </c>
      <c r="N105" s="1" t="s">
        <v>238</v>
      </c>
      <c r="O105" s="1" t="s">
        <v>252</v>
      </c>
      <c r="R105" t="s">
        <v>233</v>
      </c>
      <c r="S105" s="1"/>
    </row>
    <row r="106" spans="1:20" x14ac:dyDescent="0.3">
      <c r="A106" s="1" t="s">
        <v>2058</v>
      </c>
      <c r="B106" s="1" t="s">
        <v>299</v>
      </c>
      <c r="C106" s="1" t="s">
        <v>298</v>
      </c>
      <c r="D106" s="1" t="s">
        <v>324</v>
      </c>
      <c r="E106" t="s">
        <v>2085</v>
      </c>
      <c r="F106" s="1" t="s">
        <v>1568</v>
      </c>
      <c r="G106" s="1" t="s">
        <v>1564</v>
      </c>
      <c r="H106" s="1" t="s">
        <v>219</v>
      </c>
      <c r="I106" s="1" t="s">
        <v>1571</v>
      </c>
      <c r="J106" s="1" t="s">
        <v>1565</v>
      </c>
      <c r="K106" s="1"/>
      <c r="L106" s="23">
        <v>18</v>
      </c>
      <c r="M106" s="23" t="s">
        <v>1717</v>
      </c>
      <c r="N106" s="1" t="s">
        <v>238</v>
      </c>
      <c r="O106" s="1" t="s">
        <v>252</v>
      </c>
      <c r="R106" t="s">
        <v>233</v>
      </c>
      <c r="S106" s="1"/>
    </row>
    <row r="107" spans="1:20" x14ac:dyDescent="0.3">
      <c r="A107" s="1" t="s">
        <v>2058</v>
      </c>
      <c r="B107" s="1" t="s">
        <v>299</v>
      </c>
      <c r="C107" s="1" t="s">
        <v>298</v>
      </c>
      <c r="D107" s="1" t="s">
        <v>324</v>
      </c>
      <c r="E107" t="s">
        <v>2085</v>
      </c>
      <c r="F107" s="1" t="s">
        <v>1568</v>
      </c>
      <c r="G107" s="1" t="s">
        <v>1564</v>
      </c>
      <c r="H107" s="1" t="s">
        <v>219</v>
      </c>
      <c r="I107" s="1" t="s">
        <v>1571</v>
      </c>
      <c r="J107" t="s">
        <v>1572</v>
      </c>
      <c r="K107" s="1"/>
      <c r="L107" s="23">
        <v>10</v>
      </c>
      <c r="M107" s="23" t="s">
        <v>1676</v>
      </c>
      <c r="N107" s="1" t="s">
        <v>238</v>
      </c>
      <c r="O107" s="1" t="s">
        <v>252</v>
      </c>
      <c r="R107" t="s">
        <v>233</v>
      </c>
      <c r="S107" s="1"/>
    </row>
    <row r="108" spans="1:20" x14ac:dyDescent="0.3">
      <c r="A108" s="1" t="s">
        <v>2058</v>
      </c>
      <c r="B108" s="1" t="s">
        <v>299</v>
      </c>
      <c r="C108" s="1" t="s">
        <v>298</v>
      </c>
      <c r="D108" s="1" t="s">
        <v>324</v>
      </c>
      <c r="E108" t="s">
        <v>2085</v>
      </c>
      <c r="F108" s="1" t="s">
        <v>1568</v>
      </c>
      <c r="G108" s="1" t="s">
        <v>1564</v>
      </c>
      <c r="H108" s="1" t="s">
        <v>219</v>
      </c>
      <c r="I108" s="1" t="s">
        <v>1540</v>
      </c>
      <c r="J108" s="1" t="s">
        <v>1548</v>
      </c>
      <c r="K108" s="1"/>
      <c r="L108" s="23">
        <v>10</v>
      </c>
      <c r="M108" s="23" t="s">
        <v>1676</v>
      </c>
      <c r="N108" s="1" t="s">
        <v>238</v>
      </c>
      <c r="O108" s="1" t="s">
        <v>252</v>
      </c>
      <c r="R108" t="s">
        <v>233</v>
      </c>
      <c r="S108" s="1"/>
    </row>
    <row r="109" spans="1:20" x14ac:dyDescent="0.3">
      <c r="A109" s="1" t="s">
        <v>2058</v>
      </c>
      <c r="B109" s="1" t="s">
        <v>299</v>
      </c>
      <c r="C109" s="1" t="s">
        <v>298</v>
      </c>
      <c r="D109" s="1" t="s">
        <v>324</v>
      </c>
      <c r="E109" t="s">
        <v>2085</v>
      </c>
      <c r="F109" s="1" t="s">
        <v>1568</v>
      </c>
      <c r="G109" s="1" t="s">
        <v>1564</v>
      </c>
      <c r="H109" s="1" t="s">
        <v>219</v>
      </c>
      <c r="I109" s="1" t="s">
        <v>1540</v>
      </c>
      <c r="J109" s="1" t="s">
        <v>1565</v>
      </c>
      <c r="K109" s="1"/>
      <c r="L109" s="23">
        <v>18</v>
      </c>
      <c r="M109" s="23" t="s">
        <v>1717</v>
      </c>
      <c r="N109" s="1" t="s">
        <v>238</v>
      </c>
      <c r="O109" s="1" t="s">
        <v>252</v>
      </c>
      <c r="R109" t="s">
        <v>233</v>
      </c>
      <c r="S109" s="1"/>
    </row>
    <row r="110" spans="1:20" x14ac:dyDescent="0.3">
      <c r="A110" s="1" t="s">
        <v>2058</v>
      </c>
      <c r="B110" s="1" t="s">
        <v>299</v>
      </c>
      <c r="C110" s="1" t="s">
        <v>298</v>
      </c>
      <c r="D110" s="1" t="s">
        <v>324</v>
      </c>
      <c r="E110" t="s">
        <v>2085</v>
      </c>
      <c r="F110" s="1" t="s">
        <v>1568</v>
      </c>
      <c r="G110" s="1" t="s">
        <v>1564</v>
      </c>
      <c r="H110" s="1" t="s">
        <v>219</v>
      </c>
      <c r="I110" s="1" t="s">
        <v>1540</v>
      </c>
      <c r="J110" t="s">
        <v>1572</v>
      </c>
      <c r="K110" s="1"/>
      <c r="L110" s="23">
        <v>10</v>
      </c>
      <c r="M110" s="23" t="s">
        <v>1676</v>
      </c>
      <c r="N110" s="1" t="s">
        <v>238</v>
      </c>
      <c r="O110" s="1" t="s">
        <v>252</v>
      </c>
      <c r="R110" t="s">
        <v>233</v>
      </c>
      <c r="S110" s="1"/>
    </row>
    <row r="111" spans="1:20" x14ac:dyDescent="0.3">
      <c r="A111" s="1" t="s">
        <v>2058</v>
      </c>
      <c r="B111" s="1" t="s">
        <v>299</v>
      </c>
      <c r="C111" s="1" t="s">
        <v>298</v>
      </c>
      <c r="D111" s="1" t="s">
        <v>324</v>
      </c>
      <c r="E111" t="s">
        <v>2085</v>
      </c>
      <c r="F111" s="1" t="s">
        <v>1568</v>
      </c>
      <c r="G111" s="1" t="s">
        <v>1564</v>
      </c>
      <c r="H111" s="1" t="s">
        <v>219</v>
      </c>
      <c r="I111" s="1" t="s">
        <v>1544</v>
      </c>
      <c r="J111" s="1" t="s">
        <v>1548</v>
      </c>
      <c r="K111" s="1"/>
      <c r="L111" s="23">
        <v>10</v>
      </c>
      <c r="M111" s="23" t="s">
        <v>1676</v>
      </c>
      <c r="N111" s="1" t="s">
        <v>238</v>
      </c>
      <c r="O111" s="1" t="s">
        <v>252</v>
      </c>
      <c r="R111" t="s">
        <v>233</v>
      </c>
      <c r="S111" s="1"/>
    </row>
    <row r="112" spans="1:20" x14ac:dyDescent="0.3">
      <c r="A112" s="1" t="s">
        <v>2058</v>
      </c>
      <c r="B112" s="1" t="s">
        <v>299</v>
      </c>
      <c r="C112" s="1" t="s">
        <v>298</v>
      </c>
      <c r="D112" s="1" t="s">
        <v>324</v>
      </c>
      <c r="E112" t="s">
        <v>2085</v>
      </c>
      <c r="F112" s="1" t="s">
        <v>1568</v>
      </c>
      <c r="G112" s="1" t="s">
        <v>1564</v>
      </c>
      <c r="H112" s="1" t="s">
        <v>219</v>
      </c>
      <c r="I112" s="1" t="s">
        <v>1544</v>
      </c>
      <c r="J112" s="1" t="s">
        <v>1565</v>
      </c>
      <c r="K112" s="1"/>
      <c r="L112" s="23">
        <v>18</v>
      </c>
      <c r="M112" s="23" t="s">
        <v>1717</v>
      </c>
      <c r="N112" s="1" t="s">
        <v>238</v>
      </c>
      <c r="O112" s="1" t="s">
        <v>252</v>
      </c>
      <c r="R112" t="s">
        <v>233</v>
      </c>
      <c r="S112" s="1"/>
    </row>
    <row r="113" spans="1:20" x14ac:dyDescent="0.3">
      <c r="A113" s="1" t="s">
        <v>2058</v>
      </c>
      <c r="B113" s="1" t="s">
        <v>299</v>
      </c>
      <c r="C113" s="1" t="s">
        <v>298</v>
      </c>
      <c r="D113" s="1" t="s">
        <v>324</v>
      </c>
      <c r="E113" t="s">
        <v>2085</v>
      </c>
      <c r="F113" s="1" t="s">
        <v>1568</v>
      </c>
      <c r="G113" s="1" t="s">
        <v>1564</v>
      </c>
      <c r="H113" s="1" t="s">
        <v>219</v>
      </c>
      <c r="I113" s="1" t="s">
        <v>1544</v>
      </c>
      <c r="J113" t="s">
        <v>1572</v>
      </c>
      <c r="K113" s="1"/>
      <c r="L113" s="23">
        <v>10</v>
      </c>
      <c r="M113" s="23" t="s">
        <v>1676</v>
      </c>
      <c r="N113" s="1" t="s">
        <v>238</v>
      </c>
      <c r="O113" s="1" t="s">
        <v>252</v>
      </c>
      <c r="R113" t="s">
        <v>233</v>
      </c>
      <c r="S113" s="1"/>
    </row>
    <row r="114" spans="1:20" x14ac:dyDescent="0.3">
      <c r="A114" s="1" t="s">
        <v>2058</v>
      </c>
      <c r="B114" s="1" t="s">
        <v>299</v>
      </c>
      <c r="C114" s="1" t="s">
        <v>298</v>
      </c>
      <c r="D114" s="1" t="s">
        <v>324</v>
      </c>
      <c r="E114" t="s">
        <v>2085</v>
      </c>
      <c r="F114" s="1" t="s">
        <v>1568</v>
      </c>
      <c r="G114" s="1" t="s">
        <v>1564</v>
      </c>
      <c r="H114" s="1" t="s">
        <v>300</v>
      </c>
      <c r="I114" s="1" t="s">
        <v>1545</v>
      </c>
      <c r="J114" s="1" t="s">
        <v>1548</v>
      </c>
      <c r="K114" s="1"/>
      <c r="L114" s="23">
        <v>10</v>
      </c>
      <c r="M114" s="23" t="s">
        <v>1676</v>
      </c>
      <c r="N114" s="1" t="s">
        <v>238</v>
      </c>
      <c r="O114" s="1" t="s">
        <v>252</v>
      </c>
      <c r="R114" t="s">
        <v>233</v>
      </c>
      <c r="S114" s="1"/>
    </row>
    <row r="115" spans="1:20" x14ac:dyDescent="0.3">
      <c r="A115" s="1" t="s">
        <v>2058</v>
      </c>
      <c r="B115" s="1" t="s">
        <v>299</v>
      </c>
      <c r="C115" s="1" t="s">
        <v>298</v>
      </c>
      <c r="D115" s="1" t="s">
        <v>324</v>
      </c>
      <c r="E115" t="s">
        <v>2085</v>
      </c>
      <c r="F115" s="1" t="s">
        <v>1568</v>
      </c>
      <c r="G115" s="1" t="s">
        <v>1564</v>
      </c>
      <c r="H115" s="1" t="s">
        <v>300</v>
      </c>
      <c r="I115" s="1" t="s">
        <v>1561</v>
      </c>
      <c r="J115" s="1" t="s">
        <v>1548</v>
      </c>
      <c r="K115" s="1"/>
      <c r="L115" s="23">
        <v>10</v>
      </c>
      <c r="M115" s="23" t="s">
        <v>1676</v>
      </c>
      <c r="N115" s="1" t="s">
        <v>238</v>
      </c>
      <c r="O115" s="1" t="s">
        <v>252</v>
      </c>
      <c r="R115" t="s">
        <v>233</v>
      </c>
      <c r="S115" s="1"/>
    </row>
    <row r="116" spans="1:20" x14ac:dyDescent="0.3">
      <c r="A116" s="1" t="s">
        <v>2058</v>
      </c>
      <c r="B116" s="1" t="s">
        <v>299</v>
      </c>
      <c r="C116" s="1" t="s">
        <v>298</v>
      </c>
      <c r="D116" s="1" t="s">
        <v>324</v>
      </c>
      <c r="E116" t="s">
        <v>2085</v>
      </c>
      <c r="F116" s="1" t="s">
        <v>1568</v>
      </c>
      <c r="G116" s="1" t="s">
        <v>1564</v>
      </c>
      <c r="H116" s="1" t="s">
        <v>1614</v>
      </c>
      <c r="N116" s="1" t="s">
        <v>1956</v>
      </c>
      <c r="O116" s="1" t="s">
        <v>252</v>
      </c>
      <c r="R116" t="s">
        <v>233</v>
      </c>
      <c r="S116" s="1"/>
    </row>
    <row r="117" spans="1:20" x14ac:dyDescent="0.3">
      <c r="A117" s="1" t="s">
        <v>2058</v>
      </c>
      <c r="B117" s="1" t="s">
        <v>299</v>
      </c>
      <c r="C117" s="1" t="s">
        <v>298</v>
      </c>
      <c r="D117" s="1" t="s">
        <v>324</v>
      </c>
      <c r="E117" t="s">
        <v>2085</v>
      </c>
      <c r="F117" s="1" t="s">
        <v>1568</v>
      </c>
      <c r="G117" s="1" t="s">
        <v>2112</v>
      </c>
      <c r="H117" s="1" t="s">
        <v>1600</v>
      </c>
      <c r="I117" s="1"/>
      <c r="J117" s="1"/>
      <c r="K117" s="1"/>
      <c r="L117" s="23">
        <v>19</v>
      </c>
      <c r="M117" s="23" t="s">
        <v>1717</v>
      </c>
      <c r="N117" s="1" t="s">
        <v>238</v>
      </c>
      <c r="O117" s="1" t="s">
        <v>252</v>
      </c>
      <c r="R117" t="s">
        <v>233</v>
      </c>
      <c r="S117" s="1"/>
    </row>
    <row r="118" spans="1:20" x14ac:dyDescent="0.3">
      <c r="A118" s="1" t="s">
        <v>2058</v>
      </c>
      <c r="B118" s="1" t="s">
        <v>299</v>
      </c>
      <c r="C118" s="1" t="s">
        <v>298</v>
      </c>
      <c r="D118" s="1" t="s">
        <v>324</v>
      </c>
      <c r="E118" t="s">
        <v>2085</v>
      </c>
      <c r="F118" s="1" t="s">
        <v>1568</v>
      </c>
      <c r="G118" s="1" t="s">
        <v>2112</v>
      </c>
      <c r="H118" s="1" t="s">
        <v>1600</v>
      </c>
      <c r="I118" s="1" t="s">
        <v>1679</v>
      </c>
      <c r="J118" s="1"/>
      <c r="N118" s="1" t="s">
        <v>1956</v>
      </c>
      <c r="O118" s="1" t="s">
        <v>252</v>
      </c>
      <c r="R118" t="s">
        <v>233</v>
      </c>
      <c r="S118" s="1"/>
      <c r="T118" t="s">
        <v>790</v>
      </c>
    </row>
    <row r="119" spans="1:20" x14ac:dyDescent="0.3">
      <c r="A119" s="1" t="s">
        <v>2058</v>
      </c>
      <c r="B119" s="1" t="s">
        <v>299</v>
      </c>
      <c r="C119" s="1" t="s">
        <v>298</v>
      </c>
      <c r="D119" s="1" t="s">
        <v>324</v>
      </c>
      <c r="E119" t="s">
        <v>2085</v>
      </c>
      <c r="F119" s="1" t="s">
        <v>1568</v>
      </c>
      <c r="G119" s="1" t="s">
        <v>2112</v>
      </c>
      <c r="H119" s="1" t="s">
        <v>1578</v>
      </c>
      <c r="I119" s="1" t="s">
        <v>1583</v>
      </c>
      <c r="J119" s="1"/>
      <c r="L119" s="23">
        <v>10</v>
      </c>
      <c r="M119" s="23" t="s">
        <v>1676</v>
      </c>
      <c r="N119" s="1" t="s">
        <v>238</v>
      </c>
      <c r="O119" s="1" t="s">
        <v>252</v>
      </c>
      <c r="R119" t="s">
        <v>233</v>
      </c>
      <c r="S119" s="1"/>
    </row>
    <row r="120" spans="1:20" x14ac:dyDescent="0.3">
      <c r="A120" s="1" t="s">
        <v>2058</v>
      </c>
      <c r="B120" s="1" t="s">
        <v>299</v>
      </c>
      <c r="C120" s="1" t="s">
        <v>298</v>
      </c>
      <c r="D120" s="1" t="s">
        <v>324</v>
      </c>
      <c r="E120" t="s">
        <v>2085</v>
      </c>
      <c r="F120" s="1" t="s">
        <v>1568</v>
      </c>
      <c r="G120" s="1" t="s">
        <v>2112</v>
      </c>
      <c r="H120" s="1" t="s">
        <v>1578</v>
      </c>
      <c r="I120" s="1" t="s">
        <v>743</v>
      </c>
      <c r="J120" s="1"/>
      <c r="L120" s="23">
        <v>17</v>
      </c>
      <c r="M120" s="23" t="s">
        <v>1676</v>
      </c>
      <c r="N120" s="1" t="s">
        <v>238</v>
      </c>
      <c r="O120" s="1" t="s">
        <v>252</v>
      </c>
      <c r="R120" t="s">
        <v>233</v>
      </c>
      <c r="S120" s="1"/>
    </row>
    <row r="121" spans="1:20" x14ac:dyDescent="0.3">
      <c r="A121" s="1" t="s">
        <v>2058</v>
      </c>
      <c r="B121" s="1" t="s">
        <v>299</v>
      </c>
      <c r="C121" s="1" t="s">
        <v>298</v>
      </c>
      <c r="D121" s="1" t="s">
        <v>324</v>
      </c>
      <c r="E121" t="s">
        <v>2085</v>
      </c>
      <c r="F121" s="1" t="s">
        <v>1568</v>
      </c>
      <c r="G121" s="1" t="s">
        <v>2112</v>
      </c>
      <c r="H121" s="1" t="s">
        <v>1575</v>
      </c>
      <c r="I121" s="1" t="s">
        <v>1347</v>
      </c>
      <c r="J121" s="1" t="s">
        <v>1580</v>
      </c>
      <c r="L121" s="23">
        <v>10</v>
      </c>
      <c r="M121" s="23" t="s">
        <v>1676</v>
      </c>
      <c r="N121" s="1" t="s">
        <v>238</v>
      </c>
      <c r="O121" s="1" t="s">
        <v>252</v>
      </c>
      <c r="R121" t="s">
        <v>233</v>
      </c>
    </row>
    <row r="122" spans="1:20" x14ac:dyDescent="0.3">
      <c r="A122" s="1" t="s">
        <v>2058</v>
      </c>
      <c r="B122" s="1" t="s">
        <v>299</v>
      </c>
      <c r="C122" s="1" t="s">
        <v>298</v>
      </c>
      <c r="D122" s="1" t="s">
        <v>324</v>
      </c>
      <c r="E122" t="s">
        <v>2085</v>
      </c>
      <c r="F122" s="1" t="s">
        <v>1568</v>
      </c>
      <c r="G122" s="1" t="s">
        <v>2112</v>
      </c>
      <c r="H122" s="1" t="s">
        <v>1575</v>
      </c>
      <c r="I122" s="1" t="s">
        <v>1594</v>
      </c>
      <c r="J122" s="1" t="s">
        <v>1580</v>
      </c>
      <c r="L122" s="23">
        <v>10</v>
      </c>
      <c r="M122" s="23" t="s">
        <v>1676</v>
      </c>
      <c r="N122" s="1" t="s">
        <v>238</v>
      </c>
      <c r="O122" s="1" t="s">
        <v>252</v>
      </c>
      <c r="R122" t="s">
        <v>233</v>
      </c>
    </row>
    <row r="123" spans="1:20" x14ac:dyDescent="0.3">
      <c r="A123" s="1" t="s">
        <v>2058</v>
      </c>
      <c r="B123" s="1" t="s">
        <v>299</v>
      </c>
      <c r="C123" s="1" t="s">
        <v>298</v>
      </c>
      <c r="D123" s="1" t="s">
        <v>324</v>
      </c>
      <c r="E123" t="s">
        <v>2085</v>
      </c>
      <c r="F123" s="1" t="s">
        <v>1568</v>
      </c>
      <c r="G123" s="1" t="s">
        <v>2112</v>
      </c>
      <c r="H123" s="1" t="s">
        <v>1591</v>
      </c>
      <c r="I123" s="1" t="s">
        <v>221</v>
      </c>
      <c r="K123" s="1"/>
      <c r="L123" s="23">
        <v>10</v>
      </c>
      <c r="M123" s="23" t="s">
        <v>1676</v>
      </c>
      <c r="N123" s="1" t="s">
        <v>238</v>
      </c>
      <c r="O123" s="1" t="s">
        <v>252</v>
      </c>
      <c r="R123" t="s">
        <v>233</v>
      </c>
    </row>
    <row r="124" spans="1:20" x14ac:dyDescent="0.3">
      <c r="A124" s="1" t="s">
        <v>2058</v>
      </c>
      <c r="B124" s="1" t="s">
        <v>299</v>
      </c>
      <c r="C124" s="1" t="s">
        <v>298</v>
      </c>
      <c r="D124" s="1" t="s">
        <v>324</v>
      </c>
      <c r="E124" t="s">
        <v>2085</v>
      </c>
      <c r="F124" s="1" t="s">
        <v>1568</v>
      </c>
      <c r="G124" s="1" t="s">
        <v>2112</v>
      </c>
      <c r="H124" s="1" t="s">
        <v>1591</v>
      </c>
      <c r="I124" s="1" t="s">
        <v>221</v>
      </c>
      <c r="J124" s="1" t="s">
        <v>1574</v>
      </c>
      <c r="K124" s="1"/>
      <c r="N124" s="1" t="s">
        <v>1956</v>
      </c>
      <c r="O124" s="1" t="s">
        <v>252</v>
      </c>
      <c r="R124" t="s">
        <v>233</v>
      </c>
    </row>
    <row r="125" spans="1:20" x14ac:dyDescent="0.3">
      <c r="A125" s="1" t="s">
        <v>2058</v>
      </c>
      <c r="B125" s="1" t="s">
        <v>299</v>
      </c>
      <c r="C125" s="1" t="s">
        <v>298</v>
      </c>
      <c r="D125" s="1" t="s">
        <v>324</v>
      </c>
      <c r="E125" t="s">
        <v>2085</v>
      </c>
      <c r="F125" s="1" t="s">
        <v>1568</v>
      </c>
      <c r="G125" s="1" t="s">
        <v>2112</v>
      </c>
      <c r="H125" s="1" t="s">
        <v>1591</v>
      </c>
      <c r="I125" s="1" t="s">
        <v>227</v>
      </c>
      <c r="K125" s="1"/>
      <c r="L125" s="23">
        <v>10</v>
      </c>
      <c r="M125" s="23" t="s">
        <v>1676</v>
      </c>
      <c r="N125" s="1" t="s">
        <v>238</v>
      </c>
      <c r="O125" s="1" t="s">
        <v>252</v>
      </c>
      <c r="R125" t="s">
        <v>233</v>
      </c>
    </row>
    <row r="126" spans="1:20" x14ac:dyDescent="0.3">
      <c r="A126" s="1" t="s">
        <v>2058</v>
      </c>
      <c r="B126" s="1" t="s">
        <v>299</v>
      </c>
      <c r="C126" s="1" t="s">
        <v>298</v>
      </c>
      <c r="D126" s="1" t="s">
        <v>324</v>
      </c>
      <c r="E126" t="s">
        <v>2085</v>
      </c>
      <c r="F126" s="1" t="s">
        <v>1568</v>
      </c>
      <c r="G126" s="1" t="s">
        <v>2112</v>
      </c>
      <c r="H126" s="1" t="s">
        <v>1591</v>
      </c>
      <c r="I126" s="1" t="s">
        <v>227</v>
      </c>
      <c r="J126" s="1" t="s">
        <v>1574</v>
      </c>
      <c r="N126" s="1" t="s">
        <v>1956</v>
      </c>
      <c r="O126" s="1" t="s">
        <v>252</v>
      </c>
      <c r="R126" t="s">
        <v>233</v>
      </c>
    </row>
    <row r="127" spans="1:20" x14ac:dyDescent="0.3">
      <c r="A127" s="1" t="s">
        <v>2058</v>
      </c>
      <c r="B127" s="1" t="s">
        <v>299</v>
      </c>
      <c r="C127" s="1" t="s">
        <v>298</v>
      </c>
      <c r="D127" s="1" t="s">
        <v>324</v>
      </c>
      <c r="E127" t="s">
        <v>2085</v>
      </c>
      <c r="F127" s="1" t="s">
        <v>1568</v>
      </c>
      <c r="G127" s="1" t="s">
        <v>2112</v>
      </c>
      <c r="H127" s="1" t="s">
        <v>1591</v>
      </c>
      <c r="I127" s="1" t="s">
        <v>227</v>
      </c>
      <c r="J127" t="s">
        <v>749</v>
      </c>
      <c r="L127" s="23">
        <v>10</v>
      </c>
      <c r="M127" s="23" t="s">
        <v>1676</v>
      </c>
      <c r="N127" s="1" t="s">
        <v>238</v>
      </c>
      <c r="O127" s="1" t="s">
        <v>252</v>
      </c>
      <c r="R127" t="s">
        <v>233</v>
      </c>
    </row>
    <row r="128" spans="1:20" x14ac:dyDescent="0.3">
      <c r="A128" s="1" t="s">
        <v>2058</v>
      </c>
      <c r="B128" s="1" t="s">
        <v>299</v>
      </c>
      <c r="C128" s="1" t="s">
        <v>298</v>
      </c>
      <c r="D128" s="1" t="s">
        <v>324</v>
      </c>
      <c r="E128" t="s">
        <v>2085</v>
      </c>
      <c r="F128" s="1" t="s">
        <v>1568</v>
      </c>
      <c r="G128" s="1" t="s">
        <v>2112</v>
      </c>
      <c r="H128" s="1" t="s">
        <v>1591</v>
      </c>
      <c r="I128" s="1" t="s">
        <v>227</v>
      </c>
      <c r="J128" s="1" t="s">
        <v>1582</v>
      </c>
      <c r="N128" s="1" t="s">
        <v>1956</v>
      </c>
      <c r="O128" s="1" t="s">
        <v>252</v>
      </c>
      <c r="R128" t="s">
        <v>233</v>
      </c>
    </row>
    <row r="129" spans="1:20" x14ac:dyDescent="0.3">
      <c r="A129" s="1" t="s">
        <v>2058</v>
      </c>
      <c r="B129" s="1" t="s">
        <v>299</v>
      </c>
      <c r="C129" s="1" t="s">
        <v>298</v>
      </c>
      <c r="D129" s="1" t="s">
        <v>324</v>
      </c>
      <c r="E129" t="s">
        <v>2085</v>
      </c>
      <c r="F129" s="1" t="s">
        <v>1568</v>
      </c>
      <c r="G129" s="1" t="s">
        <v>2112</v>
      </c>
      <c r="H129" s="1" t="s">
        <v>1595</v>
      </c>
      <c r="I129" s="1" t="s">
        <v>1584</v>
      </c>
      <c r="J129" s="1"/>
      <c r="L129" s="23">
        <v>10</v>
      </c>
      <c r="M129" s="23" t="s">
        <v>1676</v>
      </c>
      <c r="N129" s="1" t="s">
        <v>238</v>
      </c>
      <c r="O129" s="1" t="s">
        <v>252</v>
      </c>
      <c r="R129" t="s">
        <v>233</v>
      </c>
    </row>
    <row r="130" spans="1:20" x14ac:dyDescent="0.3">
      <c r="A130" s="1" t="s">
        <v>2058</v>
      </c>
      <c r="B130" s="1" t="s">
        <v>299</v>
      </c>
      <c r="C130" s="1" t="s">
        <v>298</v>
      </c>
      <c r="D130" s="1" t="s">
        <v>324</v>
      </c>
      <c r="E130" t="s">
        <v>2085</v>
      </c>
      <c r="F130" s="1" t="s">
        <v>1568</v>
      </c>
      <c r="G130" s="1" t="s">
        <v>2112</v>
      </c>
      <c r="H130" s="1" t="s">
        <v>1595</v>
      </c>
      <c r="I130" s="1" t="s">
        <v>747</v>
      </c>
      <c r="J130" s="1"/>
      <c r="N130" s="1" t="s">
        <v>1956</v>
      </c>
      <c r="O130" s="1" t="s">
        <v>252</v>
      </c>
      <c r="R130" t="s">
        <v>233</v>
      </c>
      <c r="T130" t="s">
        <v>1585</v>
      </c>
    </row>
    <row r="131" spans="1:20" x14ac:dyDescent="0.3">
      <c r="A131" s="1" t="s">
        <v>2058</v>
      </c>
      <c r="B131" s="1" t="s">
        <v>299</v>
      </c>
      <c r="C131" s="1" t="s">
        <v>298</v>
      </c>
      <c r="D131" s="1" t="s">
        <v>324</v>
      </c>
      <c r="E131" t="s">
        <v>2085</v>
      </c>
      <c r="F131" s="1" t="s">
        <v>1568</v>
      </c>
      <c r="G131" s="1" t="s">
        <v>2112</v>
      </c>
      <c r="H131" s="1" t="s">
        <v>1595</v>
      </c>
      <c r="I131" s="1" t="s">
        <v>747</v>
      </c>
      <c r="J131" s="1" t="s">
        <v>220</v>
      </c>
      <c r="N131" s="1" t="s">
        <v>1956</v>
      </c>
      <c r="O131" s="1" t="s">
        <v>252</v>
      </c>
      <c r="R131" t="s">
        <v>233</v>
      </c>
    </row>
    <row r="132" spans="1:20" x14ac:dyDescent="0.3">
      <c r="A132" s="1" t="s">
        <v>2058</v>
      </c>
      <c r="B132" s="1" t="s">
        <v>299</v>
      </c>
      <c r="C132" s="1" t="s">
        <v>298</v>
      </c>
      <c r="D132" s="1" t="s">
        <v>324</v>
      </c>
      <c r="E132" t="s">
        <v>2085</v>
      </c>
      <c r="F132" s="1" t="s">
        <v>1568</v>
      </c>
      <c r="G132" s="1" t="s">
        <v>2112</v>
      </c>
      <c r="H132" s="1" t="s">
        <v>876</v>
      </c>
      <c r="I132" s="1" t="s">
        <v>1584</v>
      </c>
      <c r="J132" s="1"/>
      <c r="L132" s="23">
        <v>10</v>
      </c>
      <c r="M132" s="23" t="s">
        <v>1676</v>
      </c>
      <c r="N132" s="1" t="s">
        <v>238</v>
      </c>
      <c r="O132" s="1" t="s">
        <v>252</v>
      </c>
      <c r="R132" t="s">
        <v>233</v>
      </c>
    </row>
    <row r="133" spans="1:20" x14ac:dyDescent="0.3">
      <c r="A133" s="1" t="s">
        <v>2058</v>
      </c>
      <c r="B133" s="1" t="s">
        <v>299</v>
      </c>
      <c r="C133" s="1" t="s">
        <v>298</v>
      </c>
      <c r="D133" s="1" t="s">
        <v>324</v>
      </c>
      <c r="E133" t="s">
        <v>2085</v>
      </c>
      <c r="F133" s="1" t="s">
        <v>1568</v>
      </c>
      <c r="G133" s="1" t="s">
        <v>2112</v>
      </c>
      <c r="H133" s="1" t="s">
        <v>876</v>
      </c>
      <c r="I133" s="1" t="s">
        <v>873</v>
      </c>
      <c r="J133" s="1"/>
      <c r="L133" s="23">
        <v>10</v>
      </c>
      <c r="M133" s="23" t="s">
        <v>1676</v>
      </c>
      <c r="N133" s="1" t="s">
        <v>238</v>
      </c>
      <c r="O133" s="1" t="s">
        <v>252</v>
      </c>
      <c r="R133" t="s">
        <v>233</v>
      </c>
      <c r="S133" s="1"/>
    </row>
    <row r="134" spans="1:20" x14ac:dyDescent="0.3">
      <c r="A134" s="1" t="s">
        <v>2058</v>
      </c>
      <c r="B134" s="1" t="s">
        <v>299</v>
      </c>
      <c r="C134" s="1" t="s">
        <v>298</v>
      </c>
      <c r="D134" s="1" t="s">
        <v>324</v>
      </c>
      <c r="E134" t="s">
        <v>2085</v>
      </c>
      <c r="F134" s="1" t="s">
        <v>1568</v>
      </c>
      <c r="G134" s="1" t="s">
        <v>359</v>
      </c>
      <c r="H134" s="1" t="s">
        <v>1579</v>
      </c>
      <c r="I134" s="1" t="s">
        <v>1597</v>
      </c>
      <c r="J134" s="1"/>
      <c r="L134" s="23">
        <v>10</v>
      </c>
      <c r="M134" s="23" t="s">
        <v>1676</v>
      </c>
      <c r="N134" s="1" t="s">
        <v>238</v>
      </c>
      <c r="O134" s="1" t="s">
        <v>252</v>
      </c>
      <c r="R134" t="s">
        <v>233</v>
      </c>
      <c r="S134" s="1"/>
    </row>
    <row r="135" spans="1:20" x14ac:dyDescent="0.3">
      <c r="A135" s="1" t="s">
        <v>2058</v>
      </c>
      <c r="B135" s="1" t="s">
        <v>299</v>
      </c>
      <c r="C135" s="1" t="s">
        <v>298</v>
      </c>
      <c r="D135" s="1" t="s">
        <v>324</v>
      </c>
      <c r="E135" t="s">
        <v>2085</v>
      </c>
      <c r="F135" s="1" t="s">
        <v>1568</v>
      </c>
      <c r="G135" s="1" t="s">
        <v>359</v>
      </c>
      <c r="H135" s="1" t="s">
        <v>1581</v>
      </c>
      <c r="I135" s="1"/>
      <c r="J135" s="1"/>
      <c r="L135" s="23">
        <v>20</v>
      </c>
      <c r="M135" s="23" t="s">
        <v>1717</v>
      </c>
      <c r="N135" s="1" t="s">
        <v>238</v>
      </c>
      <c r="O135" s="1" t="s">
        <v>252</v>
      </c>
      <c r="R135" t="s">
        <v>233</v>
      </c>
      <c r="S135" s="1"/>
    </row>
    <row r="136" spans="1:20" x14ac:dyDescent="0.3">
      <c r="A136" s="1" t="s">
        <v>2058</v>
      </c>
      <c r="B136" s="1" t="s">
        <v>299</v>
      </c>
      <c r="C136" s="1" t="s">
        <v>298</v>
      </c>
      <c r="D136" s="1" t="s">
        <v>324</v>
      </c>
      <c r="E136" t="s">
        <v>2085</v>
      </c>
      <c r="F136" s="1" t="s">
        <v>1568</v>
      </c>
      <c r="G136" s="1" t="s">
        <v>359</v>
      </c>
      <c r="H136" s="1" t="s">
        <v>1573</v>
      </c>
      <c r="I136" s="1" t="s">
        <v>746</v>
      </c>
      <c r="J136" s="1"/>
      <c r="K136" s="1"/>
      <c r="L136" s="23">
        <v>10</v>
      </c>
      <c r="M136" s="23" t="s">
        <v>1676</v>
      </c>
      <c r="N136" s="1" t="s">
        <v>238</v>
      </c>
      <c r="O136" s="1" t="s">
        <v>252</v>
      </c>
      <c r="R136" t="s">
        <v>233</v>
      </c>
      <c r="S136" s="1"/>
    </row>
    <row r="137" spans="1:20" x14ac:dyDescent="0.3">
      <c r="A137" s="1" t="s">
        <v>2058</v>
      </c>
      <c r="B137" s="1" t="s">
        <v>299</v>
      </c>
      <c r="C137" s="1" t="s">
        <v>298</v>
      </c>
      <c r="D137" s="1" t="s">
        <v>324</v>
      </c>
      <c r="E137" t="s">
        <v>2085</v>
      </c>
      <c r="F137" s="1" t="s">
        <v>1568</v>
      </c>
      <c r="G137" s="1" t="s">
        <v>359</v>
      </c>
      <c r="H137" s="1" t="s">
        <v>1573</v>
      </c>
      <c r="I137" s="1" t="s">
        <v>1611</v>
      </c>
      <c r="J137" s="1" t="s">
        <v>1607</v>
      </c>
      <c r="K137" s="1"/>
      <c r="N137" s="1" t="s">
        <v>1956</v>
      </c>
      <c r="O137" s="1" t="s">
        <v>252</v>
      </c>
      <c r="R137" t="s">
        <v>233</v>
      </c>
      <c r="S137" s="1"/>
    </row>
    <row r="138" spans="1:20" x14ac:dyDescent="0.3">
      <c r="A138" s="1" t="s">
        <v>2058</v>
      </c>
      <c r="B138" s="1" t="s">
        <v>299</v>
      </c>
      <c r="C138" s="1" t="s">
        <v>298</v>
      </c>
      <c r="D138" s="1" t="s">
        <v>324</v>
      </c>
      <c r="E138" t="s">
        <v>2085</v>
      </c>
      <c r="F138" s="1" t="s">
        <v>1568</v>
      </c>
      <c r="G138" s="1" t="s">
        <v>359</v>
      </c>
      <c r="H138" s="1" t="s">
        <v>1573</v>
      </c>
      <c r="I138" s="1" t="s">
        <v>1611</v>
      </c>
      <c r="J138" s="1" t="s">
        <v>1577</v>
      </c>
      <c r="K138" s="1"/>
      <c r="N138" s="1" t="s">
        <v>1956</v>
      </c>
      <c r="O138" s="1" t="s">
        <v>252</v>
      </c>
      <c r="R138" t="s">
        <v>233</v>
      </c>
      <c r="S138" s="1"/>
    </row>
    <row r="139" spans="1:20" x14ac:dyDescent="0.3">
      <c r="A139" s="1" t="s">
        <v>2058</v>
      </c>
      <c r="B139" s="1" t="s">
        <v>299</v>
      </c>
      <c r="C139" s="1" t="s">
        <v>298</v>
      </c>
      <c r="D139" s="1" t="s">
        <v>324</v>
      </c>
      <c r="E139" t="s">
        <v>2085</v>
      </c>
      <c r="F139" s="1" t="s">
        <v>1568</v>
      </c>
      <c r="G139" s="1" t="s">
        <v>1602</v>
      </c>
      <c r="H139" s="1" t="s">
        <v>748</v>
      </c>
      <c r="I139" s="1" t="s">
        <v>214</v>
      </c>
      <c r="J139" s="1"/>
      <c r="K139" s="1"/>
      <c r="L139" s="23">
        <v>10</v>
      </c>
      <c r="M139" s="23" t="s">
        <v>1676</v>
      </c>
      <c r="N139" s="1" t="s">
        <v>238</v>
      </c>
      <c r="O139" s="1" t="s">
        <v>252</v>
      </c>
      <c r="R139" t="s">
        <v>233</v>
      </c>
      <c r="S139" s="1"/>
    </row>
    <row r="140" spans="1:20" x14ac:dyDescent="0.3">
      <c r="A140" s="1" t="s">
        <v>2058</v>
      </c>
      <c r="B140" s="1" t="s">
        <v>299</v>
      </c>
      <c r="C140" s="1" t="s">
        <v>298</v>
      </c>
      <c r="D140" s="1" t="s">
        <v>324</v>
      </c>
      <c r="E140" t="s">
        <v>2085</v>
      </c>
      <c r="F140" s="1" t="s">
        <v>1568</v>
      </c>
      <c r="G140" s="1" t="s">
        <v>1602</v>
      </c>
      <c r="H140" s="1" t="s">
        <v>748</v>
      </c>
      <c r="I140" s="1" t="s">
        <v>1598</v>
      </c>
      <c r="J140" s="1"/>
      <c r="K140" s="1"/>
      <c r="N140" s="1" t="s">
        <v>1956</v>
      </c>
      <c r="O140" s="1" t="s">
        <v>252</v>
      </c>
      <c r="R140" t="s">
        <v>233</v>
      </c>
      <c r="S140" s="1"/>
    </row>
    <row r="141" spans="1:20" x14ac:dyDescent="0.3">
      <c r="A141" s="1" t="s">
        <v>2058</v>
      </c>
      <c r="B141" s="1" t="s">
        <v>299</v>
      </c>
      <c r="C141" s="1" t="s">
        <v>298</v>
      </c>
      <c r="D141" s="1" t="s">
        <v>324</v>
      </c>
      <c r="E141" t="s">
        <v>2085</v>
      </c>
      <c r="F141" s="1" t="s">
        <v>1568</v>
      </c>
      <c r="G141" s="1" t="s">
        <v>1602</v>
      </c>
      <c r="H141" s="1" t="s">
        <v>1588</v>
      </c>
      <c r="I141" s="1" t="s">
        <v>214</v>
      </c>
      <c r="J141" s="1"/>
      <c r="K141" s="1"/>
      <c r="L141" s="23">
        <v>10</v>
      </c>
      <c r="M141" s="23" t="s">
        <v>1676</v>
      </c>
      <c r="N141" s="1" t="s">
        <v>238</v>
      </c>
      <c r="O141" s="1" t="s">
        <v>252</v>
      </c>
      <c r="R141" t="s">
        <v>233</v>
      </c>
      <c r="S141" s="1"/>
    </row>
    <row r="142" spans="1:20" x14ac:dyDescent="0.3">
      <c r="A142" s="1" t="s">
        <v>2058</v>
      </c>
      <c r="B142" s="1" t="s">
        <v>299</v>
      </c>
      <c r="C142" s="1" t="s">
        <v>298</v>
      </c>
      <c r="D142" s="1" t="s">
        <v>324</v>
      </c>
      <c r="E142" t="s">
        <v>2085</v>
      </c>
      <c r="F142" s="1" t="s">
        <v>1568</v>
      </c>
      <c r="G142" s="1" t="s">
        <v>1602</v>
      </c>
      <c r="H142" s="1" t="s">
        <v>1588</v>
      </c>
      <c r="I142" s="1" t="s">
        <v>1598</v>
      </c>
      <c r="J142" s="1"/>
      <c r="K142" s="1"/>
      <c r="N142" s="1" t="s">
        <v>1956</v>
      </c>
      <c r="O142" s="1" t="s">
        <v>252</v>
      </c>
      <c r="R142" t="s">
        <v>233</v>
      </c>
      <c r="S142" s="1"/>
    </row>
    <row r="143" spans="1:20" x14ac:dyDescent="0.3">
      <c r="A143" s="1" t="s">
        <v>2058</v>
      </c>
      <c r="B143" s="1" t="s">
        <v>299</v>
      </c>
      <c r="C143" s="1" t="s">
        <v>298</v>
      </c>
      <c r="D143" s="1" t="s">
        <v>324</v>
      </c>
      <c r="E143" t="s">
        <v>2085</v>
      </c>
      <c r="F143" s="1" t="s">
        <v>1568</v>
      </c>
      <c r="G143" s="1" t="s">
        <v>1602</v>
      </c>
      <c r="H143" s="1" t="s">
        <v>744</v>
      </c>
      <c r="I143" s="1" t="s">
        <v>214</v>
      </c>
      <c r="J143" s="1"/>
      <c r="K143" s="1"/>
      <c r="L143" s="23">
        <v>10</v>
      </c>
      <c r="M143" s="23" t="s">
        <v>1676</v>
      </c>
      <c r="N143" s="1" t="s">
        <v>238</v>
      </c>
      <c r="O143" s="1" t="s">
        <v>252</v>
      </c>
      <c r="R143" t="s">
        <v>233</v>
      </c>
      <c r="S143" s="1"/>
    </row>
    <row r="144" spans="1:20" x14ac:dyDescent="0.3">
      <c r="A144" s="1" t="s">
        <v>2058</v>
      </c>
      <c r="B144" s="1" t="s">
        <v>299</v>
      </c>
      <c r="C144" s="1" t="s">
        <v>298</v>
      </c>
      <c r="D144" s="1" t="s">
        <v>324</v>
      </c>
      <c r="E144" t="s">
        <v>2085</v>
      </c>
      <c r="F144" s="1" t="s">
        <v>1568</v>
      </c>
      <c r="G144" s="1" t="s">
        <v>1602</v>
      </c>
      <c r="H144" s="1" t="s">
        <v>744</v>
      </c>
      <c r="I144" s="1" t="s">
        <v>1598</v>
      </c>
      <c r="J144" s="1"/>
      <c r="K144" s="1"/>
      <c r="N144" s="1" t="s">
        <v>1956</v>
      </c>
      <c r="O144" s="1" t="s">
        <v>252</v>
      </c>
      <c r="R144" t="s">
        <v>233</v>
      </c>
      <c r="S144" s="1"/>
    </row>
    <row r="145" spans="1:19" x14ac:dyDescent="0.3">
      <c r="A145" s="1" t="s">
        <v>2058</v>
      </c>
      <c r="B145" s="1" t="s">
        <v>299</v>
      </c>
      <c r="C145" s="1" t="s">
        <v>298</v>
      </c>
      <c r="D145" s="1" t="s">
        <v>324</v>
      </c>
      <c r="E145" t="s">
        <v>2085</v>
      </c>
      <c r="F145" s="1" t="s">
        <v>1568</v>
      </c>
      <c r="G145" s="1" t="s">
        <v>1602</v>
      </c>
      <c r="H145" s="1" t="s">
        <v>745</v>
      </c>
      <c r="I145" s="1" t="s">
        <v>203</v>
      </c>
      <c r="J145" s="1"/>
      <c r="K145" s="1"/>
      <c r="N145" s="1" t="s">
        <v>1956</v>
      </c>
      <c r="O145" s="1" t="s">
        <v>252</v>
      </c>
      <c r="R145" t="s">
        <v>233</v>
      </c>
      <c r="S145" s="1"/>
    </row>
    <row r="146" spans="1:19" x14ac:dyDescent="0.3">
      <c r="A146" s="1" t="s">
        <v>2058</v>
      </c>
      <c r="B146" s="1" t="s">
        <v>299</v>
      </c>
      <c r="C146" s="1" t="s">
        <v>298</v>
      </c>
      <c r="D146" s="1" t="s">
        <v>324</v>
      </c>
      <c r="E146" t="s">
        <v>2085</v>
      </c>
      <c r="F146" s="1" t="s">
        <v>1568</v>
      </c>
      <c r="G146" s="1" t="s">
        <v>1602</v>
      </c>
      <c r="H146" s="1" t="s">
        <v>745</v>
      </c>
      <c r="I146" s="1" t="s">
        <v>1598</v>
      </c>
      <c r="J146" s="1"/>
      <c r="K146" s="1"/>
      <c r="N146" s="1" t="s">
        <v>1956</v>
      </c>
      <c r="O146" s="1" t="s">
        <v>252</v>
      </c>
      <c r="R146" t="s">
        <v>233</v>
      </c>
      <c r="S146" s="1"/>
    </row>
    <row r="147" spans="1:19" x14ac:dyDescent="0.3">
      <c r="A147" s="1" t="s">
        <v>2058</v>
      </c>
      <c r="B147" s="1" t="s">
        <v>299</v>
      </c>
      <c r="C147" s="1" t="s">
        <v>298</v>
      </c>
      <c r="D147" s="1" t="s">
        <v>324</v>
      </c>
      <c r="E147" t="s">
        <v>2085</v>
      </c>
      <c r="F147" s="1" t="s">
        <v>1599</v>
      </c>
      <c r="G147" s="1" t="s">
        <v>1587</v>
      </c>
      <c r="H147" s="1" t="s">
        <v>224</v>
      </c>
      <c r="I147" s="1" t="s">
        <v>1596</v>
      </c>
      <c r="J147" s="1"/>
      <c r="K147" s="1"/>
      <c r="N147" s="1" t="s">
        <v>1956</v>
      </c>
      <c r="O147" s="1" t="s">
        <v>252</v>
      </c>
      <c r="R147" t="s">
        <v>233</v>
      </c>
      <c r="S147" s="1"/>
    </row>
    <row r="148" spans="1:19" x14ac:dyDescent="0.3">
      <c r="A148" s="1" t="s">
        <v>2058</v>
      </c>
      <c r="B148" s="1" t="s">
        <v>299</v>
      </c>
      <c r="C148" s="1" t="s">
        <v>298</v>
      </c>
      <c r="D148" s="1" t="s">
        <v>324</v>
      </c>
      <c r="E148" t="s">
        <v>2085</v>
      </c>
      <c r="F148" s="1" t="s">
        <v>1599</v>
      </c>
      <c r="G148" s="1" t="s">
        <v>1587</v>
      </c>
      <c r="H148" s="1" t="s">
        <v>224</v>
      </c>
      <c r="I148" s="1" t="s">
        <v>2014</v>
      </c>
      <c r="J148" s="1"/>
      <c r="K148" s="1"/>
      <c r="N148" s="1" t="s">
        <v>1956</v>
      </c>
      <c r="O148" s="1" t="s">
        <v>252</v>
      </c>
      <c r="R148" t="s">
        <v>233</v>
      </c>
      <c r="S148" s="1"/>
    </row>
    <row r="149" spans="1:19" x14ac:dyDescent="0.3">
      <c r="A149" s="1" t="s">
        <v>2058</v>
      </c>
      <c r="B149" s="1" t="s">
        <v>299</v>
      </c>
      <c r="C149" s="1" t="s">
        <v>298</v>
      </c>
      <c r="D149" s="1" t="s">
        <v>324</v>
      </c>
      <c r="E149" t="s">
        <v>2085</v>
      </c>
      <c r="F149" s="1" t="s">
        <v>1599</v>
      </c>
      <c r="G149" s="1" t="s">
        <v>1587</v>
      </c>
      <c r="H149" s="1" t="s">
        <v>216</v>
      </c>
      <c r="I149" s="1" t="s">
        <v>1596</v>
      </c>
      <c r="J149" s="1"/>
      <c r="K149" s="1"/>
      <c r="N149" s="1" t="s">
        <v>1956</v>
      </c>
      <c r="O149" s="1" t="s">
        <v>252</v>
      </c>
      <c r="R149" t="s">
        <v>233</v>
      </c>
      <c r="S149" s="1"/>
    </row>
    <row r="150" spans="1:19" x14ac:dyDescent="0.3">
      <c r="A150" s="1" t="s">
        <v>2058</v>
      </c>
      <c r="B150" s="1" t="s">
        <v>299</v>
      </c>
      <c r="C150" s="1" t="s">
        <v>298</v>
      </c>
      <c r="D150" s="1" t="s">
        <v>324</v>
      </c>
      <c r="E150" t="s">
        <v>2085</v>
      </c>
      <c r="F150" s="1" t="s">
        <v>1599</v>
      </c>
      <c r="G150" s="1" t="s">
        <v>1587</v>
      </c>
      <c r="H150" s="1" t="s">
        <v>216</v>
      </c>
      <c r="I150" s="1" t="s">
        <v>2014</v>
      </c>
      <c r="J150" s="1"/>
      <c r="K150" s="1"/>
      <c r="N150" s="1" t="s">
        <v>1956</v>
      </c>
      <c r="O150" s="1" t="s">
        <v>252</v>
      </c>
      <c r="R150" t="s">
        <v>233</v>
      </c>
      <c r="S150" s="1"/>
    </row>
    <row r="151" spans="1:19" x14ac:dyDescent="0.3">
      <c r="A151" s="1" t="s">
        <v>2058</v>
      </c>
      <c r="B151" s="1" t="s">
        <v>299</v>
      </c>
      <c r="C151" s="1" t="s">
        <v>298</v>
      </c>
      <c r="D151" s="1" t="s">
        <v>324</v>
      </c>
      <c r="E151" t="s">
        <v>2085</v>
      </c>
      <c r="F151" s="1" t="s">
        <v>1599</v>
      </c>
      <c r="G151" s="1" t="s">
        <v>1592</v>
      </c>
      <c r="H151" s="1" t="s">
        <v>1593</v>
      </c>
      <c r="I151" s="1" t="s">
        <v>226</v>
      </c>
      <c r="J151" s="1"/>
      <c r="K151" s="1"/>
      <c r="N151" s="1" t="s">
        <v>1956</v>
      </c>
      <c r="O151" s="1" t="s">
        <v>235</v>
      </c>
      <c r="R151" t="s">
        <v>233</v>
      </c>
      <c r="S151" s="1"/>
    </row>
    <row r="152" spans="1:19" x14ac:dyDescent="0.3">
      <c r="A152" s="1" t="s">
        <v>2058</v>
      </c>
      <c r="B152" s="1" t="s">
        <v>299</v>
      </c>
      <c r="C152" s="1" t="s">
        <v>298</v>
      </c>
      <c r="D152" s="1" t="s">
        <v>324</v>
      </c>
      <c r="E152" t="s">
        <v>2085</v>
      </c>
      <c r="F152" s="1" t="s">
        <v>1599</v>
      </c>
      <c r="G152" s="1" t="s">
        <v>1592</v>
      </c>
      <c r="H152" s="1" t="s">
        <v>1593</v>
      </c>
      <c r="I152" s="1" t="s">
        <v>1589</v>
      </c>
      <c r="J152" s="1"/>
      <c r="K152" s="1"/>
      <c r="L152" s="23">
        <v>10</v>
      </c>
      <c r="M152" s="23" t="s">
        <v>1676</v>
      </c>
      <c r="N152" s="1" t="s">
        <v>238</v>
      </c>
      <c r="O152" s="1" t="s">
        <v>252</v>
      </c>
      <c r="R152" t="s">
        <v>233</v>
      </c>
      <c r="S152" s="1"/>
    </row>
    <row r="153" spans="1:19" x14ac:dyDescent="0.3">
      <c r="A153" s="1" t="s">
        <v>2058</v>
      </c>
      <c r="B153" s="1" t="s">
        <v>299</v>
      </c>
      <c r="C153" s="1" t="s">
        <v>298</v>
      </c>
      <c r="D153" s="1" t="s">
        <v>324</v>
      </c>
      <c r="E153" t="s">
        <v>2085</v>
      </c>
      <c r="F153" s="1" t="s">
        <v>1599</v>
      </c>
      <c r="G153" s="1" t="s">
        <v>1592</v>
      </c>
      <c r="H153" s="1" t="s">
        <v>1593</v>
      </c>
      <c r="I153" s="1" t="s">
        <v>1603</v>
      </c>
      <c r="J153" s="1"/>
      <c r="K153" s="1"/>
      <c r="L153" s="23">
        <v>21</v>
      </c>
      <c r="M153" s="23" t="s">
        <v>1717</v>
      </c>
      <c r="N153" s="1" t="s">
        <v>238</v>
      </c>
      <c r="O153" s="1" t="s">
        <v>252</v>
      </c>
      <c r="R153" t="s">
        <v>233</v>
      </c>
      <c r="S153" s="1"/>
    </row>
    <row r="154" spans="1:19" x14ac:dyDescent="0.3">
      <c r="A154" s="1" t="s">
        <v>2058</v>
      </c>
      <c r="B154" s="1" t="s">
        <v>299</v>
      </c>
      <c r="C154" s="1" t="s">
        <v>298</v>
      </c>
      <c r="D154" s="1" t="s">
        <v>324</v>
      </c>
      <c r="E154" t="s">
        <v>2085</v>
      </c>
      <c r="F154" s="1" t="s">
        <v>1599</v>
      </c>
      <c r="G154" s="1" t="s">
        <v>1592</v>
      </c>
      <c r="H154" s="1" t="s">
        <v>1606</v>
      </c>
      <c r="J154" s="1"/>
      <c r="K154" s="1"/>
      <c r="N154" s="1" t="s">
        <v>1956</v>
      </c>
      <c r="O154" s="1" t="s">
        <v>252</v>
      </c>
      <c r="R154" t="s">
        <v>233</v>
      </c>
      <c r="S154" s="1"/>
    </row>
    <row r="155" spans="1:19" x14ac:dyDescent="0.3">
      <c r="A155" s="1" t="s">
        <v>2058</v>
      </c>
      <c r="B155" s="1" t="s">
        <v>299</v>
      </c>
      <c r="C155" s="1" t="s">
        <v>298</v>
      </c>
      <c r="D155" s="1" t="s">
        <v>324</v>
      </c>
      <c r="E155" t="s">
        <v>2085</v>
      </c>
      <c r="F155" s="1" t="s">
        <v>1599</v>
      </c>
      <c r="G155" s="1" t="s">
        <v>1628</v>
      </c>
      <c r="H155" s="1" t="s">
        <v>874</v>
      </c>
      <c r="I155" s="1"/>
      <c r="J155" s="1"/>
      <c r="K155" s="1"/>
      <c r="L155" s="23">
        <v>10</v>
      </c>
      <c r="M155" s="23" t="s">
        <v>1676</v>
      </c>
      <c r="N155" s="1" t="s">
        <v>238</v>
      </c>
      <c r="O155" s="1" t="s">
        <v>252</v>
      </c>
      <c r="R155" t="s">
        <v>233</v>
      </c>
      <c r="S155" s="1"/>
    </row>
    <row r="156" spans="1:19" x14ac:dyDescent="0.3">
      <c r="A156" s="1" t="s">
        <v>2058</v>
      </c>
      <c r="B156" s="1" t="s">
        <v>299</v>
      </c>
      <c r="C156" s="1" t="s">
        <v>298</v>
      </c>
      <c r="D156" s="1" t="s">
        <v>324</v>
      </c>
      <c r="E156" t="s">
        <v>2085</v>
      </c>
      <c r="F156" s="1" t="s">
        <v>1635</v>
      </c>
      <c r="G156" s="1" t="s">
        <v>1634</v>
      </c>
      <c r="H156" s="1" t="s">
        <v>365</v>
      </c>
      <c r="I156" s="1" t="s">
        <v>1610</v>
      </c>
      <c r="J156" s="1"/>
      <c r="K156" s="1"/>
      <c r="L156" s="23">
        <v>10</v>
      </c>
      <c r="M156" s="23" t="s">
        <v>1676</v>
      </c>
      <c r="N156" s="1" t="s">
        <v>238</v>
      </c>
      <c r="O156" s="1" t="s">
        <v>252</v>
      </c>
      <c r="R156" t="s">
        <v>233</v>
      </c>
      <c r="S156" s="1"/>
    </row>
    <row r="157" spans="1:19" x14ac:dyDescent="0.3">
      <c r="A157" s="1" t="s">
        <v>2058</v>
      </c>
      <c r="B157" s="1" t="s">
        <v>299</v>
      </c>
      <c r="C157" s="1" t="s">
        <v>298</v>
      </c>
      <c r="D157" s="1" t="s">
        <v>324</v>
      </c>
      <c r="E157" t="s">
        <v>2085</v>
      </c>
      <c r="F157" s="1" t="s">
        <v>1635</v>
      </c>
      <c r="G157" s="1" t="s">
        <v>1634</v>
      </c>
      <c r="H157" s="1" t="s">
        <v>365</v>
      </c>
      <c r="I157" t="s">
        <v>256</v>
      </c>
      <c r="J157" s="1"/>
      <c r="K157" s="1"/>
      <c r="N157" s="1" t="s">
        <v>1956</v>
      </c>
      <c r="O157" s="1" t="s">
        <v>252</v>
      </c>
      <c r="R157" t="s">
        <v>233</v>
      </c>
      <c r="S157" s="1"/>
    </row>
    <row r="158" spans="1:19" x14ac:dyDescent="0.3">
      <c r="A158" s="1" t="s">
        <v>2058</v>
      </c>
      <c r="B158" s="1" t="s">
        <v>299</v>
      </c>
      <c r="C158" s="1" t="s">
        <v>298</v>
      </c>
      <c r="D158" s="1" t="s">
        <v>324</v>
      </c>
      <c r="E158" t="s">
        <v>2085</v>
      </c>
      <c r="F158" s="1" t="s">
        <v>1635</v>
      </c>
      <c r="G158" s="1" t="s">
        <v>1634</v>
      </c>
      <c r="H158" s="1" t="s">
        <v>314</v>
      </c>
      <c r="I158" s="1" t="s">
        <v>1610</v>
      </c>
      <c r="J158" s="1"/>
      <c r="K158" s="1"/>
      <c r="L158" s="23">
        <v>10</v>
      </c>
      <c r="M158" s="23" t="s">
        <v>1676</v>
      </c>
      <c r="N158" s="1" t="s">
        <v>238</v>
      </c>
      <c r="O158" s="1" t="s">
        <v>252</v>
      </c>
      <c r="R158" t="s">
        <v>233</v>
      </c>
      <c r="S158" s="1"/>
    </row>
    <row r="159" spans="1:19" x14ac:dyDescent="0.3">
      <c r="A159" s="1" t="s">
        <v>2058</v>
      </c>
      <c r="B159" s="1" t="s">
        <v>299</v>
      </c>
      <c r="C159" s="1" t="s">
        <v>298</v>
      </c>
      <c r="D159" s="1" t="s">
        <v>324</v>
      </c>
      <c r="E159" t="s">
        <v>2085</v>
      </c>
      <c r="F159" s="1" t="s">
        <v>1635</v>
      </c>
      <c r="G159" s="1" t="s">
        <v>1634</v>
      </c>
      <c r="H159" s="1" t="s">
        <v>314</v>
      </c>
      <c r="I159" t="s">
        <v>256</v>
      </c>
      <c r="J159" s="1"/>
      <c r="K159" s="1"/>
      <c r="N159" s="1" t="s">
        <v>1956</v>
      </c>
      <c r="O159" s="1" t="s">
        <v>252</v>
      </c>
      <c r="R159" t="s">
        <v>233</v>
      </c>
      <c r="S159" s="1"/>
    </row>
    <row r="160" spans="1:19" x14ac:dyDescent="0.3">
      <c r="A160" s="1" t="s">
        <v>2058</v>
      </c>
      <c r="B160" s="1" t="s">
        <v>299</v>
      </c>
      <c r="C160" s="1" t="s">
        <v>298</v>
      </c>
      <c r="D160" s="1" t="s">
        <v>324</v>
      </c>
      <c r="E160" t="s">
        <v>2085</v>
      </c>
      <c r="F160" s="1" t="s">
        <v>1635</v>
      </c>
      <c r="G160" s="1" t="s">
        <v>1634</v>
      </c>
      <c r="H160" s="1" t="s">
        <v>1613</v>
      </c>
      <c r="I160" s="1" t="s">
        <v>1610</v>
      </c>
      <c r="J160" s="1"/>
      <c r="K160" s="1"/>
      <c r="L160" s="23">
        <v>10</v>
      </c>
      <c r="M160" s="23" t="s">
        <v>1676</v>
      </c>
      <c r="N160" s="1" t="s">
        <v>238</v>
      </c>
      <c r="O160" s="1" t="s">
        <v>252</v>
      </c>
      <c r="R160" t="s">
        <v>233</v>
      </c>
      <c r="S160" s="1"/>
    </row>
    <row r="161" spans="1:20" x14ac:dyDescent="0.3">
      <c r="A161" s="1" t="s">
        <v>2058</v>
      </c>
      <c r="B161" s="1" t="s">
        <v>299</v>
      </c>
      <c r="C161" s="1" t="s">
        <v>298</v>
      </c>
      <c r="D161" s="1" t="s">
        <v>324</v>
      </c>
      <c r="E161" t="s">
        <v>2085</v>
      </c>
      <c r="F161" s="1" t="s">
        <v>1635</v>
      </c>
      <c r="G161" s="1" t="s">
        <v>1634</v>
      </c>
      <c r="H161" s="1" t="s">
        <v>1613</v>
      </c>
      <c r="I161" t="s">
        <v>256</v>
      </c>
      <c r="J161" s="1"/>
      <c r="K161" s="1"/>
      <c r="N161" s="1" t="s">
        <v>1956</v>
      </c>
      <c r="O161" s="1" t="s">
        <v>252</v>
      </c>
      <c r="R161" t="s">
        <v>233</v>
      </c>
      <c r="S161" s="1"/>
    </row>
    <row r="162" spans="1:20" x14ac:dyDescent="0.3">
      <c r="A162" s="1" t="s">
        <v>2058</v>
      </c>
      <c r="B162" s="1" t="s">
        <v>299</v>
      </c>
      <c r="C162" s="1" t="s">
        <v>298</v>
      </c>
      <c r="D162" s="1" t="s">
        <v>324</v>
      </c>
      <c r="E162" t="s">
        <v>2085</v>
      </c>
      <c r="F162" s="1" t="s">
        <v>1635</v>
      </c>
      <c r="G162" s="1" t="s">
        <v>1634</v>
      </c>
      <c r="H162" s="1" t="s">
        <v>354</v>
      </c>
      <c r="I162" s="1" t="s">
        <v>1610</v>
      </c>
      <c r="J162" s="1"/>
      <c r="K162" s="1"/>
      <c r="L162" s="23">
        <v>10</v>
      </c>
      <c r="M162" s="23" t="s">
        <v>1676</v>
      </c>
      <c r="N162" s="1" t="s">
        <v>238</v>
      </c>
      <c r="O162" s="1" t="s">
        <v>252</v>
      </c>
      <c r="R162" t="s">
        <v>233</v>
      </c>
      <c r="S162" s="1"/>
    </row>
    <row r="163" spans="1:20" x14ac:dyDescent="0.3">
      <c r="A163" s="1" t="s">
        <v>2058</v>
      </c>
      <c r="B163" s="1" t="s">
        <v>299</v>
      </c>
      <c r="C163" s="1" t="s">
        <v>298</v>
      </c>
      <c r="D163" s="1" t="s">
        <v>324</v>
      </c>
      <c r="E163" t="s">
        <v>2085</v>
      </c>
      <c r="F163" s="1" t="s">
        <v>1635</v>
      </c>
      <c r="G163" s="1" t="s">
        <v>1634</v>
      </c>
      <c r="H163" s="1" t="s">
        <v>354</v>
      </c>
      <c r="I163" t="s">
        <v>256</v>
      </c>
      <c r="J163" s="1"/>
      <c r="K163" s="1"/>
      <c r="N163" s="1" t="s">
        <v>1956</v>
      </c>
      <c r="O163" s="1" t="s">
        <v>252</v>
      </c>
      <c r="R163" t="s">
        <v>233</v>
      </c>
      <c r="S163" s="1"/>
    </row>
    <row r="164" spans="1:20" x14ac:dyDescent="0.3">
      <c r="A164" s="1" t="s">
        <v>2058</v>
      </c>
      <c r="B164" s="1" t="s">
        <v>299</v>
      </c>
      <c r="C164" s="1" t="s">
        <v>298</v>
      </c>
      <c r="D164" s="1" t="s">
        <v>324</v>
      </c>
      <c r="E164" t="s">
        <v>2085</v>
      </c>
      <c r="F164" s="1" t="s">
        <v>1635</v>
      </c>
      <c r="G164" s="1" t="s">
        <v>1624</v>
      </c>
      <c r="H164" s="1" t="s">
        <v>875</v>
      </c>
      <c r="J164" s="1"/>
      <c r="K164" s="1"/>
      <c r="N164" s="1" t="s">
        <v>1956</v>
      </c>
      <c r="O164" s="1" t="s">
        <v>235</v>
      </c>
      <c r="R164" t="s">
        <v>233</v>
      </c>
      <c r="S164" s="1"/>
      <c r="T164" t="s">
        <v>1623</v>
      </c>
    </row>
    <row r="165" spans="1:20" x14ac:dyDescent="0.3">
      <c r="A165" s="1" t="s">
        <v>2058</v>
      </c>
      <c r="B165" s="1" t="s">
        <v>299</v>
      </c>
      <c r="C165" s="1" t="s">
        <v>298</v>
      </c>
      <c r="D165" s="1" t="s">
        <v>324</v>
      </c>
      <c r="E165" t="s">
        <v>2085</v>
      </c>
      <c r="F165" s="1" t="s">
        <v>1635</v>
      </c>
      <c r="G165" s="1" t="s">
        <v>1624</v>
      </c>
      <c r="H165" s="1" t="s">
        <v>877</v>
      </c>
      <c r="J165" s="1"/>
      <c r="K165" s="1"/>
      <c r="N165" s="1" t="s">
        <v>1956</v>
      </c>
      <c r="O165" s="1" t="s">
        <v>235</v>
      </c>
      <c r="R165" t="s">
        <v>233</v>
      </c>
      <c r="S165" s="1"/>
      <c r="T165" t="s">
        <v>1623</v>
      </c>
    </row>
    <row r="166" spans="1:20" x14ac:dyDescent="0.3">
      <c r="A166" s="1" t="s">
        <v>2058</v>
      </c>
      <c r="B166" s="1" t="s">
        <v>299</v>
      </c>
      <c r="C166" s="1" t="s">
        <v>298</v>
      </c>
      <c r="D166" s="1" t="s">
        <v>324</v>
      </c>
      <c r="E166" t="s">
        <v>2085</v>
      </c>
      <c r="F166" s="1" t="s">
        <v>1635</v>
      </c>
      <c r="G166" s="1" t="s">
        <v>1624</v>
      </c>
      <c r="H166" s="1" t="s">
        <v>228</v>
      </c>
      <c r="J166" s="1"/>
      <c r="K166" s="1"/>
      <c r="N166" s="1" t="s">
        <v>1956</v>
      </c>
      <c r="O166" s="1" t="s">
        <v>235</v>
      </c>
      <c r="R166" t="s">
        <v>233</v>
      </c>
      <c r="S166" s="1"/>
      <c r="T166" t="s">
        <v>1623</v>
      </c>
    </row>
    <row r="167" spans="1:20" x14ac:dyDescent="0.3">
      <c r="A167" s="1" t="s">
        <v>2058</v>
      </c>
      <c r="B167" s="1" t="s">
        <v>299</v>
      </c>
      <c r="C167" s="1" t="s">
        <v>298</v>
      </c>
      <c r="D167" s="1" t="s">
        <v>324</v>
      </c>
      <c r="E167" t="s">
        <v>2085</v>
      </c>
      <c r="F167" s="1" t="s">
        <v>1635</v>
      </c>
      <c r="G167" s="1" t="s">
        <v>1624</v>
      </c>
      <c r="H167" s="1" t="s">
        <v>1631</v>
      </c>
      <c r="J167" s="1"/>
      <c r="K167" s="1"/>
      <c r="N167" s="1" t="s">
        <v>1956</v>
      </c>
      <c r="O167" s="1" t="s">
        <v>235</v>
      </c>
      <c r="R167" t="s">
        <v>233</v>
      </c>
      <c r="S167" s="1"/>
      <c r="T167" t="s">
        <v>1623</v>
      </c>
    </row>
    <row r="168" spans="1:20" x14ac:dyDescent="0.3">
      <c r="A168" s="1" t="s">
        <v>2058</v>
      </c>
      <c r="B168" s="1" t="s">
        <v>299</v>
      </c>
      <c r="C168" s="1" t="s">
        <v>298</v>
      </c>
      <c r="D168" s="1" t="s">
        <v>324</v>
      </c>
      <c r="E168" t="s">
        <v>2085</v>
      </c>
      <c r="F168" s="1" t="s">
        <v>1635</v>
      </c>
      <c r="G168" s="1" t="s">
        <v>1624</v>
      </c>
      <c r="H168" s="1" t="s">
        <v>1615</v>
      </c>
      <c r="J168" s="1"/>
      <c r="K168" s="1"/>
      <c r="N168" s="1" t="s">
        <v>1956</v>
      </c>
      <c r="O168" s="1" t="s">
        <v>235</v>
      </c>
      <c r="R168" t="s">
        <v>233</v>
      </c>
      <c r="S168" s="1"/>
      <c r="T168" t="s">
        <v>1623</v>
      </c>
    </row>
    <row r="169" spans="1:20" x14ac:dyDescent="0.3">
      <c r="A169" s="1" t="s">
        <v>2058</v>
      </c>
      <c r="B169" s="1" t="s">
        <v>299</v>
      </c>
      <c r="C169" s="1" t="s">
        <v>298</v>
      </c>
      <c r="D169" s="1" t="s">
        <v>324</v>
      </c>
      <c r="E169" t="s">
        <v>2085</v>
      </c>
      <c r="F169" s="1" t="s">
        <v>1635</v>
      </c>
      <c r="G169" s="1" t="s">
        <v>1624</v>
      </c>
      <c r="H169" s="1" t="s">
        <v>330</v>
      </c>
      <c r="J169" s="1"/>
      <c r="K169" s="1"/>
      <c r="N169" s="1" t="s">
        <v>1956</v>
      </c>
      <c r="O169" s="1" t="s">
        <v>235</v>
      </c>
      <c r="R169" t="s">
        <v>233</v>
      </c>
      <c r="S169" s="1"/>
      <c r="T169" t="s">
        <v>1623</v>
      </c>
    </row>
    <row r="170" spans="1:20" x14ac:dyDescent="0.3">
      <c r="A170" s="1" t="s">
        <v>2058</v>
      </c>
      <c r="B170" s="1" t="s">
        <v>299</v>
      </c>
      <c r="C170" s="1" t="s">
        <v>298</v>
      </c>
      <c r="D170" s="1" t="s">
        <v>324</v>
      </c>
      <c r="E170" t="s">
        <v>2085</v>
      </c>
      <c r="F170" s="1" t="s">
        <v>1635</v>
      </c>
      <c r="G170" s="1" t="s">
        <v>1624</v>
      </c>
      <c r="H170" s="1" t="s">
        <v>1376</v>
      </c>
      <c r="J170" s="1"/>
      <c r="K170" s="1"/>
      <c r="N170" s="1" t="s">
        <v>1956</v>
      </c>
      <c r="O170" s="1" t="s">
        <v>235</v>
      </c>
      <c r="R170" t="s">
        <v>233</v>
      </c>
      <c r="S170" s="1"/>
      <c r="T170" t="s">
        <v>1623</v>
      </c>
    </row>
    <row r="171" spans="1:20" x14ac:dyDescent="0.3">
      <c r="A171" s="1" t="s">
        <v>2058</v>
      </c>
      <c r="B171" s="1" t="s">
        <v>299</v>
      </c>
      <c r="C171" s="1" t="s">
        <v>298</v>
      </c>
      <c r="D171" s="1" t="s">
        <v>324</v>
      </c>
      <c r="E171" t="s">
        <v>2085</v>
      </c>
      <c r="F171" s="1" t="s">
        <v>1635</v>
      </c>
      <c r="G171" s="1" t="s">
        <v>878</v>
      </c>
      <c r="J171" s="1"/>
      <c r="K171" s="1"/>
      <c r="N171" s="1" t="s">
        <v>1956</v>
      </c>
      <c r="O171" s="1" t="s">
        <v>252</v>
      </c>
      <c r="R171" t="s">
        <v>233</v>
      </c>
      <c r="S171" s="1"/>
    </row>
    <row r="172" spans="1:20" x14ac:dyDescent="0.3">
      <c r="A172" s="1" t="s">
        <v>2058</v>
      </c>
      <c r="B172" s="1" t="s">
        <v>299</v>
      </c>
      <c r="C172" s="1" t="s">
        <v>298</v>
      </c>
      <c r="D172" s="1" t="s">
        <v>324</v>
      </c>
      <c r="E172" t="s">
        <v>2085</v>
      </c>
      <c r="F172" s="1" t="s">
        <v>1635</v>
      </c>
      <c r="G172" s="1" t="s">
        <v>1612</v>
      </c>
      <c r="H172" s="1" t="s">
        <v>214</v>
      </c>
      <c r="J172" s="1"/>
      <c r="K172" s="1"/>
      <c r="L172" s="23">
        <v>10</v>
      </c>
      <c r="M172" s="23" t="s">
        <v>1676</v>
      </c>
      <c r="N172" s="1" t="s">
        <v>238</v>
      </c>
      <c r="O172" s="1" t="s">
        <v>252</v>
      </c>
      <c r="R172" t="s">
        <v>233</v>
      </c>
      <c r="S172" s="1"/>
    </row>
    <row r="173" spans="1:20" x14ac:dyDescent="0.3">
      <c r="A173" s="1" t="s">
        <v>2058</v>
      </c>
      <c r="B173" s="1" t="s">
        <v>299</v>
      </c>
      <c r="C173" s="1" t="s">
        <v>298</v>
      </c>
      <c r="D173" s="1" t="s">
        <v>324</v>
      </c>
      <c r="E173" t="s">
        <v>2085</v>
      </c>
      <c r="F173" s="1" t="s">
        <v>1635</v>
      </c>
      <c r="G173" s="1" t="s">
        <v>1612</v>
      </c>
      <c r="H173" s="1" t="s">
        <v>315</v>
      </c>
      <c r="J173" s="1"/>
      <c r="K173" s="1"/>
      <c r="N173" s="1" t="s">
        <v>1956</v>
      </c>
      <c r="O173" s="1" t="s">
        <v>252</v>
      </c>
      <c r="R173" t="s">
        <v>233</v>
      </c>
      <c r="S173" s="1"/>
    </row>
    <row r="174" spans="1:20" x14ac:dyDescent="0.3">
      <c r="A174" s="1" t="s">
        <v>2058</v>
      </c>
      <c r="B174" s="1" t="s">
        <v>299</v>
      </c>
      <c r="C174" s="1" t="s">
        <v>298</v>
      </c>
      <c r="D174" s="1" t="s">
        <v>324</v>
      </c>
      <c r="E174" t="s">
        <v>2085</v>
      </c>
      <c r="F174" s="1" t="s">
        <v>1635</v>
      </c>
      <c r="G174" s="1" t="s">
        <v>1616</v>
      </c>
      <c r="H174" s="1" t="s">
        <v>2005</v>
      </c>
      <c r="J174" s="1"/>
      <c r="K174" s="1"/>
      <c r="N174" s="1" t="s">
        <v>1956</v>
      </c>
      <c r="O174" s="1" t="s">
        <v>252</v>
      </c>
      <c r="R174" t="s">
        <v>233</v>
      </c>
      <c r="S174" s="1"/>
    </row>
    <row r="175" spans="1:20" x14ac:dyDescent="0.3">
      <c r="A175" s="1" t="s">
        <v>2058</v>
      </c>
      <c r="B175" s="1" t="s">
        <v>299</v>
      </c>
      <c r="C175" s="1" t="s">
        <v>298</v>
      </c>
      <c r="D175" s="1" t="s">
        <v>324</v>
      </c>
      <c r="E175" t="s">
        <v>2085</v>
      </c>
      <c r="F175" s="1" t="s">
        <v>1635</v>
      </c>
      <c r="G175" s="1" t="s">
        <v>1616</v>
      </c>
      <c r="H175" s="1" t="s">
        <v>315</v>
      </c>
      <c r="J175" s="1"/>
      <c r="K175" s="1"/>
      <c r="N175" s="1" t="s">
        <v>1956</v>
      </c>
      <c r="O175" s="1" t="s">
        <v>252</v>
      </c>
      <c r="R175" t="s">
        <v>233</v>
      </c>
      <c r="S175" s="1"/>
    </row>
    <row r="176" spans="1:20" x14ac:dyDescent="0.3">
      <c r="A176" s="1" t="s">
        <v>2058</v>
      </c>
      <c r="B176" s="1" t="s">
        <v>299</v>
      </c>
      <c r="C176" s="1" t="s">
        <v>298</v>
      </c>
      <c r="D176" s="1" t="s">
        <v>324</v>
      </c>
      <c r="E176" t="s">
        <v>2085</v>
      </c>
      <c r="F176" s="1" t="s">
        <v>1604</v>
      </c>
      <c r="J176" s="1"/>
      <c r="K176" s="1"/>
      <c r="N176" s="1" t="s">
        <v>1956</v>
      </c>
      <c r="O176" s="1" t="s">
        <v>252</v>
      </c>
      <c r="R176" t="s">
        <v>233</v>
      </c>
      <c r="S176" s="1"/>
    </row>
    <row r="177" spans="1:20" x14ac:dyDescent="0.3">
      <c r="A177" s="1" t="s">
        <v>2058</v>
      </c>
      <c r="B177" s="1" t="s">
        <v>299</v>
      </c>
      <c r="C177" s="1" t="s">
        <v>298</v>
      </c>
      <c r="D177" s="1" t="s">
        <v>324</v>
      </c>
      <c r="E177" t="s">
        <v>2104</v>
      </c>
      <c r="F177" s="1" t="s">
        <v>2031</v>
      </c>
      <c r="G177" s="1" t="s">
        <v>2042</v>
      </c>
      <c r="H177" s="1"/>
      <c r="J177" s="1"/>
      <c r="K177" s="1"/>
      <c r="N177" s="1" t="s">
        <v>1956</v>
      </c>
      <c r="O177" s="1" t="s">
        <v>252</v>
      </c>
      <c r="P177" t="s">
        <v>233</v>
      </c>
      <c r="Q177" t="s">
        <v>233</v>
      </c>
      <c r="R177" s="1"/>
      <c r="S177" s="1"/>
    </row>
    <row r="178" spans="1:20" x14ac:dyDescent="0.3">
      <c r="A178" s="1" t="s">
        <v>2058</v>
      </c>
      <c r="B178" s="1" t="s">
        <v>299</v>
      </c>
      <c r="C178" s="1" t="s">
        <v>298</v>
      </c>
      <c r="D178" s="1" t="s">
        <v>324</v>
      </c>
      <c r="E178" t="s">
        <v>2104</v>
      </c>
      <c r="F178" s="1" t="s">
        <v>2031</v>
      </c>
      <c r="G178" s="1" t="s">
        <v>998</v>
      </c>
      <c r="H178" s="1" t="s">
        <v>323</v>
      </c>
      <c r="J178" s="1"/>
      <c r="K178" s="1"/>
      <c r="N178" s="1" t="s">
        <v>244</v>
      </c>
      <c r="O178" s="1" t="s">
        <v>239</v>
      </c>
      <c r="P178" t="s">
        <v>233</v>
      </c>
      <c r="Q178" t="s">
        <v>233</v>
      </c>
      <c r="R178" s="1"/>
      <c r="S178" s="1"/>
    </row>
    <row r="179" spans="1:20" x14ac:dyDescent="0.3">
      <c r="A179" s="1" t="s">
        <v>2058</v>
      </c>
      <c r="B179" s="1" t="s">
        <v>299</v>
      </c>
      <c r="C179" s="1" t="s">
        <v>298</v>
      </c>
      <c r="D179" s="1" t="s">
        <v>324</v>
      </c>
      <c r="E179" t="s">
        <v>2104</v>
      </c>
      <c r="F179" s="1" t="s">
        <v>2031</v>
      </c>
      <c r="G179" s="1" t="s">
        <v>998</v>
      </c>
      <c r="H179" s="1" t="s">
        <v>315</v>
      </c>
      <c r="J179" s="1"/>
      <c r="K179" s="1"/>
      <c r="N179" s="1" t="s">
        <v>1956</v>
      </c>
      <c r="O179" s="1" t="s">
        <v>252</v>
      </c>
      <c r="P179" t="s">
        <v>233</v>
      </c>
      <c r="Q179" t="s">
        <v>233</v>
      </c>
      <c r="R179" s="1"/>
      <c r="S179" s="1"/>
    </row>
    <row r="180" spans="1:20" x14ac:dyDescent="0.3">
      <c r="A180" s="1" t="s">
        <v>2058</v>
      </c>
      <c r="B180" s="1" t="s">
        <v>299</v>
      </c>
      <c r="C180" s="1" t="s">
        <v>298</v>
      </c>
      <c r="D180" s="1" t="s">
        <v>324</v>
      </c>
      <c r="E180" t="s">
        <v>2104</v>
      </c>
      <c r="F180" s="1" t="s">
        <v>2031</v>
      </c>
      <c r="G180" s="1" t="s">
        <v>1008</v>
      </c>
      <c r="H180" s="1" t="s">
        <v>323</v>
      </c>
      <c r="J180" s="1"/>
      <c r="K180" s="1"/>
      <c r="N180" s="1" t="s">
        <v>244</v>
      </c>
      <c r="O180" s="1" t="s">
        <v>239</v>
      </c>
      <c r="P180" t="s">
        <v>233</v>
      </c>
      <c r="Q180" t="s">
        <v>233</v>
      </c>
      <c r="R180" s="1"/>
      <c r="S180" s="1"/>
    </row>
    <row r="181" spans="1:20" x14ac:dyDescent="0.3">
      <c r="A181" s="1" t="s">
        <v>2058</v>
      </c>
      <c r="B181" s="1" t="s">
        <v>299</v>
      </c>
      <c r="C181" s="1" t="s">
        <v>298</v>
      </c>
      <c r="D181" s="1" t="s">
        <v>324</v>
      </c>
      <c r="E181" t="s">
        <v>2104</v>
      </c>
      <c r="F181" s="1" t="s">
        <v>2031</v>
      </c>
      <c r="G181" s="1" t="s">
        <v>1008</v>
      </c>
      <c r="H181" s="1" t="s">
        <v>315</v>
      </c>
      <c r="I181" s="1"/>
      <c r="J181" s="1"/>
      <c r="K181" s="1"/>
      <c r="N181" s="1" t="s">
        <v>1956</v>
      </c>
      <c r="O181" s="1" t="s">
        <v>252</v>
      </c>
      <c r="P181" t="s">
        <v>233</v>
      </c>
      <c r="Q181" t="s">
        <v>233</v>
      </c>
      <c r="R181" s="1"/>
      <c r="S181" s="1"/>
    </row>
    <row r="182" spans="1:20" x14ac:dyDescent="0.3">
      <c r="A182" s="1" t="s">
        <v>2058</v>
      </c>
      <c r="B182" s="1" t="s">
        <v>299</v>
      </c>
      <c r="C182" s="1" t="s">
        <v>298</v>
      </c>
      <c r="D182" s="1" t="s">
        <v>324</v>
      </c>
      <c r="E182" t="s">
        <v>2104</v>
      </c>
      <c r="F182" s="1" t="s">
        <v>2031</v>
      </c>
      <c r="G182" s="1" t="s">
        <v>89</v>
      </c>
      <c r="H182" s="1" t="s">
        <v>323</v>
      </c>
      <c r="I182" s="1"/>
      <c r="J182" s="1"/>
      <c r="K182" s="1"/>
      <c r="N182" s="1" t="s">
        <v>244</v>
      </c>
      <c r="O182" s="1" t="s">
        <v>239</v>
      </c>
      <c r="P182" t="s">
        <v>233</v>
      </c>
      <c r="Q182" t="s">
        <v>233</v>
      </c>
      <c r="R182" s="1"/>
      <c r="S182" s="1"/>
      <c r="T182" t="s">
        <v>2212</v>
      </c>
    </row>
    <row r="183" spans="1:20" x14ac:dyDescent="0.3">
      <c r="A183" s="1" t="s">
        <v>2058</v>
      </c>
      <c r="B183" s="1" t="s">
        <v>299</v>
      </c>
      <c r="C183" s="1" t="s">
        <v>298</v>
      </c>
      <c r="D183" s="1" t="s">
        <v>324</v>
      </c>
      <c r="E183" t="s">
        <v>2104</v>
      </c>
      <c r="F183" s="1" t="s">
        <v>2031</v>
      </c>
      <c r="G183" s="1" t="s">
        <v>89</v>
      </c>
      <c r="H183" s="1" t="s">
        <v>315</v>
      </c>
      <c r="I183" s="1"/>
      <c r="J183" s="1"/>
      <c r="K183" s="1"/>
      <c r="N183" s="1" t="s">
        <v>1956</v>
      </c>
      <c r="O183" s="1" t="s">
        <v>252</v>
      </c>
      <c r="P183" t="s">
        <v>233</v>
      </c>
      <c r="Q183" t="s">
        <v>233</v>
      </c>
      <c r="R183" s="1"/>
      <c r="S183" s="1"/>
      <c r="T183" t="s">
        <v>59</v>
      </c>
    </row>
    <row r="184" spans="1:20" x14ac:dyDescent="0.3">
      <c r="A184" s="1" t="s">
        <v>2058</v>
      </c>
      <c r="B184" s="1" t="s">
        <v>299</v>
      </c>
      <c r="C184" s="1" t="s">
        <v>298</v>
      </c>
      <c r="D184" s="1" t="s">
        <v>324</v>
      </c>
      <c r="E184" t="s">
        <v>2104</v>
      </c>
      <c r="F184" s="1" t="s">
        <v>2031</v>
      </c>
      <c r="G184" s="1" t="s">
        <v>1006</v>
      </c>
      <c r="H184" s="1" t="s">
        <v>323</v>
      </c>
      <c r="I184" s="1"/>
      <c r="J184" s="1"/>
      <c r="K184" s="1"/>
      <c r="N184" s="1" t="s">
        <v>244</v>
      </c>
      <c r="O184" s="1" t="s">
        <v>239</v>
      </c>
      <c r="P184" t="s">
        <v>233</v>
      </c>
      <c r="Q184" t="s">
        <v>233</v>
      </c>
      <c r="R184" s="1"/>
      <c r="S184" s="1"/>
      <c r="T184" t="s">
        <v>2212</v>
      </c>
    </row>
    <row r="185" spans="1:20" x14ac:dyDescent="0.3">
      <c r="A185" s="1" t="s">
        <v>2058</v>
      </c>
      <c r="B185" s="1" t="s">
        <v>299</v>
      </c>
      <c r="C185" s="1" t="s">
        <v>298</v>
      </c>
      <c r="D185" s="1" t="s">
        <v>324</v>
      </c>
      <c r="E185" t="s">
        <v>2104</v>
      </c>
      <c r="F185" s="1" t="s">
        <v>2031</v>
      </c>
      <c r="G185" s="1" t="s">
        <v>1006</v>
      </c>
      <c r="H185" s="1" t="s">
        <v>315</v>
      </c>
      <c r="I185" s="1"/>
      <c r="J185" s="1"/>
      <c r="K185" s="1"/>
      <c r="N185" s="1" t="s">
        <v>1956</v>
      </c>
      <c r="O185" s="1" t="s">
        <v>252</v>
      </c>
      <c r="P185" t="s">
        <v>233</v>
      </c>
      <c r="Q185" t="s">
        <v>233</v>
      </c>
      <c r="R185" s="1"/>
      <c r="S185" s="1"/>
      <c r="T185" t="s">
        <v>38</v>
      </c>
    </row>
    <row r="186" spans="1:20" x14ac:dyDescent="0.3">
      <c r="A186" s="1" t="s">
        <v>2058</v>
      </c>
      <c r="B186" s="1" t="s">
        <v>299</v>
      </c>
      <c r="C186" s="1" t="s">
        <v>298</v>
      </c>
      <c r="D186" s="1" t="s">
        <v>324</v>
      </c>
      <c r="E186" t="s">
        <v>2104</v>
      </c>
      <c r="F186" s="1" t="s">
        <v>2031</v>
      </c>
      <c r="G186" s="1" t="s">
        <v>1023</v>
      </c>
      <c r="H186" s="1"/>
      <c r="I186" s="1"/>
      <c r="J186" s="1"/>
      <c r="K186" s="1"/>
      <c r="N186" s="1" t="s">
        <v>244</v>
      </c>
      <c r="O186" s="1" t="s">
        <v>239</v>
      </c>
      <c r="P186" t="s">
        <v>233</v>
      </c>
      <c r="Q186" t="s">
        <v>233</v>
      </c>
      <c r="R186" s="1"/>
      <c r="S186" s="1"/>
    </row>
    <row r="187" spans="1:20" x14ac:dyDescent="0.3">
      <c r="A187" s="1" t="s">
        <v>2058</v>
      </c>
      <c r="B187" s="1" t="s">
        <v>299</v>
      </c>
      <c r="C187" s="1" t="s">
        <v>298</v>
      </c>
      <c r="D187" s="1" t="s">
        <v>324</v>
      </c>
      <c r="E187" t="s">
        <v>2104</v>
      </c>
      <c r="F187" s="1" t="s">
        <v>2031</v>
      </c>
      <c r="G187" s="1" t="s">
        <v>1001</v>
      </c>
      <c r="H187" t="s">
        <v>1007</v>
      </c>
      <c r="L187" s="23">
        <v>22</v>
      </c>
      <c r="M187" s="23" t="s">
        <v>1676</v>
      </c>
      <c r="N187" s="1" t="s">
        <v>238</v>
      </c>
      <c r="O187" s="1" t="s">
        <v>252</v>
      </c>
      <c r="P187" t="s">
        <v>233</v>
      </c>
      <c r="Q187" t="s">
        <v>233</v>
      </c>
      <c r="R187" s="1"/>
      <c r="S187" s="1"/>
    </row>
    <row r="188" spans="1:20" x14ac:dyDescent="0.3">
      <c r="A188" s="1" t="s">
        <v>2058</v>
      </c>
      <c r="B188" s="1" t="s">
        <v>299</v>
      </c>
      <c r="C188" s="1" t="s">
        <v>298</v>
      </c>
      <c r="D188" s="1" t="s">
        <v>324</v>
      </c>
      <c r="E188" t="s">
        <v>2104</v>
      </c>
      <c r="F188" s="1" t="s">
        <v>2031</v>
      </c>
      <c r="G188" s="1" t="s">
        <v>1001</v>
      </c>
      <c r="H188" t="s">
        <v>2051</v>
      </c>
      <c r="L188" s="23">
        <v>23</v>
      </c>
      <c r="M188" s="23" t="s">
        <v>1676</v>
      </c>
      <c r="N188" s="1" t="s">
        <v>238</v>
      </c>
      <c r="O188" s="1" t="s">
        <v>252</v>
      </c>
      <c r="P188" t="s">
        <v>233</v>
      </c>
      <c r="Q188" t="s">
        <v>233</v>
      </c>
      <c r="R188" s="1"/>
      <c r="S188" s="1"/>
      <c r="T188" t="s">
        <v>2021</v>
      </c>
    </row>
    <row r="189" spans="1:20" x14ac:dyDescent="0.3">
      <c r="A189" s="1" t="s">
        <v>2058</v>
      </c>
      <c r="B189" s="1" t="s">
        <v>299</v>
      </c>
      <c r="C189" s="1" t="s">
        <v>298</v>
      </c>
      <c r="D189" s="1" t="s">
        <v>324</v>
      </c>
      <c r="E189" t="s">
        <v>2104</v>
      </c>
      <c r="F189" s="1" t="s">
        <v>2031</v>
      </c>
      <c r="G189" s="1" t="s">
        <v>1005</v>
      </c>
      <c r="H189" t="s">
        <v>1007</v>
      </c>
      <c r="L189" s="23">
        <v>22</v>
      </c>
      <c r="M189" s="23" t="s">
        <v>1676</v>
      </c>
      <c r="N189" s="1" t="s">
        <v>238</v>
      </c>
      <c r="O189" s="1" t="s">
        <v>252</v>
      </c>
      <c r="P189" t="s">
        <v>233</v>
      </c>
      <c r="Q189" t="s">
        <v>233</v>
      </c>
      <c r="R189" s="1"/>
      <c r="S189" s="1"/>
    </row>
    <row r="190" spans="1:20" x14ac:dyDescent="0.3">
      <c r="A190" s="1" t="s">
        <v>2058</v>
      </c>
      <c r="B190" s="1" t="s">
        <v>299</v>
      </c>
      <c r="C190" s="1" t="s">
        <v>298</v>
      </c>
      <c r="D190" s="1" t="s">
        <v>324</v>
      </c>
      <c r="E190" t="s">
        <v>2104</v>
      </c>
      <c r="F190" s="1" t="s">
        <v>2031</v>
      </c>
      <c r="G190" s="1" t="s">
        <v>1005</v>
      </c>
      <c r="H190" t="s">
        <v>2051</v>
      </c>
      <c r="L190" s="23">
        <v>24</v>
      </c>
      <c r="M190" s="23" t="s">
        <v>1676</v>
      </c>
      <c r="N190" s="1" t="s">
        <v>238</v>
      </c>
      <c r="O190" s="1" t="s">
        <v>252</v>
      </c>
      <c r="P190" t="s">
        <v>233</v>
      </c>
      <c r="Q190" t="s">
        <v>233</v>
      </c>
      <c r="R190" s="1"/>
      <c r="S190" s="1"/>
    </row>
    <row r="191" spans="1:20" x14ac:dyDescent="0.3">
      <c r="A191" s="1" t="s">
        <v>2058</v>
      </c>
      <c r="B191" s="1" t="s">
        <v>299</v>
      </c>
      <c r="C191" s="1" t="s">
        <v>298</v>
      </c>
      <c r="D191" s="1" t="s">
        <v>324</v>
      </c>
      <c r="E191" t="s">
        <v>2104</v>
      </c>
      <c r="F191" s="1" t="s">
        <v>2031</v>
      </c>
      <c r="G191" s="1" t="s">
        <v>1003</v>
      </c>
      <c r="H191" t="s">
        <v>1007</v>
      </c>
      <c r="L191" s="23">
        <v>22</v>
      </c>
      <c r="M191" s="23" t="s">
        <v>1676</v>
      </c>
      <c r="N191" s="1" t="s">
        <v>238</v>
      </c>
      <c r="O191" s="1" t="s">
        <v>252</v>
      </c>
      <c r="P191" t="s">
        <v>233</v>
      </c>
      <c r="Q191" t="s">
        <v>233</v>
      </c>
      <c r="R191" s="1"/>
      <c r="S191" s="1"/>
    </row>
    <row r="192" spans="1:20" x14ac:dyDescent="0.3">
      <c r="A192" s="1" t="s">
        <v>2058</v>
      </c>
      <c r="B192" s="1" t="s">
        <v>299</v>
      </c>
      <c r="C192" s="1" t="s">
        <v>298</v>
      </c>
      <c r="D192" s="1" t="s">
        <v>324</v>
      </c>
      <c r="E192" t="s">
        <v>2104</v>
      </c>
      <c r="F192" s="1" t="s">
        <v>2031</v>
      </c>
      <c r="G192" s="1" t="s">
        <v>1003</v>
      </c>
      <c r="H192" t="s">
        <v>2051</v>
      </c>
      <c r="L192" s="23">
        <v>25</v>
      </c>
      <c r="M192" s="23" t="s">
        <v>1676</v>
      </c>
      <c r="N192" s="1" t="s">
        <v>238</v>
      </c>
      <c r="O192" s="1" t="s">
        <v>252</v>
      </c>
      <c r="P192" t="s">
        <v>233</v>
      </c>
      <c r="Q192" t="s">
        <v>233</v>
      </c>
      <c r="R192" s="1"/>
      <c r="S192" s="1"/>
    </row>
    <row r="193" spans="1:20" x14ac:dyDescent="0.3">
      <c r="A193" s="1" t="s">
        <v>2058</v>
      </c>
      <c r="B193" s="1" t="s">
        <v>299</v>
      </c>
      <c r="C193" s="1" t="s">
        <v>298</v>
      </c>
      <c r="D193" s="1" t="s">
        <v>324</v>
      </c>
      <c r="E193" t="s">
        <v>2104</v>
      </c>
      <c r="F193" s="1" t="s">
        <v>2031</v>
      </c>
      <c r="G193" s="1" t="s">
        <v>1004</v>
      </c>
      <c r="H193" t="s">
        <v>1007</v>
      </c>
      <c r="L193" s="23">
        <v>22</v>
      </c>
      <c r="M193" s="23" t="s">
        <v>1676</v>
      </c>
      <c r="N193" s="1" t="s">
        <v>238</v>
      </c>
      <c r="O193" s="1" t="s">
        <v>252</v>
      </c>
      <c r="P193" t="s">
        <v>233</v>
      </c>
      <c r="Q193" t="s">
        <v>233</v>
      </c>
      <c r="R193" s="1"/>
      <c r="S193" s="1"/>
    </row>
    <row r="194" spans="1:20" x14ac:dyDescent="0.3">
      <c r="A194" s="1" t="s">
        <v>2058</v>
      </c>
      <c r="B194" s="1" t="s">
        <v>299</v>
      </c>
      <c r="C194" s="1" t="s">
        <v>298</v>
      </c>
      <c r="D194" s="1" t="s">
        <v>324</v>
      </c>
      <c r="E194" t="s">
        <v>2104</v>
      </c>
      <c r="F194" s="1" t="s">
        <v>2031</v>
      </c>
      <c r="G194" s="1" t="s">
        <v>1004</v>
      </c>
      <c r="H194" t="s">
        <v>2051</v>
      </c>
      <c r="L194" s="23">
        <v>26</v>
      </c>
      <c r="M194" s="23" t="s">
        <v>1676</v>
      </c>
      <c r="N194" s="1" t="s">
        <v>238</v>
      </c>
      <c r="O194" s="1" t="s">
        <v>252</v>
      </c>
      <c r="P194" t="s">
        <v>233</v>
      </c>
      <c r="Q194" t="s">
        <v>233</v>
      </c>
      <c r="R194" s="1"/>
      <c r="S194" s="1"/>
      <c r="T194" t="s">
        <v>2021</v>
      </c>
    </row>
    <row r="195" spans="1:20" x14ac:dyDescent="0.3">
      <c r="A195" s="1" t="s">
        <v>2058</v>
      </c>
      <c r="B195" s="1" t="s">
        <v>299</v>
      </c>
      <c r="C195" s="1" t="s">
        <v>298</v>
      </c>
      <c r="D195" s="1" t="s">
        <v>324</v>
      </c>
      <c r="E195" t="s">
        <v>2104</v>
      </c>
      <c r="F195" s="1" t="s">
        <v>2031</v>
      </c>
      <c r="G195" s="1" t="s">
        <v>2036</v>
      </c>
      <c r="H195" t="s">
        <v>1007</v>
      </c>
      <c r="L195" s="23">
        <v>22</v>
      </c>
      <c r="M195" s="23" t="s">
        <v>1676</v>
      </c>
      <c r="N195" s="1" t="s">
        <v>238</v>
      </c>
      <c r="O195" s="1" t="s">
        <v>252</v>
      </c>
      <c r="P195" t="s">
        <v>233</v>
      </c>
      <c r="Q195" t="s">
        <v>233</v>
      </c>
      <c r="R195" s="1"/>
      <c r="S195" s="1"/>
    </row>
    <row r="196" spans="1:20" x14ac:dyDescent="0.3">
      <c r="A196" s="1" t="s">
        <v>2058</v>
      </c>
      <c r="B196" s="1" t="s">
        <v>299</v>
      </c>
      <c r="C196" s="1" t="s">
        <v>298</v>
      </c>
      <c r="D196" s="1" t="s">
        <v>324</v>
      </c>
      <c r="E196" t="s">
        <v>2104</v>
      </c>
      <c r="F196" s="1" t="s">
        <v>2031</v>
      </c>
      <c r="G196" s="1" t="s">
        <v>2036</v>
      </c>
      <c r="H196" t="s">
        <v>2051</v>
      </c>
      <c r="L196" s="23">
        <v>27</v>
      </c>
      <c r="M196" s="23" t="s">
        <v>1676</v>
      </c>
      <c r="N196" s="1" t="s">
        <v>238</v>
      </c>
      <c r="O196" s="1" t="s">
        <v>252</v>
      </c>
      <c r="P196" t="s">
        <v>233</v>
      </c>
      <c r="Q196" t="s">
        <v>233</v>
      </c>
      <c r="R196" s="1"/>
      <c r="S196" s="1"/>
      <c r="T196" t="s">
        <v>2021</v>
      </c>
    </row>
    <row r="197" spans="1:20" x14ac:dyDescent="0.3">
      <c r="A197" s="1" t="s">
        <v>2058</v>
      </c>
      <c r="B197" s="1" t="s">
        <v>299</v>
      </c>
      <c r="C197" s="1" t="s">
        <v>298</v>
      </c>
      <c r="D197" s="1" t="s">
        <v>324</v>
      </c>
      <c r="E197" t="s">
        <v>2104</v>
      </c>
      <c r="F197" s="1" t="s">
        <v>2031</v>
      </c>
      <c r="G197" s="1" t="s">
        <v>295</v>
      </c>
      <c r="H197" t="s">
        <v>1007</v>
      </c>
      <c r="L197" s="23">
        <v>22</v>
      </c>
      <c r="M197" s="23" t="s">
        <v>1676</v>
      </c>
      <c r="N197" s="1" t="s">
        <v>238</v>
      </c>
      <c r="O197" s="1" t="s">
        <v>252</v>
      </c>
      <c r="P197" t="s">
        <v>233</v>
      </c>
      <c r="Q197" t="s">
        <v>233</v>
      </c>
      <c r="R197" s="1"/>
      <c r="S197" s="1"/>
    </row>
    <row r="198" spans="1:20" x14ac:dyDescent="0.3">
      <c r="A198" s="1" t="s">
        <v>2058</v>
      </c>
      <c r="B198" s="1" t="s">
        <v>299</v>
      </c>
      <c r="C198" s="1" t="s">
        <v>298</v>
      </c>
      <c r="D198" s="1" t="s">
        <v>324</v>
      </c>
      <c r="E198" t="s">
        <v>2104</v>
      </c>
      <c r="F198" s="1" t="s">
        <v>2031</v>
      </c>
      <c r="G198" s="1" t="s">
        <v>295</v>
      </c>
      <c r="H198" t="s">
        <v>2051</v>
      </c>
      <c r="L198" s="23">
        <v>28</v>
      </c>
      <c r="M198" s="23" t="s">
        <v>1676</v>
      </c>
      <c r="N198" s="1" t="s">
        <v>238</v>
      </c>
      <c r="O198" s="1" t="s">
        <v>252</v>
      </c>
      <c r="P198" t="s">
        <v>233</v>
      </c>
      <c r="Q198" t="s">
        <v>233</v>
      </c>
      <c r="R198" s="1"/>
      <c r="S198" s="1"/>
      <c r="T198" t="s">
        <v>2021</v>
      </c>
    </row>
    <row r="199" spans="1:20" x14ac:dyDescent="0.3">
      <c r="A199" s="1" t="s">
        <v>2058</v>
      </c>
      <c r="B199" s="1" t="s">
        <v>299</v>
      </c>
      <c r="C199" s="1" t="s">
        <v>298</v>
      </c>
      <c r="D199" s="1" t="s">
        <v>324</v>
      </c>
      <c r="E199" t="s">
        <v>2104</v>
      </c>
      <c r="F199" s="1" t="s">
        <v>2031</v>
      </c>
      <c r="G199" s="1" t="s">
        <v>319</v>
      </c>
      <c r="H199" t="s">
        <v>1007</v>
      </c>
      <c r="L199" s="23">
        <v>22</v>
      </c>
      <c r="M199" s="23" t="s">
        <v>1676</v>
      </c>
      <c r="N199" s="1" t="s">
        <v>238</v>
      </c>
      <c r="O199" s="1" t="s">
        <v>252</v>
      </c>
      <c r="P199" t="s">
        <v>233</v>
      </c>
      <c r="Q199" t="s">
        <v>233</v>
      </c>
      <c r="R199" s="1"/>
      <c r="S199" s="1"/>
    </row>
    <row r="200" spans="1:20" x14ac:dyDescent="0.3">
      <c r="A200" s="1" t="s">
        <v>2058</v>
      </c>
      <c r="B200" s="1" t="s">
        <v>299</v>
      </c>
      <c r="C200" s="1" t="s">
        <v>298</v>
      </c>
      <c r="D200" s="1" t="s">
        <v>324</v>
      </c>
      <c r="E200" t="s">
        <v>2104</v>
      </c>
      <c r="F200" s="1" t="s">
        <v>2031</v>
      </c>
      <c r="G200" s="1" t="s">
        <v>319</v>
      </c>
      <c r="H200" t="s">
        <v>2051</v>
      </c>
      <c r="L200" s="23">
        <v>29</v>
      </c>
      <c r="M200" s="23" t="s">
        <v>1676</v>
      </c>
      <c r="N200" s="1" t="s">
        <v>238</v>
      </c>
      <c r="O200" s="1" t="s">
        <v>252</v>
      </c>
      <c r="P200" t="s">
        <v>233</v>
      </c>
      <c r="Q200" t="s">
        <v>233</v>
      </c>
      <c r="R200" s="1"/>
      <c r="S200" s="1"/>
      <c r="T200" t="s">
        <v>2021</v>
      </c>
    </row>
    <row r="201" spans="1:20" x14ac:dyDescent="0.3">
      <c r="A201" s="1" t="s">
        <v>2058</v>
      </c>
      <c r="B201" s="1" t="s">
        <v>299</v>
      </c>
      <c r="C201" s="1" t="s">
        <v>298</v>
      </c>
      <c r="D201" s="1" t="s">
        <v>324</v>
      </c>
      <c r="E201" t="s">
        <v>2104</v>
      </c>
      <c r="F201" s="1" t="s">
        <v>2031</v>
      </c>
      <c r="G201" s="1" t="s">
        <v>2049</v>
      </c>
      <c r="H201" t="s">
        <v>1007</v>
      </c>
      <c r="L201" s="23">
        <v>22</v>
      </c>
      <c r="M201" s="23" t="s">
        <v>1676</v>
      </c>
      <c r="N201" s="1" t="s">
        <v>238</v>
      </c>
      <c r="O201" s="1" t="s">
        <v>252</v>
      </c>
      <c r="P201" t="s">
        <v>233</v>
      </c>
      <c r="Q201" t="s">
        <v>233</v>
      </c>
      <c r="R201" s="1"/>
      <c r="S201" s="1"/>
    </row>
    <row r="202" spans="1:20" x14ac:dyDescent="0.3">
      <c r="A202" s="1" t="s">
        <v>2058</v>
      </c>
      <c r="B202" s="1" t="s">
        <v>299</v>
      </c>
      <c r="C202" s="1" t="s">
        <v>298</v>
      </c>
      <c r="D202" s="1" t="s">
        <v>324</v>
      </c>
      <c r="E202" t="s">
        <v>2104</v>
      </c>
      <c r="F202" s="1" t="s">
        <v>2031</v>
      </c>
      <c r="G202" s="1" t="s">
        <v>2049</v>
      </c>
      <c r="H202" t="s">
        <v>256</v>
      </c>
      <c r="L202" s="23">
        <v>30</v>
      </c>
      <c r="M202" s="23" t="s">
        <v>1676</v>
      </c>
      <c r="N202" s="1" t="s">
        <v>238</v>
      </c>
      <c r="O202" s="1" t="s">
        <v>252</v>
      </c>
      <c r="P202" t="s">
        <v>233</v>
      </c>
      <c r="Q202" t="s">
        <v>233</v>
      </c>
      <c r="R202" s="1"/>
      <c r="S202" s="1"/>
      <c r="T202" t="s">
        <v>2021</v>
      </c>
    </row>
    <row r="203" spans="1:20" x14ac:dyDescent="0.3">
      <c r="A203" s="1" t="s">
        <v>2058</v>
      </c>
      <c r="B203" s="1" t="s">
        <v>299</v>
      </c>
      <c r="C203" s="1" t="s">
        <v>298</v>
      </c>
      <c r="D203" s="1" t="s">
        <v>324</v>
      </c>
      <c r="E203" t="s">
        <v>2104</v>
      </c>
      <c r="F203" s="1" t="s">
        <v>2031</v>
      </c>
      <c r="G203" s="1" t="s">
        <v>2049</v>
      </c>
      <c r="H203" t="s">
        <v>2051</v>
      </c>
      <c r="L203" s="23">
        <v>31</v>
      </c>
      <c r="M203" s="23" t="s">
        <v>1676</v>
      </c>
      <c r="N203" s="1" t="s">
        <v>238</v>
      </c>
      <c r="O203" s="1" t="s">
        <v>252</v>
      </c>
      <c r="P203" t="s">
        <v>233</v>
      </c>
      <c r="Q203" t="s">
        <v>233</v>
      </c>
      <c r="R203" s="1"/>
      <c r="S203" s="1"/>
      <c r="T203" t="s">
        <v>2021</v>
      </c>
    </row>
    <row r="204" spans="1:20" x14ac:dyDescent="0.3">
      <c r="A204" s="1" t="s">
        <v>2058</v>
      </c>
      <c r="B204" s="1" t="s">
        <v>299</v>
      </c>
      <c r="C204" s="1" t="s">
        <v>298</v>
      </c>
      <c r="D204" s="1" t="s">
        <v>324</v>
      </c>
      <c r="E204" t="s">
        <v>2104</v>
      </c>
      <c r="F204" s="1" t="s">
        <v>2031</v>
      </c>
      <c r="G204" s="1" t="s">
        <v>333</v>
      </c>
      <c r="H204" t="s">
        <v>315</v>
      </c>
      <c r="N204" s="1" t="s">
        <v>1956</v>
      </c>
      <c r="O204" s="1" t="s">
        <v>252</v>
      </c>
      <c r="P204" t="s">
        <v>233</v>
      </c>
      <c r="Q204" t="s">
        <v>233</v>
      </c>
      <c r="R204" s="1"/>
      <c r="S204" s="1"/>
    </row>
    <row r="205" spans="1:20" x14ac:dyDescent="0.3">
      <c r="A205" s="1" t="s">
        <v>2058</v>
      </c>
      <c r="B205" s="1" t="s">
        <v>299</v>
      </c>
      <c r="C205" s="1" t="s">
        <v>298</v>
      </c>
      <c r="D205" s="1" t="s">
        <v>324</v>
      </c>
      <c r="E205" t="s">
        <v>2104</v>
      </c>
      <c r="F205" s="1" t="s">
        <v>2031</v>
      </c>
      <c r="G205" s="1" t="s">
        <v>333</v>
      </c>
      <c r="H205" t="s">
        <v>2066</v>
      </c>
      <c r="I205" t="s">
        <v>306</v>
      </c>
      <c r="L205" s="23">
        <v>32</v>
      </c>
      <c r="M205" s="23" t="s">
        <v>1676</v>
      </c>
      <c r="N205" s="1" t="s">
        <v>238</v>
      </c>
      <c r="O205" s="1" t="s">
        <v>252</v>
      </c>
      <c r="P205" t="s">
        <v>233</v>
      </c>
      <c r="Q205" t="s">
        <v>233</v>
      </c>
      <c r="R205" s="1"/>
      <c r="S205" s="1"/>
      <c r="T205" t="s">
        <v>2021</v>
      </c>
    </row>
    <row r="206" spans="1:20" x14ac:dyDescent="0.3">
      <c r="A206" s="1" t="s">
        <v>2058</v>
      </c>
      <c r="B206" s="1" t="s">
        <v>299</v>
      </c>
      <c r="C206" s="1" t="s">
        <v>298</v>
      </c>
      <c r="D206" s="1" t="s">
        <v>324</v>
      </c>
      <c r="E206" t="s">
        <v>2104</v>
      </c>
      <c r="F206" s="1" t="s">
        <v>2031</v>
      </c>
      <c r="G206" s="1" t="s">
        <v>333</v>
      </c>
      <c r="H206" t="s">
        <v>2066</v>
      </c>
      <c r="I206" t="s">
        <v>315</v>
      </c>
      <c r="L206" s="23">
        <v>33</v>
      </c>
      <c r="M206" s="23" t="s">
        <v>1676</v>
      </c>
      <c r="N206" s="1" t="s">
        <v>238</v>
      </c>
      <c r="O206" s="1" t="s">
        <v>252</v>
      </c>
      <c r="P206" t="s">
        <v>233</v>
      </c>
      <c r="Q206" t="s">
        <v>233</v>
      </c>
      <c r="R206" s="1"/>
      <c r="S206" s="1"/>
    </row>
    <row r="207" spans="1:20" x14ac:dyDescent="0.3">
      <c r="A207" s="1" t="s">
        <v>2058</v>
      </c>
      <c r="B207" s="1" t="s">
        <v>299</v>
      </c>
      <c r="C207" s="1" t="s">
        <v>298</v>
      </c>
      <c r="D207" s="1" t="s">
        <v>324</v>
      </c>
      <c r="E207" t="s">
        <v>2104</v>
      </c>
      <c r="F207" s="1" t="s">
        <v>2031</v>
      </c>
      <c r="G207" s="1" t="s">
        <v>333</v>
      </c>
      <c r="H207" t="s">
        <v>2076</v>
      </c>
      <c r="I207" t="s">
        <v>306</v>
      </c>
      <c r="L207" s="23">
        <v>32</v>
      </c>
      <c r="M207" s="23" t="s">
        <v>1676</v>
      </c>
      <c r="N207" s="1" t="s">
        <v>238</v>
      </c>
      <c r="O207" s="1" t="s">
        <v>252</v>
      </c>
      <c r="P207" t="s">
        <v>233</v>
      </c>
      <c r="Q207" t="s">
        <v>233</v>
      </c>
      <c r="R207" s="1"/>
      <c r="S207" s="1"/>
      <c r="T207" t="s">
        <v>2021</v>
      </c>
    </row>
    <row r="208" spans="1:20" x14ac:dyDescent="0.3">
      <c r="A208" s="1" t="s">
        <v>2058</v>
      </c>
      <c r="B208" s="1" t="s">
        <v>299</v>
      </c>
      <c r="C208" s="1" t="s">
        <v>298</v>
      </c>
      <c r="D208" s="1" t="s">
        <v>324</v>
      </c>
      <c r="E208" t="s">
        <v>2104</v>
      </c>
      <c r="F208" s="1" t="s">
        <v>2031</v>
      </c>
      <c r="G208" s="1" t="s">
        <v>333</v>
      </c>
      <c r="H208" t="s">
        <v>2076</v>
      </c>
      <c r="I208" t="s">
        <v>315</v>
      </c>
      <c r="L208" s="23">
        <v>33</v>
      </c>
      <c r="M208" s="23" t="s">
        <v>1676</v>
      </c>
      <c r="N208" s="1" t="s">
        <v>238</v>
      </c>
      <c r="O208" s="1" t="s">
        <v>252</v>
      </c>
      <c r="P208" t="s">
        <v>233</v>
      </c>
      <c r="Q208" t="s">
        <v>233</v>
      </c>
      <c r="R208" s="1"/>
      <c r="S208" s="1"/>
    </row>
    <row r="209" spans="1:24" x14ac:dyDescent="0.3">
      <c r="A209" s="1" t="s">
        <v>2058</v>
      </c>
      <c r="B209" s="1" t="s">
        <v>299</v>
      </c>
      <c r="C209" s="1" t="s">
        <v>2052</v>
      </c>
      <c r="D209" s="1" t="s">
        <v>325</v>
      </c>
      <c r="E209" s="1" t="s">
        <v>272</v>
      </c>
      <c r="F209" s="1" t="s">
        <v>2125</v>
      </c>
      <c r="G209" s="1" t="s">
        <v>1373</v>
      </c>
      <c r="N209" s="1" t="s">
        <v>1956</v>
      </c>
      <c r="O209" s="1" t="s">
        <v>252</v>
      </c>
      <c r="P209" t="s">
        <v>233</v>
      </c>
      <c r="Q209" t="s">
        <v>233</v>
      </c>
      <c r="R209" s="1"/>
      <c r="S209" t="s">
        <v>233</v>
      </c>
    </row>
    <row r="210" spans="1:24" x14ac:dyDescent="0.3">
      <c r="A210" s="1" t="s">
        <v>2058</v>
      </c>
      <c r="B210" s="1" t="s">
        <v>299</v>
      </c>
      <c r="C210" s="1" t="s">
        <v>2052</v>
      </c>
      <c r="D210" s="1" t="s">
        <v>325</v>
      </c>
      <c r="E210" s="1" t="s">
        <v>272</v>
      </c>
      <c r="F210" s="1" t="s">
        <v>2125</v>
      </c>
      <c r="G210" s="1" t="s">
        <v>267</v>
      </c>
      <c r="L210" s="23">
        <v>16</v>
      </c>
      <c r="M210" s="23" t="s">
        <v>1676</v>
      </c>
      <c r="N210" s="1" t="s">
        <v>238</v>
      </c>
      <c r="O210" s="1" t="s">
        <v>252</v>
      </c>
      <c r="P210" t="s">
        <v>233</v>
      </c>
      <c r="Q210" t="s">
        <v>233</v>
      </c>
      <c r="R210" s="1"/>
      <c r="S210" t="s">
        <v>233</v>
      </c>
      <c r="T210" t="s">
        <v>1055</v>
      </c>
    </row>
    <row r="211" spans="1:24" x14ac:dyDescent="0.3">
      <c r="A211" s="1" t="s">
        <v>2058</v>
      </c>
      <c r="B211" s="1" t="s">
        <v>299</v>
      </c>
      <c r="C211" s="1" t="s">
        <v>2052</v>
      </c>
      <c r="D211" s="1" t="s">
        <v>325</v>
      </c>
      <c r="E211" s="1" t="s">
        <v>272</v>
      </c>
      <c r="F211" s="1" t="s">
        <v>2125</v>
      </c>
      <c r="G211" s="1" t="s">
        <v>2054</v>
      </c>
      <c r="N211" s="1" t="s">
        <v>244</v>
      </c>
      <c r="O211" s="1" t="s">
        <v>239</v>
      </c>
      <c r="P211" t="s">
        <v>233</v>
      </c>
      <c r="Q211" t="s">
        <v>233</v>
      </c>
      <c r="R211" s="1"/>
      <c r="S211" s="1"/>
    </row>
    <row r="212" spans="1:24" x14ac:dyDescent="0.3">
      <c r="A212" s="1" t="s">
        <v>2058</v>
      </c>
      <c r="B212" s="1" t="s">
        <v>299</v>
      </c>
      <c r="C212" s="1" t="s">
        <v>2052</v>
      </c>
      <c r="D212" s="1" t="s">
        <v>325</v>
      </c>
      <c r="E212" s="1" t="s">
        <v>272</v>
      </c>
      <c r="F212" t="s">
        <v>279</v>
      </c>
      <c r="G212" s="1" t="s">
        <v>1373</v>
      </c>
      <c r="H212" s="1"/>
      <c r="J212" s="1"/>
      <c r="K212" s="1"/>
      <c r="N212" s="1" t="s">
        <v>1956</v>
      </c>
      <c r="O212" s="1" t="s">
        <v>252</v>
      </c>
      <c r="P212" t="s">
        <v>233</v>
      </c>
      <c r="Q212" t="s">
        <v>233</v>
      </c>
      <c r="R212" s="1"/>
      <c r="S212" t="s">
        <v>233</v>
      </c>
      <c r="U212" s="7"/>
      <c r="V212" s="1"/>
      <c r="W212" s="1"/>
      <c r="X212" s="1"/>
    </row>
    <row r="213" spans="1:24" x14ac:dyDescent="0.3">
      <c r="A213" s="1" t="s">
        <v>2058</v>
      </c>
      <c r="B213" s="1" t="s">
        <v>299</v>
      </c>
      <c r="C213" s="1" t="s">
        <v>2052</v>
      </c>
      <c r="D213" s="1" t="s">
        <v>325</v>
      </c>
      <c r="E213" s="1" t="s">
        <v>272</v>
      </c>
      <c r="F213" t="s">
        <v>279</v>
      </c>
      <c r="G213" s="1" t="s">
        <v>267</v>
      </c>
      <c r="H213" s="1"/>
      <c r="J213" s="1"/>
      <c r="K213" s="1"/>
      <c r="L213" s="23">
        <v>16</v>
      </c>
      <c r="M213" s="23" t="s">
        <v>1676</v>
      </c>
      <c r="N213" s="1" t="s">
        <v>1956</v>
      </c>
      <c r="O213" s="1" t="s">
        <v>252</v>
      </c>
      <c r="P213" t="s">
        <v>233</v>
      </c>
      <c r="Q213" t="s">
        <v>233</v>
      </c>
      <c r="R213" s="1"/>
      <c r="S213" t="s">
        <v>233</v>
      </c>
      <c r="U213" s="7"/>
      <c r="V213" s="1"/>
      <c r="W213" s="1"/>
      <c r="X213" s="1"/>
    </row>
    <row r="214" spans="1:24" x14ac:dyDescent="0.3">
      <c r="A214" s="1" t="s">
        <v>2058</v>
      </c>
      <c r="B214" s="1" t="s">
        <v>299</v>
      </c>
      <c r="C214" s="1" t="s">
        <v>2052</v>
      </c>
      <c r="D214" s="1" t="s">
        <v>325</v>
      </c>
      <c r="E214" s="1" t="s">
        <v>272</v>
      </c>
      <c r="F214" t="s">
        <v>279</v>
      </c>
      <c r="G214" s="1" t="s">
        <v>2054</v>
      </c>
      <c r="H214" s="1"/>
      <c r="J214" s="1"/>
      <c r="K214" s="1"/>
      <c r="N214" s="1" t="s">
        <v>244</v>
      </c>
      <c r="O214" s="1" t="s">
        <v>239</v>
      </c>
      <c r="P214" t="s">
        <v>233</v>
      </c>
      <c r="Q214" t="s">
        <v>233</v>
      </c>
      <c r="R214" s="1"/>
      <c r="S214" s="1"/>
      <c r="U214" s="7"/>
      <c r="V214" s="1"/>
      <c r="W214" s="1"/>
      <c r="X214" s="1"/>
    </row>
    <row r="215" spans="1:24" x14ac:dyDescent="0.3">
      <c r="A215" s="1" t="s">
        <v>2058</v>
      </c>
      <c r="B215" s="1" t="s">
        <v>299</v>
      </c>
      <c r="C215" s="1" t="s">
        <v>2052</v>
      </c>
      <c r="D215" s="1" t="s">
        <v>325</v>
      </c>
      <c r="E215" s="1" t="s">
        <v>272</v>
      </c>
      <c r="F215" t="s">
        <v>279</v>
      </c>
      <c r="G215" s="1" t="s">
        <v>260</v>
      </c>
      <c r="H215" s="1"/>
      <c r="J215" s="1"/>
      <c r="K215" s="1"/>
      <c r="L215" s="23">
        <v>34</v>
      </c>
      <c r="M215" s="23" t="s">
        <v>1676</v>
      </c>
      <c r="N215" s="1" t="s">
        <v>238</v>
      </c>
      <c r="O215" s="1" t="s">
        <v>252</v>
      </c>
      <c r="R215" s="1"/>
      <c r="S215" t="s">
        <v>233</v>
      </c>
      <c r="U215" s="7"/>
      <c r="V215" s="1"/>
      <c r="W215" s="1"/>
      <c r="X215" s="1"/>
    </row>
    <row r="216" spans="1:24" x14ac:dyDescent="0.3">
      <c r="A216" s="1" t="s">
        <v>2058</v>
      </c>
      <c r="B216" s="1" t="s">
        <v>299</v>
      </c>
      <c r="C216" s="1" t="s">
        <v>2052</v>
      </c>
      <c r="D216" s="1" t="s">
        <v>325</v>
      </c>
      <c r="E216" s="1" t="s">
        <v>272</v>
      </c>
      <c r="F216" t="s">
        <v>279</v>
      </c>
      <c r="G216" s="1" t="s">
        <v>260</v>
      </c>
      <c r="H216" s="1" t="s">
        <v>354</v>
      </c>
      <c r="J216" s="1"/>
      <c r="K216" s="1"/>
      <c r="N216" s="1" t="s">
        <v>1956</v>
      </c>
      <c r="O216" s="1" t="s">
        <v>252</v>
      </c>
      <c r="R216" s="1"/>
      <c r="S216" t="s">
        <v>233</v>
      </c>
      <c r="U216" s="7"/>
      <c r="V216" s="1"/>
      <c r="W216" s="1"/>
      <c r="X216" s="1"/>
    </row>
    <row r="217" spans="1:24" x14ac:dyDescent="0.3">
      <c r="A217" s="1" t="s">
        <v>2058</v>
      </c>
      <c r="B217" s="1" t="s">
        <v>299</v>
      </c>
      <c r="C217" s="1" t="s">
        <v>2052</v>
      </c>
      <c r="D217" s="1" t="s">
        <v>325</v>
      </c>
      <c r="E217" s="1" t="s">
        <v>272</v>
      </c>
      <c r="F217" t="s">
        <v>279</v>
      </c>
      <c r="G217" s="1" t="s">
        <v>1485</v>
      </c>
      <c r="H217" t="s">
        <v>1021</v>
      </c>
      <c r="I217" s="1" t="s">
        <v>2100</v>
      </c>
      <c r="J217" s="1"/>
      <c r="K217" s="1"/>
      <c r="L217" s="23">
        <v>10</v>
      </c>
      <c r="M217" s="23" t="s">
        <v>1676</v>
      </c>
      <c r="N217" s="1" t="s">
        <v>238</v>
      </c>
      <c r="O217" s="1" t="s">
        <v>252</v>
      </c>
      <c r="P217" t="s">
        <v>233</v>
      </c>
      <c r="Q217" t="s">
        <v>233</v>
      </c>
      <c r="R217" s="1"/>
      <c r="S217" t="s">
        <v>233</v>
      </c>
      <c r="U217" s="8"/>
      <c r="V217" s="1"/>
      <c r="W217" s="1"/>
      <c r="X217" s="1"/>
    </row>
    <row r="218" spans="1:24" x14ac:dyDescent="0.3">
      <c r="A218" s="1" t="s">
        <v>2058</v>
      </c>
      <c r="B218" s="1" t="s">
        <v>299</v>
      </c>
      <c r="C218" s="1" t="s">
        <v>2052</v>
      </c>
      <c r="D218" s="1" t="s">
        <v>325</v>
      </c>
      <c r="E218" s="1" t="s">
        <v>272</v>
      </c>
      <c r="F218" t="s">
        <v>279</v>
      </c>
      <c r="G218" s="1" t="s">
        <v>1485</v>
      </c>
      <c r="H218" t="s">
        <v>1021</v>
      </c>
      <c r="I218" s="1" t="s">
        <v>2093</v>
      </c>
      <c r="J218" s="1"/>
      <c r="K218" s="1"/>
      <c r="L218" s="23">
        <v>10</v>
      </c>
      <c r="M218" s="23" t="s">
        <v>1676</v>
      </c>
      <c r="N218" s="1" t="s">
        <v>238</v>
      </c>
      <c r="O218" s="1" t="s">
        <v>252</v>
      </c>
      <c r="P218" t="s">
        <v>233</v>
      </c>
      <c r="Q218" t="s">
        <v>233</v>
      </c>
      <c r="R218" s="1"/>
      <c r="U218" s="8"/>
      <c r="V218" s="1"/>
      <c r="W218" s="1"/>
      <c r="X218" s="1"/>
    </row>
    <row r="219" spans="1:24" x14ac:dyDescent="0.3">
      <c r="A219" s="1" t="s">
        <v>2058</v>
      </c>
      <c r="B219" s="1" t="s">
        <v>299</v>
      </c>
      <c r="C219" s="1" t="s">
        <v>2052</v>
      </c>
      <c r="D219" s="1" t="s">
        <v>325</v>
      </c>
      <c r="E219" s="1" t="s">
        <v>272</v>
      </c>
      <c r="F219" t="s">
        <v>279</v>
      </c>
      <c r="G219" s="1" t="s">
        <v>1485</v>
      </c>
      <c r="H219" t="s">
        <v>1482</v>
      </c>
      <c r="I219" s="1" t="s">
        <v>437</v>
      </c>
      <c r="J219" s="1"/>
      <c r="K219" s="1"/>
      <c r="N219" s="1" t="s">
        <v>1446</v>
      </c>
      <c r="O219" s="1" t="s">
        <v>252</v>
      </c>
      <c r="P219" t="s">
        <v>233</v>
      </c>
      <c r="Q219" t="s">
        <v>233</v>
      </c>
      <c r="R219" s="1"/>
      <c r="S219" t="s">
        <v>233</v>
      </c>
      <c r="U219" s="8"/>
      <c r="V219" s="1"/>
      <c r="W219" s="1"/>
      <c r="X219" s="1"/>
    </row>
    <row r="220" spans="1:24" x14ac:dyDescent="0.3">
      <c r="A220" s="1" t="s">
        <v>2058</v>
      </c>
      <c r="B220" s="1" t="s">
        <v>299</v>
      </c>
      <c r="C220" s="1" t="s">
        <v>2052</v>
      </c>
      <c r="D220" s="1" t="s">
        <v>325</v>
      </c>
      <c r="E220" s="1" t="s">
        <v>272</v>
      </c>
      <c r="F220" s="1" t="s">
        <v>346</v>
      </c>
      <c r="G220" s="1" t="s">
        <v>1373</v>
      </c>
      <c r="H220" s="1"/>
      <c r="J220" s="1"/>
      <c r="K220" s="1"/>
      <c r="N220" s="1" t="s">
        <v>1956</v>
      </c>
      <c r="O220" s="1" t="s">
        <v>252</v>
      </c>
      <c r="P220" t="s">
        <v>233</v>
      </c>
      <c r="Q220" t="s">
        <v>233</v>
      </c>
      <c r="R220" s="1"/>
      <c r="S220" s="1"/>
    </row>
    <row r="221" spans="1:24" x14ac:dyDescent="0.3">
      <c r="A221" s="1" t="s">
        <v>2058</v>
      </c>
      <c r="B221" s="1" t="s">
        <v>299</v>
      </c>
      <c r="C221" s="1" t="s">
        <v>2052</v>
      </c>
      <c r="D221" s="1" t="s">
        <v>325</v>
      </c>
      <c r="E221" s="1" t="s">
        <v>272</v>
      </c>
      <c r="F221" s="1" t="s">
        <v>346</v>
      </c>
      <c r="G221" s="1" t="s">
        <v>267</v>
      </c>
      <c r="H221" s="1"/>
      <c r="J221" s="1"/>
      <c r="K221" s="1"/>
      <c r="L221" s="23">
        <v>16</v>
      </c>
      <c r="M221" s="23" t="s">
        <v>1676</v>
      </c>
      <c r="N221" s="1" t="s">
        <v>1956</v>
      </c>
      <c r="O221" s="1" t="s">
        <v>252</v>
      </c>
      <c r="P221" t="s">
        <v>233</v>
      </c>
      <c r="Q221" t="s">
        <v>233</v>
      </c>
      <c r="R221" s="1"/>
      <c r="S221" s="1"/>
      <c r="T221" s="1" t="s">
        <v>447</v>
      </c>
    </row>
    <row r="222" spans="1:24" x14ac:dyDescent="0.3">
      <c r="A222" s="1" t="s">
        <v>2058</v>
      </c>
      <c r="B222" s="1" t="s">
        <v>299</v>
      </c>
      <c r="C222" s="1" t="s">
        <v>2052</v>
      </c>
      <c r="D222" s="1" t="s">
        <v>325</v>
      </c>
      <c r="E222" s="1" t="s">
        <v>272</v>
      </c>
      <c r="F222" s="1" t="s">
        <v>346</v>
      </c>
      <c r="G222" s="1" t="s">
        <v>2054</v>
      </c>
      <c r="H222" s="1"/>
      <c r="J222" s="1"/>
      <c r="K222" s="1"/>
      <c r="N222" s="1" t="s">
        <v>244</v>
      </c>
      <c r="O222" s="1" t="s">
        <v>239</v>
      </c>
      <c r="P222" t="s">
        <v>233</v>
      </c>
      <c r="Q222" t="s">
        <v>233</v>
      </c>
      <c r="R222" s="1"/>
      <c r="S222" s="1"/>
      <c r="T222" t="s">
        <v>1055</v>
      </c>
    </row>
    <row r="223" spans="1:24" x14ac:dyDescent="0.3">
      <c r="A223" s="1" t="s">
        <v>2058</v>
      </c>
      <c r="B223" s="1" t="s">
        <v>299</v>
      </c>
      <c r="C223" s="1" t="s">
        <v>2052</v>
      </c>
      <c r="D223" s="1" t="s">
        <v>325</v>
      </c>
      <c r="E223" s="1" t="s">
        <v>272</v>
      </c>
      <c r="F223" t="s">
        <v>364</v>
      </c>
      <c r="G223" s="1" t="s">
        <v>1373</v>
      </c>
      <c r="N223" s="1" t="s">
        <v>1956</v>
      </c>
      <c r="O223" s="1" t="s">
        <v>252</v>
      </c>
      <c r="P223" t="s">
        <v>233</v>
      </c>
      <c r="Q223" t="s">
        <v>233</v>
      </c>
      <c r="R223" s="1"/>
      <c r="S223" s="1"/>
    </row>
    <row r="224" spans="1:24" x14ac:dyDescent="0.3">
      <c r="A224" s="1" t="s">
        <v>2058</v>
      </c>
      <c r="B224" s="1" t="s">
        <v>299</v>
      </c>
      <c r="C224" s="1" t="s">
        <v>2052</v>
      </c>
      <c r="D224" s="1" t="s">
        <v>325</v>
      </c>
      <c r="E224" s="1" t="s">
        <v>272</v>
      </c>
      <c r="F224" t="s">
        <v>364</v>
      </c>
      <c r="G224" s="1" t="s">
        <v>267</v>
      </c>
      <c r="L224" s="23">
        <v>16</v>
      </c>
      <c r="M224" s="23" t="s">
        <v>1676</v>
      </c>
      <c r="N224" s="1" t="s">
        <v>1956</v>
      </c>
      <c r="O224" s="1" t="s">
        <v>252</v>
      </c>
      <c r="P224" t="s">
        <v>233</v>
      </c>
      <c r="Q224" t="s">
        <v>233</v>
      </c>
      <c r="R224" s="1"/>
    </row>
    <row r="225" spans="1:20" x14ac:dyDescent="0.3">
      <c r="A225" s="1" t="s">
        <v>2058</v>
      </c>
      <c r="B225" s="1" t="s">
        <v>299</v>
      </c>
      <c r="C225" s="1" t="s">
        <v>2052</v>
      </c>
      <c r="D225" s="1" t="s">
        <v>325</v>
      </c>
      <c r="E225" s="1" t="s">
        <v>272</v>
      </c>
      <c r="F225" t="s">
        <v>364</v>
      </c>
      <c r="G225" s="1" t="s">
        <v>2054</v>
      </c>
      <c r="N225" s="1" t="s">
        <v>244</v>
      </c>
      <c r="O225" s="1" t="s">
        <v>239</v>
      </c>
      <c r="P225" t="s">
        <v>233</v>
      </c>
      <c r="Q225" t="s">
        <v>233</v>
      </c>
      <c r="R225" s="1"/>
      <c r="S225" s="1"/>
    </row>
    <row r="226" spans="1:20" x14ac:dyDescent="0.3">
      <c r="A226" s="1" t="s">
        <v>2058</v>
      </c>
      <c r="B226" s="1" t="s">
        <v>299</v>
      </c>
      <c r="C226" s="1" t="s">
        <v>2052</v>
      </c>
      <c r="D226" s="1" t="s">
        <v>325</v>
      </c>
      <c r="E226" s="1" t="s">
        <v>272</v>
      </c>
      <c r="F226" t="s">
        <v>314</v>
      </c>
      <c r="G226" s="1" t="s">
        <v>1373</v>
      </c>
      <c r="N226" s="1" t="s">
        <v>1956</v>
      </c>
      <c r="O226" s="1" t="s">
        <v>252</v>
      </c>
      <c r="P226" t="s">
        <v>233</v>
      </c>
      <c r="Q226" t="s">
        <v>233</v>
      </c>
      <c r="R226" s="1"/>
      <c r="S226" s="1"/>
    </row>
    <row r="227" spans="1:20" x14ac:dyDescent="0.3">
      <c r="A227" s="1" t="s">
        <v>2058</v>
      </c>
      <c r="B227" s="1" t="s">
        <v>299</v>
      </c>
      <c r="C227" s="1" t="s">
        <v>2052</v>
      </c>
      <c r="D227" s="1" t="s">
        <v>325</v>
      </c>
      <c r="E227" s="1" t="s">
        <v>272</v>
      </c>
      <c r="F227" t="s">
        <v>314</v>
      </c>
      <c r="G227" s="1" t="s">
        <v>267</v>
      </c>
      <c r="L227" s="23">
        <v>16</v>
      </c>
      <c r="M227" s="23" t="s">
        <v>1676</v>
      </c>
      <c r="N227" s="1" t="s">
        <v>1956</v>
      </c>
      <c r="O227" s="1" t="s">
        <v>252</v>
      </c>
      <c r="P227" t="s">
        <v>233</v>
      </c>
      <c r="Q227" t="s">
        <v>233</v>
      </c>
      <c r="R227" s="1"/>
    </row>
    <row r="228" spans="1:20" x14ac:dyDescent="0.3">
      <c r="A228" s="1" t="s">
        <v>2058</v>
      </c>
      <c r="B228" s="1" t="s">
        <v>299</v>
      </c>
      <c r="C228" s="1" t="s">
        <v>2052</v>
      </c>
      <c r="D228" s="1" t="s">
        <v>325</v>
      </c>
      <c r="E228" s="1" t="s">
        <v>272</v>
      </c>
      <c r="F228" t="s">
        <v>314</v>
      </c>
      <c r="G228" s="1" t="s">
        <v>2054</v>
      </c>
      <c r="N228" s="1" t="s">
        <v>244</v>
      </c>
      <c r="O228" s="1" t="s">
        <v>239</v>
      </c>
      <c r="P228" t="s">
        <v>233</v>
      </c>
      <c r="Q228" t="s">
        <v>233</v>
      </c>
      <c r="R228" s="1"/>
      <c r="S228" s="1"/>
    </row>
    <row r="229" spans="1:20" x14ac:dyDescent="0.3">
      <c r="A229" s="1" t="s">
        <v>2058</v>
      </c>
      <c r="B229" s="1" t="s">
        <v>299</v>
      </c>
      <c r="C229" s="1" t="s">
        <v>2052</v>
      </c>
      <c r="D229" s="1" t="s">
        <v>325</v>
      </c>
      <c r="E229" s="1" t="s">
        <v>272</v>
      </c>
      <c r="F229" s="1" t="s">
        <v>365</v>
      </c>
      <c r="G229" s="1" t="s">
        <v>2134</v>
      </c>
      <c r="L229" s="23">
        <v>10</v>
      </c>
      <c r="M229" s="23" t="s">
        <v>1676</v>
      </c>
      <c r="N229" s="1" t="s">
        <v>1956</v>
      </c>
      <c r="O229" s="1" t="s">
        <v>252</v>
      </c>
      <c r="P229" t="s">
        <v>233</v>
      </c>
      <c r="Q229" t="s">
        <v>233</v>
      </c>
      <c r="R229" s="1"/>
    </row>
    <row r="230" spans="1:20" x14ac:dyDescent="0.3">
      <c r="A230" s="1" t="s">
        <v>2058</v>
      </c>
      <c r="B230" s="1" t="s">
        <v>299</v>
      </c>
      <c r="C230" s="1" t="s">
        <v>2052</v>
      </c>
      <c r="D230" s="1" t="s">
        <v>325</v>
      </c>
      <c r="E230" s="1" t="s">
        <v>272</v>
      </c>
      <c r="F230" s="1" t="s">
        <v>365</v>
      </c>
      <c r="G230" s="1" t="s">
        <v>1541</v>
      </c>
      <c r="N230" s="1" t="s">
        <v>1956</v>
      </c>
      <c r="O230" s="1" t="s">
        <v>252</v>
      </c>
      <c r="P230" t="s">
        <v>233</v>
      </c>
      <c r="Q230" t="s">
        <v>233</v>
      </c>
      <c r="R230" s="1"/>
      <c r="S230" s="1"/>
    </row>
    <row r="231" spans="1:20" x14ac:dyDescent="0.3">
      <c r="A231" s="1" t="s">
        <v>2058</v>
      </c>
      <c r="B231" s="1" t="s">
        <v>299</v>
      </c>
      <c r="C231" s="1" t="s">
        <v>2052</v>
      </c>
      <c r="D231" s="1" t="s">
        <v>325</v>
      </c>
      <c r="E231" s="1" t="s">
        <v>272</v>
      </c>
      <c r="F231" s="1" t="s">
        <v>365</v>
      </c>
      <c r="G231" s="1" t="s">
        <v>1373</v>
      </c>
      <c r="N231" s="1" t="s">
        <v>1956</v>
      </c>
      <c r="O231" s="1" t="s">
        <v>252</v>
      </c>
      <c r="P231" t="s">
        <v>233</v>
      </c>
      <c r="Q231" t="s">
        <v>233</v>
      </c>
      <c r="R231" s="1"/>
      <c r="S231" s="1"/>
    </row>
    <row r="232" spans="1:20" x14ac:dyDescent="0.3">
      <c r="A232" s="1" t="s">
        <v>2058</v>
      </c>
      <c r="B232" s="1" t="s">
        <v>299</v>
      </c>
      <c r="C232" s="1" t="s">
        <v>2052</v>
      </c>
      <c r="D232" s="1" t="s">
        <v>325</v>
      </c>
      <c r="E232" s="1" t="s">
        <v>272</v>
      </c>
      <c r="F232" s="1" t="s">
        <v>365</v>
      </c>
      <c r="G232" s="1" t="s">
        <v>267</v>
      </c>
      <c r="L232" s="23">
        <v>16</v>
      </c>
      <c r="M232" s="23" t="s">
        <v>1676</v>
      </c>
      <c r="N232" s="1" t="s">
        <v>238</v>
      </c>
      <c r="O232" s="1" t="s">
        <v>252</v>
      </c>
      <c r="P232" t="s">
        <v>233</v>
      </c>
      <c r="Q232" t="s">
        <v>233</v>
      </c>
      <c r="R232" s="1"/>
      <c r="S232" s="1"/>
    </row>
    <row r="233" spans="1:20" x14ac:dyDescent="0.3">
      <c r="A233" s="1" t="s">
        <v>2058</v>
      </c>
      <c r="B233" s="1" t="s">
        <v>299</v>
      </c>
      <c r="C233" s="1" t="s">
        <v>2052</v>
      </c>
      <c r="D233" s="1" t="s">
        <v>325</v>
      </c>
      <c r="E233" s="1" t="s">
        <v>272</v>
      </c>
      <c r="F233" s="1" t="s">
        <v>365</v>
      </c>
      <c r="G233" s="1" t="s">
        <v>2054</v>
      </c>
      <c r="N233" s="1" t="s">
        <v>244</v>
      </c>
      <c r="O233" s="1" t="s">
        <v>239</v>
      </c>
      <c r="P233" t="s">
        <v>233</v>
      </c>
      <c r="Q233" t="s">
        <v>233</v>
      </c>
      <c r="R233" s="1"/>
      <c r="S233" s="1"/>
    </row>
    <row r="234" spans="1:20" x14ac:dyDescent="0.3">
      <c r="A234" s="1" t="s">
        <v>2058</v>
      </c>
      <c r="B234" s="1" t="s">
        <v>299</v>
      </c>
      <c r="C234" s="1" t="s">
        <v>2052</v>
      </c>
      <c r="D234" s="1" t="s">
        <v>325</v>
      </c>
      <c r="E234" s="1" t="s">
        <v>384</v>
      </c>
      <c r="F234" t="s">
        <v>1403</v>
      </c>
      <c r="G234" s="1" t="s">
        <v>2056</v>
      </c>
      <c r="H234" s="1" t="s">
        <v>2061</v>
      </c>
      <c r="L234" s="23">
        <v>10</v>
      </c>
      <c r="M234" s="23" t="s">
        <v>1676</v>
      </c>
      <c r="N234" s="1" t="s">
        <v>238</v>
      </c>
      <c r="O234" s="1" t="s">
        <v>252</v>
      </c>
      <c r="P234" t="s">
        <v>233</v>
      </c>
      <c r="Q234" t="s">
        <v>233</v>
      </c>
      <c r="R234" s="1"/>
      <c r="S234" t="s">
        <v>233</v>
      </c>
    </row>
    <row r="235" spans="1:20" x14ac:dyDescent="0.3">
      <c r="A235" s="1" t="s">
        <v>2058</v>
      </c>
      <c r="B235" s="1" t="s">
        <v>299</v>
      </c>
      <c r="C235" s="1" t="s">
        <v>2052</v>
      </c>
      <c r="D235" s="1" t="s">
        <v>325</v>
      </c>
      <c r="E235" s="1" t="s">
        <v>384</v>
      </c>
      <c r="F235" t="s">
        <v>1403</v>
      </c>
      <c r="G235" s="1" t="s">
        <v>2056</v>
      </c>
      <c r="H235" s="1" t="s">
        <v>1671</v>
      </c>
      <c r="L235" s="23">
        <v>10</v>
      </c>
      <c r="M235" s="23" t="s">
        <v>1676</v>
      </c>
      <c r="N235" s="1" t="s">
        <v>238</v>
      </c>
      <c r="O235" s="1" t="s">
        <v>252</v>
      </c>
      <c r="R235" s="1"/>
      <c r="S235" t="s">
        <v>233</v>
      </c>
    </row>
    <row r="236" spans="1:20" x14ac:dyDescent="0.3">
      <c r="A236" s="1" t="s">
        <v>2058</v>
      </c>
      <c r="B236" s="1" t="s">
        <v>299</v>
      </c>
      <c r="C236" s="1" t="s">
        <v>2052</v>
      </c>
      <c r="D236" s="1" t="s">
        <v>325</v>
      </c>
      <c r="E236" s="1" t="s">
        <v>384</v>
      </c>
      <c r="F236" t="s">
        <v>1403</v>
      </c>
      <c r="G236" s="1" t="s">
        <v>2056</v>
      </c>
      <c r="H236" s="1" t="s">
        <v>2062</v>
      </c>
      <c r="L236" s="23">
        <v>35</v>
      </c>
      <c r="M236" s="23" t="s">
        <v>1717</v>
      </c>
      <c r="N236" s="1" t="s">
        <v>238</v>
      </c>
      <c r="O236" s="1" t="s">
        <v>252</v>
      </c>
      <c r="P236" t="s">
        <v>233</v>
      </c>
      <c r="Q236" t="s">
        <v>233</v>
      </c>
      <c r="R236" s="1"/>
      <c r="S236" s="1"/>
    </row>
    <row r="237" spans="1:20" x14ac:dyDescent="0.3">
      <c r="A237" s="1" t="s">
        <v>2058</v>
      </c>
      <c r="B237" s="1" t="s">
        <v>299</v>
      </c>
      <c r="C237" s="1" t="s">
        <v>2052</v>
      </c>
      <c r="D237" s="1" t="s">
        <v>325</v>
      </c>
      <c r="E237" s="1" t="s">
        <v>384</v>
      </c>
      <c r="F237" t="s">
        <v>1403</v>
      </c>
      <c r="G237" s="1" t="s">
        <v>2056</v>
      </c>
      <c r="H237" t="s">
        <v>1482</v>
      </c>
      <c r="I237" s="1"/>
      <c r="N237" s="1" t="s">
        <v>1956</v>
      </c>
      <c r="O237" s="1" t="s">
        <v>235</v>
      </c>
      <c r="P237" t="s">
        <v>233</v>
      </c>
      <c r="Q237" t="s">
        <v>233</v>
      </c>
      <c r="R237" s="1"/>
      <c r="T237" t="s">
        <v>159</v>
      </c>
    </row>
    <row r="238" spans="1:20" x14ac:dyDescent="0.3">
      <c r="A238" s="1" t="s">
        <v>2058</v>
      </c>
      <c r="B238" s="1" t="s">
        <v>299</v>
      </c>
      <c r="C238" s="1" t="s">
        <v>2052</v>
      </c>
      <c r="D238" s="1" t="s">
        <v>325</v>
      </c>
      <c r="E238" s="1" t="s">
        <v>384</v>
      </c>
      <c r="F238" t="s">
        <v>1403</v>
      </c>
      <c r="G238" s="1" t="s">
        <v>2056</v>
      </c>
      <c r="H238" s="1" t="s">
        <v>1373</v>
      </c>
      <c r="N238" s="1" t="s">
        <v>1956</v>
      </c>
      <c r="O238" s="1" t="s">
        <v>252</v>
      </c>
      <c r="P238" t="s">
        <v>233</v>
      </c>
      <c r="Q238" t="s">
        <v>233</v>
      </c>
      <c r="R238" s="1"/>
      <c r="S238" s="1"/>
    </row>
    <row r="239" spans="1:20" x14ac:dyDescent="0.3">
      <c r="A239" s="1" t="s">
        <v>2058</v>
      </c>
      <c r="B239" s="1" t="s">
        <v>299</v>
      </c>
      <c r="C239" s="1" t="s">
        <v>2052</v>
      </c>
      <c r="D239" s="1" t="s">
        <v>325</v>
      </c>
      <c r="E239" s="1" t="s">
        <v>384</v>
      </c>
      <c r="F239" t="s">
        <v>1403</v>
      </c>
      <c r="G239" s="1" t="s">
        <v>2056</v>
      </c>
      <c r="H239" s="1" t="s">
        <v>2137</v>
      </c>
      <c r="I239" s="1"/>
      <c r="N239" s="1" t="s">
        <v>244</v>
      </c>
      <c r="O239" s="1" t="s">
        <v>239</v>
      </c>
      <c r="P239" t="s">
        <v>233</v>
      </c>
      <c r="Q239" t="s">
        <v>233</v>
      </c>
      <c r="R239" s="1"/>
      <c r="S239" s="1"/>
    </row>
    <row r="240" spans="1:20" x14ac:dyDescent="0.3">
      <c r="A240" s="1" t="s">
        <v>2058</v>
      </c>
      <c r="B240" s="1" t="s">
        <v>299</v>
      </c>
      <c r="C240" s="1" t="s">
        <v>2052</v>
      </c>
      <c r="D240" s="1" t="s">
        <v>325</v>
      </c>
      <c r="E240" s="1" t="s">
        <v>384</v>
      </c>
      <c r="F240" t="s">
        <v>1403</v>
      </c>
      <c r="G240" t="s">
        <v>359</v>
      </c>
      <c r="H240" s="1" t="s">
        <v>1032</v>
      </c>
      <c r="N240" s="1" t="s">
        <v>1956</v>
      </c>
      <c r="O240" s="1" t="s">
        <v>235</v>
      </c>
      <c r="P240" t="s">
        <v>233</v>
      </c>
      <c r="Q240" t="s">
        <v>233</v>
      </c>
      <c r="R240" s="1"/>
      <c r="S240" s="1"/>
    </row>
    <row r="241" spans="1:20" x14ac:dyDescent="0.3">
      <c r="A241" s="1" t="s">
        <v>2058</v>
      </c>
      <c r="B241" s="1" t="s">
        <v>299</v>
      </c>
      <c r="C241" s="1" t="s">
        <v>2052</v>
      </c>
      <c r="D241" s="1" t="s">
        <v>325</v>
      </c>
      <c r="E241" s="1" t="s">
        <v>384</v>
      </c>
      <c r="F241" t="s">
        <v>1403</v>
      </c>
      <c r="G241" t="s">
        <v>359</v>
      </c>
      <c r="H241" s="1" t="s">
        <v>387</v>
      </c>
      <c r="I241" s="1"/>
      <c r="N241" s="1" t="s">
        <v>1369</v>
      </c>
      <c r="O241" s="1" t="s">
        <v>235</v>
      </c>
      <c r="P241" t="s">
        <v>233</v>
      </c>
      <c r="Q241" t="s">
        <v>233</v>
      </c>
      <c r="R241" s="1"/>
      <c r="S241" s="1"/>
    </row>
    <row r="242" spans="1:20" x14ac:dyDescent="0.3">
      <c r="A242" s="1" t="s">
        <v>2058</v>
      </c>
      <c r="B242" s="1" t="s">
        <v>299</v>
      </c>
      <c r="C242" s="1" t="s">
        <v>2052</v>
      </c>
      <c r="D242" s="1" t="s">
        <v>325</v>
      </c>
      <c r="E242" s="1" t="s">
        <v>384</v>
      </c>
      <c r="F242" t="s">
        <v>1403</v>
      </c>
      <c r="G242" t="s">
        <v>383</v>
      </c>
      <c r="H242" s="1" t="s">
        <v>546</v>
      </c>
      <c r="I242" s="1" t="s">
        <v>361</v>
      </c>
      <c r="N242" s="1" t="s">
        <v>1956</v>
      </c>
      <c r="O242" s="1" t="s">
        <v>235</v>
      </c>
      <c r="P242" t="s">
        <v>233</v>
      </c>
      <c r="Q242" t="s">
        <v>233</v>
      </c>
      <c r="R242" s="1"/>
      <c r="S242" s="1"/>
      <c r="T242" t="s">
        <v>1054</v>
      </c>
    </row>
    <row r="243" spans="1:20" x14ac:dyDescent="0.3">
      <c r="A243" s="1" t="s">
        <v>2058</v>
      </c>
      <c r="B243" s="1" t="s">
        <v>299</v>
      </c>
      <c r="C243" s="1" t="s">
        <v>2052</v>
      </c>
      <c r="D243" s="1" t="s">
        <v>325</v>
      </c>
      <c r="E243" s="1" t="s">
        <v>384</v>
      </c>
      <c r="F243" t="s">
        <v>1403</v>
      </c>
      <c r="G243" t="s">
        <v>383</v>
      </c>
      <c r="H243" s="1" t="s">
        <v>546</v>
      </c>
      <c r="I243" s="1" t="s">
        <v>362</v>
      </c>
      <c r="N243" s="1" t="s">
        <v>1956</v>
      </c>
      <c r="O243" s="1" t="s">
        <v>235</v>
      </c>
      <c r="P243" t="s">
        <v>233</v>
      </c>
      <c r="Q243" t="s">
        <v>233</v>
      </c>
      <c r="R243" s="1"/>
      <c r="S243" s="1"/>
      <c r="T243" t="s">
        <v>1925</v>
      </c>
    </row>
    <row r="244" spans="1:20" x14ac:dyDescent="0.3">
      <c r="A244" s="1" t="s">
        <v>2058</v>
      </c>
      <c r="B244" s="1" t="s">
        <v>299</v>
      </c>
      <c r="C244" s="1" t="s">
        <v>2052</v>
      </c>
      <c r="D244" s="1" t="s">
        <v>325</v>
      </c>
      <c r="E244" s="1" t="s">
        <v>384</v>
      </c>
      <c r="F244" t="s">
        <v>1403</v>
      </c>
      <c r="G244" t="s">
        <v>383</v>
      </c>
      <c r="H244" s="1" t="s">
        <v>546</v>
      </c>
      <c r="I244" s="1" t="s">
        <v>383</v>
      </c>
      <c r="N244" s="1" t="s">
        <v>1369</v>
      </c>
      <c r="O244" s="1" t="s">
        <v>235</v>
      </c>
      <c r="P244" t="s">
        <v>233</v>
      </c>
      <c r="Q244" t="s">
        <v>233</v>
      </c>
      <c r="R244" s="1"/>
      <c r="S244" s="1"/>
      <c r="T244" t="s">
        <v>392</v>
      </c>
    </row>
    <row r="245" spans="1:20" x14ac:dyDescent="0.3">
      <c r="A245" s="1" t="s">
        <v>2058</v>
      </c>
      <c r="B245" s="1" t="s">
        <v>299</v>
      </c>
      <c r="C245" s="1" t="s">
        <v>2052</v>
      </c>
      <c r="D245" s="1" t="s">
        <v>325</v>
      </c>
      <c r="E245" s="1" t="s">
        <v>384</v>
      </c>
      <c r="F245" t="s">
        <v>1403</v>
      </c>
      <c r="G245" t="s">
        <v>383</v>
      </c>
      <c r="H245" s="1" t="s">
        <v>547</v>
      </c>
      <c r="I245" s="1" t="s">
        <v>361</v>
      </c>
      <c r="N245" s="1" t="s">
        <v>1956</v>
      </c>
      <c r="O245" s="1" t="s">
        <v>235</v>
      </c>
      <c r="P245" t="s">
        <v>233</v>
      </c>
      <c r="Q245" t="s">
        <v>233</v>
      </c>
      <c r="R245" s="1"/>
      <c r="S245" s="1"/>
      <c r="T245" t="s">
        <v>1054</v>
      </c>
    </row>
    <row r="246" spans="1:20" x14ac:dyDescent="0.3">
      <c r="A246" s="1" t="s">
        <v>2058</v>
      </c>
      <c r="B246" s="1" t="s">
        <v>299</v>
      </c>
      <c r="C246" s="1" t="s">
        <v>2052</v>
      </c>
      <c r="D246" s="1" t="s">
        <v>325</v>
      </c>
      <c r="E246" s="1" t="s">
        <v>384</v>
      </c>
      <c r="F246" t="s">
        <v>1403</v>
      </c>
      <c r="G246" t="s">
        <v>383</v>
      </c>
      <c r="H246" s="1" t="s">
        <v>547</v>
      </c>
      <c r="I246" s="1" t="s">
        <v>362</v>
      </c>
      <c r="N246" s="1" t="s">
        <v>1956</v>
      </c>
      <c r="O246" s="1" t="s">
        <v>235</v>
      </c>
      <c r="P246" t="s">
        <v>233</v>
      </c>
      <c r="Q246" t="s">
        <v>233</v>
      </c>
      <c r="R246" s="1"/>
      <c r="S246" s="1"/>
      <c r="T246" t="s">
        <v>1925</v>
      </c>
    </row>
    <row r="247" spans="1:20" x14ac:dyDescent="0.3">
      <c r="A247" s="1" t="s">
        <v>2058</v>
      </c>
      <c r="B247" s="1" t="s">
        <v>299</v>
      </c>
      <c r="C247" s="1" t="s">
        <v>2052</v>
      </c>
      <c r="D247" s="1" t="s">
        <v>325</v>
      </c>
      <c r="E247" s="1" t="s">
        <v>384</v>
      </c>
      <c r="F247" t="s">
        <v>1403</v>
      </c>
      <c r="G247" t="s">
        <v>383</v>
      </c>
      <c r="H247" s="1" t="s">
        <v>547</v>
      </c>
      <c r="I247" s="1" t="s">
        <v>383</v>
      </c>
      <c r="N247" s="1" t="s">
        <v>1369</v>
      </c>
      <c r="O247" s="1" t="s">
        <v>235</v>
      </c>
      <c r="P247" t="s">
        <v>233</v>
      </c>
      <c r="Q247" t="s">
        <v>233</v>
      </c>
      <c r="R247" s="1"/>
      <c r="S247" s="1"/>
    </row>
    <row r="248" spans="1:20" x14ac:dyDescent="0.3">
      <c r="A248" s="1" t="s">
        <v>2058</v>
      </c>
      <c r="B248" s="1" t="s">
        <v>299</v>
      </c>
      <c r="C248" s="1" t="s">
        <v>2052</v>
      </c>
      <c r="D248" s="1" t="s">
        <v>325</v>
      </c>
      <c r="E248" s="1" t="s">
        <v>384</v>
      </c>
      <c r="F248" t="s">
        <v>1403</v>
      </c>
      <c r="G248" t="s">
        <v>383</v>
      </c>
      <c r="H248" s="1" t="s">
        <v>1363</v>
      </c>
      <c r="I248" s="1" t="s">
        <v>361</v>
      </c>
      <c r="N248" s="1" t="s">
        <v>1956</v>
      </c>
      <c r="O248" s="1" t="s">
        <v>235</v>
      </c>
      <c r="P248" t="s">
        <v>233</v>
      </c>
      <c r="Q248" t="s">
        <v>233</v>
      </c>
      <c r="R248" s="1"/>
      <c r="S248" s="1"/>
      <c r="T248" t="s">
        <v>1054</v>
      </c>
    </row>
    <row r="249" spans="1:20" x14ac:dyDescent="0.3">
      <c r="A249" s="1" t="s">
        <v>2058</v>
      </c>
      <c r="B249" s="1" t="s">
        <v>299</v>
      </c>
      <c r="C249" s="1" t="s">
        <v>2052</v>
      </c>
      <c r="D249" s="1" t="s">
        <v>325</v>
      </c>
      <c r="E249" s="1" t="s">
        <v>384</v>
      </c>
      <c r="F249" t="s">
        <v>1403</v>
      </c>
      <c r="G249" t="s">
        <v>383</v>
      </c>
      <c r="H249" s="1" t="s">
        <v>1363</v>
      </c>
      <c r="I249" s="1" t="s">
        <v>362</v>
      </c>
      <c r="N249" s="1" t="s">
        <v>1956</v>
      </c>
      <c r="O249" s="1" t="s">
        <v>235</v>
      </c>
      <c r="P249" t="s">
        <v>233</v>
      </c>
      <c r="Q249" t="s">
        <v>233</v>
      </c>
      <c r="R249" s="1"/>
      <c r="S249" s="1"/>
      <c r="T249" t="s">
        <v>1925</v>
      </c>
    </row>
    <row r="250" spans="1:20" x14ac:dyDescent="0.3">
      <c r="A250" s="1" t="s">
        <v>2058</v>
      </c>
      <c r="B250" s="1" t="s">
        <v>299</v>
      </c>
      <c r="C250" s="1" t="s">
        <v>2052</v>
      </c>
      <c r="D250" s="1" t="s">
        <v>325</v>
      </c>
      <c r="E250" s="1" t="s">
        <v>384</v>
      </c>
      <c r="F250" t="s">
        <v>1403</v>
      </c>
      <c r="G250" t="s">
        <v>383</v>
      </c>
      <c r="H250" s="1" t="s">
        <v>1363</v>
      </c>
      <c r="I250" s="1" t="s">
        <v>383</v>
      </c>
      <c r="N250" s="1" t="s">
        <v>1369</v>
      </c>
      <c r="O250" s="1" t="s">
        <v>235</v>
      </c>
      <c r="P250" t="s">
        <v>233</v>
      </c>
      <c r="Q250" t="s">
        <v>233</v>
      </c>
    </row>
    <row r="251" spans="1:20" x14ac:dyDescent="0.3">
      <c r="A251" s="1" t="s">
        <v>2058</v>
      </c>
      <c r="B251" s="1" t="s">
        <v>299</v>
      </c>
      <c r="C251" s="1" t="s">
        <v>2052</v>
      </c>
      <c r="D251" s="1" t="s">
        <v>325</v>
      </c>
      <c r="E251" s="1" t="s">
        <v>384</v>
      </c>
      <c r="F251" t="s">
        <v>1403</v>
      </c>
      <c r="G251" t="s">
        <v>383</v>
      </c>
      <c r="H251" s="1" t="s">
        <v>548</v>
      </c>
      <c r="I251" s="1" t="s">
        <v>361</v>
      </c>
      <c r="N251" s="1" t="s">
        <v>1956</v>
      </c>
      <c r="O251" s="1" t="s">
        <v>235</v>
      </c>
      <c r="P251" t="s">
        <v>233</v>
      </c>
      <c r="Q251" t="s">
        <v>233</v>
      </c>
      <c r="T251" t="s">
        <v>1054</v>
      </c>
    </row>
    <row r="252" spans="1:20" x14ac:dyDescent="0.3">
      <c r="A252" s="1" t="s">
        <v>2058</v>
      </c>
      <c r="B252" s="1" t="s">
        <v>299</v>
      </c>
      <c r="C252" s="1" t="s">
        <v>2052</v>
      </c>
      <c r="D252" s="1" t="s">
        <v>325</v>
      </c>
      <c r="E252" s="1" t="s">
        <v>384</v>
      </c>
      <c r="F252" t="s">
        <v>1403</v>
      </c>
      <c r="G252" t="s">
        <v>383</v>
      </c>
      <c r="H252" s="1" t="s">
        <v>548</v>
      </c>
      <c r="I252" s="1" t="s">
        <v>362</v>
      </c>
      <c r="N252" s="1" t="s">
        <v>1956</v>
      </c>
      <c r="O252" s="1" t="s">
        <v>235</v>
      </c>
      <c r="P252" t="s">
        <v>233</v>
      </c>
      <c r="Q252" t="s">
        <v>233</v>
      </c>
      <c r="T252" t="s">
        <v>1925</v>
      </c>
    </row>
    <row r="253" spans="1:20" x14ac:dyDescent="0.3">
      <c r="A253" s="1" t="s">
        <v>2058</v>
      </c>
      <c r="B253" s="1" t="s">
        <v>299</v>
      </c>
      <c r="C253" s="1" t="s">
        <v>2052</v>
      </c>
      <c r="D253" s="1" t="s">
        <v>325</v>
      </c>
      <c r="E253" s="1" t="s">
        <v>384</v>
      </c>
      <c r="F253" t="s">
        <v>1403</v>
      </c>
      <c r="G253" t="s">
        <v>383</v>
      </c>
      <c r="H253" s="1" t="s">
        <v>548</v>
      </c>
      <c r="I253" s="1" t="s">
        <v>383</v>
      </c>
      <c r="N253" s="1" t="s">
        <v>1369</v>
      </c>
      <c r="O253" s="1" t="s">
        <v>235</v>
      </c>
      <c r="P253" t="s">
        <v>233</v>
      </c>
      <c r="Q253" t="s">
        <v>233</v>
      </c>
      <c r="R253" s="1"/>
      <c r="S253" s="1"/>
    </row>
    <row r="254" spans="1:20" x14ac:dyDescent="0.3">
      <c r="A254" s="1" t="s">
        <v>2058</v>
      </c>
      <c r="B254" s="1" t="s">
        <v>299</v>
      </c>
      <c r="C254" s="1" t="s">
        <v>2052</v>
      </c>
      <c r="D254" s="1" t="s">
        <v>325</v>
      </c>
      <c r="E254" s="1" t="s">
        <v>384</v>
      </c>
      <c r="F254" t="s">
        <v>1403</v>
      </c>
      <c r="G254" t="s">
        <v>383</v>
      </c>
      <c r="H254" t="s">
        <v>545</v>
      </c>
      <c r="I254" s="1" t="s">
        <v>361</v>
      </c>
      <c r="N254" s="1" t="s">
        <v>1956</v>
      </c>
      <c r="O254" s="1" t="s">
        <v>235</v>
      </c>
      <c r="P254" t="s">
        <v>233</v>
      </c>
      <c r="Q254" t="s">
        <v>233</v>
      </c>
      <c r="R254" s="1"/>
      <c r="S254" s="1"/>
      <c r="T254" t="s">
        <v>1054</v>
      </c>
    </row>
    <row r="255" spans="1:20" x14ac:dyDescent="0.3">
      <c r="A255" s="1" t="s">
        <v>2058</v>
      </c>
      <c r="B255" s="1" t="s">
        <v>299</v>
      </c>
      <c r="C255" s="1" t="s">
        <v>2052</v>
      </c>
      <c r="D255" s="1" t="s">
        <v>325</v>
      </c>
      <c r="E255" s="1" t="s">
        <v>384</v>
      </c>
      <c r="F255" t="s">
        <v>1403</v>
      </c>
      <c r="G255" t="s">
        <v>383</v>
      </c>
      <c r="H255" t="s">
        <v>545</v>
      </c>
      <c r="I255" s="1" t="s">
        <v>362</v>
      </c>
      <c r="N255" s="1" t="s">
        <v>1956</v>
      </c>
      <c r="O255" s="1" t="s">
        <v>235</v>
      </c>
      <c r="P255" t="s">
        <v>233</v>
      </c>
      <c r="Q255" t="s">
        <v>233</v>
      </c>
      <c r="R255" s="1"/>
      <c r="S255" s="1"/>
      <c r="T255" t="s">
        <v>1925</v>
      </c>
    </row>
    <row r="256" spans="1:20" x14ac:dyDescent="0.3">
      <c r="A256" s="1" t="s">
        <v>2058</v>
      </c>
      <c r="B256" s="1" t="s">
        <v>299</v>
      </c>
      <c r="C256" s="1" t="s">
        <v>2052</v>
      </c>
      <c r="D256" s="1" t="s">
        <v>325</v>
      </c>
      <c r="E256" s="1" t="s">
        <v>384</v>
      </c>
      <c r="F256" t="s">
        <v>1403</v>
      </c>
      <c r="G256" t="s">
        <v>383</v>
      </c>
      <c r="H256" t="s">
        <v>545</v>
      </c>
      <c r="I256" s="1" t="s">
        <v>383</v>
      </c>
      <c r="N256" s="1" t="s">
        <v>1369</v>
      </c>
      <c r="O256" s="1" t="s">
        <v>235</v>
      </c>
      <c r="P256" t="s">
        <v>233</v>
      </c>
      <c r="Q256" t="s">
        <v>233</v>
      </c>
      <c r="R256" s="1"/>
      <c r="S256" s="1"/>
    </row>
    <row r="257" spans="1:20" x14ac:dyDescent="0.3">
      <c r="A257" s="1" t="s">
        <v>2058</v>
      </c>
      <c r="B257" s="1" t="s">
        <v>299</v>
      </c>
      <c r="C257" s="1" t="s">
        <v>2052</v>
      </c>
      <c r="D257" s="1" t="s">
        <v>325</v>
      </c>
      <c r="E257" s="1" t="s">
        <v>384</v>
      </c>
      <c r="F257" t="s">
        <v>1403</v>
      </c>
      <c r="G257" t="s">
        <v>383</v>
      </c>
      <c r="H257" s="1" t="s">
        <v>418</v>
      </c>
      <c r="I257" s="1" t="s">
        <v>361</v>
      </c>
      <c r="N257" s="1" t="s">
        <v>1956</v>
      </c>
      <c r="O257" s="1" t="s">
        <v>235</v>
      </c>
      <c r="P257" t="s">
        <v>233</v>
      </c>
      <c r="Q257" t="s">
        <v>233</v>
      </c>
      <c r="R257" s="1"/>
      <c r="S257" s="1"/>
      <c r="T257" t="s">
        <v>1054</v>
      </c>
    </row>
    <row r="258" spans="1:20" x14ac:dyDescent="0.3">
      <c r="A258" s="1" t="s">
        <v>2058</v>
      </c>
      <c r="B258" s="1" t="s">
        <v>299</v>
      </c>
      <c r="C258" s="1" t="s">
        <v>2052</v>
      </c>
      <c r="D258" s="1" t="s">
        <v>325</v>
      </c>
      <c r="E258" s="1" t="s">
        <v>384</v>
      </c>
      <c r="F258" t="s">
        <v>1403</v>
      </c>
      <c r="G258" t="s">
        <v>383</v>
      </c>
      <c r="H258" s="1" t="s">
        <v>418</v>
      </c>
      <c r="I258" s="1" t="s">
        <v>362</v>
      </c>
      <c r="N258" s="1" t="s">
        <v>1956</v>
      </c>
      <c r="O258" s="1" t="s">
        <v>235</v>
      </c>
      <c r="P258" t="s">
        <v>233</v>
      </c>
      <c r="Q258" t="s">
        <v>233</v>
      </c>
      <c r="R258" s="1"/>
      <c r="S258" s="1"/>
      <c r="T258" t="s">
        <v>1925</v>
      </c>
    </row>
    <row r="259" spans="1:20" x14ac:dyDescent="0.3">
      <c r="A259" s="1" t="s">
        <v>2058</v>
      </c>
      <c r="B259" s="1" t="s">
        <v>299</v>
      </c>
      <c r="C259" s="1" t="s">
        <v>2052</v>
      </c>
      <c r="D259" s="1" t="s">
        <v>325</v>
      </c>
      <c r="E259" s="1" t="s">
        <v>384</v>
      </c>
      <c r="F259" t="s">
        <v>1403</v>
      </c>
      <c r="G259" t="s">
        <v>383</v>
      </c>
      <c r="H259" s="1" t="s">
        <v>418</v>
      </c>
      <c r="I259" s="1" t="s">
        <v>383</v>
      </c>
      <c r="N259" s="1" t="s">
        <v>1369</v>
      </c>
      <c r="O259" s="1" t="s">
        <v>235</v>
      </c>
      <c r="P259" t="s">
        <v>233</v>
      </c>
      <c r="Q259" t="s">
        <v>233</v>
      </c>
      <c r="R259" s="1"/>
      <c r="S259" s="1"/>
    </row>
    <row r="260" spans="1:20" x14ac:dyDescent="0.3">
      <c r="A260" s="1" t="s">
        <v>2058</v>
      </c>
      <c r="B260" s="1" t="s">
        <v>299</v>
      </c>
      <c r="C260" s="1" t="s">
        <v>2052</v>
      </c>
      <c r="D260" s="1" t="s">
        <v>325</v>
      </c>
      <c r="E260" s="1" t="s">
        <v>384</v>
      </c>
      <c r="F260" t="s">
        <v>1403</v>
      </c>
      <c r="G260" t="s">
        <v>383</v>
      </c>
      <c r="H260" s="1" t="s">
        <v>354</v>
      </c>
      <c r="I260" s="1" t="s">
        <v>361</v>
      </c>
      <c r="N260" s="1" t="s">
        <v>1956</v>
      </c>
      <c r="O260" s="1" t="s">
        <v>235</v>
      </c>
      <c r="P260" t="s">
        <v>233</v>
      </c>
      <c r="Q260" t="s">
        <v>233</v>
      </c>
      <c r="R260" s="1"/>
      <c r="S260" s="1"/>
      <c r="T260" t="s">
        <v>1054</v>
      </c>
    </row>
    <row r="261" spans="1:20" x14ac:dyDescent="0.3">
      <c r="A261" s="1" t="s">
        <v>2058</v>
      </c>
      <c r="B261" s="1" t="s">
        <v>299</v>
      </c>
      <c r="C261" s="1" t="s">
        <v>2052</v>
      </c>
      <c r="D261" s="1" t="s">
        <v>325</v>
      </c>
      <c r="E261" s="1" t="s">
        <v>384</v>
      </c>
      <c r="F261" t="s">
        <v>1403</v>
      </c>
      <c r="G261" t="s">
        <v>383</v>
      </c>
      <c r="H261" s="1" t="s">
        <v>354</v>
      </c>
      <c r="I261" s="1" t="s">
        <v>362</v>
      </c>
      <c r="N261" s="1" t="s">
        <v>1956</v>
      </c>
      <c r="O261" s="1" t="s">
        <v>235</v>
      </c>
      <c r="P261" t="s">
        <v>233</v>
      </c>
      <c r="Q261" t="s">
        <v>233</v>
      </c>
      <c r="R261" s="1"/>
      <c r="S261" s="1"/>
      <c r="T261" t="s">
        <v>1925</v>
      </c>
    </row>
    <row r="262" spans="1:20" x14ac:dyDescent="0.3">
      <c r="A262" s="1" t="s">
        <v>2058</v>
      </c>
      <c r="B262" s="1" t="s">
        <v>299</v>
      </c>
      <c r="C262" s="1" t="s">
        <v>2052</v>
      </c>
      <c r="D262" s="1" t="s">
        <v>325</v>
      </c>
      <c r="E262" s="1" t="s">
        <v>384</v>
      </c>
      <c r="F262" t="s">
        <v>1403</v>
      </c>
      <c r="G262" t="s">
        <v>383</v>
      </c>
      <c r="H262" s="1" t="s">
        <v>354</v>
      </c>
      <c r="I262" s="1" t="s">
        <v>383</v>
      </c>
      <c r="N262" s="1" t="s">
        <v>1369</v>
      </c>
      <c r="O262" s="1" t="s">
        <v>235</v>
      </c>
      <c r="P262" t="s">
        <v>233</v>
      </c>
      <c r="Q262" t="s">
        <v>233</v>
      </c>
      <c r="R262" s="1"/>
      <c r="S262" s="1"/>
    </row>
    <row r="263" spans="1:20" x14ac:dyDescent="0.3">
      <c r="A263" s="1" t="s">
        <v>2058</v>
      </c>
      <c r="B263" s="1" t="s">
        <v>299</v>
      </c>
      <c r="C263" s="1" t="s">
        <v>2052</v>
      </c>
      <c r="D263" s="1" t="s">
        <v>325</v>
      </c>
      <c r="E263" s="1" t="s">
        <v>384</v>
      </c>
      <c r="F263" s="1" t="s">
        <v>1359</v>
      </c>
      <c r="G263" t="s">
        <v>2056</v>
      </c>
      <c r="H263" s="1" t="s">
        <v>2061</v>
      </c>
      <c r="L263" s="23">
        <v>10</v>
      </c>
      <c r="M263" s="23" t="s">
        <v>1676</v>
      </c>
      <c r="N263" s="1" t="s">
        <v>238</v>
      </c>
      <c r="O263" s="1" t="s">
        <v>252</v>
      </c>
      <c r="P263" t="s">
        <v>233</v>
      </c>
      <c r="Q263" t="s">
        <v>233</v>
      </c>
      <c r="R263" s="1"/>
      <c r="S263" s="1"/>
    </row>
    <row r="264" spans="1:20" x14ac:dyDescent="0.3">
      <c r="A264" s="1" t="s">
        <v>2058</v>
      </c>
      <c r="B264" s="1" t="s">
        <v>299</v>
      </c>
      <c r="C264" s="1" t="s">
        <v>2052</v>
      </c>
      <c r="D264" s="1" t="s">
        <v>325</v>
      </c>
      <c r="E264" s="1" t="s">
        <v>384</v>
      </c>
      <c r="F264" s="1" t="s">
        <v>1359</v>
      </c>
      <c r="G264" t="s">
        <v>2056</v>
      </c>
      <c r="H264" s="1" t="s">
        <v>2062</v>
      </c>
      <c r="L264" s="23">
        <v>35</v>
      </c>
      <c r="M264" s="23" t="s">
        <v>1717</v>
      </c>
      <c r="N264" s="1" t="s">
        <v>238</v>
      </c>
      <c r="O264" s="1" t="s">
        <v>252</v>
      </c>
      <c r="P264" t="s">
        <v>233</v>
      </c>
      <c r="Q264" t="s">
        <v>233</v>
      </c>
      <c r="R264" s="1"/>
      <c r="S264" s="1"/>
    </row>
    <row r="265" spans="1:20" x14ac:dyDescent="0.3">
      <c r="A265" s="1" t="s">
        <v>2058</v>
      </c>
      <c r="B265" s="1" t="s">
        <v>299</v>
      </c>
      <c r="C265" s="1" t="s">
        <v>2052</v>
      </c>
      <c r="D265" s="1" t="s">
        <v>325</v>
      </c>
      <c r="E265" s="1" t="s">
        <v>384</v>
      </c>
      <c r="F265" s="1" t="s">
        <v>1359</v>
      </c>
      <c r="G265" t="s">
        <v>2056</v>
      </c>
      <c r="H265" s="1" t="s">
        <v>1373</v>
      </c>
      <c r="N265" s="1" t="s">
        <v>1956</v>
      </c>
      <c r="O265" s="1" t="s">
        <v>252</v>
      </c>
      <c r="P265" t="s">
        <v>233</v>
      </c>
      <c r="Q265" t="s">
        <v>233</v>
      </c>
      <c r="R265" s="1"/>
      <c r="S265" s="1"/>
    </row>
    <row r="266" spans="1:20" x14ac:dyDescent="0.3">
      <c r="A266" s="1" t="s">
        <v>2058</v>
      </c>
      <c r="B266" s="1" t="s">
        <v>299</v>
      </c>
      <c r="C266" s="1" t="s">
        <v>2052</v>
      </c>
      <c r="D266" s="1" t="s">
        <v>325</v>
      </c>
      <c r="E266" s="1" t="s">
        <v>384</v>
      </c>
      <c r="F266" s="1" t="s">
        <v>1359</v>
      </c>
      <c r="G266" t="s">
        <v>2056</v>
      </c>
      <c r="H266" s="1" t="s">
        <v>2137</v>
      </c>
      <c r="I266" s="1"/>
      <c r="N266" s="1" t="s">
        <v>244</v>
      </c>
      <c r="O266" s="1" t="s">
        <v>239</v>
      </c>
      <c r="P266" t="s">
        <v>233</v>
      </c>
      <c r="Q266" t="s">
        <v>233</v>
      </c>
      <c r="R266" s="1"/>
      <c r="S266" s="1"/>
    </row>
    <row r="267" spans="1:20" x14ac:dyDescent="0.3">
      <c r="A267" s="1" t="s">
        <v>2058</v>
      </c>
      <c r="B267" s="1" t="s">
        <v>299</v>
      </c>
      <c r="C267" s="1" t="s">
        <v>2052</v>
      </c>
      <c r="D267" s="1" t="s">
        <v>325</v>
      </c>
      <c r="E267" s="1" t="s">
        <v>384</v>
      </c>
      <c r="F267" s="1" t="s">
        <v>1359</v>
      </c>
      <c r="G267" t="s">
        <v>359</v>
      </c>
      <c r="H267" s="1" t="s">
        <v>1032</v>
      </c>
      <c r="N267" s="1" t="s">
        <v>1956</v>
      </c>
      <c r="O267" s="1" t="s">
        <v>235</v>
      </c>
      <c r="P267" t="s">
        <v>233</v>
      </c>
      <c r="Q267" t="s">
        <v>233</v>
      </c>
      <c r="R267" s="1"/>
      <c r="S267" s="1"/>
    </row>
    <row r="268" spans="1:20" x14ac:dyDescent="0.3">
      <c r="A268" s="1" t="s">
        <v>2058</v>
      </c>
      <c r="B268" s="1" t="s">
        <v>299</v>
      </c>
      <c r="C268" s="1" t="s">
        <v>2052</v>
      </c>
      <c r="D268" s="1" t="s">
        <v>325</v>
      </c>
      <c r="E268" s="1" t="s">
        <v>384</v>
      </c>
      <c r="F268" s="1" t="s">
        <v>1359</v>
      </c>
      <c r="G268" t="s">
        <v>359</v>
      </c>
      <c r="H268" s="1" t="s">
        <v>387</v>
      </c>
      <c r="I268" s="1"/>
      <c r="N268" s="1" t="s">
        <v>1369</v>
      </c>
      <c r="O268" s="1" t="s">
        <v>235</v>
      </c>
      <c r="P268" t="s">
        <v>233</v>
      </c>
      <c r="Q268" t="s">
        <v>233</v>
      </c>
      <c r="R268" s="1"/>
      <c r="S268" s="1"/>
    </row>
    <row r="269" spans="1:20" x14ac:dyDescent="0.3">
      <c r="A269" s="1" t="s">
        <v>2058</v>
      </c>
      <c r="B269" s="1" t="s">
        <v>299</v>
      </c>
      <c r="C269" s="1" t="s">
        <v>2052</v>
      </c>
      <c r="D269" s="1" t="s">
        <v>325</v>
      </c>
      <c r="E269" s="1" t="s">
        <v>384</v>
      </c>
      <c r="F269" s="1" t="s">
        <v>1359</v>
      </c>
      <c r="G269" t="s">
        <v>383</v>
      </c>
      <c r="H269" s="1" t="s">
        <v>361</v>
      </c>
      <c r="N269" s="1" t="s">
        <v>1956</v>
      </c>
      <c r="O269" s="1" t="s">
        <v>235</v>
      </c>
      <c r="P269" t="s">
        <v>233</v>
      </c>
      <c r="Q269" t="s">
        <v>233</v>
      </c>
      <c r="R269" s="1"/>
      <c r="S269" s="1"/>
      <c r="T269" t="s">
        <v>1356</v>
      </c>
    </row>
    <row r="270" spans="1:20" x14ac:dyDescent="0.3">
      <c r="A270" s="1" t="s">
        <v>2058</v>
      </c>
      <c r="B270" s="1" t="s">
        <v>299</v>
      </c>
      <c r="C270" s="1" t="s">
        <v>2052</v>
      </c>
      <c r="D270" s="1" t="s">
        <v>325</v>
      </c>
      <c r="E270" s="1" t="s">
        <v>384</v>
      </c>
      <c r="F270" s="1" t="s">
        <v>1359</v>
      </c>
      <c r="G270" t="s">
        <v>383</v>
      </c>
      <c r="H270" s="1" t="s">
        <v>362</v>
      </c>
      <c r="N270" s="1" t="s">
        <v>1956</v>
      </c>
      <c r="O270" s="1" t="s">
        <v>235</v>
      </c>
      <c r="P270" t="s">
        <v>233</v>
      </c>
      <c r="Q270" t="s">
        <v>233</v>
      </c>
      <c r="R270" s="1"/>
      <c r="S270" s="1"/>
      <c r="T270" t="s">
        <v>1925</v>
      </c>
    </row>
    <row r="271" spans="1:20" x14ac:dyDescent="0.3">
      <c r="A271" s="1" t="s">
        <v>2058</v>
      </c>
      <c r="B271" s="1" t="s">
        <v>299</v>
      </c>
      <c r="C271" s="1" t="s">
        <v>2052</v>
      </c>
      <c r="D271" s="1" t="s">
        <v>325</v>
      </c>
      <c r="E271" s="1" t="s">
        <v>384</v>
      </c>
      <c r="F271" s="1" t="s">
        <v>1359</v>
      </c>
      <c r="G271" t="s">
        <v>383</v>
      </c>
      <c r="H271" s="1" t="s">
        <v>383</v>
      </c>
      <c r="N271" s="1" t="s">
        <v>1369</v>
      </c>
      <c r="O271" s="1" t="s">
        <v>235</v>
      </c>
      <c r="P271" t="s">
        <v>233</v>
      </c>
      <c r="Q271" t="s">
        <v>233</v>
      </c>
      <c r="R271" s="1"/>
      <c r="S271" s="1"/>
    </row>
    <row r="272" spans="1:20" x14ac:dyDescent="0.3">
      <c r="A272" s="1" t="s">
        <v>2058</v>
      </c>
      <c r="B272" s="1" t="s">
        <v>299</v>
      </c>
      <c r="C272" s="1" t="s">
        <v>2052</v>
      </c>
      <c r="D272" s="1" t="s">
        <v>2092</v>
      </c>
      <c r="E272" s="1" t="s">
        <v>331</v>
      </c>
      <c r="F272" s="1" t="s">
        <v>272</v>
      </c>
      <c r="G272" s="1" t="s">
        <v>279</v>
      </c>
      <c r="H272" s="1" t="s">
        <v>1373</v>
      </c>
      <c r="I272" s="1"/>
      <c r="N272" s="1" t="s">
        <v>1956</v>
      </c>
      <c r="O272" s="1" t="s">
        <v>252</v>
      </c>
      <c r="P272" t="s">
        <v>233</v>
      </c>
      <c r="Q272" t="s">
        <v>233</v>
      </c>
      <c r="R272" s="1"/>
      <c r="S272" t="s">
        <v>233</v>
      </c>
    </row>
    <row r="273" spans="1:19" x14ac:dyDescent="0.3">
      <c r="A273" s="1" t="s">
        <v>2058</v>
      </c>
      <c r="B273" s="1" t="s">
        <v>299</v>
      </c>
      <c r="C273" s="1" t="s">
        <v>2052</v>
      </c>
      <c r="D273" s="1" t="s">
        <v>2092</v>
      </c>
      <c r="E273" s="1" t="s">
        <v>331</v>
      </c>
      <c r="F273" s="1" t="s">
        <v>272</v>
      </c>
      <c r="G273" s="1" t="s">
        <v>279</v>
      </c>
      <c r="H273" s="1" t="s">
        <v>267</v>
      </c>
      <c r="I273" s="1"/>
      <c r="L273" s="23">
        <v>16</v>
      </c>
      <c r="M273" s="23" t="s">
        <v>1676</v>
      </c>
      <c r="N273" s="1" t="s">
        <v>238</v>
      </c>
      <c r="O273" s="1" t="s">
        <v>252</v>
      </c>
      <c r="P273" t="s">
        <v>233</v>
      </c>
      <c r="Q273" t="s">
        <v>233</v>
      </c>
      <c r="R273" s="1"/>
      <c r="S273" t="s">
        <v>233</v>
      </c>
    </row>
    <row r="274" spans="1:19" x14ac:dyDescent="0.3">
      <c r="A274" s="1" t="s">
        <v>2058</v>
      </c>
      <c r="B274" s="1" t="s">
        <v>299</v>
      </c>
      <c r="C274" s="1" t="s">
        <v>2052</v>
      </c>
      <c r="D274" s="1" t="s">
        <v>2092</v>
      </c>
      <c r="E274" s="1" t="s">
        <v>331</v>
      </c>
      <c r="F274" s="1" t="s">
        <v>272</v>
      </c>
      <c r="G274" s="1" t="s">
        <v>279</v>
      </c>
      <c r="H274" s="1" t="s">
        <v>2054</v>
      </c>
      <c r="I274" s="1"/>
      <c r="N274" s="1" t="s">
        <v>244</v>
      </c>
      <c r="O274" s="1" t="s">
        <v>239</v>
      </c>
      <c r="P274" t="s">
        <v>233</v>
      </c>
      <c r="Q274" t="s">
        <v>233</v>
      </c>
      <c r="R274" s="1"/>
      <c r="S274" s="1"/>
    </row>
    <row r="275" spans="1:19" x14ac:dyDescent="0.3">
      <c r="A275" s="1" t="s">
        <v>2058</v>
      </c>
      <c r="B275" s="1" t="s">
        <v>299</v>
      </c>
      <c r="C275" s="1" t="s">
        <v>2052</v>
      </c>
      <c r="D275" s="1" t="s">
        <v>2092</v>
      </c>
      <c r="E275" s="1" t="s">
        <v>331</v>
      </c>
      <c r="F275" s="1" t="s">
        <v>272</v>
      </c>
      <c r="G275" s="1" t="s">
        <v>279</v>
      </c>
      <c r="H275" t="s">
        <v>1485</v>
      </c>
      <c r="I275" t="s">
        <v>1021</v>
      </c>
      <c r="J275" s="1" t="s">
        <v>2100</v>
      </c>
      <c r="K275" s="1"/>
      <c r="L275" s="23">
        <v>10</v>
      </c>
      <c r="M275" s="23" t="s">
        <v>1676</v>
      </c>
      <c r="N275" s="1" t="s">
        <v>238</v>
      </c>
      <c r="O275" s="1" t="s">
        <v>252</v>
      </c>
      <c r="P275" t="s">
        <v>233</v>
      </c>
      <c r="Q275" t="s">
        <v>233</v>
      </c>
      <c r="R275" s="1"/>
      <c r="S275" t="s">
        <v>233</v>
      </c>
    </row>
    <row r="276" spans="1:19" x14ac:dyDescent="0.3">
      <c r="A276" s="1" t="s">
        <v>2058</v>
      </c>
      <c r="B276" s="1" t="s">
        <v>299</v>
      </c>
      <c r="C276" s="1" t="s">
        <v>2052</v>
      </c>
      <c r="D276" s="1" t="s">
        <v>2092</v>
      </c>
      <c r="E276" s="1" t="s">
        <v>331</v>
      </c>
      <c r="F276" s="1" t="s">
        <v>272</v>
      </c>
      <c r="G276" s="1" t="s">
        <v>279</v>
      </c>
      <c r="H276" t="s">
        <v>1485</v>
      </c>
      <c r="I276" t="s">
        <v>1021</v>
      </c>
      <c r="J276" s="1" t="s">
        <v>2093</v>
      </c>
      <c r="K276" s="1"/>
      <c r="L276" s="23">
        <v>10</v>
      </c>
      <c r="M276" s="23" t="s">
        <v>1676</v>
      </c>
      <c r="N276" s="1" t="s">
        <v>238</v>
      </c>
      <c r="O276" s="1" t="s">
        <v>252</v>
      </c>
      <c r="P276" t="s">
        <v>233</v>
      </c>
      <c r="Q276" t="s">
        <v>233</v>
      </c>
      <c r="R276" s="1"/>
      <c r="S276" s="1"/>
    </row>
    <row r="277" spans="1:19" x14ac:dyDescent="0.3">
      <c r="A277" s="1" t="s">
        <v>2058</v>
      </c>
      <c r="B277" s="1" t="s">
        <v>299</v>
      </c>
      <c r="C277" s="1" t="s">
        <v>2052</v>
      </c>
      <c r="D277" s="1" t="s">
        <v>2092</v>
      </c>
      <c r="E277" s="1" t="s">
        <v>331</v>
      </c>
      <c r="F277" s="1" t="s">
        <v>272</v>
      </c>
      <c r="G277" s="1" t="s">
        <v>279</v>
      </c>
      <c r="H277" t="s">
        <v>1485</v>
      </c>
      <c r="I277" t="s">
        <v>1482</v>
      </c>
      <c r="J277" t="s">
        <v>437</v>
      </c>
      <c r="N277" s="1" t="s">
        <v>1446</v>
      </c>
      <c r="O277" s="1" t="s">
        <v>235</v>
      </c>
      <c r="P277" t="s">
        <v>233</v>
      </c>
      <c r="Q277" t="s">
        <v>233</v>
      </c>
      <c r="R277" s="1"/>
      <c r="S277" t="s">
        <v>233</v>
      </c>
    </row>
    <row r="278" spans="1:19" x14ac:dyDescent="0.3">
      <c r="A278" s="1" t="s">
        <v>2058</v>
      </c>
      <c r="B278" s="1" t="s">
        <v>299</v>
      </c>
      <c r="C278" s="1" t="s">
        <v>2052</v>
      </c>
      <c r="D278" s="1" t="s">
        <v>2092</v>
      </c>
      <c r="E278" s="1" t="s">
        <v>331</v>
      </c>
      <c r="F278" s="1" t="s">
        <v>272</v>
      </c>
      <c r="G278" t="s">
        <v>346</v>
      </c>
      <c r="H278" s="1" t="s">
        <v>1373</v>
      </c>
      <c r="I278" s="1"/>
      <c r="N278" s="1" t="s">
        <v>1956</v>
      </c>
      <c r="O278" s="1" t="s">
        <v>252</v>
      </c>
      <c r="P278" t="s">
        <v>233</v>
      </c>
      <c r="Q278" t="s">
        <v>233</v>
      </c>
      <c r="R278" s="1"/>
      <c r="S278" s="1"/>
    </row>
    <row r="279" spans="1:19" x14ac:dyDescent="0.3">
      <c r="A279" s="1" t="s">
        <v>2058</v>
      </c>
      <c r="B279" s="1" t="s">
        <v>299</v>
      </c>
      <c r="C279" s="1" t="s">
        <v>2052</v>
      </c>
      <c r="D279" s="1" t="s">
        <v>2092</v>
      </c>
      <c r="E279" s="1" t="s">
        <v>331</v>
      </c>
      <c r="F279" s="1" t="s">
        <v>272</v>
      </c>
      <c r="G279" t="s">
        <v>346</v>
      </c>
      <c r="H279" s="1" t="s">
        <v>267</v>
      </c>
      <c r="I279" s="1"/>
      <c r="L279" s="23">
        <v>16</v>
      </c>
      <c r="M279" s="23" t="s">
        <v>1676</v>
      </c>
      <c r="N279" s="1" t="s">
        <v>1956</v>
      </c>
      <c r="O279" s="1" t="s">
        <v>252</v>
      </c>
      <c r="P279" t="s">
        <v>233</v>
      </c>
      <c r="Q279" t="s">
        <v>233</v>
      </c>
      <c r="R279" s="1"/>
    </row>
    <row r="280" spans="1:19" x14ac:dyDescent="0.3">
      <c r="A280" s="1" t="s">
        <v>2058</v>
      </c>
      <c r="B280" s="1" t="s">
        <v>299</v>
      </c>
      <c r="C280" s="1" t="s">
        <v>2052</v>
      </c>
      <c r="D280" s="1" t="s">
        <v>2092</v>
      </c>
      <c r="E280" s="1" t="s">
        <v>331</v>
      </c>
      <c r="F280" s="1" t="s">
        <v>272</v>
      </c>
      <c r="G280" t="s">
        <v>346</v>
      </c>
      <c r="H280" s="1" t="s">
        <v>2054</v>
      </c>
      <c r="J280" s="1"/>
      <c r="K280" s="1"/>
      <c r="N280" s="1" t="s">
        <v>244</v>
      </c>
      <c r="O280" s="1" t="s">
        <v>239</v>
      </c>
      <c r="P280" t="s">
        <v>233</v>
      </c>
      <c r="Q280" t="s">
        <v>233</v>
      </c>
      <c r="R280" s="1"/>
      <c r="S280" s="1"/>
    </row>
    <row r="281" spans="1:19" x14ac:dyDescent="0.3">
      <c r="A281" s="1" t="s">
        <v>2058</v>
      </c>
      <c r="B281" s="1" t="s">
        <v>299</v>
      </c>
      <c r="C281" s="1" t="s">
        <v>2052</v>
      </c>
      <c r="D281" s="1" t="s">
        <v>2092</v>
      </c>
      <c r="E281" s="1" t="s">
        <v>331</v>
      </c>
      <c r="F281" s="1" t="s">
        <v>272</v>
      </c>
      <c r="G281" t="s">
        <v>364</v>
      </c>
      <c r="H281" s="1" t="s">
        <v>1373</v>
      </c>
      <c r="I281" s="1"/>
      <c r="N281" s="1" t="s">
        <v>1956</v>
      </c>
      <c r="O281" s="1" t="s">
        <v>252</v>
      </c>
      <c r="P281" t="s">
        <v>233</v>
      </c>
      <c r="Q281" t="s">
        <v>233</v>
      </c>
    </row>
    <row r="282" spans="1:19" x14ac:dyDescent="0.3">
      <c r="A282" s="1" t="s">
        <v>2058</v>
      </c>
      <c r="B282" s="1" t="s">
        <v>299</v>
      </c>
      <c r="C282" s="1" t="s">
        <v>2052</v>
      </c>
      <c r="D282" s="1" t="s">
        <v>2092</v>
      </c>
      <c r="E282" s="1" t="s">
        <v>331</v>
      </c>
      <c r="F282" s="1" t="s">
        <v>272</v>
      </c>
      <c r="G282" t="s">
        <v>364</v>
      </c>
      <c r="H282" s="1" t="s">
        <v>267</v>
      </c>
      <c r="I282" s="1"/>
      <c r="L282" s="23">
        <v>16</v>
      </c>
      <c r="M282" s="23" t="s">
        <v>1676</v>
      </c>
      <c r="N282" s="1" t="s">
        <v>1956</v>
      </c>
      <c r="O282" s="1" t="s">
        <v>252</v>
      </c>
      <c r="P282" t="s">
        <v>233</v>
      </c>
      <c r="Q282" t="s">
        <v>233</v>
      </c>
    </row>
    <row r="283" spans="1:19" x14ac:dyDescent="0.3">
      <c r="A283" s="1" t="s">
        <v>2058</v>
      </c>
      <c r="B283" s="1" t="s">
        <v>299</v>
      </c>
      <c r="C283" s="1" t="s">
        <v>2052</v>
      </c>
      <c r="D283" s="1" t="s">
        <v>2092</v>
      </c>
      <c r="E283" s="1" t="s">
        <v>331</v>
      </c>
      <c r="F283" s="1" t="s">
        <v>272</v>
      </c>
      <c r="G283" t="s">
        <v>364</v>
      </c>
      <c r="H283" s="1" t="s">
        <v>2054</v>
      </c>
      <c r="I283" s="1"/>
      <c r="N283" s="1" t="s">
        <v>244</v>
      </c>
      <c r="O283" s="1" t="s">
        <v>239</v>
      </c>
      <c r="P283" t="s">
        <v>233</v>
      </c>
      <c r="Q283" t="s">
        <v>233</v>
      </c>
    </row>
    <row r="284" spans="1:19" x14ac:dyDescent="0.3">
      <c r="A284" s="1" t="s">
        <v>2058</v>
      </c>
      <c r="B284" s="1" t="s">
        <v>299</v>
      </c>
      <c r="C284" s="1" t="s">
        <v>2052</v>
      </c>
      <c r="D284" s="1" t="s">
        <v>2092</v>
      </c>
      <c r="E284" s="1" t="s">
        <v>331</v>
      </c>
      <c r="F284" s="1" t="s">
        <v>272</v>
      </c>
      <c r="G284" s="1" t="s">
        <v>314</v>
      </c>
      <c r="H284" s="1" t="s">
        <v>1373</v>
      </c>
      <c r="I284" s="1"/>
      <c r="N284" s="1" t="s">
        <v>1956</v>
      </c>
      <c r="O284" s="1" t="s">
        <v>252</v>
      </c>
      <c r="P284" t="s">
        <v>233</v>
      </c>
      <c r="Q284" t="s">
        <v>233</v>
      </c>
    </row>
    <row r="285" spans="1:19" x14ac:dyDescent="0.3">
      <c r="A285" s="1" t="s">
        <v>2058</v>
      </c>
      <c r="B285" s="1" t="s">
        <v>299</v>
      </c>
      <c r="C285" s="1" t="s">
        <v>2052</v>
      </c>
      <c r="D285" s="1" t="s">
        <v>2092</v>
      </c>
      <c r="E285" s="1" t="s">
        <v>331</v>
      </c>
      <c r="F285" s="1" t="s">
        <v>272</v>
      </c>
      <c r="G285" s="1" t="s">
        <v>314</v>
      </c>
      <c r="H285" s="1" t="s">
        <v>267</v>
      </c>
      <c r="I285" s="1"/>
      <c r="L285" s="23">
        <v>16</v>
      </c>
      <c r="M285" s="23" t="s">
        <v>1676</v>
      </c>
      <c r="N285" s="1" t="s">
        <v>1956</v>
      </c>
      <c r="O285" s="1" t="s">
        <v>252</v>
      </c>
      <c r="P285" t="s">
        <v>233</v>
      </c>
      <c r="Q285" t="s">
        <v>233</v>
      </c>
    </row>
    <row r="286" spans="1:19" x14ac:dyDescent="0.3">
      <c r="A286" s="1" t="s">
        <v>2058</v>
      </c>
      <c r="B286" s="1" t="s">
        <v>299</v>
      </c>
      <c r="C286" s="1" t="s">
        <v>2052</v>
      </c>
      <c r="D286" s="1" t="s">
        <v>2092</v>
      </c>
      <c r="E286" s="1" t="s">
        <v>331</v>
      </c>
      <c r="F286" s="1" t="s">
        <v>272</v>
      </c>
      <c r="G286" s="1" t="s">
        <v>314</v>
      </c>
      <c r="H286" s="1" t="s">
        <v>2054</v>
      </c>
      <c r="I286" s="1"/>
      <c r="N286" s="1" t="s">
        <v>244</v>
      </c>
      <c r="O286" s="1" t="s">
        <v>239</v>
      </c>
      <c r="P286" t="s">
        <v>233</v>
      </c>
      <c r="Q286" t="s">
        <v>233</v>
      </c>
    </row>
    <row r="287" spans="1:19" x14ac:dyDescent="0.3">
      <c r="A287" s="1" t="s">
        <v>2058</v>
      </c>
      <c r="B287" s="1" t="s">
        <v>299</v>
      </c>
      <c r="C287" s="1" t="s">
        <v>2052</v>
      </c>
      <c r="D287" s="1" t="s">
        <v>2092</v>
      </c>
      <c r="E287" s="1" t="s">
        <v>331</v>
      </c>
      <c r="F287" t="s">
        <v>384</v>
      </c>
      <c r="G287" t="s">
        <v>1403</v>
      </c>
      <c r="H287" t="s">
        <v>2056</v>
      </c>
      <c r="I287" s="1" t="s">
        <v>2061</v>
      </c>
      <c r="L287" s="23">
        <v>10</v>
      </c>
      <c r="M287" s="23" t="s">
        <v>1676</v>
      </c>
      <c r="N287" s="1" t="s">
        <v>238</v>
      </c>
      <c r="O287" s="1" t="s">
        <v>252</v>
      </c>
      <c r="P287" t="s">
        <v>233</v>
      </c>
      <c r="Q287" t="s">
        <v>233</v>
      </c>
      <c r="S287" t="s">
        <v>233</v>
      </c>
    </row>
    <row r="288" spans="1:19" x14ac:dyDescent="0.3">
      <c r="A288" s="1" t="s">
        <v>2058</v>
      </c>
      <c r="B288" s="1" t="s">
        <v>299</v>
      </c>
      <c r="C288" s="1" t="s">
        <v>2052</v>
      </c>
      <c r="D288" s="1" t="s">
        <v>2092</v>
      </c>
      <c r="E288" s="1" t="s">
        <v>331</v>
      </c>
      <c r="F288" s="1" t="s">
        <v>384</v>
      </c>
      <c r="G288" t="s">
        <v>1403</v>
      </c>
      <c r="H288" s="1" t="s">
        <v>2056</v>
      </c>
      <c r="I288" s="1" t="s">
        <v>1671</v>
      </c>
      <c r="L288" s="23">
        <v>10</v>
      </c>
      <c r="M288" s="23" t="s">
        <v>1676</v>
      </c>
      <c r="N288" s="1" t="s">
        <v>238</v>
      </c>
      <c r="O288" s="1" t="s">
        <v>252</v>
      </c>
      <c r="R288" s="1"/>
      <c r="S288" t="s">
        <v>233</v>
      </c>
    </row>
    <row r="289" spans="1:20" x14ac:dyDescent="0.3">
      <c r="A289" s="1" t="s">
        <v>2058</v>
      </c>
      <c r="B289" s="1" t="s">
        <v>299</v>
      </c>
      <c r="C289" s="1" t="s">
        <v>2052</v>
      </c>
      <c r="D289" s="1" t="s">
        <v>2092</v>
      </c>
      <c r="E289" s="1" t="s">
        <v>331</v>
      </c>
      <c r="F289" t="s">
        <v>384</v>
      </c>
      <c r="G289" t="s">
        <v>1403</v>
      </c>
      <c r="H289" t="s">
        <v>2056</v>
      </c>
      <c r="I289" s="1" t="s">
        <v>2062</v>
      </c>
      <c r="L289" s="23">
        <v>35</v>
      </c>
      <c r="M289" s="23" t="s">
        <v>1717</v>
      </c>
      <c r="N289" s="1" t="s">
        <v>238</v>
      </c>
      <c r="O289" s="1" t="s">
        <v>252</v>
      </c>
      <c r="P289" t="s">
        <v>233</v>
      </c>
      <c r="Q289" t="s">
        <v>233</v>
      </c>
    </row>
    <row r="290" spans="1:20" x14ac:dyDescent="0.3">
      <c r="A290" s="1" t="s">
        <v>2058</v>
      </c>
      <c r="B290" s="1" t="s">
        <v>299</v>
      </c>
      <c r="C290" s="1" t="s">
        <v>2052</v>
      </c>
      <c r="D290" s="1" t="s">
        <v>2092</v>
      </c>
      <c r="E290" s="1" t="s">
        <v>331</v>
      </c>
      <c r="F290" t="s">
        <v>384</v>
      </c>
      <c r="G290" t="s">
        <v>1403</v>
      </c>
      <c r="H290" t="s">
        <v>2056</v>
      </c>
      <c r="I290" t="s">
        <v>1354</v>
      </c>
      <c r="L290" s="25"/>
      <c r="M290" s="25"/>
      <c r="N290" s="1" t="s">
        <v>1956</v>
      </c>
      <c r="O290" s="1" t="s">
        <v>235</v>
      </c>
      <c r="P290" t="s">
        <v>233</v>
      </c>
      <c r="Q290" t="s">
        <v>233</v>
      </c>
    </row>
    <row r="291" spans="1:20" x14ac:dyDescent="0.3">
      <c r="A291" s="1" t="s">
        <v>2058</v>
      </c>
      <c r="B291" s="1" t="s">
        <v>299</v>
      </c>
      <c r="C291" s="1" t="s">
        <v>2052</v>
      </c>
      <c r="D291" s="1" t="s">
        <v>2092</v>
      </c>
      <c r="E291" s="1" t="s">
        <v>331</v>
      </c>
      <c r="F291" t="s">
        <v>384</v>
      </c>
      <c r="G291" t="s">
        <v>1403</v>
      </c>
      <c r="H291" t="s">
        <v>2056</v>
      </c>
      <c r="I291" s="1" t="s">
        <v>1373</v>
      </c>
      <c r="N291" s="1" t="s">
        <v>1956</v>
      </c>
      <c r="O291" s="1" t="s">
        <v>252</v>
      </c>
      <c r="P291" t="s">
        <v>233</v>
      </c>
      <c r="Q291" t="s">
        <v>233</v>
      </c>
    </row>
    <row r="292" spans="1:20" x14ac:dyDescent="0.3">
      <c r="A292" s="1" t="s">
        <v>2058</v>
      </c>
      <c r="B292" s="1" t="s">
        <v>299</v>
      </c>
      <c r="C292" s="1" t="s">
        <v>2052</v>
      </c>
      <c r="D292" s="1" t="s">
        <v>2092</v>
      </c>
      <c r="E292" s="1" t="s">
        <v>331</v>
      </c>
      <c r="F292" t="s">
        <v>384</v>
      </c>
      <c r="G292" t="s">
        <v>1403</v>
      </c>
      <c r="H292" t="s">
        <v>2056</v>
      </c>
      <c r="I292" s="1" t="s">
        <v>2137</v>
      </c>
      <c r="L292" s="25"/>
      <c r="M292" s="25"/>
      <c r="N292" s="1" t="s">
        <v>244</v>
      </c>
      <c r="O292" s="1" t="s">
        <v>239</v>
      </c>
      <c r="P292" t="s">
        <v>233</v>
      </c>
      <c r="Q292" t="s">
        <v>233</v>
      </c>
      <c r="R292" s="1"/>
      <c r="S292" s="1"/>
    </row>
    <row r="293" spans="1:20" x14ac:dyDescent="0.3">
      <c r="A293" s="1" t="s">
        <v>2058</v>
      </c>
      <c r="B293" s="1" t="s">
        <v>299</v>
      </c>
      <c r="C293" s="1" t="s">
        <v>2052</v>
      </c>
      <c r="D293" s="1" t="s">
        <v>2092</v>
      </c>
      <c r="E293" s="1" t="s">
        <v>331</v>
      </c>
      <c r="F293" t="s">
        <v>384</v>
      </c>
      <c r="G293" t="s">
        <v>1403</v>
      </c>
      <c r="H293" t="s">
        <v>359</v>
      </c>
      <c r="I293" s="1" t="s">
        <v>1032</v>
      </c>
      <c r="N293" s="1" t="s">
        <v>1956</v>
      </c>
      <c r="O293" s="1" t="s">
        <v>235</v>
      </c>
      <c r="P293" t="s">
        <v>233</v>
      </c>
      <c r="Q293" t="s">
        <v>233</v>
      </c>
      <c r="R293" s="1"/>
      <c r="S293" s="1"/>
    </row>
    <row r="294" spans="1:20" x14ac:dyDescent="0.3">
      <c r="A294" s="1" t="s">
        <v>2058</v>
      </c>
      <c r="B294" s="1" t="s">
        <v>299</v>
      </c>
      <c r="C294" s="1" t="s">
        <v>2052</v>
      </c>
      <c r="D294" s="1" t="s">
        <v>2092</v>
      </c>
      <c r="E294" s="1" t="s">
        <v>331</v>
      </c>
      <c r="F294" t="s">
        <v>384</v>
      </c>
      <c r="G294" t="s">
        <v>1403</v>
      </c>
      <c r="H294" t="s">
        <v>359</v>
      </c>
      <c r="I294" s="1" t="s">
        <v>387</v>
      </c>
      <c r="J294" s="1"/>
      <c r="K294" s="1"/>
      <c r="N294" s="1" t="s">
        <v>1369</v>
      </c>
      <c r="O294" s="1" t="s">
        <v>235</v>
      </c>
      <c r="P294" t="s">
        <v>233</v>
      </c>
      <c r="Q294" t="s">
        <v>233</v>
      </c>
      <c r="R294" s="1"/>
      <c r="S294" s="1"/>
    </row>
    <row r="295" spans="1:20" x14ac:dyDescent="0.3">
      <c r="A295" s="1" t="s">
        <v>2058</v>
      </c>
      <c r="B295" s="1" t="s">
        <v>299</v>
      </c>
      <c r="C295" s="1" t="s">
        <v>2052</v>
      </c>
      <c r="D295" s="1" t="s">
        <v>2092</v>
      </c>
      <c r="E295" s="1" t="s">
        <v>331</v>
      </c>
      <c r="F295" t="s">
        <v>384</v>
      </c>
      <c r="G295" t="s">
        <v>1403</v>
      </c>
      <c r="H295" t="s">
        <v>383</v>
      </c>
      <c r="I295" s="1" t="s">
        <v>418</v>
      </c>
      <c r="J295" s="1" t="s">
        <v>361</v>
      </c>
      <c r="K295" s="1"/>
      <c r="N295" s="1" t="s">
        <v>1956</v>
      </c>
      <c r="O295" s="1" t="s">
        <v>235</v>
      </c>
      <c r="P295" t="s">
        <v>233</v>
      </c>
      <c r="Q295" t="s">
        <v>233</v>
      </c>
      <c r="R295" s="1"/>
      <c r="S295" s="1"/>
      <c r="T295" t="s">
        <v>1054</v>
      </c>
    </row>
    <row r="296" spans="1:20" x14ac:dyDescent="0.3">
      <c r="A296" s="1" t="s">
        <v>2058</v>
      </c>
      <c r="B296" s="1" t="s">
        <v>299</v>
      </c>
      <c r="C296" s="1" t="s">
        <v>2052</v>
      </c>
      <c r="D296" s="1" t="s">
        <v>2092</v>
      </c>
      <c r="E296" s="1" t="s">
        <v>331</v>
      </c>
      <c r="F296" t="s">
        <v>384</v>
      </c>
      <c r="G296" t="s">
        <v>1403</v>
      </c>
      <c r="H296" t="s">
        <v>383</v>
      </c>
      <c r="I296" s="1" t="s">
        <v>418</v>
      </c>
      <c r="J296" s="1" t="s">
        <v>362</v>
      </c>
      <c r="K296" s="1"/>
      <c r="N296" s="1" t="s">
        <v>1956</v>
      </c>
      <c r="O296" s="1" t="s">
        <v>235</v>
      </c>
      <c r="P296" t="s">
        <v>233</v>
      </c>
      <c r="Q296" t="s">
        <v>233</v>
      </c>
      <c r="R296" s="1"/>
      <c r="S296" s="1"/>
      <c r="T296" t="s">
        <v>1925</v>
      </c>
    </row>
    <row r="297" spans="1:20" x14ac:dyDescent="0.3">
      <c r="A297" s="1" t="s">
        <v>2058</v>
      </c>
      <c r="B297" s="1" t="s">
        <v>299</v>
      </c>
      <c r="C297" s="1" t="s">
        <v>2052</v>
      </c>
      <c r="D297" s="1" t="s">
        <v>2092</v>
      </c>
      <c r="E297" s="1" t="s">
        <v>331</v>
      </c>
      <c r="F297" t="s">
        <v>384</v>
      </c>
      <c r="G297" t="s">
        <v>1403</v>
      </c>
      <c r="H297" t="s">
        <v>383</v>
      </c>
      <c r="I297" s="1" t="s">
        <v>418</v>
      </c>
      <c r="J297" s="1" t="s">
        <v>383</v>
      </c>
      <c r="K297" s="1"/>
      <c r="N297" s="1" t="s">
        <v>1369</v>
      </c>
      <c r="O297" s="1" t="s">
        <v>235</v>
      </c>
      <c r="P297" t="s">
        <v>233</v>
      </c>
      <c r="Q297" t="s">
        <v>233</v>
      </c>
      <c r="R297" s="1"/>
      <c r="S297" s="1"/>
    </row>
    <row r="298" spans="1:20" x14ac:dyDescent="0.3">
      <c r="A298" s="1" t="s">
        <v>2058</v>
      </c>
      <c r="B298" s="1" t="s">
        <v>299</v>
      </c>
      <c r="C298" s="1" t="s">
        <v>2052</v>
      </c>
      <c r="D298" s="1" t="s">
        <v>2092</v>
      </c>
      <c r="E298" s="1" t="s">
        <v>331</v>
      </c>
      <c r="F298" t="s">
        <v>384</v>
      </c>
      <c r="G298" s="1" t="s">
        <v>117</v>
      </c>
      <c r="H298" t="s">
        <v>2056</v>
      </c>
      <c r="I298" s="1" t="s">
        <v>2061</v>
      </c>
      <c r="L298" s="23">
        <v>10</v>
      </c>
      <c r="M298" s="23" t="s">
        <v>1676</v>
      </c>
      <c r="N298" s="1" t="s">
        <v>238</v>
      </c>
      <c r="O298" s="1" t="s">
        <v>252</v>
      </c>
      <c r="P298" t="s">
        <v>233</v>
      </c>
      <c r="Q298" t="s">
        <v>233</v>
      </c>
      <c r="R298" s="1"/>
      <c r="S298" s="1"/>
    </row>
    <row r="299" spans="1:20" x14ac:dyDescent="0.3">
      <c r="A299" s="1" t="s">
        <v>2058</v>
      </c>
      <c r="B299" s="1" t="s">
        <v>299</v>
      </c>
      <c r="C299" s="1" t="s">
        <v>2052</v>
      </c>
      <c r="D299" s="1" t="s">
        <v>2092</v>
      </c>
      <c r="E299" s="1" t="s">
        <v>331</v>
      </c>
      <c r="F299" t="s">
        <v>384</v>
      </c>
      <c r="G299" s="1" t="s">
        <v>117</v>
      </c>
      <c r="H299" t="s">
        <v>2056</v>
      </c>
      <c r="I299" s="1" t="s">
        <v>2062</v>
      </c>
      <c r="L299" s="23">
        <v>35</v>
      </c>
      <c r="M299" s="23" t="s">
        <v>1717</v>
      </c>
      <c r="N299" s="1" t="s">
        <v>238</v>
      </c>
      <c r="O299" s="1" t="s">
        <v>252</v>
      </c>
      <c r="P299" t="s">
        <v>233</v>
      </c>
      <c r="Q299" t="s">
        <v>233</v>
      </c>
      <c r="R299" s="1"/>
      <c r="S299" s="1"/>
    </row>
    <row r="300" spans="1:20" x14ac:dyDescent="0.3">
      <c r="A300" s="1" t="s">
        <v>2058</v>
      </c>
      <c r="B300" s="1" t="s">
        <v>299</v>
      </c>
      <c r="C300" s="1" t="s">
        <v>2052</v>
      </c>
      <c r="D300" s="1" t="s">
        <v>2092</v>
      </c>
      <c r="E300" s="1" t="s">
        <v>331</v>
      </c>
      <c r="F300" t="s">
        <v>384</v>
      </c>
      <c r="G300" s="1" t="s">
        <v>117</v>
      </c>
      <c r="H300" t="s">
        <v>2056</v>
      </c>
      <c r="I300" s="1" t="s">
        <v>1373</v>
      </c>
      <c r="N300" s="1" t="s">
        <v>1956</v>
      </c>
      <c r="O300" s="1" t="s">
        <v>252</v>
      </c>
      <c r="P300" t="s">
        <v>233</v>
      </c>
      <c r="Q300" t="s">
        <v>233</v>
      </c>
      <c r="R300" s="1"/>
      <c r="S300" s="1"/>
    </row>
    <row r="301" spans="1:20" x14ac:dyDescent="0.3">
      <c r="A301" s="1" t="s">
        <v>2058</v>
      </c>
      <c r="B301" s="1" t="s">
        <v>299</v>
      </c>
      <c r="C301" s="1" t="s">
        <v>2052</v>
      </c>
      <c r="D301" s="1" t="s">
        <v>2092</v>
      </c>
      <c r="E301" s="1" t="s">
        <v>331</v>
      </c>
      <c r="F301" t="s">
        <v>384</v>
      </c>
      <c r="G301" s="1" t="s">
        <v>117</v>
      </c>
      <c r="H301" t="s">
        <v>2056</v>
      </c>
      <c r="I301" s="1" t="s">
        <v>2137</v>
      </c>
      <c r="L301" s="25"/>
      <c r="M301" s="25"/>
      <c r="N301" s="1" t="s">
        <v>244</v>
      </c>
      <c r="O301" s="1" t="s">
        <v>239</v>
      </c>
      <c r="P301" t="s">
        <v>233</v>
      </c>
      <c r="Q301" t="s">
        <v>233</v>
      </c>
      <c r="R301" s="1"/>
      <c r="S301" s="1"/>
    </row>
    <row r="302" spans="1:20" x14ac:dyDescent="0.3">
      <c r="A302" s="1" t="s">
        <v>2058</v>
      </c>
      <c r="B302" s="1" t="s">
        <v>299</v>
      </c>
      <c r="C302" s="1" t="s">
        <v>2052</v>
      </c>
      <c r="D302" s="1" t="s">
        <v>2092</v>
      </c>
      <c r="E302" s="1" t="s">
        <v>331</v>
      </c>
      <c r="F302" t="s">
        <v>384</v>
      </c>
      <c r="G302" s="1" t="s">
        <v>117</v>
      </c>
      <c r="H302" t="s">
        <v>383</v>
      </c>
      <c r="I302" s="1" t="s">
        <v>361</v>
      </c>
      <c r="N302" s="1" t="s">
        <v>1956</v>
      </c>
      <c r="O302" s="1" t="s">
        <v>235</v>
      </c>
      <c r="P302" t="s">
        <v>233</v>
      </c>
      <c r="Q302" t="s">
        <v>233</v>
      </c>
      <c r="R302" s="1"/>
      <c r="S302" s="1"/>
      <c r="T302" t="s">
        <v>1059</v>
      </c>
    </row>
    <row r="303" spans="1:20" x14ac:dyDescent="0.3">
      <c r="A303" s="1" t="s">
        <v>2058</v>
      </c>
      <c r="B303" s="1" t="s">
        <v>299</v>
      </c>
      <c r="C303" s="1" t="s">
        <v>2052</v>
      </c>
      <c r="D303" s="1" t="s">
        <v>2092</v>
      </c>
      <c r="E303" s="1" t="s">
        <v>331</v>
      </c>
      <c r="F303" t="s">
        <v>384</v>
      </c>
      <c r="G303" s="1" t="s">
        <v>117</v>
      </c>
      <c r="H303" t="s">
        <v>383</v>
      </c>
      <c r="I303" s="1" t="s">
        <v>362</v>
      </c>
      <c r="N303" s="1" t="s">
        <v>1956</v>
      </c>
      <c r="O303" s="1" t="s">
        <v>235</v>
      </c>
      <c r="P303" t="s">
        <v>233</v>
      </c>
      <c r="Q303" t="s">
        <v>233</v>
      </c>
      <c r="R303" s="1"/>
      <c r="S303" s="1"/>
      <c r="T303" t="s">
        <v>1925</v>
      </c>
    </row>
    <row r="304" spans="1:20" x14ac:dyDescent="0.3">
      <c r="A304" s="1" t="s">
        <v>2058</v>
      </c>
      <c r="B304" s="1" t="s">
        <v>299</v>
      </c>
      <c r="C304" s="1" t="s">
        <v>2052</v>
      </c>
      <c r="D304" s="1" t="s">
        <v>2092</v>
      </c>
      <c r="E304" s="1" t="s">
        <v>331</v>
      </c>
      <c r="F304" t="s">
        <v>384</v>
      </c>
      <c r="G304" s="1" t="s">
        <v>117</v>
      </c>
      <c r="H304" t="s">
        <v>383</v>
      </c>
      <c r="I304" s="1" t="s">
        <v>383</v>
      </c>
      <c r="N304" s="1" t="s">
        <v>1369</v>
      </c>
      <c r="O304" s="1" t="s">
        <v>235</v>
      </c>
      <c r="P304" t="s">
        <v>233</v>
      </c>
      <c r="Q304" t="s">
        <v>233</v>
      </c>
      <c r="R304" s="1"/>
      <c r="S304" s="1"/>
    </row>
    <row r="305" spans="1:20" x14ac:dyDescent="0.3">
      <c r="A305" s="1" t="s">
        <v>2058</v>
      </c>
      <c r="B305" s="1" t="s">
        <v>299</v>
      </c>
      <c r="C305" s="1" t="s">
        <v>2052</v>
      </c>
      <c r="D305" s="1" t="s">
        <v>2092</v>
      </c>
      <c r="E305" s="1" t="s">
        <v>331</v>
      </c>
      <c r="F305" t="s">
        <v>384</v>
      </c>
      <c r="G305" s="1" t="s">
        <v>354</v>
      </c>
      <c r="H305" t="s">
        <v>383</v>
      </c>
      <c r="I305" s="1" t="s">
        <v>361</v>
      </c>
      <c r="N305" s="1" t="s">
        <v>1956</v>
      </c>
      <c r="O305" s="1" t="s">
        <v>235</v>
      </c>
      <c r="P305" t="s">
        <v>233</v>
      </c>
      <c r="Q305" t="s">
        <v>233</v>
      </c>
      <c r="R305" s="1"/>
      <c r="S305" s="1"/>
    </row>
    <row r="306" spans="1:20" x14ac:dyDescent="0.3">
      <c r="A306" s="1" t="s">
        <v>2058</v>
      </c>
      <c r="B306" s="1" t="s">
        <v>299</v>
      </c>
      <c r="C306" s="1" t="s">
        <v>2052</v>
      </c>
      <c r="D306" s="1" t="s">
        <v>2092</v>
      </c>
      <c r="E306" s="1" t="s">
        <v>331</v>
      </c>
      <c r="F306" t="s">
        <v>384</v>
      </c>
      <c r="G306" s="1" t="s">
        <v>354</v>
      </c>
      <c r="H306" t="s">
        <v>383</v>
      </c>
      <c r="I306" s="1" t="s">
        <v>362</v>
      </c>
      <c r="N306" s="1" t="s">
        <v>1956</v>
      </c>
      <c r="O306" s="1" t="s">
        <v>235</v>
      </c>
      <c r="P306" t="s">
        <v>233</v>
      </c>
      <c r="Q306" t="s">
        <v>233</v>
      </c>
      <c r="R306" s="1"/>
      <c r="S306" s="1"/>
    </row>
    <row r="307" spans="1:20" x14ac:dyDescent="0.3">
      <c r="A307" s="1" t="s">
        <v>2058</v>
      </c>
      <c r="B307" s="1" t="s">
        <v>299</v>
      </c>
      <c r="C307" s="1" t="s">
        <v>2052</v>
      </c>
      <c r="D307" s="1" t="s">
        <v>2092</v>
      </c>
      <c r="E307" s="1" t="s">
        <v>331</v>
      </c>
      <c r="F307" t="s">
        <v>384</v>
      </c>
      <c r="G307" s="1" t="s">
        <v>354</v>
      </c>
      <c r="H307" t="s">
        <v>383</v>
      </c>
      <c r="I307" s="1" t="s">
        <v>383</v>
      </c>
      <c r="N307" s="1" t="s">
        <v>1369</v>
      </c>
      <c r="O307" s="1" t="s">
        <v>235</v>
      </c>
      <c r="P307" t="s">
        <v>233</v>
      </c>
      <c r="Q307" t="s">
        <v>233</v>
      </c>
      <c r="R307" s="1"/>
      <c r="S307" s="1"/>
    </row>
    <row r="308" spans="1:20" x14ac:dyDescent="0.3">
      <c r="A308" s="1" t="s">
        <v>2058</v>
      </c>
      <c r="B308" s="1" t="s">
        <v>299</v>
      </c>
      <c r="C308" s="1" t="s">
        <v>2052</v>
      </c>
      <c r="D308" s="1" t="s">
        <v>2092</v>
      </c>
      <c r="E308" s="1" t="s">
        <v>332</v>
      </c>
      <c r="F308" t="s">
        <v>272</v>
      </c>
      <c r="G308" s="1" t="s">
        <v>380</v>
      </c>
      <c r="H308" s="1" t="s">
        <v>2128</v>
      </c>
      <c r="L308" s="23">
        <v>10</v>
      </c>
      <c r="M308" s="23" t="s">
        <v>1676</v>
      </c>
      <c r="N308" s="1" t="s">
        <v>1956</v>
      </c>
      <c r="O308" s="1" t="s">
        <v>252</v>
      </c>
      <c r="P308" t="s">
        <v>233</v>
      </c>
      <c r="Q308" t="s">
        <v>233</v>
      </c>
      <c r="R308" s="1"/>
      <c r="S308" t="s">
        <v>233</v>
      </c>
    </row>
    <row r="309" spans="1:20" x14ac:dyDescent="0.3">
      <c r="A309" s="1" t="s">
        <v>2058</v>
      </c>
      <c r="B309" s="1" t="s">
        <v>299</v>
      </c>
      <c r="C309" s="1" t="s">
        <v>2052</v>
      </c>
      <c r="D309" s="1" t="s">
        <v>2092</v>
      </c>
      <c r="E309" s="1" t="s">
        <v>332</v>
      </c>
      <c r="F309" t="s">
        <v>272</v>
      </c>
      <c r="G309" s="1" t="s">
        <v>380</v>
      </c>
      <c r="H309" s="1" t="s">
        <v>256</v>
      </c>
      <c r="N309" s="1" t="s">
        <v>1956</v>
      </c>
      <c r="O309" s="1" t="s">
        <v>252</v>
      </c>
      <c r="P309" t="s">
        <v>233</v>
      </c>
      <c r="Q309" t="s">
        <v>233</v>
      </c>
      <c r="R309" s="1"/>
      <c r="S309" s="1"/>
    </row>
    <row r="310" spans="1:20" x14ac:dyDescent="0.3">
      <c r="A310" s="1" t="s">
        <v>2058</v>
      </c>
      <c r="B310" s="1" t="s">
        <v>299</v>
      </c>
      <c r="C310" s="1" t="s">
        <v>2052</v>
      </c>
      <c r="D310" s="1" t="s">
        <v>2092</v>
      </c>
      <c r="E310" s="1" t="s">
        <v>332</v>
      </c>
      <c r="F310" t="s">
        <v>272</v>
      </c>
      <c r="G310" s="1" t="s">
        <v>380</v>
      </c>
      <c r="H310" s="1" t="s">
        <v>1373</v>
      </c>
      <c r="N310" s="1" t="s">
        <v>1956</v>
      </c>
      <c r="O310" s="1" t="s">
        <v>252</v>
      </c>
      <c r="P310" t="s">
        <v>233</v>
      </c>
      <c r="Q310" t="s">
        <v>233</v>
      </c>
      <c r="R310" s="1"/>
      <c r="S310" s="1"/>
    </row>
    <row r="311" spans="1:20" x14ac:dyDescent="0.3">
      <c r="A311" s="1" t="s">
        <v>2058</v>
      </c>
      <c r="B311" s="1" t="s">
        <v>299</v>
      </c>
      <c r="C311" s="1" t="s">
        <v>2052</v>
      </c>
      <c r="D311" s="1" t="s">
        <v>2092</v>
      </c>
      <c r="E311" s="1" t="s">
        <v>332</v>
      </c>
      <c r="F311" t="s">
        <v>272</v>
      </c>
      <c r="G311" s="1" t="s">
        <v>380</v>
      </c>
      <c r="H311" s="1" t="s">
        <v>267</v>
      </c>
      <c r="L311" s="23">
        <v>16</v>
      </c>
      <c r="M311" s="23" t="s">
        <v>1676</v>
      </c>
      <c r="N311" s="1" t="s">
        <v>238</v>
      </c>
      <c r="O311" s="1" t="s">
        <v>252</v>
      </c>
      <c r="P311" t="s">
        <v>233</v>
      </c>
      <c r="Q311" t="s">
        <v>233</v>
      </c>
      <c r="R311" s="1"/>
      <c r="S311" s="1"/>
    </row>
    <row r="312" spans="1:20" x14ac:dyDescent="0.3">
      <c r="A312" s="1" t="s">
        <v>2058</v>
      </c>
      <c r="B312" s="1" t="s">
        <v>299</v>
      </c>
      <c r="C312" s="1" t="s">
        <v>2052</v>
      </c>
      <c r="D312" s="1" t="s">
        <v>2092</v>
      </c>
      <c r="E312" s="1" t="s">
        <v>332</v>
      </c>
      <c r="F312" t="s">
        <v>272</v>
      </c>
      <c r="G312" s="1" t="s">
        <v>380</v>
      </c>
      <c r="H312" s="1" t="s">
        <v>2054</v>
      </c>
      <c r="N312" s="1" t="s">
        <v>244</v>
      </c>
      <c r="O312" s="1" t="s">
        <v>239</v>
      </c>
      <c r="P312" t="s">
        <v>233</v>
      </c>
      <c r="Q312" t="s">
        <v>233</v>
      </c>
      <c r="R312" s="1"/>
      <c r="S312" s="1"/>
    </row>
    <row r="313" spans="1:20" x14ac:dyDescent="0.3">
      <c r="A313" s="1" t="s">
        <v>2058</v>
      </c>
      <c r="B313" s="1" t="s">
        <v>299</v>
      </c>
      <c r="C313" s="1" t="s">
        <v>2052</v>
      </c>
      <c r="D313" s="1" t="s">
        <v>2092</v>
      </c>
      <c r="E313" s="1" t="s">
        <v>332</v>
      </c>
      <c r="F313" t="s">
        <v>272</v>
      </c>
      <c r="G313" s="1" t="s">
        <v>380</v>
      </c>
      <c r="H313" s="1" t="s">
        <v>1693</v>
      </c>
      <c r="I313" t="s">
        <v>1685</v>
      </c>
      <c r="N313" s="1" t="s">
        <v>1956</v>
      </c>
      <c r="O313" s="1" t="s">
        <v>252</v>
      </c>
      <c r="R313" s="1"/>
      <c r="S313" t="s">
        <v>233</v>
      </c>
    </row>
    <row r="314" spans="1:20" x14ac:dyDescent="0.3">
      <c r="A314" s="1" t="s">
        <v>2058</v>
      </c>
      <c r="B314" s="1" t="s">
        <v>299</v>
      </c>
      <c r="C314" s="1" t="s">
        <v>2052</v>
      </c>
      <c r="D314" s="1" t="s">
        <v>2092</v>
      </c>
      <c r="E314" s="1" t="s">
        <v>332</v>
      </c>
      <c r="F314" t="s">
        <v>272</v>
      </c>
      <c r="G314" s="1" t="s">
        <v>380</v>
      </c>
      <c r="H314" s="1" t="s">
        <v>1693</v>
      </c>
      <c r="I314" s="1" t="s">
        <v>1686</v>
      </c>
      <c r="N314" s="1" t="s">
        <v>1956</v>
      </c>
      <c r="O314" s="1" t="s">
        <v>252</v>
      </c>
      <c r="R314" s="1"/>
      <c r="S314" t="s">
        <v>233</v>
      </c>
    </row>
    <row r="315" spans="1:20" x14ac:dyDescent="0.3">
      <c r="A315" s="1" t="s">
        <v>2058</v>
      </c>
      <c r="B315" s="1" t="s">
        <v>299</v>
      </c>
      <c r="C315" s="1" t="s">
        <v>2052</v>
      </c>
      <c r="D315" s="1" t="s">
        <v>2092</v>
      </c>
      <c r="E315" s="1" t="s">
        <v>332</v>
      </c>
      <c r="F315" t="s">
        <v>272</v>
      </c>
      <c r="G315" s="1" t="s">
        <v>380</v>
      </c>
      <c r="H315" s="1" t="s">
        <v>1693</v>
      </c>
      <c r="I315" t="s">
        <v>869</v>
      </c>
      <c r="N315" s="1" t="s">
        <v>1956</v>
      </c>
      <c r="O315" s="1" t="s">
        <v>252</v>
      </c>
      <c r="R315" s="1"/>
      <c r="S315" t="s">
        <v>233</v>
      </c>
    </row>
    <row r="316" spans="1:20" x14ac:dyDescent="0.3">
      <c r="A316" s="1" t="s">
        <v>2058</v>
      </c>
      <c r="B316" s="1" t="s">
        <v>299</v>
      </c>
      <c r="C316" s="1" t="s">
        <v>2052</v>
      </c>
      <c r="D316" s="1" t="s">
        <v>2092</v>
      </c>
      <c r="E316" s="1" t="s">
        <v>332</v>
      </c>
      <c r="F316" t="s">
        <v>384</v>
      </c>
      <c r="G316" s="1" t="s">
        <v>1383</v>
      </c>
      <c r="H316" s="1" t="s">
        <v>2056</v>
      </c>
      <c r="I316" s="1" t="s">
        <v>2061</v>
      </c>
      <c r="L316" s="23">
        <v>10</v>
      </c>
      <c r="M316" s="23" t="s">
        <v>1676</v>
      </c>
      <c r="N316" s="1" t="s">
        <v>238</v>
      </c>
      <c r="O316" s="1" t="s">
        <v>252</v>
      </c>
      <c r="P316" t="s">
        <v>233</v>
      </c>
      <c r="Q316" t="s">
        <v>233</v>
      </c>
      <c r="R316" s="1"/>
      <c r="S316" s="1"/>
    </row>
    <row r="317" spans="1:20" x14ac:dyDescent="0.3">
      <c r="A317" s="1" t="s">
        <v>2058</v>
      </c>
      <c r="B317" s="1" t="s">
        <v>299</v>
      </c>
      <c r="C317" s="1" t="s">
        <v>2052</v>
      </c>
      <c r="D317" s="1" t="s">
        <v>2092</v>
      </c>
      <c r="E317" s="1" t="s">
        <v>332</v>
      </c>
      <c r="F317" t="s">
        <v>384</v>
      </c>
      <c r="G317" s="1" t="s">
        <v>1383</v>
      </c>
      <c r="H317" s="1" t="s">
        <v>2056</v>
      </c>
      <c r="I317" s="1" t="s">
        <v>2062</v>
      </c>
      <c r="L317" s="23">
        <v>35</v>
      </c>
      <c r="M317" s="23" t="s">
        <v>1717</v>
      </c>
      <c r="N317" s="1" t="s">
        <v>238</v>
      </c>
      <c r="O317" s="1" t="s">
        <v>252</v>
      </c>
      <c r="P317" t="s">
        <v>233</v>
      </c>
      <c r="Q317" t="s">
        <v>233</v>
      </c>
      <c r="R317" s="1"/>
      <c r="S317" s="1"/>
    </row>
    <row r="318" spans="1:20" x14ac:dyDescent="0.3">
      <c r="A318" s="1" t="s">
        <v>2058</v>
      </c>
      <c r="B318" s="1" t="s">
        <v>299</v>
      </c>
      <c r="C318" s="1" t="s">
        <v>2052</v>
      </c>
      <c r="D318" s="1" t="s">
        <v>2092</v>
      </c>
      <c r="E318" s="1" t="s">
        <v>332</v>
      </c>
      <c r="F318" t="s">
        <v>384</v>
      </c>
      <c r="G318" s="1" t="s">
        <v>1383</v>
      </c>
      <c r="H318" s="1" t="s">
        <v>2056</v>
      </c>
      <c r="I318" s="1" t="s">
        <v>1373</v>
      </c>
      <c r="N318" s="1" t="s">
        <v>1956</v>
      </c>
      <c r="O318" s="1" t="s">
        <v>252</v>
      </c>
      <c r="P318" t="s">
        <v>233</v>
      </c>
      <c r="Q318" t="s">
        <v>233</v>
      </c>
      <c r="R318" s="1"/>
      <c r="S318" s="1"/>
    </row>
    <row r="319" spans="1:20" x14ac:dyDescent="0.3">
      <c r="A319" s="1" t="s">
        <v>2058</v>
      </c>
      <c r="B319" s="1" t="s">
        <v>299</v>
      </c>
      <c r="C319" s="1" t="s">
        <v>2052</v>
      </c>
      <c r="D319" s="1" t="s">
        <v>2092</v>
      </c>
      <c r="E319" s="1" t="s">
        <v>332</v>
      </c>
      <c r="F319" t="s">
        <v>384</v>
      </c>
      <c r="G319" s="1" t="s">
        <v>1383</v>
      </c>
      <c r="H319" s="1" t="s">
        <v>2056</v>
      </c>
      <c r="I319" s="1" t="s">
        <v>2137</v>
      </c>
      <c r="L319" s="25"/>
      <c r="M319" s="25"/>
      <c r="N319" s="1" t="s">
        <v>244</v>
      </c>
      <c r="O319" s="1" t="s">
        <v>239</v>
      </c>
      <c r="P319" t="s">
        <v>233</v>
      </c>
      <c r="Q319" t="s">
        <v>233</v>
      </c>
      <c r="R319" s="1"/>
      <c r="S319" s="1"/>
    </row>
    <row r="320" spans="1:20" x14ac:dyDescent="0.3">
      <c r="A320" s="1" t="s">
        <v>2058</v>
      </c>
      <c r="B320" s="1" t="s">
        <v>299</v>
      </c>
      <c r="C320" s="1" t="s">
        <v>2052</v>
      </c>
      <c r="D320" s="1" t="s">
        <v>2092</v>
      </c>
      <c r="E320" s="1" t="s">
        <v>332</v>
      </c>
      <c r="F320" t="s">
        <v>384</v>
      </c>
      <c r="G320" s="1" t="s">
        <v>1383</v>
      </c>
      <c r="H320" t="s">
        <v>383</v>
      </c>
      <c r="I320" s="1" t="s">
        <v>361</v>
      </c>
      <c r="N320" s="1" t="s">
        <v>1956</v>
      </c>
      <c r="O320" s="1" t="s">
        <v>235</v>
      </c>
      <c r="P320" t="s">
        <v>233</v>
      </c>
      <c r="Q320" t="s">
        <v>233</v>
      </c>
      <c r="R320" s="1"/>
      <c r="S320" s="1"/>
      <c r="T320" t="s">
        <v>156</v>
      </c>
    </row>
    <row r="321" spans="1:20" x14ac:dyDescent="0.3">
      <c r="A321" s="1" t="s">
        <v>2058</v>
      </c>
      <c r="B321" s="1" t="s">
        <v>299</v>
      </c>
      <c r="C321" s="1" t="s">
        <v>2052</v>
      </c>
      <c r="D321" s="1" t="s">
        <v>2092</v>
      </c>
      <c r="E321" s="1" t="s">
        <v>332</v>
      </c>
      <c r="F321" t="s">
        <v>384</v>
      </c>
      <c r="G321" s="1" t="s">
        <v>1383</v>
      </c>
      <c r="H321" t="s">
        <v>383</v>
      </c>
      <c r="I321" s="1" t="s">
        <v>362</v>
      </c>
      <c r="N321" s="1" t="s">
        <v>1956</v>
      </c>
      <c r="O321" s="1" t="s">
        <v>235</v>
      </c>
      <c r="P321" t="s">
        <v>233</v>
      </c>
      <c r="Q321" t="s">
        <v>233</v>
      </c>
      <c r="R321" s="1"/>
      <c r="S321" s="1"/>
      <c r="T321" t="s">
        <v>1925</v>
      </c>
    </row>
    <row r="322" spans="1:20" x14ac:dyDescent="0.3">
      <c r="A322" s="1" t="s">
        <v>2058</v>
      </c>
      <c r="B322" s="1" t="s">
        <v>299</v>
      </c>
      <c r="C322" s="1" t="s">
        <v>2052</v>
      </c>
      <c r="D322" s="1" t="s">
        <v>2092</v>
      </c>
      <c r="E322" s="1" t="s">
        <v>332</v>
      </c>
      <c r="F322" t="s">
        <v>384</v>
      </c>
      <c r="G322" s="1" t="s">
        <v>1383</v>
      </c>
      <c r="H322" t="s">
        <v>383</v>
      </c>
      <c r="I322" s="1" t="s">
        <v>383</v>
      </c>
      <c r="N322" s="1" t="s">
        <v>1369</v>
      </c>
      <c r="O322" s="1" t="s">
        <v>235</v>
      </c>
      <c r="P322" t="s">
        <v>233</v>
      </c>
      <c r="Q322" t="s">
        <v>233</v>
      </c>
      <c r="R322" s="1"/>
      <c r="S322" s="1"/>
    </row>
    <row r="323" spans="1:20" x14ac:dyDescent="0.3">
      <c r="A323" s="1" t="s">
        <v>2058</v>
      </c>
      <c r="B323" s="1" t="s">
        <v>299</v>
      </c>
      <c r="C323" s="1" t="s">
        <v>2052</v>
      </c>
      <c r="D323" s="1" t="s">
        <v>2092</v>
      </c>
      <c r="E323" s="1" t="s">
        <v>332</v>
      </c>
      <c r="F323" t="s">
        <v>384</v>
      </c>
      <c r="G323" s="1" t="s">
        <v>354</v>
      </c>
      <c r="H323" t="s">
        <v>383</v>
      </c>
      <c r="I323" s="1" t="s">
        <v>361</v>
      </c>
      <c r="N323" s="1" t="s">
        <v>1956</v>
      </c>
      <c r="O323" s="1" t="s">
        <v>235</v>
      </c>
      <c r="P323" t="s">
        <v>233</v>
      </c>
      <c r="Q323" t="s">
        <v>233</v>
      </c>
      <c r="R323" s="1"/>
      <c r="S323" s="1"/>
      <c r="T323" t="s">
        <v>156</v>
      </c>
    </row>
    <row r="324" spans="1:20" x14ac:dyDescent="0.3">
      <c r="A324" s="1" t="s">
        <v>2058</v>
      </c>
      <c r="B324" s="1" t="s">
        <v>299</v>
      </c>
      <c r="C324" s="1" t="s">
        <v>2052</v>
      </c>
      <c r="D324" s="1" t="s">
        <v>2092</v>
      </c>
      <c r="E324" s="1" t="s">
        <v>332</v>
      </c>
      <c r="F324" t="s">
        <v>384</v>
      </c>
      <c r="G324" s="1" t="s">
        <v>354</v>
      </c>
      <c r="H324" t="s">
        <v>383</v>
      </c>
      <c r="I324" s="1" t="s">
        <v>362</v>
      </c>
      <c r="N324" s="1" t="s">
        <v>1956</v>
      </c>
      <c r="O324" s="1" t="s">
        <v>235</v>
      </c>
      <c r="P324" t="s">
        <v>233</v>
      </c>
      <c r="Q324" t="s">
        <v>233</v>
      </c>
      <c r="R324" s="1"/>
      <c r="S324" s="1"/>
      <c r="T324" t="s">
        <v>1925</v>
      </c>
    </row>
    <row r="325" spans="1:20" x14ac:dyDescent="0.3">
      <c r="A325" s="1" t="s">
        <v>2058</v>
      </c>
      <c r="B325" s="1" t="s">
        <v>299</v>
      </c>
      <c r="C325" s="1" t="s">
        <v>2052</v>
      </c>
      <c r="D325" s="1" t="s">
        <v>2092</v>
      </c>
      <c r="E325" s="1" t="s">
        <v>332</v>
      </c>
      <c r="F325" t="s">
        <v>384</v>
      </c>
      <c r="G325" s="1" t="s">
        <v>354</v>
      </c>
      <c r="H325" t="s">
        <v>383</v>
      </c>
      <c r="I325" s="1" t="s">
        <v>383</v>
      </c>
      <c r="N325" s="1" t="s">
        <v>1369</v>
      </c>
      <c r="O325" s="1" t="s">
        <v>235</v>
      </c>
      <c r="P325" t="s">
        <v>233</v>
      </c>
      <c r="Q325" t="s">
        <v>233</v>
      </c>
      <c r="R325" s="1"/>
      <c r="S325" s="1"/>
    </row>
    <row r="326" spans="1:20" x14ac:dyDescent="0.3">
      <c r="A326" s="1" t="s">
        <v>2058</v>
      </c>
      <c r="B326" s="1" t="s">
        <v>299</v>
      </c>
      <c r="C326" s="1" t="s">
        <v>2052</v>
      </c>
      <c r="D326" s="1" t="s">
        <v>353</v>
      </c>
      <c r="E326" t="s">
        <v>272</v>
      </c>
      <c r="F326" s="1" t="s">
        <v>279</v>
      </c>
      <c r="G326" s="1" t="s">
        <v>1373</v>
      </c>
      <c r="N326" s="1" t="s">
        <v>1956</v>
      </c>
      <c r="O326" s="1" t="s">
        <v>252</v>
      </c>
      <c r="P326" t="s">
        <v>233</v>
      </c>
      <c r="Q326" t="s">
        <v>233</v>
      </c>
      <c r="R326" s="1"/>
      <c r="S326" s="1"/>
    </row>
    <row r="327" spans="1:20" x14ac:dyDescent="0.3">
      <c r="A327" s="1" t="s">
        <v>2058</v>
      </c>
      <c r="B327" s="1" t="s">
        <v>299</v>
      </c>
      <c r="C327" s="1" t="s">
        <v>2052</v>
      </c>
      <c r="D327" s="1" t="s">
        <v>353</v>
      </c>
      <c r="E327" t="s">
        <v>272</v>
      </c>
      <c r="F327" s="1" t="s">
        <v>279</v>
      </c>
      <c r="G327" s="1" t="s">
        <v>267</v>
      </c>
      <c r="H327" s="1"/>
      <c r="L327" s="23">
        <v>16</v>
      </c>
      <c r="M327" s="23" t="s">
        <v>1676</v>
      </c>
      <c r="N327" s="1" t="s">
        <v>238</v>
      </c>
      <c r="O327" s="1" t="s">
        <v>252</v>
      </c>
      <c r="P327" t="s">
        <v>233</v>
      </c>
      <c r="Q327" t="s">
        <v>233</v>
      </c>
      <c r="R327" s="1"/>
      <c r="S327" s="1"/>
    </row>
    <row r="328" spans="1:20" x14ac:dyDescent="0.3">
      <c r="A328" s="1" t="s">
        <v>2058</v>
      </c>
      <c r="B328" s="1" t="s">
        <v>299</v>
      </c>
      <c r="C328" s="1" t="s">
        <v>2052</v>
      </c>
      <c r="D328" s="1" t="s">
        <v>353</v>
      </c>
      <c r="E328" t="s">
        <v>272</v>
      </c>
      <c r="F328" s="1" t="s">
        <v>279</v>
      </c>
      <c r="G328" s="1" t="s">
        <v>2054</v>
      </c>
      <c r="H328" s="1"/>
      <c r="N328" s="1" t="s">
        <v>244</v>
      </c>
      <c r="O328" s="1" t="s">
        <v>239</v>
      </c>
      <c r="P328" t="s">
        <v>233</v>
      </c>
      <c r="Q328" t="s">
        <v>233</v>
      </c>
      <c r="R328" s="1"/>
      <c r="S328" s="1"/>
    </row>
    <row r="329" spans="1:20" x14ac:dyDescent="0.3">
      <c r="A329" s="1" t="s">
        <v>2058</v>
      </c>
      <c r="B329" s="1" t="s">
        <v>299</v>
      </c>
      <c r="C329" s="1" t="s">
        <v>2052</v>
      </c>
      <c r="D329" s="1" t="s">
        <v>353</v>
      </c>
      <c r="E329" t="s">
        <v>272</v>
      </c>
      <c r="F329" s="1" t="s">
        <v>279</v>
      </c>
      <c r="G329" t="s">
        <v>1485</v>
      </c>
      <c r="H329" t="s">
        <v>1021</v>
      </c>
      <c r="I329" s="1" t="s">
        <v>2100</v>
      </c>
      <c r="J329" s="1"/>
      <c r="L329" s="23">
        <v>10</v>
      </c>
      <c r="M329" s="23" t="s">
        <v>1676</v>
      </c>
      <c r="N329" s="1" t="s">
        <v>238</v>
      </c>
      <c r="O329" s="1" t="s">
        <v>252</v>
      </c>
      <c r="P329" t="s">
        <v>233</v>
      </c>
      <c r="Q329" t="s">
        <v>233</v>
      </c>
      <c r="R329" s="1"/>
      <c r="S329" s="1"/>
    </row>
    <row r="330" spans="1:20" x14ac:dyDescent="0.3">
      <c r="A330" s="1" t="s">
        <v>2058</v>
      </c>
      <c r="B330" s="1" t="s">
        <v>299</v>
      </c>
      <c r="C330" s="1" t="s">
        <v>2052</v>
      </c>
      <c r="D330" s="1" t="s">
        <v>353</v>
      </c>
      <c r="E330" t="s">
        <v>272</v>
      </c>
      <c r="F330" s="1" t="s">
        <v>279</v>
      </c>
      <c r="G330" t="s">
        <v>1485</v>
      </c>
      <c r="H330" t="s">
        <v>1021</v>
      </c>
      <c r="I330" s="1" t="s">
        <v>2093</v>
      </c>
      <c r="J330" s="1"/>
      <c r="L330" s="23">
        <v>10</v>
      </c>
      <c r="M330" s="23" t="s">
        <v>1676</v>
      </c>
      <c r="N330" s="1" t="s">
        <v>238</v>
      </c>
      <c r="O330" s="1" t="s">
        <v>252</v>
      </c>
      <c r="P330" t="s">
        <v>233</v>
      </c>
      <c r="Q330" t="s">
        <v>233</v>
      </c>
      <c r="R330" s="1"/>
      <c r="S330" s="1"/>
    </row>
    <row r="331" spans="1:20" x14ac:dyDescent="0.3">
      <c r="A331" s="1" t="s">
        <v>2058</v>
      </c>
      <c r="B331" s="1" t="s">
        <v>299</v>
      </c>
      <c r="C331" s="1" t="s">
        <v>2052</v>
      </c>
      <c r="D331" s="1" t="s">
        <v>353</v>
      </c>
      <c r="E331" t="s">
        <v>272</v>
      </c>
      <c r="F331" s="1" t="s">
        <v>279</v>
      </c>
      <c r="G331" t="s">
        <v>1485</v>
      </c>
      <c r="H331" t="s">
        <v>1482</v>
      </c>
      <c r="I331" t="s">
        <v>437</v>
      </c>
      <c r="N331" s="1" t="s">
        <v>1446</v>
      </c>
      <c r="O331" s="1" t="s">
        <v>235</v>
      </c>
      <c r="P331" t="s">
        <v>233</v>
      </c>
      <c r="Q331" t="s">
        <v>233</v>
      </c>
      <c r="R331" s="1"/>
      <c r="S331" s="1"/>
    </row>
    <row r="332" spans="1:20" x14ac:dyDescent="0.3">
      <c r="A332" s="1" t="s">
        <v>2058</v>
      </c>
      <c r="B332" s="1" t="s">
        <v>299</v>
      </c>
      <c r="C332" s="1" t="s">
        <v>2052</v>
      </c>
      <c r="D332" s="1" t="s">
        <v>353</v>
      </c>
      <c r="E332" t="s">
        <v>272</v>
      </c>
      <c r="F332" s="1" t="s">
        <v>279</v>
      </c>
      <c r="G332" t="s">
        <v>1670</v>
      </c>
      <c r="H332" t="s">
        <v>604</v>
      </c>
      <c r="L332" s="23">
        <v>36</v>
      </c>
      <c r="M332" s="23" t="s">
        <v>1676</v>
      </c>
      <c r="N332" s="1" t="s">
        <v>238</v>
      </c>
      <c r="O332" s="1" t="s">
        <v>252</v>
      </c>
      <c r="R332" s="1"/>
      <c r="S332" t="s">
        <v>233</v>
      </c>
    </row>
    <row r="333" spans="1:20" x14ac:dyDescent="0.3">
      <c r="A333" s="1" t="s">
        <v>2058</v>
      </c>
      <c r="B333" s="1" t="s">
        <v>299</v>
      </c>
      <c r="C333" s="1" t="s">
        <v>2052</v>
      </c>
      <c r="D333" s="1" t="s">
        <v>353</v>
      </c>
      <c r="E333" t="s">
        <v>272</v>
      </c>
      <c r="F333" s="1" t="s">
        <v>346</v>
      </c>
      <c r="G333" s="1" t="s">
        <v>1373</v>
      </c>
      <c r="H333" s="1"/>
      <c r="N333" s="1" t="s">
        <v>1956</v>
      </c>
      <c r="O333" s="1" t="s">
        <v>252</v>
      </c>
      <c r="P333" t="s">
        <v>233</v>
      </c>
      <c r="Q333" t="s">
        <v>233</v>
      </c>
      <c r="R333" s="1"/>
      <c r="S333" s="1"/>
    </row>
    <row r="334" spans="1:20" x14ac:dyDescent="0.3">
      <c r="A334" s="1" t="s">
        <v>2058</v>
      </c>
      <c r="B334" s="1" t="s">
        <v>299</v>
      </c>
      <c r="C334" s="1" t="s">
        <v>2052</v>
      </c>
      <c r="D334" s="1" t="s">
        <v>353</v>
      </c>
      <c r="E334" t="s">
        <v>272</v>
      </c>
      <c r="F334" s="1" t="s">
        <v>346</v>
      </c>
      <c r="G334" s="1" t="s">
        <v>267</v>
      </c>
      <c r="H334" s="1"/>
      <c r="L334" s="23">
        <v>16</v>
      </c>
      <c r="M334" s="23" t="s">
        <v>1676</v>
      </c>
      <c r="N334" s="1" t="s">
        <v>1956</v>
      </c>
      <c r="O334" s="1" t="s">
        <v>252</v>
      </c>
      <c r="P334" t="s">
        <v>233</v>
      </c>
      <c r="Q334" t="s">
        <v>233</v>
      </c>
      <c r="R334" s="1"/>
      <c r="S334" s="1"/>
    </row>
    <row r="335" spans="1:20" x14ac:dyDescent="0.3">
      <c r="A335" s="1" t="s">
        <v>2058</v>
      </c>
      <c r="B335" s="1" t="s">
        <v>299</v>
      </c>
      <c r="C335" s="1" t="s">
        <v>2052</v>
      </c>
      <c r="D335" s="1" t="s">
        <v>353</v>
      </c>
      <c r="E335" t="s">
        <v>272</v>
      </c>
      <c r="F335" s="1" t="s">
        <v>346</v>
      </c>
      <c r="G335" s="1" t="s">
        <v>2054</v>
      </c>
      <c r="H335" s="1"/>
      <c r="N335" s="1" t="s">
        <v>244</v>
      </c>
      <c r="O335" s="1" t="s">
        <v>239</v>
      </c>
      <c r="P335" t="s">
        <v>233</v>
      </c>
      <c r="Q335" t="s">
        <v>233</v>
      </c>
      <c r="R335" s="1"/>
      <c r="S335" s="1"/>
    </row>
    <row r="336" spans="1:20" x14ac:dyDescent="0.3">
      <c r="A336" s="1" t="s">
        <v>2058</v>
      </c>
      <c r="B336" s="1" t="s">
        <v>299</v>
      </c>
      <c r="C336" s="1" t="s">
        <v>2052</v>
      </c>
      <c r="D336" s="1" t="s">
        <v>353</v>
      </c>
      <c r="E336" t="s">
        <v>272</v>
      </c>
      <c r="F336" t="s">
        <v>364</v>
      </c>
      <c r="G336" s="1" t="s">
        <v>1373</v>
      </c>
      <c r="N336" s="1" t="s">
        <v>1956</v>
      </c>
      <c r="O336" s="1" t="s">
        <v>252</v>
      </c>
      <c r="P336" t="s">
        <v>233</v>
      </c>
      <c r="Q336" t="s">
        <v>233</v>
      </c>
    </row>
    <row r="337" spans="1:20" x14ac:dyDescent="0.3">
      <c r="A337" s="1" t="s">
        <v>2058</v>
      </c>
      <c r="B337" s="1" t="s">
        <v>299</v>
      </c>
      <c r="C337" s="1" t="s">
        <v>2052</v>
      </c>
      <c r="D337" s="1" t="s">
        <v>353</v>
      </c>
      <c r="E337" t="s">
        <v>272</v>
      </c>
      <c r="F337" t="s">
        <v>364</v>
      </c>
      <c r="G337" s="1" t="s">
        <v>267</v>
      </c>
      <c r="L337" s="23">
        <v>16</v>
      </c>
      <c r="M337" s="23" t="s">
        <v>1676</v>
      </c>
      <c r="N337" s="1" t="s">
        <v>1956</v>
      </c>
      <c r="O337" s="1" t="s">
        <v>252</v>
      </c>
      <c r="P337" t="s">
        <v>233</v>
      </c>
      <c r="Q337" t="s">
        <v>233</v>
      </c>
      <c r="S337" t="s">
        <v>233</v>
      </c>
    </row>
    <row r="338" spans="1:20" x14ac:dyDescent="0.3">
      <c r="A338" s="1" t="s">
        <v>2058</v>
      </c>
      <c r="B338" s="1" t="s">
        <v>299</v>
      </c>
      <c r="C338" s="1" t="s">
        <v>2052</v>
      </c>
      <c r="D338" s="1" t="s">
        <v>353</v>
      </c>
      <c r="E338" t="s">
        <v>272</v>
      </c>
      <c r="F338" t="s">
        <v>364</v>
      </c>
      <c r="G338" s="1" t="s">
        <v>2054</v>
      </c>
      <c r="N338" s="1" t="s">
        <v>244</v>
      </c>
      <c r="O338" s="1" t="s">
        <v>239</v>
      </c>
      <c r="P338" t="s">
        <v>233</v>
      </c>
      <c r="Q338" t="s">
        <v>233</v>
      </c>
    </row>
    <row r="339" spans="1:20" x14ac:dyDescent="0.3">
      <c r="A339" s="1" t="s">
        <v>2058</v>
      </c>
      <c r="B339" s="1" t="s">
        <v>299</v>
      </c>
      <c r="C339" s="1" t="s">
        <v>2052</v>
      </c>
      <c r="D339" s="1" t="s">
        <v>353</v>
      </c>
      <c r="E339" t="s">
        <v>384</v>
      </c>
      <c r="F339" t="s">
        <v>1403</v>
      </c>
      <c r="G339" s="1" t="s">
        <v>2056</v>
      </c>
      <c r="H339" s="1" t="s">
        <v>2061</v>
      </c>
      <c r="I339" s="1"/>
      <c r="L339" s="23">
        <v>10</v>
      </c>
      <c r="M339" s="23" t="s">
        <v>1676</v>
      </c>
      <c r="N339" s="1" t="s">
        <v>238</v>
      </c>
      <c r="O339" s="1" t="s">
        <v>252</v>
      </c>
      <c r="P339" t="s">
        <v>233</v>
      </c>
      <c r="Q339" t="s">
        <v>233</v>
      </c>
      <c r="S339" t="s">
        <v>233</v>
      </c>
    </row>
    <row r="340" spans="1:20" x14ac:dyDescent="0.3">
      <c r="A340" s="1" t="s">
        <v>2058</v>
      </c>
      <c r="B340" s="1" t="s">
        <v>299</v>
      </c>
      <c r="C340" s="1" t="s">
        <v>2052</v>
      </c>
      <c r="D340" s="1" t="s">
        <v>353</v>
      </c>
      <c r="E340" t="s">
        <v>384</v>
      </c>
      <c r="F340" t="s">
        <v>1403</v>
      </c>
      <c r="G340" s="1" t="s">
        <v>2056</v>
      </c>
      <c r="H340" s="1" t="s">
        <v>2062</v>
      </c>
      <c r="L340" s="23">
        <v>35</v>
      </c>
      <c r="M340" s="23" t="s">
        <v>1717</v>
      </c>
      <c r="N340" s="1" t="s">
        <v>238</v>
      </c>
      <c r="O340" s="1" t="s">
        <v>252</v>
      </c>
      <c r="P340" t="s">
        <v>233</v>
      </c>
      <c r="Q340" t="s">
        <v>233</v>
      </c>
    </row>
    <row r="341" spans="1:20" x14ac:dyDescent="0.3">
      <c r="A341" s="1" t="s">
        <v>2058</v>
      </c>
      <c r="B341" s="1" t="s">
        <v>299</v>
      </c>
      <c r="C341" s="1" t="s">
        <v>2052</v>
      </c>
      <c r="D341" s="1" t="s">
        <v>353</v>
      </c>
      <c r="E341" t="s">
        <v>384</v>
      </c>
      <c r="F341" t="s">
        <v>1403</v>
      </c>
      <c r="G341" s="1" t="s">
        <v>2056</v>
      </c>
      <c r="H341" t="s">
        <v>1354</v>
      </c>
      <c r="I341" s="1"/>
      <c r="N341" s="1" t="s">
        <v>1956</v>
      </c>
      <c r="O341" s="1" t="s">
        <v>235</v>
      </c>
      <c r="P341" t="s">
        <v>233</v>
      </c>
      <c r="Q341" t="s">
        <v>233</v>
      </c>
    </row>
    <row r="342" spans="1:20" x14ac:dyDescent="0.3">
      <c r="A342" s="1" t="s">
        <v>2058</v>
      </c>
      <c r="B342" s="1" t="s">
        <v>299</v>
      </c>
      <c r="C342" s="1" t="s">
        <v>2052</v>
      </c>
      <c r="D342" s="1" t="s">
        <v>353</v>
      </c>
      <c r="E342" t="s">
        <v>384</v>
      </c>
      <c r="F342" t="s">
        <v>1403</v>
      </c>
      <c r="G342" s="1" t="s">
        <v>2056</v>
      </c>
      <c r="H342" s="1" t="s">
        <v>1373</v>
      </c>
      <c r="N342" s="1" t="s">
        <v>1956</v>
      </c>
      <c r="O342" s="1" t="s">
        <v>252</v>
      </c>
      <c r="P342" t="s">
        <v>233</v>
      </c>
      <c r="Q342" t="s">
        <v>233</v>
      </c>
    </row>
    <row r="343" spans="1:20" x14ac:dyDescent="0.3">
      <c r="A343" s="1" t="s">
        <v>2058</v>
      </c>
      <c r="B343" s="1" t="s">
        <v>299</v>
      </c>
      <c r="C343" s="1" t="s">
        <v>2052</v>
      </c>
      <c r="D343" s="1" t="s">
        <v>353</v>
      </c>
      <c r="E343" t="s">
        <v>384</v>
      </c>
      <c r="F343" t="s">
        <v>1403</v>
      </c>
      <c r="G343" s="1" t="s">
        <v>2056</v>
      </c>
      <c r="H343" s="1" t="s">
        <v>2137</v>
      </c>
      <c r="I343" s="1"/>
      <c r="N343" s="1" t="s">
        <v>244</v>
      </c>
      <c r="O343" s="1" t="s">
        <v>239</v>
      </c>
      <c r="P343" t="s">
        <v>233</v>
      </c>
      <c r="Q343" t="s">
        <v>233</v>
      </c>
    </row>
    <row r="344" spans="1:20" x14ac:dyDescent="0.3">
      <c r="A344" s="1" t="s">
        <v>2058</v>
      </c>
      <c r="B344" s="1" t="s">
        <v>299</v>
      </c>
      <c r="C344" s="1" t="s">
        <v>2052</v>
      </c>
      <c r="D344" s="1" t="s">
        <v>353</v>
      </c>
      <c r="E344" t="s">
        <v>384</v>
      </c>
      <c r="F344" t="s">
        <v>1403</v>
      </c>
      <c r="G344" s="1" t="s">
        <v>1674</v>
      </c>
      <c r="H344" s="1" t="s">
        <v>624</v>
      </c>
      <c r="I344" s="1"/>
      <c r="L344" s="23">
        <v>37</v>
      </c>
      <c r="M344" s="23" t="s">
        <v>1717</v>
      </c>
      <c r="N344" s="1" t="s">
        <v>238</v>
      </c>
      <c r="O344" s="1" t="s">
        <v>252</v>
      </c>
      <c r="S344" t="s">
        <v>233</v>
      </c>
    </row>
    <row r="345" spans="1:20" x14ac:dyDescent="0.3">
      <c r="A345" s="1" t="s">
        <v>2058</v>
      </c>
      <c r="B345" s="1" t="s">
        <v>299</v>
      </c>
      <c r="C345" s="1" t="s">
        <v>2052</v>
      </c>
      <c r="D345" s="1" t="s">
        <v>353</v>
      </c>
      <c r="E345" t="s">
        <v>384</v>
      </c>
      <c r="F345" t="s">
        <v>1403</v>
      </c>
      <c r="G345" t="s">
        <v>359</v>
      </c>
      <c r="H345" s="1" t="s">
        <v>1032</v>
      </c>
      <c r="N345" s="1" t="s">
        <v>1956</v>
      </c>
      <c r="O345" s="1" t="s">
        <v>235</v>
      </c>
      <c r="P345" t="s">
        <v>233</v>
      </c>
      <c r="Q345" t="s">
        <v>233</v>
      </c>
    </row>
    <row r="346" spans="1:20" x14ac:dyDescent="0.3">
      <c r="A346" s="1" t="s">
        <v>2058</v>
      </c>
      <c r="B346" s="1" t="s">
        <v>299</v>
      </c>
      <c r="C346" s="1" t="s">
        <v>2052</v>
      </c>
      <c r="D346" s="1" t="s">
        <v>353</v>
      </c>
      <c r="E346" t="s">
        <v>384</v>
      </c>
      <c r="F346" t="s">
        <v>1403</v>
      </c>
      <c r="G346" t="s">
        <v>359</v>
      </c>
      <c r="H346" s="1" t="s">
        <v>387</v>
      </c>
      <c r="I346" s="1"/>
      <c r="N346" s="1" t="s">
        <v>1369</v>
      </c>
      <c r="O346" s="1" t="s">
        <v>235</v>
      </c>
      <c r="P346" t="s">
        <v>233</v>
      </c>
      <c r="Q346" t="s">
        <v>233</v>
      </c>
    </row>
    <row r="347" spans="1:20" x14ac:dyDescent="0.3">
      <c r="A347" s="1" t="s">
        <v>2058</v>
      </c>
      <c r="B347" s="1" t="s">
        <v>299</v>
      </c>
      <c r="C347" s="1" t="s">
        <v>2052</v>
      </c>
      <c r="D347" s="1" t="s">
        <v>353</v>
      </c>
      <c r="E347" t="s">
        <v>384</v>
      </c>
      <c r="F347" t="s">
        <v>1403</v>
      </c>
      <c r="G347" t="s">
        <v>383</v>
      </c>
      <c r="H347" s="1" t="s">
        <v>418</v>
      </c>
      <c r="I347" s="1" t="s">
        <v>361</v>
      </c>
      <c r="N347" s="1" t="s">
        <v>1956</v>
      </c>
      <c r="O347" s="1" t="s">
        <v>235</v>
      </c>
      <c r="P347" t="s">
        <v>233</v>
      </c>
      <c r="Q347" t="s">
        <v>233</v>
      </c>
      <c r="R347" s="1"/>
      <c r="S347" s="1"/>
      <c r="T347" t="s">
        <v>1054</v>
      </c>
    </row>
    <row r="348" spans="1:20" x14ac:dyDescent="0.3">
      <c r="A348" s="1" t="s">
        <v>2058</v>
      </c>
      <c r="B348" s="1" t="s">
        <v>299</v>
      </c>
      <c r="C348" s="1" t="s">
        <v>2052</v>
      </c>
      <c r="D348" s="1" t="s">
        <v>353</v>
      </c>
      <c r="E348" t="s">
        <v>384</v>
      </c>
      <c r="F348" t="s">
        <v>1403</v>
      </c>
      <c r="G348" t="s">
        <v>383</v>
      </c>
      <c r="H348" s="1" t="s">
        <v>418</v>
      </c>
      <c r="I348" s="1" t="s">
        <v>362</v>
      </c>
      <c r="N348" s="1" t="s">
        <v>1956</v>
      </c>
      <c r="O348" s="1" t="s">
        <v>235</v>
      </c>
      <c r="P348" t="s">
        <v>233</v>
      </c>
      <c r="Q348" t="s">
        <v>233</v>
      </c>
      <c r="R348" s="1"/>
      <c r="S348" s="1"/>
      <c r="T348" t="s">
        <v>1925</v>
      </c>
    </row>
    <row r="349" spans="1:20" x14ac:dyDescent="0.3">
      <c r="A349" s="1" t="s">
        <v>2058</v>
      </c>
      <c r="B349" s="1" t="s">
        <v>299</v>
      </c>
      <c r="C349" s="1" t="s">
        <v>2052</v>
      </c>
      <c r="D349" s="1" t="s">
        <v>353</v>
      </c>
      <c r="E349" t="s">
        <v>384</v>
      </c>
      <c r="F349" t="s">
        <v>1403</v>
      </c>
      <c r="G349" t="s">
        <v>383</v>
      </c>
      <c r="H349" s="1" t="s">
        <v>418</v>
      </c>
      <c r="I349" s="1" t="s">
        <v>383</v>
      </c>
      <c r="N349" s="1" t="s">
        <v>1369</v>
      </c>
      <c r="O349" s="1" t="s">
        <v>235</v>
      </c>
      <c r="P349" t="s">
        <v>233</v>
      </c>
      <c r="Q349" t="s">
        <v>233</v>
      </c>
      <c r="R349" s="1"/>
      <c r="S349" s="1"/>
      <c r="T349" s="1"/>
    </row>
    <row r="350" spans="1:20" x14ac:dyDescent="0.3">
      <c r="A350" s="1" t="s">
        <v>2058</v>
      </c>
      <c r="B350" s="1" t="s">
        <v>299</v>
      </c>
      <c r="C350" s="1" t="s">
        <v>2052</v>
      </c>
      <c r="D350" s="1" t="s">
        <v>353</v>
      </c>
      <c r="E350" t="s">
        <v>384</v>
      </c>
      <c r="F350" t="s">
        <v>1403</v>
      </c>
      <c r="G350" t="s">
        <v>383</v>
      </c>
      <c r="H350" s="1" t="s">
        <v>354</v>
      </c>
      <c r="I350" s="1" t="s">
        <v>361</v>
      </c>
      <c r="N350" s="1" t="s">
        <v>1956</v>
      </c>
      <c r="O350" s="1" t="s">
        <v>235</v>
      </c>
      <c r="P350" t="s">
        <v>233</v>
      </c>
      <c r="Q350" t="s">
        <v>233</v>
      </c>
      <c r="R350" s="1"/>
      <c r="S350" s="1"/>
      <c r="T350" t="s">
        <v>1054</v>
      </c>
    </row>
    <row r="351" spans="1:20" x14ac:dyDescent="0.3">
      <c r="A351" s="1" t="s">
        <v>2058</v>
      </c>
      <c r="B351" s="1" t="s">
        <v>299</v>
      </c>
      <c r="C351" s="1" t="s">
        <v>2052</v>
      </c>
      <c r="D351" s="1" t="s">
        <v>353</v>
      </c>
      <c r="E351" t="s">
        <v>384</v>
      </c>
      <c r="F351" t="s">
        <v>1403</v>
      </c>
      <c r="G351" t="s">
        <v>383</v>
      </c>
      <c r="H351" s="1" t="s">
        <v>354</v>
      </c>
      <c r="I351" s="1" t="s">
        <v>362</v>
      </c>
      <c r="N351" s="1" t="s">
        <v>1956</v>
      </c>
      <c r="O351" s="1" t="s">
        <v>235</v>
      </c>
      <c r="P351" t="s">
        <v>233</v>
      </c>
      <c r="Q351" t="s">
        <v>233</v>
      </c>
      <c r="R351" s="1"/>
      <c r="S351" s="1"/>
      <c r="T351" t="s">
        <v>1925</v>
      </c>
    </row>
    <row r="352" spans="1:20" x14ac:dyDescent="0.3">
      <c r="A352" s="1" t="s">
        <v>2058</v>
      </c>
      <c r="B352" s="1" t="s">
        <v>299</v>
      </c>
      <c r="C352" s="1" t="s">
        <v>2052</v>
      </c>
      <c r="D352" s="1" t="s">
        <v>353</v>
      </c>
      <c r="E352" t="s">
        <v>384</v>
      </c>
      <c r="F352" t="s">
        <v>1403</v>
      </c>
      <c r="G352" t="s">
        <v>383</v>
      </c>
      <c r="H352" s="1" t="s">
        <v>354</v>
      </c>
      <c r="I352" s="1" t="s">
        <v>383</v>
      </c>
      <c r="N352" s="1" t="s">
        <v>1369</v>
      </c>
      <c r="O352" s="1" t="s">
        <v>235</v>
      </c>
      <c r="P352" t="s">
        <v>233</v>
      </c>
      <c r="Q352" t="s">
        <v>233</v>
      </c>
      <c r="R352" s="1"/>
      <c r="S352" s="1"/>
      <c r="T352" s="1"/>
    </row>
    <row r="353" spans="1:20" x14ac:dyDescent="0.3">
      <c r="A353" s="1" t="s">
        <v>2058</v>
      </c>
      <c r="B353" s="1" t="s">
        <v>299</v>
      </c>
      <c r="C353" s="1" t="s">
        <v>2052</v>
      </c>
      <c r="D353" s="1" t="s">
        <v>275</v>
      </c>
      <c r="E353" s="1" t="s">
        <v>338</v>
      </c>
      <c r="F353" t="s">
        <v>272</v>
      </c>
      <c r="G353" s="1" t="s">
        <v>333</v>
      </c>
      <c r="H353" s="1" t="s">
        <v>260</v>
      </c>
      <c r="I353" s="1" t="s">
        <v>404</v>
      </c>
      <c r="L353" s="23">
        <v>38</v>
      </c>
      <c r="M353" s="23" t="s">
        <v>1676</v>
      </c>
      <c r="N353" s="1" t="s">
        <v>238</v>
      </c>
      <c r="O353" s="1" t="s">
        <v>252</v>
      </c>
      <c r="P353" t="s">
        <v>233</v>
      </c>
      <c r="Q353" t="s">
        <v>233</v>
      </c>
      <c r="R353" s="1"/>
      <c r="S353" t="s">
        <v>233</v>
      </c>
      <c r="T353" t="s">
        <v>1019</v>
      </c>
    </row>
    <row r="354" spans="1:20" x14ac:dyDescent="0.3">
      <c r="A354" s="1" t="s">
        <v>2058</v>
      </c>
      <c r="B354" s="1" t="s">
        <v>299</v>
      </c>
      <c r="C354" s="1" t="s">
        <v>2052</v>
      </c>
      <c r="D354" s="1" t="s">
        <v>275</v>
      </c>
      <c r="E354" s="1" t="s">
        <v>338</v>
      </c>
      <c r="F354" t="s">
        <v>272</v>
      </c>
      <c r="G354" s="1" t="s">
        <v>333</v>
      </c>
      <c r="H354" s="1" t="s">
        <v>260</v>
      </c>
      <c r="I354" s="1" t="s">
        <v>400</v>
      </c>
      <c r="L354" s="23">
        <v>39</v>
      </c>
      <c r="M354" s="23" t="s">
        <v>1676</v>
      </c>
      <c r="N354" s="1" t="s">
        <v>238</v>
      </c>
      <c r="O354" s="1" t="s">
        <v>252</v>
      </c>
      <c r="P354" t="s">
        <v>233</v>
      </c>
      <c r="Q354" t="s">
        <v>233</v>
      </c>
      <c r="R354" s="1"/>
      <c r="S354" t="s">
        <v>233</v>
      </c>
    </row>
    <row r="355" spans="1:20" x14ac:dyDescent="0.3">
      <c r="A355" s="1" t="s">
        <v>2058</v>
      </c>
      <c r="B355" s="1" t="s">
        <v>299</v>
      </c>
      <c r="C355" s="1" t="s">
        <v>2052</v>
      </c>
      <c r="D355" s="1" t="s">
        <v>275</v>
      </c>
      <c r="E355" s="1" t="s">
        <v>338</v>
      </c>
      <c r="F355" t="s">
        <v>272</v>
      </c>
      <c r="G355" s="1" t="s">
        <v>333</v>
      </c>
      <c r="H355" s="1" t="s">
        <v>260</v>
      </c>
      <c r="I355" s="1" t="s">
        <v>1370</v>
      </c>
      <c r="L355" s="23">
        <v>40</v>
      </c>
      <c r="M355" s="23" t="s">
        <v>1676</v>
      </c>
      <c r="N355" s="1" t="s">
        <v>238</v>
      </c>
      <c r="O355" s="1" t="s">
        <v>252</v>
      </c>
      <c r="P355" t="s">
        <v>233</v>
      </c>
      <c r="Q355" t="s">
        <v>233</v>
      </c>
      <c r="R355" s="1"/>
      <c r="S355" t="s">
        <v>233</v>
      </c>
    </row>
    <row r="356" spans="1:20" x14ac:dyDescent="0.3">
      <c r="A356" s="1" t="s">
        <v>2058</v>
      </c>
      <c r="B356" s="1" t="s">
        <v>299</v>
      </c>
      <c r="C356" s="1" t="s">
        <v>2052</v>
      </c>
      <c r="D356" s="1" t="s">
        <v>275</v>
      </c>
      <c r="E356" s="1" t="s">
        <v>338</v>
      </c>
      <c r="F356" t="s">
        <v>272</v>
      </c>
      <c r="G356" s="1" t="s">
        <v>333</v>
      </c>
      <c r="H356" s="1" t="s">
        <v>260</v>
      </c>
      <c r="I356" s="1" t="s">
        <v>1378</v>
      </c>
      <c r="L356" s="23">
        <v>41</v>
      </c>
      <c r="M356" s="23" t="s">
        <v>1676</v>
      </c>
      <c r="N356" s="1" t="s">
        <v>238</v>
      </c>
      <c r="O356" s="1" t="s">
        <v>252</v>
      </c>
      <c r="P356" t="s">
        <v>233</v>
      </c>
      <c r="Q356" t="s">
        <v>233</v>
      </c>
      <c r="R356" s="1"/>
      <c r="S356" t="s">
        <v>233</v>
      </c>
    </row>
    <row r="357" spans="1:20" x14ac:dyDescent="0.3">
      <c r="A357" s="1" t="s">
        <v>2058</v>
      </c>
      <c r="B357" s="1" t="s">
        <v>299</v>
      </c>
      <c r="C357" s="1" t="s">
        <v>2052</v>
      </c>
      <c r="D357" s="1" t="s">
        <v>275</v>
      </c>
      <c r="E357" s="1" t="s">
        <v>338</v>
      </c>
      <c r="F357" t="s">
        <v>272</v>
      </c>
      <c r="G357" s="1" t="s">
        <v>333</v>
      </c>
      <c r="H357" s="1" t="s">
        <v>260</v>
      </c>
      <c r="I357" s="1" t="s">
        <v>1389</v>
      </c>
      <c r="L357" s="23">
        <v>42</v>
      </c>
      <c r="M357" s="23" t="s">
        <v>1676</v>
      </c>
      <c r="N357" s="1" t="s">
        <v>238</v>
      </c>
      <c r="O357" s="1" t="s">
        <v>252</v>
      </c>
      <c r="P357" t="s">
        <v>233</v>
      </c>
      <c r="Q357" t="s">
        <v>233</v>
      </c>
      <c r="R357" s="1"/>
      <c r="S357" t="s">
        <v>233</v>
      </c>
    </row>
    <row r="358" spans="1:20" x14ac:dyDescent="0.3">
      <c r="A358" s="1" t="s">
        <v>2058</v>
      </c>
      <c r="B358" s="1" t="s">
        <v>299</v>
      </c>
      <c r="C358" s="1" t="s">
        <v>2052</v>
      </c>
      <c r="D358" s="1" t="s">
        <v>275</v>
      </c>
      <c r="E358" s="1" t="s">
        <v>338</v>
      </c>
      <c r="F358" t="s">
        <v>272</v>
      </c>
      <c r="G358" s="1" t="s">
        <v>333</v>
      </c>
      <c r="H358" t="s">
        <v>267</v>
      </c>
      <c r="L358" s="23">
        <v>16</v>
      </c>
      <c r="M358" s="23" t="s">
        <v>1676</v>
      </c>
      <c r="N358" s="1" t="s">
        <v>238</v>
      </c>
      <c r="O358" s="1" t="s">
        <v>252</v>
      </c>
      <c r="P358" t="s">
        <v>233</v>
      </c>
      <c r="Q358" t="s">
        <v>233</v>
      </c>
      <c r="R358" s="1"/>
      <c r="S358" s="1"/>
      <c r="T358" t="s">
        <v>1055</v>
      </c>
    </row>
    <row r="359" spans="1:20" x14ac:dyDescent="0.3">
      <c r="A359" s="1" t="s">
        <v>2058</v>
      </c>
      <c r="B359" s="1" t="s">
        <v>299</v>
      </c>
      <c r="C359" s="1" t="s">
        <v>2052</v>
      </c>
      <c r="D359" s="1" t="s">
        <v>275</v>
      </c>
      <c r="E359" s="1" t="s">
        <v>338</v>
      </c>
      <c r="F359" t="s">
        <v>272</v>
      </c>
      <c r="G359" s="1" t="s">
        <v>2131</v>
      </c>
      <c r="H359" s="1" t="s">
        <v>1373</v>
      </c>
      <c r="I359" s="1"/>
      <c r="N359" s="1" t="s">
        <v>1956</v>
      </c>
      <c r="O359" s="1" t="s">
        <v>252</v>
      </c>
      <c r="P359" t="s">
        <v>233</v>
      </c>
      <c r="Q359" t="s">
        <v>233</v>
      </c>
    </row>
    <row r="360" spans="1:20" x14ac:dyDescent="0.3">
      <c r="A360" s="1" t="s">
        <v>2058</v>
      </c>
      <c r="B360" s="1" t="s">
        <v>299</v>
      </c>
      <c r="C360" s="1" t="s">
        <v>2052</v>
      </c>
      <c r="D360" s="1" t="s">
        <v>275</v>
      </c>
      <c r="E360" s="1" t="s">
        <v>338</v>
      </c>
      <c r="F360" t="s">
        <v>272</v>
      </c>
      <c r="G360" s="1" t="s">
        <v>2131</v>
      </c>
      <c r="H360" s="1" t="s">
        <v>267</v>
      </c>
      <c r="I360" s="1"/>
      <c r="L360" s="23">
        <v>16</v>
      </c>
      <c r="M360" s="23" t="s">
        <v>1676</v>
      </c>
      <c r="N360" s="1" t="s">
        <v>238</v>
      </c>
      <c r="O360" s="1" t="s">
        <v>252</v>
      </c>
      <c r="P360" t="s">
        <v>233</v>
      </c>
      <c r="Q360" t="s">
        <v>233</v>
      </c>
    </row>
    <row r="361" spans="1:20" x14ac:dyDescent="0.3">
      <c r="A361" s="1" t="s">
        <v>2058</v>
      </c>
      <c r="B361" s="1" t="s">
        <v>299</v>
      </c>
      <c r="C361" s="1" t="s">
        <v>2052</v>
      </c>
      <c r="D361" s="1" t="s">
        <v>275</v>
      </c>
      <c r="E361" s="1" t="s">
        <v>338</v>
      </c>
      <c r="F361" t="s">
        <v>272</v>
      </c>
      <c r="G361" s="1" t="s">
        <v>2131</v>
      </c>
      <c r="H361" s="1" t="s">
        <v>2054</v>
      </c>
      <c r="I361" s="1"/>
      <c r="N361" s="1" t="s">
        <v>244</v>
      </c>
      <c r="O361" s="1" t="s">
        <v>239</v>
      </c>
      <c r="P361" t="s">
        <v>233</v>
      </c>
      <c r="Q361" t="s">
        <v>233</v>
      </c>
    </row>
    <row r="362" spans="1:20" x14ac:dyDescent="0.3">
      <c r="A362" s="1" t="s">
        <v>2058</v>
      </c>
      <c r="B362" s="1" t="s">
        <v>299</v>
      </c>
      <c r="C362" s="1" t="s">
        <v>2052</v>
      </c>
      <c r="D362" s="1" t="s">
        <v>275</v>
      </c>
      <c r="E362" s="1" t="s">
        <v>338</v>
      </c>
      <c r="F362" t="s">
        <v>272</v>
      </c>
      <c r="G362" s="1" t="s">
        <v>2131</v>
      </c>
      <c r="H362" t="s">
        <v>1485</v>
      </c>
      <c r="I362" t="s">
        <v>1021</v>
      </c>
      <c r="J362" s="1" t="s">
        <v>2100</v>
      </c>
      <c r="K362" s="1"/>
      <c r="L362" s="23">
        <v>10</v>
      </c>
      <c r="M362" s="23" t="s">
        <v>1676</v>
      </c>
      <c r="N362" s="1" t="s">
        <v>238</v>
      </c>
      <c r="O362" s="1" t="s">
        <v>252</v>
      </c>
      <c r="P362" t="s">
        <v>233</v>
      </c>
      <c r="Q362" t="s">
        <v>233</v>
      </c>
    </row>
    <row r="363" spans="1:20" x14ac:dyDescent="0.3">
      <c r="A363" s="1" t="s">
        <v>2058</v>
      </c>
      <c r="B363" s="1" t="s">
        <v>299</v>
      </c>
      <c r="C363" s="1" t="s">
        <v>2052</v>
      </c>
      <c r="D363" s="1" t="s">
        <v>275</v>
      </c>
      <c r="E363" s="1" t="s">
        <v>338</v>
      </c>
      <c r="F363" t="s">
        <v>272</v>
      </c>
      <c r="G363" s="1" t="s">
        <v>2131</v>
      </c>
      <c r="H363" t="s">
        <v>1485</v>
      </c>
      <c r="I363" t="s">
        <v>1021</v>
      </c>
      <c r="J363" s="1" t="s">
        <v>2093</v>
      </c>
      <c r="K363" s="1"/>
      <c r="L363" s="23">
        <v>10</v>
      </c>
      <c r="M363" s="23" t="s">
        <v>1676</v>
      </c>
      <c r="N363" s="1" t="s">
        <v>238</v>
      </c>
      <c r="O363" s="1" t="s">
        <v>252</v>
      </c>
      <c r="P363" t="s">
        <v>233</v>
      </c>
      <c r="Q363" t="s">
        <v>233</v>
      </c>
    </row>
    <row r="364" spans="1:20" x14ac:dyDescent="0.3">
      <c r="A364" s="1" t="s">
        <v>2058</v>
      </c>
      <c r="B364" s="1" t="s">
        <v>299</v>
      </c>
      <c r="C364" s="1" t="s">
        <v>2052</v>
      </c>
      <c r="D364" s="1" t="s">
        <v>275</v>
      </c>
      <c r="E364" s="1" t="s">
        <v>338</v>
      </c>
      <c r="F364" t="s">
        <v>272</v>
      </c>
      <c r="G364" s="1" t="s">
        <v>2131</v>
      </c>
      <c r="H364" t="s">
        <v>1485</v>
      </c>
      <c r="I364" t="s">
        <v>1482</v>
      </c>
      <c r="J364" s="1" t="s">
        <v>433</v>
      </c>
      <c r="K364" s="1"/>
      <c r="N364" s="1" t="s">
        <v>1446</v>
      </c>
      <c r="O364" s="1" t="s">
        <v>235</v>
      </c>
      <c r="P364" t="s">
        <v>233</v>
      </c>
      <c r="Q364" t="s">
        <v>233</v>
      </c>
    </row>
    <row r="365" spans="1:20" x14ac:dyDescent="0.3">
      <c r="A365" s="1" t="s">
        <v>2058</v>
      </c>
      <c r="B365" s="1" t="s">
        <v>299</v>
      </c>
      <c r="C365" s="1" t="s">
        <v>2052</v>
      </c>
      <c r="D365" s="1" t="s">
        <v>275</v>
      </c>
      <c r="E365" s="1" t="s">
        <v>338</v>
      </c>
      <c r="F365" t="s">
        <v>272</v>
      </c>
      <c r="G365" s="1" t="s">
        <v>2131</v>
      </c>
      <c r="H365" t="s">
        <v>1485</v>
      </c>
      <c r="I365" t="s">
        <v>425</v>
      </c>
      <c r="J365" s="1" t="s">
        <v>1479</v>
      </c>
      <c r="K365" s="1" t="s">
        <v>421</v>
      </c>
      <c r="N365" s="1" t="s">
        <v>1956</v>
      </c>
      <c r="O365" s="1" t="s">
        <v>252</v>
      </c>
      <c r="P365" t="s">
        <v>233</v>
      </c>
      <c r="Q365" t="s">
        <v>233</v>
      </c>
    </row>
    <row r="366" spans="1:20" x14ac:dyDescent="0.3">
      <c r="A366" s="1" t="s">
        <v>2058</v>
      </c>
      <c r="B366" s="1" t="s">
        <v>299</v>
      </c>
      <c r="C366" s="1" t="s">
        <v>2052</v>
      </c>
      <c r="D366" s="1" t="s">
        <v>275</v>
      </c>
      <c r="E366" s="1" t="s">
        <v>338</v>
      </c>
      <c r="F366" t="s">
        <v>272</v>
      </c>
      <c r="G366" s="1" t="s">
        <v>2131</v>
      </c>
      <c r="H366" t="s">
        <v>1485</v>
      </c>
      <c r="I366" t="s">
        <v>425</v>
      </c>
      <c r="J366" s="1" t="s">
        <v>1479</v>
      </c>
      <c r="K366" s="1" t="s">
        <v>1486</v>
      </c>
      <c r="N366" s="1" t="s">
        <v>1956</v>
      </c>
      <c r="O366" s="1" t="s">
        <v>252</v>
      </c>
      <c r="P366" t="s">
        <v>233</v>
      </c>
      <c r="Q366" t="s">
        <v>233</v>
      </c>
    </row>
    <row r="367" spans="1:20" x14ac:dyDescent="0.3">
      <c r="A367" s="1" t="s">
        <v>2058</v>
      </c>
      <c r="B367" s="1" t="s">
        <v>299</v>
      </c>
      <c r="C367" s="1" t="s">
        <v>2052</v>
      </c>
      <c r="D367" s="1" t="s">
        <v>275</v>
      </c>
      <c r="E367" s="1" t="s">
        <v>338</v>
      </c>
      <c r="F367" t="s">
        <v>272</v>
      </c>
      <c r="G367" s="1" t="s">
        <v>2131</v>
      </c>
      <c r="H367" t="s">
        <v>1485</v>
      </c>
      <c r="I367" t="s">
        <v>425</v>
      </c>
      <c r="J367" s="1" t="s">
        <v>1479</v>
      </c>
      <c r="K367" s="1" t="s">
        <v>1490</v>
      </c>
      <c r="N367" s="1" t="s">
        <v>244</v>
      </c>
      <c r="O367" s="1" t="s">
        <v>239</v>
      </c>
      <c r="P367" t="s">
        <v>233</v>
      </c>
      <c r="Q367" t="s">
        <v>233</v>
      </c>
    </row>
    <row r="368" spans="1:20" x14ac:dyDescent="0.3">
      <c r="A368" s="1" t="s">
        <v>2058</v>
      </c>
      <c r="B368" s="1" t="s">
        <v>299</v>
      </c>
      <c r="C368" s="1" t="s">
        <v>2052</v>
      </c>
      <c r="D368" s="1" t="s">
        <v>275</v>
      </c>
      <c r="E368" s="1" t="s">
        <v>338</v>
      </c>
      <c r="F368" t="s">
        <v>272</v>
      </c>
      <c r="G368" s="1" t="s">
        <v>2131</v>
      </c>
      <c r="H368" t="s">
        <v>1485</v>
      </c>
      <c r="I368" t="s">
        <v>425</v>
      </c>
      <c r="J368" s="1" t="s">
        <v>1497</v>
      </c>
      <c r="K368" s="1" t="s">
        <v>1500</v>
      </c>
      <c r="N368" s="1" t="s">
        <v>1956</v>
      </c>
      <c r="O368" s="1" t="s">
        <v>252</v>
      </c>
      <c r="P368" t="s">
        <v>233</v>
      </c>
      <c r="Q368" t="s">
        <v>233</v>
      </c>
    </row>
    <row r="369" spans="1:20" x14ac:dyDescent="0.3">
      <c r="A369" s="1" t="s">
        <v>2058</v>
      </c>
      <c r="B369" s="1" t="s">
        <v>299</v>
      </c>
      <c r="C369" s="1" t="s">
        <v>2052</v>
      </c>
      <c r="D369" s="1" t="s">
        <v>275</v>
      </c>
      <c r="E369" s="1" t="s">
        <v>338</v>
      </c>
      <c r="F369" t="s">
        <v>272</v>
      </c>
      <c r="G369" s="1" t="s">
        <v>2131</v>
      </c>
      <c r="H369" t="s">
        <v>1485</v>
      </c>
      <c r="I369" t="s">
        <v>425</v>
      </c>
      <c r="J369" s="1" t="s">
        <v>1497</v>
      </c>
      <c r="K369" s="1" t="s">
        <v>1494</v>
      </c>
      <c r="N369" s="1" t="s">
        <v>1956</v>
      </c>
      <c r="O369" s="1" t="s">
        <v>252</v>
      </c>
      <c r="P369" t="s">
        <v>233</v>
      </c>
      <c r="Q369" t="s">
        <v>233</v>
      </c>
    </row>
    <row r="370" spans="1:20" x14ac:dyDescent="0.3">
      <c r="A370" s="1" t="s">
        <v>2058</v>
      </c>
      <c r="B370" s="1" t="s">
        <v>299</v>
      </c>
      <c r="C370" s="1" t="s">
        <v>2052</v>
      </c>
      <c r="D370" s="1" t="s">
        <v>275</v>
      </c>
      <c r="E370" s="1" t="s">
        <v>338</v>
      </c>
      <c r="F370" t="s">
        <v>272</v>
      </c>
      <c r="G370" s="1" t="s">
        <v>2131</v>
      </c>
      <c r="H370" t="s">
        <v>1485</v>
      </c>
      <c r="I370" t="s">
        <v>425</v>
      </c>
      <c r="J370" t="s">
        <v>1480</v>
      </c>
      <c r="K370" s="1" t="s">
        <v>2135</v>
      </c>
      <c r="N370" s="1" t="s">
        <v>1956</v>
      </c>
      <c r="O370" s="1" t="s">
        <v>235</v>
      </c>
      <c r="P370" t="s">
        <v>233</v>
      </c>
      <c r="Q370" t="s">
        <v>233</v>
      </c>
    </row>
    <row r="371" spans="1:20" x14ac:dyDescent="0.3">
      <c r="A371" s="1" t="s">
        <v>2058</v>
      </c>
      <c r="B371" s="1" t="s">
        <v>299</v>
      </c>
      <c r="C371" s="1" t="s">
        <v>2052</v>
      </c>
      <c r="D371" s="1" t="s">
        <v>275</v>
      </c>
      <c r="E371" s="1" t="s">
        <v>338</v>
      </c>
      <c r="F371" t="s">
        <v>272</v>
      </c>
      <c r="G371" s="1" t="s">
        <v>2131</v>
      </c>
      <c r="H371" t="s">
        <v>1485</v>
      </c>
      <c r="I371" t="s">
        <v>425</v>
      </c>
      <c r="J371" t="s">
        <v>1480</v>
      </c>
      <c r="K371" s="1" t="s">
        <v>1391</v>
      </c>
      <c r="L371" s="23">
        <v>40</v>
      </c>
      <c r="M371" s="23" t="s">
        <v>1676</v>
      </c>
      <c r="N371" s="1" t="s">
        <v>238</v>
      </c>
      <c r="O371" s="1" t="s">
        <v>252</v>
      </c>
      <c r="P371" t="s">
        <v>233</v>
      </c>
      <c r="Q371" t="s">
        <v>233</v>
      </c>
    </row>
    <row r="372" spans="1:20" x14ac:dyDescent="0.3">
      <c r="A372" s="1" t="s">
        <v>2058</v>
      </c>
      <c r="B372" s="1" t="s">
        <v>299</v>
      </c>
      <c r="C372" s="1" t="s">
        <v>2052</v>
      </c>
      <c r="D372" s="1" t="s">
        <v>275</v>
      </c>
      <c r="E372" s="1" t="s">
        <v>338</v>
      </c>
      <c r="F372" t="s">
        <v>272</v>
      </c>
      <c r="G372" s="1" t="s">
        <v>2131</v>
      </c>
      <c r="H372" t="s">
        <v>1485</v>
      </c>
      <c r="I372" t="s">
        <v>425</v>
      </c>
      <c r="J372" t="s">
        <v>1480</v>
      </c>
      <c r="K372" s="1" t="s">
        <v>444</v>
      </c>
      <c r="L372" s="23">
        <v>43</v>
      </c>
      <c r="M372" s="23" t="s">
        <v>1676</v>
      </c>
      <c r="N372" s="1" t="s">
        <v>238</v>
      </c>
      <c r="O372" s="1" t="s">
        <v>252</v>
      </c>
      <c r="P372" t="s">
        <v>233</v>
      </c>
      <c r="Q372" t="s">
        <v>233</v>
      </c>
    </row>
    <row r="373" spans="1:20" x14ac:dyDescent="0.3">
      <c r="A373" s="1" t="s">
        <v>2058</v>
      </c>
      <c r="B373" s="1" t="s">
        <v>299</v>
      </c>
      <c r="C373" s="1" t="s">
        <v>2052</v>
      </c>
      <c r="D373" s="1" t="s">
        <v>275</v>
      </c>
      <c r="E373" s="1" t="s">
        <v>338</v>
      </c>
      <c r="F373" t="s">
        <v>272</v>
      </c>
      <c r="G373" s="1" t="s">
        <v>2131</v>
      </c>
      <c r="H373" t="s">
        <v>1485</v>
      </c>
      <c r="I373" t="s">
        <v>425</v>
      </c>
      <c r="J373" t="s">
        <v>1480</v>
      </c>
      <c r="K373" s="1" t="s">
        <v>435</v>
      </c>
      <c r="N373" s="1" t="s">
        <v>1956</v>
      </c>
      <c r="O373" s="1" t="s">
        <v>235</v>
      </c>
      <c r="P373" t="s">
        <v>233</v>
      </c>
      <c r="Q373" t="s">
        <v>233</v>
      </c>
      <c r="T373" t="s">
        <v>811</v>
      </c>
    </row>
    <row r="374" spans="1:20" x14ac:dyDescent="0.3">
      <c r="A374" s="1" t="s">
        <v>2058</v>
      </c>
      <c r="B374" s="1" t="s">
        <v>299</v>
      </c>
      <c r="C374" s="1" t="s">
        <v>2052</v>
      </c>
      <c r="D374" s="1" t="s">
        <v>275</v>
      </c>
      <c r="E374" s="1" t="s">
        <v>338</v>
      </c>
      <c r="F374" t="s">
        <v>272</v>
      </c>
      <c r="G374" s="1" t="s">
        <v>2131</v>
      </c>
      <c r="H374" t="s">
        <v>1485</v>
      </c>
      <c r="I374" t="s">
        <v>425</v>
      </c>
      <c r="J374" t="s">
        <v>1480</v>
      </c>
      <c r="K374" s="1" t="s">
        <v>404</v>
      </c>
      <c r="L374" s="23">
        <v>38</v>
      </c>
      <c r="M374" s="23" t="s">
        <v>1676</v>
      </c>
      <c r="N374" s="1" t="s">
        <v>238</v>
      </c>
      <c r="O374" s="1" t="s">
        <v>252</v>
      </c>
      <c r="P374" t="s">
        <v>233</v>
      </c>
      <c r="Q374" t="s">
        <v>233</v>
      </c>
    </row>
    <row r="375" spans="1:20" x14ac:dyDescent="0.3">
      <c r="A375" s="1" t="s">
        <v>2058</v>
      </c>
      <c r="B375" s="1" t="s">
        <v>299</v>
      </c>
      <c r="C375" s="1" t="s">
        <v>2052</v>
      </c>
      <c r="D375" s="1" t="s">
        <v>275</v>
      </c>
      <c r="E375" s="1" t="s">
        <v>338</v>
      </c>
      <c r="F375" t="s">
        <v>272</v>
      </c>
      <c r="G375" s="1" t="s">
        <v>2131</v>
      </c>
      <c r="H375" t="s">
        <v>1485</v>
      </c>
      <c r="I375" t="s">
        <v>425</v>
      </c>
      <c r="J375" t="s">
        <v>1480</v>
      </c>
      <c r="K375" s="1" t="s">
        <v>1491</v>
      </c>
      <c r="L375" s="23">
        <v>10</v>
      </c>
      <c r="M375" s="23" t="s">
        <v>1676</v>
      </c>
      <c r="N375" s="1" t="s">
        <v>238</v>
      </c>
      <c r="O375" s="1" t="s">
        <v>252</v>
      </c>
      <c r="P375" t="s">
        <v>233</v>
      </c>
      <c r="Q375" t="s">
        <v>233</v>
      </c>
    </row>
    <row r="376" spans="1:20" x14ac:dyDescent="0.3">
      <c r="A376" s="1" t="s">
        <v>2058</v>
      </c>
      <c r="B376" s="1" t="s">
        <v>299</v>
      </c>
      <c r="C376" s="1" t="s">
        <v>2052</v>
      </c>
      <c r="D376" s="1" t="s">
        <v>275</v>
      </c>
      <c r="E376" s="1" t="s">
        <v>338</v>
      </c>
      <c r="F376" t="s">
        <v>272</v>
      </c>
      <c r="G376" s="1" t="s">
        <v>2131</v>
      </c>
      <c r="H376" t="s">
        <v>1485</v>
      </c>
      <c r="I376" t="s">
        <v>425</v>
      </c>
      <c r="J376" t="s">
        <v>1480</v>
      </c>
      <c r="K376" s="1" t="s">
        <v>1389</v>
      </c>
      <c r="L376" s="23">
        <v>42</v>
      </c>
      <c r="M376" s="23" t="s">
        <v>1676</v>
      </c>
      <c r="N376" s="1" t="s">
        <v>238</v>
      </c>
      <c r="O376" s="1" t="s">
        <v>252</v>
      </c>
      <c r="P376" t="s">
        <v>233</v>
      </c>
      <c r="Q376" t="s">
        <v>233</v>
      </c>
    </row>
    <row r="377" spans="1:20" x14ac:dyDescent="0.3">
      <c r="A377" s="1" t="s">
        <v>2058</v>
      </c>
      <c r="B377" s="1" t="s">
        <v>299</v>
      </c>
      <c r="C377" s="1" t="s">
        <v>2052</v>
      </c>
      <c r="D377" s="1" t="s">
        <v>275</v>
      </c>
      <c r="E377" s="1" t="s">
        <v>338</v>
      </c>
      <c r="F377" t="s">
        <v>272</v>
      </c>
      <c r="G377" s="1" t="s">
        <v>2131</v>
      </c>
      <c r="H377" t="s">
        <v>1485</v>
      </c>
      <c r="I377" t="s">
        <v>425</v>
      </c>
      <c r="J377" t="s">
        <v>1480</v>
      </c>
      <c r="K377" s="1" t="s">
        <v>1487</v>
      </c>
      <c r="N377" s="1" t="s">
        <v>244</v>
      </c>
      <c r="O377" s="1" t="s">
        <v>239</v>
      </c>
      <c r="P377" t="s">
        <v>233</v>
      </c>
      <c r="Q377" t="s">
        <v>233</v>
      </c>
    </row>
    <row r="378" spans="1:20" x14ac:dyDescent="0.3">
      <c r="A378" s="1" t="s">
        <v>2058</v>
      </c>
      <c r="B378" s="1" t="s">
        <v>299</v>
      </c>
      <c r="C378" s="1" t="s">
        <v>2052</v>
      </c>
      <c r="D378" s="1" t="s">
        <v>275</v>
      </c>
      <c r="E378" s="1" t="s">
        <v>338</v>
      </c>
      <c r="F378" t="s">
        <v>272</v>
      </c>
      <c r="G378" s="1" t="s">
        <v>2131</v>
      </c>
      <c r="H378" t="s">
        <v>1485</v>
      </c>
      <c r="I378" t="s">
        <v>425</v>
      </c>
      <c r="J378" t="s">
        <v>1480</v>
      </c>
      <c r="K378" s="1" t="s">
        <v>1476</v>
      </c>
      <c r="N378" s="1" t="s">
        <v>244</v>
      </c>
      <c r="O378" s="1" t="s">
        <v>239</v>
      </c>
      <c r="P378" t="s">
        <v>233</v>
      </c>
      <c r="Q378" t="s">
        <v>233</v>
      </c>
    </row>
    <row r="379" spans="1:20" x14ac:dyDescent="0.3">
      <c r="A379" s="1" t="s">
        <v>2058</v>
      </c>
      <c r="B379" s="1" t="s">
        <v>299</v>
      </c>
      <c r="C379" s="1" t="s">
        <v>2052</v>
      </c>
      <c r="D379" s="1" t="s">
        <v>275</v>
      </c>
      <c r="E379" s="1" t="s">
        <v>338</v>
      </c>
      <c r="F379" t="s">
        <v>272</v>
      </c>
      <c r="G379" s="1" t="s">
        <v>2131</v>
      </c>
      <c r="H379" s="1" t="s">
        <v>346</v>
      </c>
      <c r="I379" s="1" t="s">
        <v>1368</v>
      </c>
      <c r="L379" s="25">
        <v>44</v>
      </c>
      <c r="M379" s="23" t="s">
        <v>1676</v>
      </c>
      <c r="N379" s="1" t="s">
        <v>238</v>
      </c>
      <c r="O379" s="1" t="s">
        <v>252</v>
      </c>
      <c r="P379" t="s">
        <v>233</v>
      </c>
      <c r="Q379" t="s">
        <v>233</v>
      </c>
      <c r="R379" s="1"/>
      <c r="S379" s="1"/>
    </row>
    <row r="380" spans="1:20" x14ac:dyDescent="0.3">
      <c r="A380" s="1" t="s">
        <v>2058</v>
      </c>
      <c r="B380" s="1" t="s">
        <v>299</v>
      </c>
      <c r="C380" s="1" t="s">
        <v>2052</v>
      </c>
      <c r="D380" s="1" t="s">
        <v>275</v>
      </c>
      <c r="E380" s="1" t="s">
        <v>338</v>
      </c>
      <c r="F380" t="s">
        <v>272</v>
      </c>
      <c r="G380" s="1" t="s">
        <v>2131</v>
      </c>
      <c r="H380" s="1" t="s">
        <v>346</v>
      </c>
      <c r="I380" s="1" t="s">
        <v>1373</v>
      </c>
      <c r="J380" s="1"/>
      <c r="K380" s="1"/>
      <c r="N380" s="1" t="s">
        <v>1956</v>
      </c>
      <c r="O380" s="1" t="s">
        <v>252</v>
      </c>
      <c r="P380" t="s">
        <v>233</v>
      </c>
      <c r="Q380" t="s">
        <v>233</v>
      </c>
      <c r="R380" s="1"/>
      <c r="S380" s="1"/>
      <c r="T380" t="s">
        <v>2129</v>
      </c>
    </row>
    <row r="381" spans="1:20" x14ac:dyDescent="0.3">
      <c r="A381" s="1" t="s">
        <v>2058</v>
      </c>
      <c r="B381" s="1" t="s">
        <v>299</v>
      </c>
      <c r="C381" s="1" t="s">
        <v>2052</v>
      </c>
      <c r="D381" s="1" t="s">
        <v>275</v>
      </c>
      <c r="E381" s="1" t="s">
        <v>338</v>
      </c>
      <c r="F381" t="s">
        <v>272</v>
      </c>
      <c r="G381" s="1" t="s">
        <v>2131</v>
      </c>
      <c r="H381" s="1" t="s">
        <v>346</v>
      </c>
      <c r="I381" s="1" t="s">
        <v>2054</v>
      </c>
      <c r="L381" s="25"/>
      <c r="M381" s="25"/>
      <c r="N381" s="1" t="s">
        <v>244</v>
      </c>
      <c r="O381" s="1" t="s">
        <v>239</v>
      </c>
      <c r="P381" t="s">
        <v>233</v>
      </c>
      <c r="Q381" t="s">
        <v>233</v>
      </c>
      <c r="R381" s="1"/>
      <c r="S381" s="1"/>
      <c r="T381" t="s">
        <v>2129</v>
      </c>
    </row>
    <row r="382" spans="1:20" x14ac:dyDescent="0.3">
      <c r="A382" s="1" t="s">
        <v>2058</v>
      </c>
      <c r="B382" s="1" t="s">
        <v>299</v>
      </c>
      <c r="C382" s="1" t="s">
        <v>2052</v>
      </c>
      <c r="D382" s="1" t="s">
        <v>275</v>
      </c>
      <c r="E382" s="1" t="s">
        <v>338</v>
      </c>
      <c r="F382" t="s">
        <v>272</v>
      </c>
      <c r="G382" s="1" t="s">
        <v>2141</v>
      </c>
      <c r="H382" s="1" t="s">
        <v>364</v>
      </c>
      <c r="I382" s="1" t="s">
        <v>1373</v>
      </c>
      <c r="J382" s="1"/>
      <c r="K382" s="1"/>
      <c r="N382" s="1" t="s">
        <v>1956</v>
      </c>
      <c r="O382" s="1" t="s">
        <v>252</v>
      </c>
      <c r="P382" t="s">
        <v>233</v>
      </c>
      <c r="Q382" t="s">
        <v>233</v>
      </c>
      <c r="R382" s="1"/>
      <c r="S382" s="1"/>
      <c r="T382" t="s">
        <v>2129</v>
      </c>
    </row>
    <row r="383" spans="1:20" x14ac:dyDescent="0.3">
      <c r="A383" s="1" t="s">
        <v>2058</v>
      </c>
      <c r="B383" s="1" t="s">
        <v>299</v>
      </c>
      <c r="C383" s="1" t="s">
        <v>2052</v>
      </c>
      <c r="D383" s="1" t="s">
        <v>275</v>
      </c>
      <c r="E383" s="1" t="s">
        <v>338</v>
      </c>
      <c r="F383" t="s">
        <v>272</v>
      </c>
      <c r="G383" s="1" t="s">
        <v>2141</v>
      </c>
      <c r="H383" s="1" t="s">
        <v>364</v>
      </c>
      <c r="I383" s="1" t="s">
        <v>2054</v>
      </c>
      <c r="J383" s="1"/>
      <c r="K383" s="1"/>
      <c r="N383" s="1" t="s">
        <v>244</v>
      </c>
      <c r="O383" s="1" t="s">
        <v>239</v>
      </c>
      <c r="P383" t="s">
        <v>233</v>
      </c>
      <c r="Q383" t="s">
        <v>233</v>
      </c>
      <c r="R383" s="1"/>
      <c r="S383" s="1"/>
    </row>
    <row r="384" spans="1:20" x14ac:dyDescent="0.3">
      <c r="A384" s="1" t="s">
        <v>2058</v>
      </c>
      <c r="B384" s="1" t="s">
        <v>299</v>
      </c>
      <c r="C384" s="1" t="s">
        <v>2052</v>
      </c>
      <c r="D384" s="1" t="s">
        <v>275</v>
      </c>
      <c r="E384" s="1" t="s">
        <v>338</v>
      </c>
      <c r="F384" t="s">
        <v>272</v>
      </c>
      <c r="G384" s="1" t="s">
        <v>2141</v>
      </c>
      <c r="H384" s="1" t="s">
        <v>314</v>
      </c>
      <c r="I384" s="1" t="s">
        <v>1373</v>
      </c>
      <c r="J384" s="1"/>
      <c r="K384" s="1"/>
      <c r="N384" s="1" t="s">
        <v>1956</v>
      </c>
      <c r="O384" s="1" t="s">
        <v>252</v>
      </c>
      <c r="P384" t="s">
        <v>233</v>
      </c>
      <c r="Q384" t="s">
        <v>233</v>
      </c>
      <c r="R384" s="1"/>
      <c r="S384" s="1"/>
    </row>
    <row r="385" spans="1:20" x14ac:dyDescent="0.3">
      <c r="A385" s="1" t="s">
        <v>2058</v>
      </c>
      <c r="B385" s="1" t="s">
        <v>299</v>
      </c>
      <c r="C385" s="1" t="s">
        <v>2052</v>
      </c>
      <c r="D385" s="1" t="s">
        <v>275</v>
      </c>
      <c r="E385" s="1" t="s">
        <v>338</v>
      </c>
      <c r="F385" t="s">
        <v>272</v>
      </c>
      <c r="G385" s="1" t="s">
        <v>2141</v>
      </c>
      <c r="H385" s="1" t="s">
        <v>314</v>
      </c>
      <c r="I385" s="1" t="s">
        <v>2054</v>
      </c>
      <c r="J385" s="1"/>
      <c r="K385" s="1"/>
      <c r="N385" s="1" t="s">
        <v>244</v>
      </c>
      <c r="O385" s="1" t="s">
        <v>239</v>
      </c>
      <c r="P385" t="s">
        <v>233</v>
      </c>
      <c r="Q385" t="s">
        <v>233</v>
      </c>
      <c r="R385" s="1"/>
      <c r="S385" s="1"/>
    </row>
    <row r="386" spans="1:20" x14ac:dyDescent="0.3">
      <c r="A386" s="1" t="s">
        <v>2058</v>
      </c>
      <c r="B386" s="1" t="s">
        <v>299</v>
      </c>
      <c r="C386" s="1" t="s">
        <v>2052</v>
      </c>
      <c r="D386" s="1" t="s">
        <v>275</v>
      </c>
      <c r="E386" s="1" t="s">
        <v>338</v>
      </c>
      <c r="F386" s="1" t="s">
        <v>384</v>
      </c>
      <c r="G386" t="s">
        <v>1398</v>
      </c>
      <c r="H386" t="s">
        <v>2056</v>
      </c>
      <c r="I386" s="1" t="s">
        <v>2061</v>
      </c>
      <c r="J386" s="1"/>
      <c r="K386" s="1"/>
      <c r="L386" s="23">
        <v>10</v>
      </c>
      <c r="M386" s="23" t="s">
        <v>1676</v>
      </c>
      <c r="N386" s="1" t="s">
        <v>238</v>
      </c>
      <c r="O386" s="1" t="s">
        <v>252</v>
      </c>
      <c r="P386" t="s">
        <v>233</v>
      </c>
      <c r="Q386" t="s">
        <v>233</v>
      </c>
      <c r="R386" s="1"/>
      <c r="S386" t="s">
        <v>233</v>
      </c>
    </row>
    <row r="387" spans="1:20" x14ac:dyDescent="0.3">
      <c r="A387" s="1" t="s">
        <v>2058</v>
      </c>
      <c r="B387" s="1" t="s">
        <v>299</v>
      </c>
      <c r="C387" s="1" t="s">
        <v>2052</v>
      </c>
      <c r="D387" s="1" t="s">
        <v>275</v>
      </c>
      <c r="E387" s="1" t="s">
        <v>338</v>
      </c>
      <c r="F387" s="1" t="s">
        <v>384</v>
      </c>
      <c r="G387" t="s">
        <v>1398</v>
      </c>
      <c r="H387" t="s">
        <v>2056</v>
      </c>
      <c r="I387" s="1" t="s">
        <v>2062</v>
      </c>
      <c r="J387" s="1"/>
      <c r="K387" s="1"/>
      <c r="L387" s="23">
        <v>45</v>
      </c>
      <c r="M387" s="23" t="s">
        <v>1717</v>
      </c>
      <c r="N387" s="1" t="s">
        <v>238</v>
      </c>
      <c r="O387" s="1" t="s">
        <v>252</v>
      </c>
      <c r="P387" t="s">
        <v>233</v>
      </c>
      <c r="Q387" t="s">
        <v>233</v>
      </c>
      <c r="R387" s="1"/>
      <c r="S387" s="1"/>
    </row>
    <row r="388" spans="1:20" x14ac:dyDescent="0.3">
      <c r="A388" s="1" t="s">
        <v>2058</v>
      </c>
      <c r="B388" s="1" t="s">
        <v>299</v>
      </c>
      <c r="C388" s="1" t="s">
        <v>2052</v>
      </c>
      <c r="D388" s="1" t="s">
        <v>275</v>
      </c>
      <c r="E388" s="1" t="s">
        <v>338</v>
      </c>
      <c r="F388" s="1" t="s">
        <v>384</v>
      </c>
      <c r="G388" t="s">
        <v>1398</v>
      </c>
      <c r="H388" t="s">
        <v>2056</v>
      </c>
      <c r="I388" s="1" t="s">
        <v>260</v>
      </c>
      <c r="J388" s="1" t="s">
        <v>404</v>
      </c>
      <c r="K388" s="1"/>
      <c r="L388" s="23">
        <v>38</v>
      </c>
      <c r="M388" s="23" t="s">
        <v>1676</v>
      </c>
      <c r="N388" s="1" t="s">
        <v>238</v>
      </c>
      <c r="O388" s="1" t="s">
        <v>252</v>
      </c>
      <c r="P388" t="s">
        <v>233</v>
      </c>
      <c r="Q388" t="s">
        <v>233</v>
      </c>
      <c r="R388" s="1"/>
      <c r="S388" s="1"/>
    </row>
    <row r="389" spans="1:20" x14ac:dyDescent="0.3">
      <c r="A389" s="1" t="s">
        <v>2058</v>
      </c>
      <c r="B389" s="1" t="s">
        <v>299</v>
      </c>
      <c r="C389" s="1" t="s">
        <v>2052</v>
      </c>
      <c r="D389" s="1" t="s">
        <v>275</v>
      </c>
      <c r="E389" s="1" t="s">
        <v>338</v>
      </c>
      <c r="F389" s="1" t="s">
        <v>384</v>
      </c>
      <c r="G389" t="s">
        <v>1398</v>
      </c>
      <c r="H389" t="s">
        <v>2056</v>
      </c>
      <c r="I389" s="1" t="s">
        <v>260</v>
      </c>
      <c r="J389" s="1" t="s">
        <v>400</v>
      </c>
      <c r="K389" s="1"/>
      <c r="L389" s="23">
        <v>39</v>
      </c>
      <c r="M389" s="23" t="s">
        <v>1676</v>
      </c>
      <c r="N389" s="1" t="s">
        <v>238</v>
      </c>
      <c r="O389" s="1" t="s">
        <v>252</v>
      </c>
      <c r="P389" t="s">
        <v>233</v>
      </c>
      <c r="Q389" t="s">
        <v>233</v>
      </c>
      <c r="R389" s="1"/>
      <c r="S389" s="1"/>
    </row>
    <row r="390" spans="1:20" x14ac:dyDescent="0.3">
      <c r="A390" s="1" t="s">
        <v>2058</v>
      </c>
      <c r="B390" s="1" t="s">
        <v>299</v>
      </c>
      <c r="C390" s="1" t="s">
        <v>2052</v>
      </c>
      <c r="D390" s="1" t="s">
        <v>275</v>
      </c>
      <c r="E390" s="1" t="s">
        <v>338</v>
      </c>
      <c r="F390" s="1" t="s">
        <v>384</v>
      </c>
      <c r="G390" t="s">
        <v>1398</v>
      </c>
      <c r="H390" t="s">
        <v>2056</v>
      </c>
      <c r="I390" s="1" t="s">
        <v>260</v>
      </c>
      <c r="J390" s="1" t="s">
        <v>1370</v>
      </c>
      <c r="K390" s="1"/>
      <c r="L390" s="23">
        <v>40</v>
      </c>
      <c r="M390" s="23" t="s">
        <v>1676</v>
      </c>
      <c r="N390" s="1" t="s">
        <v>238</v>
      </c>
      <c r="O390" s="1" t="s">
        <v>252</v>
      </c>
      <c r="P390" t="s">
        <v>233</v>
      </c>
      <c r="Q390" t="s">
        <v>233</v>
      </c>
      <c r="R390" s="1"/>
      <c r="S390" s="1"/>
    </row>
    <row r="391" spans="1:20" x14ac:dyDescent="0.3">
      <c r="A391" s="1" t="s">
        <v>2058</v>
      </c>
      <c r="B391" s="1" t="s">
        <v>299</v>
      </c>
      <c r="C391" s="1" t="s">
        <v>2052</v>
      </c>
      <c r="D391" s="1" t="s">
        <v>275</v>
      </c>
      <c r="E391" s="1" t="s">
        <v>338</v>
      </c>
      <c r="F391" s="1" t="s">
        <v>384</v>
      </c>
      <c r="G391" t="s">
        <v>1398</v>
      </c>
      <c r="H391" t="s">
        <v>2056</v>
      </c>
      <c r="I391" s="1" t="s">
        <v>260</v>
      </c>
      <c r="J391" s="1" t="s">
        <v>1378</v>
      </c>
      <c r="K391" s="1"/>
      <c r="L391" s="23">
        <v>41</v>
      </c>
      <c r="M391" s="23" t="s">
        <v>1676</v>
      </c>
      <c r="N391" s="1" t="s">
        <v>238</v>
      </c>
      <c r="O391" s="1" t="s">
        <v>252</v>
      </c>
      <c r="P391" t="s">
        <v>233</v>
      </c>
      <c r="Q391" t="s">
        <v>233</v>
      </c>
      <c r="R391" s="1"/>
      <c r="S391" s="1"/>
    </row>
    <row r="392" spans="1:20" x14ac:dyDescent="0.3">
      <c r="A392" s="1" t="s">
        <v>2058</v>
      </c>
      <c r="B392" s="1" t="s">
        <v>299</v>
      </c>
      <c r="C392" s="1" t="s">
        <v>2052</v>
      </c>
      <c r="D392" s="1" t="s">
        <v>275</v>
      </c>
      <c r="E392" s="1" t="s">
        <v>338</v>
      </c>
      <c r="F392" s="1" t="s">
        <v>384</v>
      </c>
      <c r="G392" t="s">
        <v>1398</v>
      </c>
      <c r="H392" t="s">
        <v>2056</v>
      </c>
      <c r="I392" s="1" t="s">
        <v>260</v>
      </c>
      <c r="J392" s="1" t="s">
        <v>1389</v>
      </c>
      <c r="K392" s="1"/>
      <c r="L392" s="23">
        <v>42</v>
      </c>
      <c r="M392" s="23" t="s">
        <v>1676</v>
      </c>
      <c r="N392" s="1" t="s">
        <v>238</v>
      </c>
      <c r="O392" s="1" t="s">
        <v>252</v>
      </c>
      <c r="P392" t="s">
        <v>233</v>
      </c>
      <c r="Q392" t="s">
        <v>233</v>
      </c>
      <c r="R392" s="1"/>
      <c r="S392" s="1"/>
    </row>
    <row r="393" spans="1:20" x14ac:dyDescent="0.3">
      <c r="A393" s="1" t="s">
        <v>2058</v>
      </c>
      <c r="B393" s="1" t="s">
        <v>299</v>
      </c>
      <c r="C393" s="1" t="s">
        <v>2052</v>
      </c>
      <c r="D393" s="1" t="s">
        <v>275</v>
      </c>
      <c r="E393" s="1" t="s">
        <v>338</v>
      </c>
      <c r="F393" s="1" t="s">
        <v>384</v>
      </c>
      <c r="G393" t="s">
        <v>1398</v>
      </c>
      <c r="H393" t="s">
        <v>2056</v>
      </c>
      <c r="I393" s="1" t="s">
        <v>260</v>
      </c>
      <c r="J393" s="1" t="s">
        <v>1017</v>
      </c>
      <c r="K393" s="1"/>
      <c r="L393" s="23">
        <v>10</v>
      </c>
      <c r="M393" s="23" t="s">
        <v>1676</v>
      </c>
      <c r="N393" s="1" t="s">
        <v>238</v>
      </c>
      <c r="O393" s="1" t="s">
        <v>252</v>
      </c>
      <c r="P393" t="s">
        <v>233</v>
      </c>
      <c r="Q393" t="s">
        <v>233</v>
      </c>
      <c r="R393" s="1"/>
      <c r="S393" s="1"/>
    </row>
    <row r="394" spans="1:20" x14ac:dyDescent="0.3">
      <c r="A394" s="1" t="s">
        <v>2058</v>
      </c>
      <c r="B394" s="1" t="s">
        <v>299</v>
      </c>
      <c r="C394" s="1" t="s">
        <v>2052</v>
      </c>
      <c r="D394" s="1" t="s">
        <v>275</v>
      </c>
      <c r="E394" s="1" t="s">
        <v>338</v>
      </c>
      <c r="F394" s="1" t="s">
        <v>384</v>
      </c>
      <c r="G394" t="s">
        <v>1398</v>
      </c>
      <c r="H394" t="s">
        <v>2056</v>
      </c>
      <c r="I394" t="s">
        <v>1354</v>
      </c>
      <c r="J394" s="1"/>
      <c r="K394" s="1"/>
      <c r="N394" s="1" t="s">
        <v>1956</v>
      </c>
      <c r="O394" s="1" t="s">
        <v>235</v>
      </c>
      <c r="P394" t="s">
        <v>233</v>
      </c>
      <c r="Q394" t="s">
        <v>233</v>
      </c>
    </row>
    <row r="395" spans="1:20" x14ac:dyDescent="0.3">
      <c r="A395" s="1" t="s">
        <v>2058</v>
      </c>
      <c r="B395" s="1" t="s">
        <v>299</v>
      </c>
      <c r="C395" s="1" t="s">
        <v>2052</v>
      </c>
      <c r="D395" s="1" t="s">
        <v>275</v>
      </c>
      <c r="E395" s="1" t="s">
        <v>338</v>
      </c>
      <c r="F395" s="1" t="s">
        <v>384</v>
      </c>
      <c r="G395" t="s">
        <v>1398</v>
      </c>
      <c r="H395" t="s">
        <v>2056</v>
      </c>
      <c r="I395" s="1" t="s">
        <v>1368</v>
      </c>
      <c r="J395" s="1"/>
      <c r="K395" s="1"/>
      <c r="L395" s="25">
        <v>44</v>
      </c>
      <c r="M395" s="25" t="s">
        <v>1676</v>
      </c>
      <c r="N395" s="1" t="s">
        <v>238</v>
      </c>
      <c r="O395" s="1" t="s">
        <v>252</v>
      </c>
      <c r="P395" t="s">
        <v>233</v>
      </c>
      <c r="Q395" t="s">
        <v>233</v>
      </c>
    </row>
    <row r="396" spans="1:20" x14ac:dyDescent="0.3">
      <c r="A396" s="1" t="s">
        <v>2058</v>
      </c>
      <c r="B396" s="1" t="s">
        <v>299</v>
      </c>
      <c r="C396" s="1" t="s">
        <v>2052</v>
      </c>
      <c r="D396" s="1" t="s">
        <v>275</v>
      </c>
      <c r="E396" s="1" t="s">
        <v>338</v>
      </c>
      <c r="F396" s="1" t="s">
        <v>384</v>
      </c>
      <c r="G396" t="s">
        <v>1398</v>
      </c>
      <c r="H396" t="s">
        <v>2056</v>
      </c>
      <c r="I396" s="1" t="s">
        <v>1373</v>
      </c>
      <c r="J396" s="1"/>
      <c r="K396" s="1"/>
      <c r="N396" s="1" t="s">
        <v>1956</v>
      </c>
      <c r="O396" s="1" t="s">
        <v>252</v>
      </c>
      <c r="P396" t="s">
        <v>233</v>
      </c>
      <c r="Q396" t="s">
        <v>233</v>
      </c>
    </row>
    <row r="397" spans="1:20" x14ac:dyDescent="0.3">
      <c r="A397" s="1" t="s">
        <v>2058</v>
      </c>
      <c r="B397" s="1" t="s">
        <v>299</v>
      </c>
      <c r="C397" s="1" t="s">
        <v>2052</v>
      </c>
      <c r="D397" s="1" t="s">
        <v>275</v>
      </c>
      <c r="E397" s="1" t="s">
        <v>338</v>
      </c>
      <c r="F397" s="1" t="s">
        <v>384</v>
      </c>
      <c r="G397" t="s">
        <v>1398</v>
      </c>
      <c r="H397" t="s">
        <v>2056</v>
      </c>
      <c r="I397" s="1" t="s">
        <v>2137</v>
      </c>
      <c r="J397" s="1"/>
      <c r="K397" s="1"/>
      <c r="N397" s="1" t="s">
        <v>244</v>
      </c>
      <c r="O397" s="1" t="s">
        <v>239</v>
      </c>
      <c r="P397" t="s">
        <v>233</v>
      </c>
      <c r="Q397" t="s">
        <v>233</v>
      </c>
      <c r="R397" s="1"/>
      <c r="S397" s="1"/>
    </row>
    <row r="398" spans="1:20" x14ac:dyDescent="0.3">
      <c r="A398" s="1" t="s">
        <v>2058</v>
      </c>
      <c r="B398" s="1" t="s">
        <v>299</v>
      </c>
      <c r="C398" s="1" t="s">
        <v>2052</v>
      </c>
      <c r="D398" s="1" t="s">
        <v>275</v>
      </c>
      <c r="E398" s="1" t="s">
        <v>338</v>
      </c>
      <c r="F398" s="1" t="s">
        <v>384</v>
      </c>
      <c r="G398" t="s">
        <v>1398</v>
      </c>
      <c r="H398" t="s">
        <v>359</v>
      </c>
      <c r="I398" s="1" t="s">
        <v>1032</v>
      </c>
      <c r="N398" s="1" t="s">
        <v>1956</v>
      </c>
      <c r="O398" s="1" t="s">
        <v>235</v>
      </c>
      <c r="P398" t="s">
        <v>233</v>
      </c>
      <c r="Q398" t="s">
        <v>233</v>
      </c>
      <c r="R398" s="1"/>
      <c r="S398" s="1"/>
    </row>
    <row r="399" spans="1:20" x14ac:dyDescent="0.3">
      <c r="A399" s="1" t="s">
        <v>2058</v>
      </c>
      <c r="B399" s="1" t="s">
        <v>299</v>
      </c>
      <c r="C399" s="1" t="s">
        <v>2052</v>
      </c>
      <c r="D399" s="1" t="s">
        <v>275</v>
      </c>
      <c r="E399" s="1" t="s">
        <v>338</v>
      </c>
      <c r="F399" s="1" t="s">
        <v>384</v>
      </c>
      <c r="G399" t="s">
        <v>1398</v>
      </c>
      <c r="H399" t="s">
        <v>359</v>
      </c>
      <c r="I399" s="1" t="s">
        <v>387</v>
      </c>
      <c r="J399" s="1"/>
      <c r="K399" s="1"/>
      <c r="N399" s="1" t="s">
        <v>1369</v>
      </c>
      <c r="O399" s="1" t="s">
        <v>235</v>
      </c>
      <c r="P399" t="s">
        <v>233</v>
      </c>
      <c r="Q399" t="s">
        <v>233</v>
      </c>
      <c r="R399" s="1"/>
      <c r="S399" s="1"/>
    </row>
    <row r="400" spans="1:20" x14ac:dyDescent="0.3">
      <c r="A400" s="1" t="s">
        <v>2058</v>
      </c>
      <c r="B400" s="1" t="s">
        <v>299</v>
      </c>
      <c r="C400" s="1" t="s">
        <v>2052</v>
      </c>
      <c r="D400" s="1" t="s">
        <v>275</v>
      </c>
      <c r="E400" s="1" t="s">
        <v>338</v>
      </c>
      <c r="F400" s="1" t="s">
        <v>384</v>
      </c>
      <c r="G400" t="s">
        <v>1398</v>
      </c>
      <c r="H400" t="s">
        <v>383</v>
      </c>
      <c r="I400" s="1" t="s">
        <v>395</v>
      </c>
      <c r="J400" s="1" t="s">
        <v>361</v>
      </c>
      <c r="K400" s="1"/>
      <c r="N400" s="1" t="s">
        <v>1956</v>
      </c>
      <c r="O400" s="1" t="s">
        <v>235</v>
      </c>
      <c r="P400" t="s">
        <v>233</v>
      </c>
      <c r="Q400" t="s">
        <v>233</v>
      </c>
      <c r="R400" s="1"/>
      <c r="S400" s="1"/>
      <c r="T400" t="s">
        <v>1054</v>
      </c>
    </row>
    <row r="401" spans="1:20" x14ac:dyDescent="0.3">
      <c r="A401" s="1" t="s">
        <v>2058</v>
      </c>
      <c r="B401" s="1" t="s">
        <v>299</v>
      </c>
      <c r="C401" s="1" t="s">
        <v>2052</v>
      </c>
      <c r="D401" s="1" t="s">
        <v>275</v>
      </c>
      <c r="E401" s="1" t="s">
        <v>338</v>
      </c>
      <c r="F401" s="1" t="s">
        <v>384</v>
      </c>
      <c r="G401" t="s">
        <v>1398</v>
      </c>
      <c r="H401" t="s">
        <v>383</v>
      </c>
      <c r="I401" s="1" t="s">
        <v>395</v>
      </c>
      <c r="J401" s="1" t="s">
        <v>362</v>
      </c>
      <c r="K401" s="1"/>
      <c r="N401" s="1" t="s">
        <v>1956</v>
      </c>
      <c r="O401" s="1" t="s">
        <v>235</v>
      </c>
      <c r="P401" t="s">
        <v>233</v>
      </c>
      <c r="Q401" t="s">
        <v>233</v>
      </c>
      <c r="R401" s="1"/>
      <c r="S401" s="1"/>
      <c r="T401" t="s">
        <v>1925</v>
      </c>
    </row>
    <row r="402" spans="1:20" x14ac:dyDescent="0.3">
      <c r="A402" s="1" t="s">
        <v>2058</v>
      </c>
      <c r="B402" s="1" t="s">
        <v>299</v>
      </c>
      <c r="C402" s="1" t="s">
        <v>2052</v>
      </c>
      <c r="D402" s="1" t="s">
        <v>275</v>
      </c>
      <c r="E402" s="1" t="s">
        <v>338</v>
      </c>
      <c r="F402" s="1" t="s">
        <v>384</v>
      </c>
      <c r="G402" t="s">
        <v>1398</v>
      </c>
      <c r="H402" t="s">
        <v>383</v>
      </c>
      <c r="I402" s="1" t="s">
        <v>395</v>
      </c>
      <c r="J402" s="1" t="s">
        <v>383</v>
      </c>
      <c r="K402" s="1"/>
      <c r="N402" s="1" t="s">
        <v>1369</v>
      </c>
      <c r="O402" s="1" t="s">
        <v>235</v>
      </c>
      <c r="P402" t="s">
        <v>233</v>
      </c>
      <c r="Q402" t="s">
        <v>233</v>
      </c>
      <c r="R402" s="1"/>
      <c r="S402" s="1"/>
    </row>
    <row r="403" spans="1:20" x14ac:dyDescent="0.3">
      <c r="A403" s="1" t="s">
        <v>2058</v>
      </c>
      <c r="B403" s="1" t="s">
        <v>299</v>
      </c>
      <c r="C403" s="1" t="s">
        <v>2052</v>
      </c>
      <c r="D403" s="1" t="s">
        <v>275</v>
      </c>
      <c r="E403" s="1" t="s">
        <v>338</v>
      </c>
      <c r="F403" s="1" t="s">
        <v>384</v>
      </c>
      <c r="G403" t="s">
        <v>1398</v>
      </c>
      <c r="H403" t="s">
        <v>383</v>
      </c>
      <c r="I403" s="1" t="s">
        <v>407</v>
      </c>
      <c r="J403" s="1" t="s">
        <v>361</v>
      </c>
      <c r="K403" s="1"/>
      <c r="N403" s="1" t="s">
        <v>1956</v>
      </c>
      <c r="O403" s="1" t="s">
        <v>235</v>
      </c>
      <c r="P403" t="s">
        <v>233</v>
      </c>
      <c r="Q403" t="s">
        <v>233</v>
      </c>
      <c r="R403" s="1"/>
      <c r="S403" s="1"/>
      <c r="T403" t="s">
        <v>1054</v>
      </c>
    </row>
    <row r="404" spans="1:20" x14ac:dyDescent="0.3">
      <c r="A404" s="1" t="s">
        <v>2058</v>
      </c>
      <c r="B404" s="1" t="s">
        <v>299</v>
      </c>
      <c r="C404" s="1" t="s">
        <v>2052</v>
      </c>
      <c r="D404" s="1" t="s">
        <v>275</v>
      </c>
      <c r="E404" s="1" t="s">
        <v>338</v>
      </c>
      <c r="F404" s="1" t="s">
        <v>384</v>
      </c>
      <c r="G404" t="s">
        <v>1398</v>
      </c>
      <c r="H404" t="s">
        <v>383</v>
      </c>
      <c r="I404" s="1" t="s">
        <v>407</v>
      </c>
      <c r="J404" s="1" t="s">
        <v>362</v>
      </c>
      <c r="K404" s="1"/>
      <c r="N404" s="1" t="s">
        <v>1956</v>
      </c>
      <c r="O404" s="1" t="s">
        <v>235</v>
      </c>
      <c r="P404" t="s">
        <v>233</v>
      </c>
      <c r="Q404" t="s">
        <v>233</v>
      </c>
      <c r="R404" s="1"/>
      <c r="S404" s="1"/>
      <c r="T404" t="s">
        <v>1925</v>
      </c>
    </row>
    <row r="405" spans="1:20" x14ac:dyDescent="0.3">
      <c r="A405" s="1" t="s">
        <v>2058</v>
      </c>
      <c r="B405" s="1" t="s">
        <v>299</v>
      </c>
      <c r="C405" s="1" t="s">
        <v>2052</v>
      </c>
      <c r="D405" s="1" t="s">
        <v>275</v>
      </c>
      <c r="E405" s="1" t="s">
        <v>338</v>
      </c>
      <c r="F405" s="1" t="s">
        <v>384</v>
      </c>
      <c r="G405" t="s">
        <v>1398</v>
      </c>
      <c r="H405" t="s">
        <v>383</v>
      </c>
      <c r="I405" s="1" t="s">
        <v>407</v>
      </c>
      <c r="J405" s="1" t="s">
        <v>383</v>
      </c>
      <c r="K405" s="1"/>
      <c r="N405" s="1" t="s">
        <v>1369</v>
      </c>
      <c r="O405" s="1" t="s">
        <v>235</v>
      </c>
      <c r="P405" t="s">
        <v>233</v>
      </c>
      <c r="Q405" t="s">
        <v>233</v>
      </c>
      <c r="R405" s="1"/>
      <c r="S405" s="1"/>
    </row>
    <row r="406" spans="1:20" x14ac:dyDescent="0.3">
      <c r="A406" s="1" t="s">
        <v>2058</v>
      </c>
      <c r="B406" s="1" t="s">
        <v>299</v>
      </c>
      <c r="C406" s="1" t="s">
        <v>2052</v>
      </c>
      <c r="D406" s="1" t="s">
        <v>275</v>
      </c>
      <c r="E406" s="1" t="s">
        <v>338</v>
      </c>
      <c r="F406" s="1" t="s">
        <v>384</v>
      </c>
      <c r="G406" t="s">
        <v>1398</v>
      </c>
      <c r="H406" t="s">
        <v>383</v>
      </c>
      <c r="I406" s="1" t="s">
        <v>354</v>
      </c>
      <c r="J406" s="1" t="s">
        <v>361</v>
      </c>
      <c r="K406" s="1"/>
      <c r="N406" s="1" t="s">
        <v>1956</v>
      </c>
      <c r="O406" s="1" t="s">
        <v>235</v>
      </c>
      <c r="P406" t="s">
        <v>233</v>
      </c>
      <c r="Q406" t="s">
        <v>233</v>
      </c>
      <c r="R406" s="1"/>
      <c r="S406" s="1"/>
      <c r="T406" t="s">
        <v>1054</v>
      </c>
    </row>
    <row r="407" spans="1:20" x14ac:dyDescent="0.3">
      <c r="A407" s="1" t="s">
        <v>2058</v>
      </c>
      <c r="B407" s="1" t="s">
        <v>299</v>
      </c>
      <c r="C407" s="1" t="s">
        <v>2052</v>
      </c>
      <c r="D407" s="1" t="s">
        <v>275</v>
      </c>
      <c r="E407" s="1" t="s">
        <v>338</v>
      </c>
      <c r="F407" s="1" t="s">
        <v>384</v>
      </c>
      <c r="G407" t="s">
        <v>1398</v>
      </c>
      <c r="H407" t="s">
        <v>383</v>
      </c>
      <c r="I407" s="1" t="s">
        <v>354</v>
      </c>
      <c r="J407" s="1" t="s">
        <v>362</v>
      </c>
      <c r="K407" s="1"/>
      <c r="N407" s="1" t="s">
        <v>1956</v>
      </c>
      <c r="O407" s="1" t="s">
        <v>235</v>
      </c>
      <c r="P407" t="s">
        <v>233</v>
      </c>
      <c r="Q407" t="s">
        <v>233</v>
      </c>
      <c r="R407" s="1"/>
      <c r="S407" s="1"/>
      <c r="T407" t="s">
        <v>1925</v>
      </c>
    </row>
    <row r="408" spans="1:20" x14ac:dyDescent="0.3">
      <c r="A408" s="1" t="s">
        <v>2058</v>
      </c>
      <c r="B408" s="1" t="s">
        <v>299</v>
      </c>
      <c r="C408" s="1" t="s">
        <v>2052</v>
      </c>
      <c r="D408" s="1" t="s">
        <v>275</v>
      </c>
      <c r="E408" s="1" t="s">
        <v>338</v>
      </c>
      <c r="F408" s="1" t="s">
        <v>384</v>
      </c>
      <c r="G408" t="s">
        <v>1398</v>
      </c>
      <c r="H408" t="s">
        <v>383</v>
      </c>
      <c r="I408" s="1" t="s">
        <v>354</v>
      </c>
      <c r="J408" s="1" t="s">
        <v>383</v>
      </c>
      <c r="K408" s="1"/>
      <c r="N408" s="1" t="s">
        <v>1369</v>
      </c>
      <c r="O408" s="1" t="s">
        <v>235</v>
      </c>
      <c r="P408" t="s">
        <v>233</v>
      </c>
      <c r="Q408" t="s">
        <v>233</v>
      </c>
      <c r="R408" s="1"/>
      <c r="S408" s="1"/>
    </row>
    <row r="409" spans="1:20" x14ac:dyDescent="0.3">
      <c r="A409" s="1" t="s">
        <v>2058</v>
      </c>
      <c r="B409" s="1" t="s">
        <v>299</v>
      </c>
      <c r="C409" s="1" t="s">
        <v>2052</v>
      </c>
      <c r="D409" s="1" t="s">
        <v>275</v>
      </c>
      <c r="E409" s="1" t="s">
        <v>308</v>
      </c>
      <c r="F409" t="s">
        <v>272</v>
      </c>
      <c r="G409" s="1" t="s">
        <v>333</v>
      </c>
      <c r="H409" s="1" t="s">
        <v>260</v>
      </c>
      <c r="N409" s="1" t="s">
        <v>1956</v>
      </c>
      <c r="O409" s="1" t="s">
        <v>252</v>
      </c>
      <c r="P409" t="s">
        <v>233</v>
      </c>
      <c r="Q409" t="s">
        <v>233</v>
      </c>
      <c r="R409" s="1"/>
      <c r="S409" t="s">
        <v>233</v>
      </c>
    </row>
    <row r="410" spans="1:20" x14ac:dyDescent="0.3">
      <c r="A410" s="1" t="s">
        <v>2058</v>
      </c>
      <c r="B410" s="1" t="s">
        <v>299</v>
      </c>
      <c r="C410" s="1" t="s">
        <v>2052</v>
      </c>
      <c r="D410" s="1" t="s">
        <v>275</v>
      </c>
      <c r="E410" s="1" t="s">
        <v>308</v>
      </c>
      <c r="F410" t="s">
        <v>272</v>
      </c>
      <c r="G410" s="1" t="s">
        <v>333</v>
      </c>
      <c r="H410" t="s">
        <v>267</v>
      </c>
      <c r="L410" s="23">
        <v>16</v>
      </c>
      <c r="M410" s="23" t="s">
        <v>1676</v>
      </c>
      <c r="N410" s="1" t="s">
        <v>238</v>
      </c>
      <c r="O410" s="1" t="s">
        <v>252</v>
      </c>
      <c r="P410" t="s">
        <v>233</v>
      </c>
      <c r="Q410" t="s">
        <v>233</v>
      </c>
      <c r="R410" s="1"/>
      <c r="S410" t="s">
        <v>233</v>
      </c>
      <c r="T410" t="s">
        <v>1055</v>
      </c>
    </row>
    <row r="411" spans="1:20" x14ac:dyDescent="0.3">
      <c r="A411" s="1" t="s">
        <v>2058</v>
      </c>
      <c r="B411" s="1" t="s">
        <v>299</v>
      </c>
      <c r="C411" s="1" t="s">
        <v>2052</v>
      </c>
      <c r="D411" s="1" t="s">
        <v>275</v>
      </c>
      <c r="E411" s="1" t="s">
        <v>308</v>
      </c>
      <c r="F411" t="s">
        <v>272</v>
      </c>
      <c r="G411" s="1" t="s">
        <v>2131</v>
      </c>
      <c r="H411" s="1" t="s">
        <v>279</v>
      </c>
      <c r="I411" t="s">
        <v>1021</v>
      </c>
      <c r="J411" s="1" t="s">
        <v>2100</v>
      </c>
      <c r="K411" s="1"/>
      <c r="L411" s="23">
        <v>10</v>
      </c>
      <c r="M411" s="23" t="s">
        <v>1676</v>
      </c>
      <c r="N411" s="1" t="s">
        <v>238</v>
      </c>
      <c r="O411" s="1" t="s">
        <v>252</v>
      </c>
      <c r="P411" t="s">
        <v>233</v>
      </c>
      <c r="Q411" t="s">
        <v>233</v>
      </c>
      <c r="R411" s="1"/>
      <c r="S411" s="1"/>
    </row>
    <row r="412" spans="1:20" x14ac:dyDescent="0.3">
      <c r="A412" s="1" t="s">
        <v>2058</v>
      </c>
      <c r="B412" s="1" t="s">
        <v>299</v>
      </c>
      <c r="C412" s="1" t="s">
        <v>2052</v>
      </c>
      <c r="D412" s="1" t="s">
        <v>275</v>
      </c>
      <c r="E412" s="1" t="s">
        <v>308</v>
      </c>
      <c r="F412" t="s">
        <v>272</v>
      </c>
      <c r="G412" s="1" t="s">
        <v>2131</v>
      </c>
      <c r="H412" s="1" t="s">
        <v>279</v>
      </c>
      <c r="I412" t="s">
        <v>1021</v>
      </c>
      <c r="J412" s="1" t="s">
        <v>2093</v>
      </c>
      <c r="K412" s="1"/>
      <c r="L412" s="23">
        <v>10</v>
      </c>
      <c r="M412" s="23" t="s">
        <v>1676</v>
      </c>
      <c r="N412" s="1" t="s">
        <v>238</v>
      </c>
      <c r="O412" s="1" t="s">
        <v>252</v>
      </c>
      <c r="P412" t="s">
        <v>233</v>
      </c>
      <c r="Q412" t="s">
        <v>233</v>
      </c>
      <c r="R412" s="1"/>
      <c r="S412" s="1"/>
    </row>
    <row r="413" spans="1:20" x14ac:dyDescent="0.3">
      <c r="A413" s="1" t="s">
        <v>2058</v>
      </c>
      <c r="B413" s="1" t="s">
        <v>299</v>
      </c>
      <c r="C413" s="1" t="s">
        <v>2052</v>
      </c>
      <c r="D413" s="1" t="s">
        <v>275</v>
      </c>
      <c r="E413" s="1" t="s">
        <v>308</v>
      </c>
      <c r="F413" t="s">
        <v>272</v>
      </c>
      <c r="G413" s="1" t="s">
        <v>2131</v>
      </c>
      <c r="H413" s="1" t="s">
        <v>279</v>
      </c>
      <c r="I413" s="1" t="s">
        <v>1017</v>
      </c>
      <c r="J413" s="1"/>
      <c r="K413" s="1"/>
      <c r="L413" s="23">
        <v>10</v>
      </c>
      <c r="M413" s="23" t="s">
        <v>1676</v>
      </c>
      <c r="N413" s="1" t="s">
        <v>238</v>
      </c>
      <c r="O413" s="1" t="s">
        <v>252</v>
      </c>
      <c r="P413" t="s">
        <v>233</v>
      </c>
      <c r="Q413" t="s">
        <v>233</v>
      </c>
      <c r="R413" s="1"/>
      <c r="S413" s="1"/>
    </row>
    <row r="414" spans="1:20" x14ac:dyDescent="0.3">
      <c r="A414" s="1" t="s">
        <v>2058</v>
      </c>
      <c r="B414" s="1" t="s">
        <v>299</v>
      </c>
      <c r="C414" s="1" t="s">
        <v>2052</v>
      </c>
      <c r="D414" s="1" t="s">
        <v>275</v>
      </c>
      <c r="E414" s="1" t="s">
        <v>308</v>
      </c>
      <c r="F414" t="s">
        <v>272</v>
      </c>
      <c r="G414" s="1" t="s">
        <v>2131</v>
      </c>
      <c r="H414" s="1" t="s">
        <v>279</v>
      </c>
      <c r="I414" s="1" t="s">
        <v>404</v>
      </c>
      <c r="J414" s="1"/>
      <c r="K414" s="1"/>
      <c r="L414" s="23">
        <v>38</v>
      </c>
      <c r="M414" s="23" t="s">
        <v>1676</v>
      </c>
      <c r="N414" s="1" t="s">
        <v>238</v>
      </c>
      <c r="O414" s="1" t="s">
        <v>252</v>
      </c>
      <c r="P414" t="s">
        <v>233</v>
      </c>
      <c r="Q414" t="s">
        <v>233</v>
      </c>
      <c r="R414" s="1"/>
      <c r="S414" t="s">
        <v>233</v>
      </c>
    </row>
    <row r="415" spans="1:20" x14ac:dyDescent="0.3">
      <c r="A415" s="1" t="s">
        <v>2058</v>
      </c>
      <c r="B415" s="1" t="s">
        <v>299</v>
      </c>
      <c r="C415" s="1" t="s">
        <v>2052</v>
      </c>
      <c r="D415" s="1" t="s">
        <v>275</v>
      </c>
      <c r="E415" s="1" t="s">
        <v>308</v>
      </c>
      <c r="F415" t="s">
        <v>272</v>
      </c>
      <c r="G415" s="1" t="s">
        <v>2131</v>
      </c>
      <c r="H415" s="1" t="s">
        <v>279</v>
      </c>
      <c r="I415" t="s">
        <v>1354</v>
      </c>
      <c r="J415" s="1"/>
      <c r="K415" s="1"/>
      <c r="N415" s="1" t="s">
        <v>1956</v>
      </c>
      <c r="O415" s="1" t="s">
        <v>235</v>
      </c>
      <c r="P415" t="s">
        <v>233</v>
      </c>
      <c r="Q415" t="s">
        <v>233</v>
      </c>
    </row>
    <row r="416" spans="1:20" x14ac:dyDescent="0.3">
      <c r="A416" s="1" t="s">
        <v>2058</v>
      </c>
      <c r="B416" s="1" t="s">
        <v>299</v>
      </c>
      <c r="C416" s="1" t="s">
        <v>2052</v>
      </c>
      <c r="D416" s="1" t="s">
        <v>275</v>
      </c>
      <c r="E416" s="1" t="s">
        <v>308</v>
      </c>
      <c r="F416" t="s">
        <v>272</v>
      </c>
      <c r="G416" s="1" t="s">
        <v>2131</v>
      </c>
      <c r="H416" s="1" t="s">
        <v>279</v>
      </c>
      <c r="I416" s="1" t="s">
        <v>1373</v>
      </c>
      <c r="N416" s="1" t="s">
        <v>1956</v>
      </c>
      <c r="O416" s="1" t="s">
        <v>252</v>
      </c>
      <c r="P416" t="s">
        <v>233</v>
      </c>
      <c r="Q416" t="s">
        <v>233</v>
      </c>
      <c r="R416" s="1"/>
      <c r="S416" t="s">
        <v>233</v>
      </c>
    </row>
    <row r="417" spans="1:20" x14ac:dyDescent="0.3">
      <c r="A417" s="1" t="s">
        <v>2058</v>
      </c>
      <c r="B417" s="1" t="s">
        <v>299</v>
      </c>
      <c r="C417" s="1" t="s">
        <v>2052</v>
      </c>
      <c r="D417" s="1" t="s">
        <v>275</v>
      </c>
      <c r="E417" s="1" t="s">
        <v>308</v>
      </c>
      <c r="F417" t="s">
        <v>272</v>
      </c>
      <c r="G417" s="1" t="s">
        <v>2131</v>
      </c>
      <c r="H417" s="1" t="s">
        <v>279</v>
      </c>
      <c r="I417" s="1" t="s">
        <v>2054</v>
      </c>
      <c r="N417" s="1" t="s">
        <v>244</v>
      </c>
      <c r="O417" s="1" t="s">
        <v>239</v>
      </c>
      <c r="P417" t="s">
        <v>233</v>
      </c>
      <c r="Q417" t="s">
        <v>233</v>
      </c>
      <c r="R417" s="1"/>
      <c r="S417" s="1"/>
    </row>
    <row r="418" spans="1:20" x14ac:dyDescent="0.3">
      <c r="A418" s="1" t="s">
        <v>2058</v>
      </c>
      <c r="B418" s="1" t="s">
        <v>299</v>
      </c>
      <c r="C418" s="1" t="s">
        <v>2052</v>
      </c>
      <c r="D418" s="1" t="s">
        <v>275</v>
      </c>
      <c r="E418" s="1" t="s">
        <v>308</v>
      </c>
      <c r="F418" t="s">
        <v>272</v>
      </c>
      <c r="G418" s="1" t="s">
        <v>2131</v>
      </c>
      <c r="H418" s="1" t="s">
        <v>346</v>
      </c>
      <c r="I418" s="1" t="s">
        <v>1373</v>
      </c>
      <c r="N418" s="1" t="s">
        <v>1956</v>
      </c>
      <c r="O418" s="1" t="s">
        <v>252</v>
      </c>
      <c r="P418" t="s">
        <v>233</v>
      </c>
      <c r="Q418" t="s">
        <v>233</v>
      </c>
      <c r="R418" s="1"/>
      <c r="S418" s="1"/>
    </row>
    <row r="419" spans="1:20" x14ac:dyDescent="0.3">
      <c r="A419" s="1" t="s">
        <v>2058</v>
      </c>
      <c r="B419" s="1" t="s">
        <v>299</v>
      </c>
      <c r="C419" s="1" t="s">
        <v>2052</v>
      </c>
      <c r="D419" s="1" t="s">
        <v>275</v>
      </c>
      <c r="E419" s="1" t="s">
        <v>308</v>
      </c>
      <c r="F419" t="s">
        <v>272</v>
      </c>
      <c r="G419" s="1" t="s">
        <v>2131</v>
      </c>
      <c r="H419" s="1" t="s">
        <v>346</v>
      </c>
      <c r="I419" s="1" t="s">
        <v>1617</v>
      </c>
      <c r="J419" s="1"/>
      <c r="K419" s="1"/>
      <c r="L419" s="23">
        <v>10</v>
      </c>
      <c r="M419" s="23" t="s">
        <v>1676</v>
      </c>
      <c r="N419" s="1" t="s">
        <v>238</v>
      </c>
      <c r="O419" s="1" t="s">
        <v>252</v>
      </c>
      <c r="P419" t="s">
        <v>233</v>
      </c>
      <c r="Q419" t="s">
        <v>233</v>
      </c>
      <c r="R419" s="1"/>
      <c r="S419" t="s">
        <v>233</v>
      </c>
    </row>
    <row r="420" spans="1:20" x14ac:dyDescent="0.3">
      <c r="A420" s="1" t="s">
        <v>2058</v>
      </c>
      <c r="B420" s="1" t="s">
        <v>299</v>
      </c>
      <c r="C420" s="1" t="s">
        <v>2052</v>
      </c>
      <c r="D420" s="1" t="s">
        <v>275</v>
      </c>
      <c r="E420" s="1" t="s">
        <v>308</v>
      </c>
      <c r="F420" t="s">
        <v>272</v>
      </c>
      <c r="G420" s="1" t="s">
        <v>2131</v>
      </c>
      <c r="H420" s="1" t="s">
        <v>346</v>
      </c>
      <c r="I420" s="1" t="s">
        <v>2054</v>
      </c>
      <c r="J420" s="1"/>
      <c r="K420" s="1"/>
      <c r="N420" s="1" t="s">
        <v>244</v>
      </c>
      <c r="O420" s="1" t="s">
        <v>239</v>
      </c>
      <c r="P420" t="s">
        <v>233</v>
      </c>
      <c r="Q420" t="s">
        <v>233</v>
      </c>
      <c r="R420" s="1"/>
      <c r="S420" s="1"/>
    </row>
    <row r="421" spans="1:20" x14ac:dyDescent="0.3">
      <c r="A421" s="1" t="s">
        <v>2058</v>
      </c>
      <c r="B421" s="1" t="s">
        <v>299</v>
      </c>
      <c r="C421" s="1" t="s">
        <v>2052</v>
      </c>
      <c r="D421" s="1" t="s">
        <v>275</v>
      </c>
      <c r="E421" s="1" t="s">
        <v>308</v>
      </c>
      <c r="F421" s="1" t="s">
        <v>384</v>
      </c>
      <c r="G421" t="s">
        <v>1449</v>
      </c>
      <c r="H421" t="s">
        <v>2056</v>
      </c>
      <c r="I421" s="1" t="s">
        <v>2061</v>
      </c>
      <c r="J421" s="1"/>
      <c r="K421" s="1"/>
      <c r="L421" s="23">
        <v>10</v>
      </c>
      <c r="M421" s="23" t="s">
        <v>1676</v>
      </c>
      <c r="N421" s="1" t="s">
        <v>238</v>
      </c>
      <c r="O421" s="1" t="s">
        <v>252</v>
      </c>
      <c r="P421" t="s">
        <v>233</v>
      </c>
      <c r="Q421" t="s">
        <v>233</v>
      </c>
      <c r="R421" s="1"/>
      <c r="S421" t="s">
        <v>233</v>
      </c>
    </row>
    <row r="422" spans="1:20" x14ac:dyDescent="0.3">
      <c r="A422" s="1" t="s">
        <v>2058</v>
      </c>
      <c r="B422" s="1" t="s">
        <v>299</v>
      </c>
      <c r="C422" s="1" t="s">
        <v>2052</v>
      </c>
      <c r="D422" s="1" t="s">
        <v>275</v>
      </c>
      <c r="E422" s="1" t="s">
        <v>308</v>
      </c>
      <c r="F422" s="1" t="s">
        <v>384</v>
      </c>
      <c r="G422" t="s">
        <v>1449</v>
      </c>
      <c r="H422" t="s">
        <v>2056</v>
      </c>
      <c r="I422" s="1" t="s">
        <v>2062</v>
      </c>
      <c r="J422" s="1"/>
      <c r="K422" s="1"/>
      <c r="L422" s="23">
        <v>45</v>
      </c>
      <c r="M422" s="23" t="s">
        <v>1676</v>
      </c>
      <c r="N422" s="1" t="s">
        <v>238</v>
      </c>
      <c r="O422" s="1" t="s">
        <v>252</v>
      </c>
      <c r="P422" t="s">
        <v>233</v>
      </c>
      <c r="Q422" t="s">
        <v>233</v>
      </c>
      <c r="R422" s="1"/>
      <c r="S422" s="1"/>
    </row>
    <row r="423" spans="1:20" x14ac:dyDescent="0.3">
      <c r="A423" s="1" t="s">
        <v>2058</v>
      </c>
      <c r="B423" s="1" t="s">
        <v>299</v>
      </c>
      <c r="C423" s="1" t="s">
        <v>2052</v>
      </c>
      <c r="D423" s="1" t="s">
        <v>275</v>
      </c>
      <c r="E423" s="1" t="s">
        <v>308</v>
      </c>
      <c r="F423" s="1" t="s">
        <v>384</v>
      </c>
      <c r="G423" t="s">
        <v>1449</v>
      </c>
      <c r="H423" t="s">
        <v>2056</v>
      </c>
      <c r="I423" s="1" t="s">
        <v>1017</v>
      </c>
      <c r="J423" s="1"/>
      <c r="K423" s="1"/>
      <c r="L423" s="23">
        <v>10</v>
      </c>
      <c r="M423" s="23" t="s">
        <v>1676</v>
      </c>
      <c r="N423" s="1" t="s">
        <v>238</v>
      </c>
      <c r="O423" s="1" t="s">
        <v>252</v>
      </c>
      <c r="P423" t="s">
        <v>233</v>
      </c>
      <c r="Q423" t="s">
        <v>233</v>
      </c>
    </row>
    <row r="424" spans="1:20" x14ac:dyDescent="0.3">
      <c r="A424" s="1" t="s">
        <v>2058</v>
      </c>
      <c r="B424" s="1" t="s">
        <v>299</v>
      </c>
      <c r="C424" s="1" t="s">
        <v>2052</v>
      </c>
      <c r="D424" s="1" t="s">
        <v>275</v>
      </c>
      <c r="E424" s="1" t="s">
        <v>308</v>
      </c>
      <c r="F424" s="1" t="s">
        <v>384</v>
      </c>
      <c r="G424" t="s">
        <v>1449</v>
      </c>
      <c r="H424" t="s">
        <v>2056</v>
      </c>
      <c r="I424" t="s">
        <v>1354</v>
      </c>
      <c r="J424" s="1"/>
      <c r="K424" s="1"/>
      <c r="N424" s="1" t="s">
        <v>1956</v>
      </c>
      <c r="O424" s="1" t="s">
        <v>235</v>
      </c>
      <c r="P424" t="s">
        <v>233</v>
      </c>
      <c r="Q424" t="s">
        <v>233</v>
      </c>
      <c r="R424" s="1"/>
      <c r="S424" s="1"/>
    </row>
    <row r="425" spans="1:20" x14ac:dyDescent="0.3">
      <c r="A425" s="1" t="s">
        <v>2058</v>
      </c>
      <c r="B425" s="1" t="s">
        <v>299</v>
      </c>
      <c r="C425" s="1" t="s">
        <v>2052</v>
      </c>
      <c r="D425" s="1" t="s">
        <v>275</v>
      </c>
      <c r="E425" s="1" t="s">
        <v>308</v>
      </c>
      <c r="F425" s="1" t="s">
        <v>384</v>
      </c>
      <c r="G425" t="s">
        <v>1449</v>
      </c>
      <c r="H425" t="s">
        <v>2056</v>
      </c>
      <c r="I425" s="1" t="s">
        <v>1373</v>
      </c>
      <c r="J425" s="1"/>
      <c r="K425" s="1"/>
      <c r="N425" s="1" t="s">
        <v>1956</v>
      </c>
      <c r="O425" s="1" t="s">
        <v>252</v>
      </c>
      <c r="P425" t="s">
        <v>233</v>
      </c>
      <c r="Q425" t="s">
        <v>233</v>
      </c>
      <c r="R425" s="1"/>
      <c r="S425" s="1"/>
    </row>
    <row r="426" spans="1:20" x14ac:dyDescent="0.3">
      <c r="A426" s="1" t="s">
        <v>2058</v>
      </c>
      <c r="B426" s="1" t="s">
        <v>299</v>
      </c>
      <c r="C426" s="1" t="s">
        <v>2052</v>
      </c>
      <c r="D426" s="1" t="s">
        <v>275</v>
      </c>
      <c r="E426" s="1" t="s">
        <v>308</v>
      </c>
      <c r="F426" s="1" t="s">
        <v>384</v>
      </c>
      <c r="G426" t="s">
        <v>1449</v>
      </c>
      <c r="H426" t="s">
        <v>2056</v>
      </c>
      <c r="I426" s="1" t="s">
        <v>2137</v>
      </c>
      <c r="J426" s="1"/>
      <c r="K426" s="1"/>
      <c r="N426" s="1" t="s">
        <v>244</v>
      </c>
      <c r="O426" s="1" t="s">
        <v>239</v>
      </c>
      <c r="P426" t="s">
        <v>233</v>
      </c>
      <c r="Q426" t="s">
        <v>233</v>
      </c>
      <c r="R426" s="1"/>
      <c r="S426" s="1"/>
    </row>
    <row r="427" spans="1:20" x14ac:dyDescent="0.3">
      <c r="A427" s="1" t="s">
        <v>2058</v>
      </c>
      <c r="B427" s="1" t="s">
        <v>299</v>
      </c>
      <c r="C427" s="1" t="s">
        <v>2052</v>
      </c>
      <c r="D427" s="1" t="s">
        <v>275</v>
      </c>
      <c r="E427" s="1" t="s">
        <v>308</v>
      </c>
      <c r="F427" s="1" t="s">
        <v>384</v>
      </c>
      <c r="G427" t="s">
        <v>1449</v>
      </c>
      <c r="H427" t="s">
        <v>359</v>
      </c>
      <c r="I427" s="1" t="s">
        <v>1032</v>
      </c>
      <c r="N427" s="1" t="s">
        <v>1956</v>
      </c>
      <c r="O427" s="1" t="s">
        <v>235</v>
      </c>
      <c r="P427" t="s">
        <v>233</v>
      </c>
      <c r="Q427" t="s">
        <v>233</v>
      </c>
      <c r="R427" s="1"/>
      <c r="S427" s="1"/>
    </row>
    <row r="428" spans="1:20" x14ac:dyDescent="0.3">
      <c r="A428" s="1" t="s">
        <v>2058</v>
      </c>
      <c r="B428" s="1" t="s">
        <v>299</v>
      </c>
      <c r="C428" s="1" t="s">
        <v>2052</v>
      </c>
      <c r="D428" s="1" t="s">
        <v>275</v>
      </c>
      <c r="E428" s="1" t="s">
        <v>308</v>
      </c>
      <c r="F428" s="1" t="s">
        <v>384</v>
      </c>
      <c r="G428" t="s">
        <v>1449</v>
      </c>
      <c r="H428" t="s">
        <v>359</v>
      </c>
      <c r="I428" s="1" t="s">
        <v>387</v>
      </c>
      <c r="J428" s="1"/>
      <c r="K428" s="1"/>
      <c r="N428" s="1" t="s">
        <v>1369</v>
      </c>
      <c r="O428" s="1" t="s">
        <v>235</v>
      </c>
      <c r="P428" t="s">
        <v>233</v>
      </c>
      <c r="Q428" t="s">
        <v>233</v>
      </c>
      <c r="R428" s="1"/>
      <c r="S428" s="1"/>
    </row>
    <row r="429" spans="1:20" x14ac:dyDescent="0.3">
      <c r="A429" s="1" t="s">
        <v>2058</v>
      </c>
      <c r="B429" s="1" t="s">
        <v>299</v>
      </c>
      <c r="C429" s="1" t="s">
        <v>2052</v>
      </c>
      <c r="D429" s="1" t="s">
        <v>275</v>
      </c>
      <c r="E429" s="1" t="s">
        <v>308</v>
      </c>
      <c r="F429" s="1" t="s">
        <v>384</v>
      </c>
      <c r="G429" t="s">
        <v>1449</v>
      </c>
      <c r="H429" t="s">
        <v>383</v>
      </c>
      <c r="I429" s="1" t="s">
        <v>361</v>
      </c>
      <c r="N429" s="1" t="s">
        <v>1956</v>
      </c>
      <c r="O429" s="1" t="s">
        <v>235</v>
      </c>
      <c r="P429" t="s">
        <v>233</v>
      </c>
      <c r="Q429" t="s">
        <v>233</v>
      </c>
      <c r="R429" s="1"/>
      <c r="S429" s="1"/>
      <c r="T429" t="s">
        <v>1054</v>
      </c>
    </row>
    <row r="430" spans="1:20" x14ac:dyDescent="0.3">
      <c r="A430" s="1" t="s">
        <v>2058</v>
      </c>
      <c r="B430" s="1" t="s">
        <v>299</v>
      </c>
      <c r="C430" s="1" t="s">
        <v>2052</v>
      </c>
      <c r="D430" s="1" t="s">
        <v>275</v>
      </c>
      <c r="E430" s="1" t="s">
        <v>308</v>
      </c>
      <c r="F430" s="1" t="s">
        <v>384</v>
      </c>
      <c r="G430" t="s">
        <v>1449</v>
      </c>
      <c r="H430" t="s">
        <v>383</v>
      </c>
      <c r="I430" s="1" t="s">
        <v>362</v>
      </c>
      <c r="N430" s="1" t="s">
        <v>1956</v>
      </c>
      <c r="O430" s="1" t="s">
        <v>235</v>
      </c>
      <c r="P430" t="s">
        <v>233</v>
      </c>
      <c r="Q430" t="s">
        <v>233</v>
      </c>
      <c r="R430" s="1"/>
      <c r="S430" s="1"/>
      <c r="T430" t="s">
        <v>1925</v>
      </c>
    </row>
    <row r="431" spans="1:20" x14ac:dyDescent="0.3">
      <c r="A431" s="1" t="s">
        <v>2058</v>
      </c>
      <c r="B431" s="1" t="s">
        <v>299</v>
      </c>
      <c r="C431" s="1" t="s">
        <v>2052</v>
      </c>
      <c r="D431" s="1" t="s">
        <v>275</v>
      </c>
      <c r="E431" s="1" t="s">
        <v>308</v>
      </c>
      <c r="F431" s="1" t="s">
        <v>384</v>
      </c>
      <c r="G431" t="s">
        <v>1449</v>
      </c>
      <c r="H431" t="s">
        <v>383</v>
      </c>
      <c r="I431" s="1" t="s">
        <v>383</v>
      </c>
      <c r="N431" s="1" t="s">
        <v>1369</v>
      </c>
      <c r="O431" s="1" t="s">
        <v>235</v>
      </c>
      <c r="P431" t="s">
        <v>233</v>
      </c>
      <c r="Q431" t="s">
        <v>233</v>
      </c>
      <c r="R431" s="1"/>
      <c r="S431" s="1"/>
    </row>
    <row r="432" spans="1:20" x14ac:dyDescent="0.3">
      <c r="A432" s="1" t="s">
        <v>2058</v>
      </c>
      <c r="B432" s="1" t="s">
        <v>299</v>
      </c>
      <c r="C432" s="1" t="s">
        <v>2052</v>
      </c>
      <c r="D432" s="1" t="s">
        <v>275</v>
      </c>
      <c r="E432" s="1" t="s">
        <v>308</v>
      </c>
      <c r="F432" s="1" t="s">
        <v>384</v>
      </c>
      <c r="G432" t="s">
        <v>354</v>
      </c>
      <c r="H432" t="s">
        <v>383</v>
      </c>
      <c r="I432" s="1" t="s">
        <v>361</v>
      </c>
      <c r="N432" s="1" t="s">
        <v>1956</v>
      </c>
      <c r="O432" s="1" t="s">
        <v>235</v>
      </c>
      <c r="P432" t="s">
        <v>233</v>
      </c>
      <c r="Q432" t="s">
        <v>233</v>
      </c>
      <c r="R432" s="1"/>
      <c r="S432" s="1"/>
      <c r="T432" t="s">
        <v>1054</v>
      </c>
    </row>
    <row r="433" spans="1:20" x14ac:dyDescent="0.3">
      <c r="A433" s="1" t="s">
        <v>2058</v>
      </c>
      <c r="B433" s="1" t="s">
        <v>299</v>
      </c>
      <c r="C433" s="1" t="s">
        <v>2052</v>
      </c>
      <c r="D433" s="1" t="s">
        <v>275</v>
      </c>
      <c r="E433" s="1" t="s">
        <v>308</v>
      </c>
      <c r="F433" s="1" t="s">
        <v>384</v>
      </c>
      <c r="G433" t="s">
        <v>354</v>
      </c>
      <c r="H433" t="s">
        <v>383</v>
      </c>
      <c r="I433" s="1" t="s">
        <v>362</v>
      </c>
      <c r="N433" s="1" t="s">
        <v>1956</v>
      </c>
      <c r="O433" s="1" t="s">
        <v>235</v>
      </c>
      <c r="P433" t="s">
        <v>233</v>
      </c>
      <c r="Q433" t="s">
        <v>233</v>
      </c>
      <c r="R433" s="1"/>
      <c r="S433" s="1"/>
      <c r="T433" t="s">
        <v>1925</v>
      </c>
    </row>
    <row r="434" spans="1:20" x14ac:dyDescent="0.3">
      <c r="A434" s="1" t="s">
        <v>2058</v>
      </c>
      <c r="B434" s="1" t="s">
        <v>299</v>
      </c>
      <c r="C434" s="1" t="s">
        <v>2052</v>
      </c>
      <c r="D434" s="1" t="s">
        <v>275</v>
      </c>
      <c r="E434" s="1" t="s">
        <v>308</v>
      </c>
      <c r="F434" s="1" t="s">
        <v>384</v>
      </c>
      <c r="G434" t="s">
        <v>354</v>
      </c>
      <c r="H434" t="s">
        <v>383</v>
      </c>
      <c r="I434" s="1" t="s">
        <v>383</v>
      </c>
      <c r="N434" s="1" t="s">
        <v>1369</v>
      </c>
      <c r="O434" s="1" t="s">
        <v>235</v>
      </c>
      <c r="P434" t="s">
        <v>233</v>
      </c>
      <c r="Q434" t="s">
        <v>233</v>
      </c>
      <c r="R434" s="1"/>
      <c r="S434" s="1"/>
    </row>
    <row r="435" spans="1:20" x14ac:dyDescent="0.3">
      <c r="A435" s="1" t="s">
        <v>2058</v>
      </c>
      <c r="B435" s="1" t="s">
        <v>299</v>
      </c>
      <c r="C435" s="1" t="s">
        <v>2052</v>
      </c>
      <c r="D435" s="1" t="s">
        <v>275</v>
      </c>
      <c r="E435" s="1" t="s">
        <v>1405</v>
      </c>
      <c r="F435" t="s">
        <v>272</v>
      </c>
      <c r="G435" t="s">
        <v>333</v>
      </c>
      <c r="H435" s="1" t="s">
        <v>260</v>
      </c>
      <c r="N435" s="1" t="s">
        <v>1956</v>
      </c>
      <c r="O435" s="1" t="s">
        <v>252</v>
      </c>
      <c r="P435" t="s">
        <v>233</v>
      </c>
      <c r="Q435" t="s">
        <v>233</v>
      </c>
      <c r="R435" s="1"/>
      <c r="S435" s="1"/>
    </row>
    <row r="436" spans="1:20" x14ac:dyDescent="0.3">
      <c r="A436" s="1" t="s">
        <v>2058</v>
      </c>
      <c r="B436" s="1" t="s">
        <v>299</v>
      </c>
      <c r="C436" s="1" t="s">
        <v>2052</v>
      </c>
      <c r="D436" s="1" t="s">
        <v>275</v>
      </c>
      <c r="E436" s="1" t="s">
        <v>1405</v>
      </c>
      <c r="F436" t="s">
        <v>272</v>
      </c>
      <c r="G436" t="s">
        <v>333</v>
      </c>
      <c r="H436" t="s">
        <v>267</v>
      </c>
      <c r="L436" s="23">
        <v>16</v>
      </c>
      <c r="M436" s="23" t="s">
        <v>1676</v>
      </c>
      <c r="N436" s="1" t="s">
        <v>238</v>
      </c>
      <c r="O436" s="1" t="s">
        <v>252</v>
      </c>
      <c r="P436" t="s">
        <v>233</v>
      </c>
      <c r="Q436" t="s">
        <v>233</v>
      </c>
      <c r="R436" s="1"/>
      <c r="S436" s="1"/>
    </row>
    <row r="437" spans="1:20" x14ac:dyDescent="0.3">
      <c r="A437" s="1" t="s">
        <v>2058</v>
      </c>
      <c r="B437" s="1" t="s">
        <v>299</v>
      </c>
      <c r="C437" s="1" t="s">
        <v>2052</v>
      </c>
      <c r="D437" s="1" t="s">
        <v>275</v>
      </c>
      <c r="E437" s="1" t="s">
        <v>1405</v>
      </c>
      <c r="F437" t="s">
        <v>272</v>
      </c>
      <c r="G437" t="s">
        <v>333</v>
      </c>
      <c r="H437" s="1" t="s">
        <v>1373</v>
      </c>
      <c r="I437" s="1"/>
      <c r="J437" s="1"/>
      <c r="K437" s="1"/>
      <c r="N437" s="1" t="s">
        <v>1956</v>
      </c>
      <c r="O437" s="1" t="s">
        <v>252</v>
      </c>
      <c r="P437" t="s">
        <v>233</v>
      </c>
      <c r="Q437" t="s">
        <v>233</v>
      </c>
      <c r="R437" s="1"/>
      <c r="S437" s="1"/>
    </row>
    <row r="438" spans="1:20" x14ac:dyDescent="0.3">
      <c r="A438" s="1" t="s">
        <v>2058</v>
      </c>
      <c r="B438" s="1" t="s">
        <v>299</v>
      </c>
      <c r="C438" s="1" t="s">
        <v>2052</v>
      </c>
      <c r="D438" s="1" t="s">
        <v>275</v>
      </c>
      <c r="E438" s="1" t="s">
        <v>1405</v>
      </c>
      <c r="F438" t="s">
        <v>272</v>
      </c>
      <c r="G438" t="s">
        <v>333</v>
      </c>
      <c r="H438" s="1" t="s">
        <v>2054</v>
      </c>
      <c r="I438" s="1"/>
      <c r="J438" s="1"/>
      <c r="K438" s="1"/>
      <c r="N438" s="1" t="s">
        <v>244</v>
      </c>
      <c r="O438" s="1" t="s">
        <v>239</v>
      </c>
      <c r="P438" t="s">
        <v>233</v>
      </c>
      <c r="Q438" t="s">
        <v>233</v>
      </c>
      <c r="R438" s="1"/>
      <c r="S438" s="1"/>
    </row>
    <row r="439" spans="1:20" x14ac:dyDescent="0.3">
      <c r="A439" s="1" t="s">
        <v>2058</v>
      </c>
      <c r="B439" s="1" t="s">
        <v>299</v>
      </c>
      <c r="C439" s="1" t="s">
        <v>2052</v>
      </c>
      <c r="D439" s="1" t="s">
        <v>275</v>
      </c>
      <c r="E439" s="1" t="s">
        <v>1405</v>
      </c>
      <c r="F439" s="1" t="s">
        <v>384</v>
      </c>
      <c r="G439" t="s">
        <v>1399</v>
      </c>
      <c r="H439" t="s">
        <v>2056</v>
      </c>
      <c r="I439" s="1" t="s">
        <v>2061</v>
      </c>
      <c r="L439" s="23">
        <v>10</v>
      </c>
      <c r="M439" s="23" t="s">
        <v>1676</v>
      </c>
      <c r="N439" s="1" t="s">
        <v>238</v>
      </c>
      <c r="O439" s="1" t="s">
        <v>252</v>
      </c>
      <c r="P439" t="s">
        <v>233</v>
      </c>
      <c r="Q439" t="s">
        <v>233</v>
      </c>
      <c r="R439" s="1"/>
      <c r="S439" s="1"/>
    </row>
    <row r="440" spans="1:20" x14ac:dyDescent="0.3">
      <c r="A440" s="1" t="s">
        <v>2058</v>
      </c>
      <c r="B440" s="1" t="s">
        <v>299</v>
      </c>
      <c r="C440" s="1" t="s">
        <v>2052</v>
      </c>
      <c r="D440" s="1" t="s">
        <v>275</v>
      </c>
      <c r="E440" s="1" t="s">
        <v>1405</v>
      </c>
      <c r="F440" s="1" t="s">
        <v>384</v>
      </c>
      <c r="G440" t="s">
        <v>1399</v>
      </c>
      <c r="H440" t="s">
        <v>2056</v>
      </c>
      <c r="I440" s="1" t="s">
        <v>1373</v>
      </c>
      <c r="J440" s="1"/>
      <c r="K440" s="1"/>
      <c r="N440" s="1" t="s">
        <v>1956</v>
      </c>
      <c r="O440" s="1" t="s">
        <v>252</v>
      </c>
      <c r="P440" t="s">
        <v>233</v>
      </c>
      <c r="Q440" t="s">
        <v>233</v>
      </c>
      <c r="R440" s="1"/>
      <c r="S440" s="1"/>
    </row>
    <row r="441" spans="1:20" x14ac:dyDescent="0.3">
      <c r="A441" s="1" t="s">
        <v>2058</v>
      </c>
      <c r="B441" s="1" t="s">
        <v>299</v>
      </c>
      <c r="C441" s="1" t="s">
        <v>2052</v>
      </c>
      <c r="D441" s="1" t="s">
        <v>275</v>
      </c>
      <c r="E441" s="1" t="s">
        <v>1405</v>
      </c>
      <c r="F441" s="1" t="s">
        <v>384</v>
      </c>
      <c r="G441" t="s">
        <v>1399</v>
      </c>
      <c r="H441" t="s">
        <v>2056</v>
      </c>
      <c r="I441" s="1" t="s">
        <v>2137</v>
      </c>
      <c r="J441" s="1"/>
      <c r="K441" s="1"/>
      <c r="N441" s="1" t="s">
        <v>244</v>
      </c>
      <c r="O441" s="1" t="s">
        <v>239</v>
      </c>
      <c r="P441" t="s">
        <v>233</v>
      </c>
      <c r="Q441" t="s">
        <v>233</v>
      </c>
      <c r="R441" s="1"/>
      <c r="S441" s="1"/>
    </row>
    <row r="442" spans="1:20" x14ac:dyDescent="0.3">
      <c r="A442" s="1" t="s">
        <v>2058</v>
      </c>
      <c r="B442" s="1" t="s">
        <v>299</v>
      </c>
      <c r="C442" s="1" t="s">
        <v>2052</v>
      </c>
      <c r="D442" s="1" t="s">
        <v>275</v>
      </c>
      <c r="E442" s="1" t="s">
        <v>1405</v>
      </c>
      <c r="F442" s="1" t="s">
        <v>384</v>
      </c>
      <c r="G442" t="s">
        <v>1399</v>
      </c>
      <c r="H442" t="s">
        <v>383</v>
      </c>
      <c r="I442" s="1" t="s">
        <v>361</v>
      </c>
      <c r="J442" s="1"/>
      <c r="K442" s="1"/>
      <c r="N442" s="1" t="s">
        <v>1956</v>
      </c>
      <c r="O442" s="1" t="s">
        <v>235</v>
      </c>
      <c r="P442" t="s">
        <v>233</v>
      </c>
      <c r="Q442" t="s">
        <v>233</v>
      </c>
      <c r="R442" s="1"/>
      <c r="S442" s="1"/>
      <c r="T442" t="s">
        <v>1054</v>
      </c>
    </row>
    <row r="443" spans="1:20" x14ac:dyDescent="0.3">
      <c r="A443" s="1" t="s">
        <v>2058</v>
      </c>
      <c r="B443" s="1" t="s">
        <v>299</v>
      </c>
      <c r="C443" s="1" t="s">
        <v>2052</v>
      </c>
      <c r="D443" s="1" t="s">
        <v>275</v>
      </c>
      <c r="E443" s="1" t="s">
        <v>1405</v>
      </c>
      <c r="F443" s="1" t="s">
        <v>384</v>
      </c>
      <c r="G443" t="s">
        <v>1399</v>
      </c>
      <c r="H443" t="s">
        <v>383</v>
      </c>
      <c r="I443" s="1" t="s">
        <v>362</v>
      </c>
      <c r="J443" s="1"/>
      <c r="K443" s="1"/>
      <c r="N443" s="1" t="s">
        <v>1956</v>
      </c>
      <c r="O443" s="1" t="s">
        <v>235</v>
      </c>
      <c r="P443" t="s">
        <v>233</v>
      </c>
      <c r="Q443" t="s">
        <v>233</v>
      </c>
      <c r="R443" s="1"/>
      <c r="S443" s="1"/>
      <c r="T443" t="s">
        <v>1925</v>
      </c>
    </row>
    <row r="444" spans="1:20" x14ac:dyDescent="0.3">
      <c r="A444" s="1" t="s">
        <v>2058</v>
      </c>
      <c r="B444" s="1" t="s">
        <v>299</v>
      </c>
      <c r="C444" s="1" t="s">
        <v>2052</v>
      </c>
      <c r="D444" s="1" t="s">
        <v>275</v>
      </c>
      <c r="E444" s="1" t="s">
        <v>1405</v>
      </c>
      <c r="F444" s="1" t="s">
        <v>384</v>
      </c>
      <c r="G444" t="s">
        <v>1399</v>
      </c>
      <c r="H444" t="s">
        <v>383</v>
      </c>
      <c r="I444" s="1" t="s">
        <v>383</v>
      </c>
      <c r="J444" s="1"/>
      <c r="K444" s="1"/>
      <c r="N444" s="1" t="s">
        <v>1369</v>
      </c>
      <c r="O444" s="1" t="s">
        <v>235</v>
      </c>
      <c r="P444" t="s">
        <v>233</v>
      </c>
      <c r="Q444" t="s">
        <v>233</v>
      </c>
      <c r="R444" s="1"/>
      <c r="S444" s="1"/>
    </row>
    <row r="445" spans="1:20" x14ac:dyDescent="0.3">
      <c r="A445" s="1" t="s">
        <v>2058</v>
      </c>
      <c r="B445" s="1" t="s">
        <v>299</v>
      </c>
      <c r="C445" s="1" t="s">
        <v>2052</v>
      </c>
      <c r="D445" s="1" t="s">
        <v>275</v>
      </c>
      <c r="E445" s="1" t="s">
        <v>1405</v>
      </c>
      <c r="F445" s="1" t="s">
        <v>384</v>
      </c>
      <c r="G445" t="s">
        <v>354</v>
      </c>
      <c r="H445" t="s">
        <v>383</v>
      </c>
      <c r="I445" s="1" t="s">
        <v>361</v>
      </c>
      <c r="J445" s="1"/>
      <c r="K445" s="1"/>
      <c r="N445" s="1" t="s">
        <v>1956</v>
      </c>
      <c r="O445" s="1" t="s">
        <v>235</v>
      </c>
      <c r="P445" t="s">
        <v>233</v>
      </c>
      <c r="Q445" t="s">
        <v>233</v>
      </c>
      <c r="R445" s="1"/>
      <c r="S445" s="1"/>
      <c r="T445" t="s">
        <v>1054</v>
      </c>
    </row>
    <row r="446" spans="1:20" x14ac:dyDescent="0.3">
      <c r="A446" s="1" t="s">
        <v>2058</v>
      </c>
      <c r="B446" s="1" t="s">
        <v>299</v>
      </c>
      <c r="C446" s="1" t="s">
        <v>2052</v>
      </c>
      <c r="D446" s="1" t="s">
        <v>275</v>
      </c>
      <c r="E446" s="1" t="s">
        <v>1405</v>
      </c>
      <c r="F446" s="1" t="s">
        <v>384</v>
      </c>
      <c r="G446" t="s">
        <v>354</v>
      </c>
      <c r="H446" t="s">
        <v>383</v>
      </c>
      <c r="I446" s="1" t="s">
        <v>362</v>
      </c>
      <c r="J446" s="1"/>
      <c r="K446" s="1"/>
      <c r="N446" s="1" t="s">
        <v>1956</v>
      </c>
      <c r="O446" s="1" t="s">
        <v>235</v>
      </c>
      <c r="P446" t="s">
        <v>233</v>
      </c>
      <c r="Q446" t="s">
        <v>233</v>
      </c>
      <c r="R446" s="1"/>
      <c r="S446" s="1"/>
      <c r="T446" t="s">
        <v>1925</v>
      </c>
    </row>
    <row r="447" spans="1:20" x14ac:dyDescent="0.3">
      <c r="A447" s="1" t="s">
        <v>2058</v>
      </c>
      <c r="B447" s="1" t="s">
        <v>299</v>
      </c>
      <c r="C447" s="1" t="s">
        <v>2052</v>
      </c>
      <c r="D447" s="1" t="s">
        <v>275</v>
      </c>
      <c r="E447" s="1" t="s">
        <v>1405</v>
      </c>
      <c r="F447" s="1" t="s">
        <v>384</v>
      </c>
      <c r="G447" t="s">
        <v>354</v>
      </c>
      <c r="H447" t="s">
        <v>383</v>
      </c>
      <c r="I447" s="1" t="s">
        <v>383</v>
      </c>
      <c r="J447" s="1"/>
      <c r="K447" s="1"/>
      <c r="N447" s="1" t="s">
        <v>1369</v>
      </c>
      <c r="O447" s="1" t="s">
        <v>235</v>
      </c>
      <c r="P447" t="s">
        <v>233</v>
      </c>
      <c r="Q447" t="s">
        <v>233</v>
      </c>
      <c r="R447" s="1"/>
      <c r="S447" s="1"/>
    </row>
    <row r="448" spans="1:20" x14ac:dyDescent="0.3">
      <c r="A448" s="1" t="s">
        <v>2058</v>
      </c>
      <c r="B448" s="1" t="s">
        <v>299</v>
      </c>
      <c r="C448" s="1" t="s">
        <v>2086</v>
      </c>
      <c r="D448" s="1" t="s">
        <v>1384</v>
      </c>
      <c r="E448" s="1" t="s">
        <v>272</v>
      </c>
      <c r="F448" s="1" t="s">
        <v>2121</v>
      </c>
      <c r="G448" s="1" t="s">
        <v>260</v>
      </c>
      <c r="H448" s="1"/>
      <c r="I448" s="1"/>
      <c r="J448" s="1"/>
      <c r="K448" s="1"/>
      <c r="L448" s="23">
        <v>46</v>
      </c>
      <c r="M448" s="23" t="s">
        <v>1676</v>
      </c>
      <c r="N448" s="1" t="s">
        <v>238</v>
      </c>
      <c r="O448" s="1" t="s">
        <v>252</v>
      </c>
      <c r="P448" t="s">
        <v>233</v>
      </c>
      <c r="Q448" t="s">
        <v>233</v>
      </c>
      <c r="R448" s="1"/>
      <c r="S448" s="1"/>
    </row>
    <row r="449" spans="1:20" x14ac:dyDescent="0.3">
      <c r="A449" s="1" t="s">
        <v>2058</v>
      </c>
      <c r="B449" s="1" t="s">
        <v>299</v>
      </c>
      <c r="C449" s="1" t="s">
        <v>2086</v>
      </c>
      <c r="D449" s="1" t="s">
        <v>1384</v>
      </c>
      <c r="E449" s="1" t="s">
        <v>272</v>
      </c>
      <c r="F449" s="1" t="s">
        <v>2121</v>
      </c>
      <c r="G449" s="1" t="s">
        <v>2000</v>
      </c>
      <c r="H449" s="1"/>
      <c r="I449" s="1"/>
      <c r="J449" s="1"/>
      <c r="K449" s="1"/>
      <c r="N449" s="1" t="s">
        <v>1956</v>
      </c>
      <c r="O449" s="1" t="s">
        <v>235</v>
      </c>
      <c r="P449" t="s">
        <v>233</v>
      </c>
      <c r="Q449" t="s">
        <v>233</v>
      </c>
      <c r="R449" s="1"/>
      <c r="S449" s="1"/>
    </row>
    <row r="450" spans="1:20" x14ac:dyDescent="0.3">
      <c r="A450" s="1" t="s">
        <v>2058</v>
      </c>
      <c r="B450" s="1" t="s">
        <v>299</v>
      </c>
      <c r="C450" s="1" t="s">
        <v>2086</v>
      </c>
      <c r="D450" s="1" t="s">
        <v>1384</v>
      </c>
      <c r="E450" s="1" t="s">
        <v>272</v>
      </c>
      <c r="F450" s="1" t="s">
        <v>2121</v>
      </c>
      <c r="G450" s="1" t="s">
        <v>1373</v>
      </c>
      <c r="H450" s="1"/>
      <c r="I450" s="1"/>
      <c r="J450" s="1"/>
      <c r="K450" s="1"/>
      <c r="N450" s="1" t="s">
        <v>1956</v>
      </c>
      <c r="O450" s="1" t="s">
        <v>252</v>
      </c>
      <c r="P450" t="s">
        <v>233</v>
      </c>
      <c r="Q450" t="s">
        <v>233</v>
      </c>
      <c r="R450" s="1"/>
      <c r="S450" s="1"/>
    </row>
    <row r="451" spans="1:20" x14ac:dyDescent="0.3">
      <c r="A451" s="1" t="s">
        <v>2058</v>
      </c>
      <c r="B451" s="1" t="s">
        <v>299</v>
      </c>
      <c r="C451" s="1" t="s">
        <v>2086</v>
      </c>
      <c r="D451" s="1" t="s">
        <v>1384</v>
      </c>
      <c r="E451" s="1" t="s">
        <v>272</v>
      </c>
      <c r="F451" s="1" t="s">
        <v>2121</v>
      </c>
      <c r="G451" s="1" t="s">
        <v>2118</v>
      </c>
      <c r="H451" s="1"/>
      <c r="I451" s="1"/>
      <c r="J451" s="1"/>
      <c r="K451" s="1"/>
      <c r="N451" s="1" t="s">
        <v>244</v>
      </c>
      <c r="O451" s="1" t="s">
        <v>239</v>
      </c>
      <c r="P451" t="s">
        <v>233</v>
      </c>
      <c r="Q451" t="s">
        <v>233</v>
      </c>
      <c r="R451" s="1"/>
      <c r="S451" s="1"/>
    </row>
    <row r="452" spans="1:20" x14ac:dyDescent="0.3">
      <c r="A452" s="1" t="s">
        <v>2058</v>
      </c>
      <c r="B452" s="1" t="s">
        <v>299</v>
      </c>
      <c r="C452" s="1" t="s">
        <v>2086</v>
      </c>
      <c r="D452" s="1" t="s">
        <v>1384</v>
      </c>
      <c r="E452" s="1" t="s">
        <v>272</v>
      </c>
      <c r="F452" s="1" t="s">
        <v>2121</v>
      </c>
      <c r="G452" s="1" t="s">
        <v>267</v>
      </c>
      <c r="H452" s="1" t="s">
        <v>333</v>
      </c>
      <c r="I452" s="1"/>
      <c r="J452" s="1"/>
      <c r="K452" s="1"/>
      <c r="L452" s="23">
        <v>16</v>
      </c>
      <c r="M452" s="23" t="s">
        <v>1676</v>
      </c>
      <c r="N452" s="1" t="s">
        <v>238</v>
      </c>
      <c r="O452" s="1" t="s">
        <v>252</v>
      </c>
      <c r="P452" t="s">
        <v>233</v>
      </c>
      <c r="Q452" t="s">
        <v>233</v>
      </c>
      <c r="R452" s="1"/>
      <c r="S452" s="1"/>
      <c r="T452" t="s">
        <v>1055</v>
      </c>
    </row>
    <row r="453" spans="1:20" x14ac:dyDescent="0.3">
      <c r="A453" s="1" t="s">
        <v>2058</v>
      </c>
      <c r="B453" s="1" t="s">
        <v>299</v>
      </c>
      <c r="C453" s="1" t="s">
        <v>2086</v>
      </c>
      <c r="D453" s="1" t="s">
        <v>1384</v>
      </c>
      <c r="E453" s="1" t="s">
        <v>272</v>
      </c>
      <c r="F453" s="1" t="s">
        <v>2121</v>
      </c>
      <c r="G453" s="1" t="s">
        <v>267</v>
      </c>
      <c r="H453" s="1" t="s">
        <v>1658</v>
      </c>
      <c r="I453" s="1"/>
      <c r="J453" s="1"/>
      <c r="K453" s="1"/>
      <c r="L453" s="23">
        <v>16</v>
      </c>
      <c r="M453" s="23" t="s">
        <v>1676</v>
      </c>
      <c r="N453" s="1" t="s">
        <v>238</v>
      </c>
      <c r="O453" s="1" t="s">
        <v>252</v>
      </c>
      <c r="R453" s="1"/>
      <c r="S453" t="s">
        <v>233</v>
      </c>
    </row>
    <row r="454" spans="1:20" x14ac:dyDescent="0.3">
      <c r="A454" s="1" t="s">
        <v>2058</v>
      </c>
      <c r="B454" s="1" t="s">
        <v>299</v>
      </c>
      <c r="C454" s="1" t="s">
        <v>2086</v>
      </c>
      <c r="D454" s="1" t="s">
        <v>1384</v>
      </c>
      <c r="E454" s="1" t="s">
        <v>272</v>
      </c>
      <c r="F454" s="1" t="s">
        <v>2121</v>
      </c>
      <c r="G454" s="1" t="s">
        <v>267</v>
      </c>
      <c r="H454" s="1" t="s">
        <v>1654</v>
      </c>
      <c r="I454" s="1"/>
      <c r="J454" s="1"/>
      <c r="K454" s="1"/>
      <c r="L454" s="23">
        <v>16</v>
      </c>
      <c r="M454" s="23" t="s">
        <v>1676</v>
      </c>
      <c r="N454" s="1" t="s">
        <v>238</v>
      </c>
      <c r="O454" s="1" t="s">
        <v>252</v>
      </c>
      <c r="R454" s="1"/>
      <c r="S454" t="s">
        <v>233</v>
      </c>
    </row>
    <row r="455" spans="1:20" x14ac:dyDescent="0.3">
      <c r="A455" s="1" t="s">
        <v>2058</v>
      </c>
      <c r="B455" s="1" t="s">
        <v>299</v>
      </c>
      <c r="C455" s="1" t="s">
        <v>2086</v>
      </c>
      <c r="D455" s="1" t="s">
        <v>1384</v>
      </c>
      <c r="E455" s="1" t="s">
        <v>272</v>
      </c>
      <c r="F455" s="1" t="s">
        <v>2121</v>
      </c>
      <c r="G455" s="1" t="s">
        <v>267</v>
      </c>
      <c r="H455" s="1" t="s">
        <v>1655</v>
      </c>
      <c r="I455" s="1"/>
      <c r="J455" s="1"/>
      <c r="K455" s="1"/>
      <c r="L455" s="23">
        <v>16</v>
      </c>
      <c r="M455" s="23" t="s">
        <v>1676</v>
      </c>
      <c r="N455" s="1" t="s">
        <v>238</v>
      </c>
      <c r="O455" s="1" t="s">
        <v>252</v>
      </c>
      <c r="R455" s="1"/>
      <c r="S455" t="s">
        <v>233</v>
      </c>
    </row>
    <row r="456" spans="1:20" x14ac:dyDescent="0.3">
      <c r="A456" s="1" t="s">
        <v>2058</v>
      </c>
      <c r="B456" s="1" t="s">
        <v>299</v>
      </c>
      <c r="C456" s="1" t="s">
        <v>2086</v>
      </c>
      <c r="D456" s="1" t="s">
        <v>1384</v>
      </c>
      <c r="E456" s="1" t="s">
        <v>272</v>
      </c>
      <c r="F456" s="1" t="s">
        <v>2121</v>
      </c>
      <c r="G456" s="1" t="s">
        <v>267</v>
      </c>
      <c r="H456" s="1" t="s">
        <v>1662</v>
      </c>
      <c r="I456" s="1"/>
      <c r="J456" s="1"/>
      <c r="K456" s="1"/>
      <c r="L456" s="23">
        <v>16</v>
      </c>
      <c r="M456" s="23" t="s">
        <v>1676</v>
      </c>
      <c r="N456" s="1" t="s">
        <v>238</v>
      </c>
      <c r="O456" s="1" t="s">
        <v>252</v>
      </c>
      <c r="R456" s="1"/>
      <c r="S456" t="s">
        <v>233</v>
      </c>
    </row>
    <row r="457" spans="1:20" x14ac:dyDescent="0.3">
      <c r="A457" s="1" t="s">
        <v>2058</v>
      </c>
      <c r="B457" s="1" t="s">
        <v>299</v>
      </c>
      <c r="C457" s="1" t="s">
        <v>2086</v>
      </c>
      <c r="D457" s="1" t="s">
        <v>1384</v>
      </c>
      <c r="E457" s="1" t="s">
        <v>272</v>
      </c>
      <c r="F457" s="1" t="s">
        <v>2121</v>
      </c>
      <c r="G457" s="1" t="s">
        <v>267</v>
      </c>
      <c r="H457" s="1" t="s">
        <v>890</v>
      </c>
      <c r="I457" s="1"/>
      <c r="J457" s="1"/>
      <c r="K457" s="1"/>
      <c r="L457" s="23">
        <v>16</v>
      </c>
      <c r="M457" s="23" t="s">
        <v>1676</v>
      </c>
      <c r="N457" s="1" t="s">
        <v>238</v>
      </c>
      <c r="O457" s="1" t="s">
        <v>252</v>
      </c>
      <c r="R457" s="1"/>
      <c r="S457" t="s">
        <v>233</v>
      </c>
    </row>
    <row r="458" spans="1:20" x14ac:dyDescent="0.3">
      <c r="A458" s="1" t="s">
        <v>2058</v>
      </c>
      <c r="B458" s="1" t="s">
        <v>299</v>
      </c>
      <c r="C458" s="1" t="s">
        <v>2086</v>
      </c>
      <c r="D458" s="1" t="s">
        <v>1384</v>
      </c>
      <c r="E458" s="1" t="s">
        <v>272</v>
      </c>
      <c r="F458" s="1" t="s">
        <v>883</v>
      </c>
      <c r="G458" s="1" t="s">
        <v>229</v>
      </c>
      <c r="H458" s="1" t="s">
        <v>1618</v>
      </c>
      <c r="I458" s="1"/>
      <c r="J458" s="1"/>
      <c r="K458" s="1"/>
      <c r="L458" s="23">
        <v>47</v>
      </c>
      <c r="M458" s="23" t="s">
        <v>1676</v>
      </c>
      <c r="N458" s="1" t="s">
        <v>238</v>
      </c>
      <c r="O458" s="1" t="s">
        <v>252</v>
      </c>
      <c r="R458" s="1"/>
      <c r="S458" t="s">
        <v>233</v>
      </c>
    </row>
    <row r="459" spans="1:20" x14ac:dyDescent="0.3">
      <c r="A459" s="1" t="s">
        <v>2058</v>
      </c>
      <c r="B459" s="1" t="s">
        <v>299</v>
      </c>
      <c r="C459" s="1" t="s">
        <v>2086</v>
      </c>
      <c r="D459" s="1" t="s">
        <v>1384</v>
      </c>
      <c r="E459" s="1" t="s">
        <v>272</v>
      </c>
      <c r="F459" s="1" t="s">
        <v>883</v>
      </c>
      <c r="G459" s="1" t="s">
        <v>229</v>
      </c>
      <c r="H459" s="1" t="s">
        <v>1618</v>
      </c>
      <c r="I459" t="s">
        <v>1619</v>
      </c>
      <c r="J459" s="1"/>
      <c r="K459" s="1"/>
      <c r="N459" s="1" t="s">
        <v>1956</v>
      </c>
      <c r="O459" s="1" t="s">
        <v>252</v>
      </c>
      <c r="R459" s="1"/>
      <c r="S459" t="s">
        <v>233</v>
      </c>
    </row>
    <row r="460" spans="1:20" x14ac:dyDescent="0.3">
      <c r="A460" s="1" t="s">
        <v>2058</v>
      </c>
      <c r="B460" s="1" t="s">
        <v>299</v>
      </c>
      <c r="C460" s="1" t="s">
        <v>2086</v>
      </c>
      <c r="D460" s="1" t="s">
        <v>1384</v>
      </c>
      <c r="E460" s="1" t="s">
        <v>272</v>
      </c>
      <c r="F460" s="1" t="s">
        <v>883</v>
      </c>
      <c r="G460" s="1" t="s">
        <v>229</v>
      </c>
      <c r="H460" s="1" t="s">
        <v>205</v>
      </c>
      <c r="J460" s="1"/>
      <c r="K460" s="1"/>
      <c r="L460" s="23">
        <v>48</v>
      </c>
      <c r="M460" s="23" t="s">
        <v>1676</v>
      </c>
      <c r="N460" s="1" t="s">
        <v>238</v>
      </c>
      <c r="O460" s="1" t="s">
        <v>252</v>
      </c>
      <c r="R460" s="1"/>
      <c r="S460" t="s">
        <v>233</v>
      </c>
    </row>
    <row r="461" spans="1:20" x14ac:dyDescent="0.3">
      <c r="A461" s="1" t="s">
        <v>2058</v>
      </c>
      <c r="B461" s="1" t="s">
        <v>299</v>
      </c>
      <c r="C461" s="1" t="s">
        <v>2086</v>
      </c>
      <c r="D461" s="1" t="s">
        <v>1384</v>
      </c>
      <c r="E461" s="1" t="s">
        <v>272</v>
      </c>
      <c r="F461" s="1" t="s">
        <v>883</v>
      </c>
      <c r="G461" s="1" t="s">
        <v>229</v>
      </c>
      <c r="H461" s="1" t="s">
        <v>1622</v>
      </c>
      <c r="I461" s="1"/>
      <c r="J461" s="1"/>
      <c r="K461" s="1"/>
      <c r="L461" s="23">
        <v>11</v>
      </c>
      <c r="M461" s="23" t="s">
        <v>1715</v>
      </c>
      <c r="N461" s="1" t="s">
        <v>238</v>
      </c>
      <c r="O461" s="1" t="s">
        <v>252</v>
      </c>
      <c r="R461" s="1"/>
      <c r="S461" t="s">
        <v>233</v>
      </c>
    </row>
    <row r="462" spans="1:20" x14ac:dyDescent="0.3">
      <c r="A462" s="1" t="s">
        <v>2058</v>
      </c>
      <c r="B462" s="1" t="s">
        <v>299</v>
      </c>
      <c r="C462" s="1" t="s">
        <v>2086</v>
      </c>
      <c r="D462" s="1" t="s">
        <v>1384</v>
      </c>
      <c r="E462" s="1" t="s">
        <v>272</v>
      </c>
      <c r="F462" s="1" t="s">
        <v>883</v>
      </c>
      <c r="G462" s="1" t="s">
        <v>229</v>
      </c>
      <c r="H462" s="1" t="s">
        <v>260</v>
      </c>
      <c r="I462" s="1"/>
      <c r="J462" s="1"/>
      <c r="K462" s="1"/>
      <c r="L462" s="23">
        <v>49</v>
      </c>
      <c r="M462" s="23" t="s">
        <v>1676</v>
      </c>
      <c r="N462" s="1" t="s">
        <v>238</v>
      </c>
      <c r="O462" s="1" t="s">
        <v>252</v>
      </c>
      <c r="R462" s="1"/>
      <c r="S462" t="s">
        <v>233</v>
      </c>
    </row>
    <row r="463" spans="1:20" x14ac:dyDescent="0.3">
      <c r="A463" s="1" t="s">
        <v>2058</v>
      </c>
      <c r="B463" s="1" t="s">
        <v>299</v>
      </c>
      <c r="C463" s="1" t="s">
        <v>2086</v>
      </c>
      <c r="D463" s="1" t="s">
        <v>1384</v>
      </c>
      <c r="E463" s="1" t="s">
        <v>272</v>
      </c>
      <c r="F463" s="1" t="s">
        <v>883</v>
      </c>
      <c r="G463" s="1" t="s">
        <v>229</v>
      </c>
      <c r="H463" s="1" t="s">
        <v>1629</v>
      </c>
      <c r="I463" s="1"/>
      <c r="J463" s="1"/>
      <c r="K463" s="1"/>
      <c r="N463" s="1" t="s">
        <v>1956</v>
      </c>
      <c r="O463" s="1" t="s">
        <v>252</v>
      </c>
      <c r="R463" s="1"/>
      <c r="S463" t="s">
        <v>233</v>
      </c>
    </row>
    <row r="464" spans="1:20" x14ac:dyDescent="0.3">
      <c r="A464" s="1" t="s">
        <v>2058</v>
      </c>
      <c r="B464" s="1" t="s">
        <v>299</v>
      </c>
      <c r="C464" s="1" t="s">
        <v>2086</v>
      </c>
      <c r="D464" s="1" t="s">
        <v>1384</v>
      </c>
      <c r="E464" s="1" t="s">
        <v>272</v>
      </c>
      <c r="F464" s="1" t="s">
        <v>883</v>
      </c>
      <c r="G464" s="1" t="s">
        <v>229</v>
      </c>
      <c r="H464" s="1" t="s">
        <v>1621</v>
      </c>
      <c r="I464" s="1"/>
      <c r="J464" s="1"/>
      <c r="K464" s="1"/>
      <c r="N464" s="1" t="s">
        <v>1956</v>
      </c>
      <c r="O464" s="1" t="s">
        <v>252</v>
      </c>
      <c r="R464" s="1"/>
      <c r="S464" t="s">
        <v>233</v>
      </c>
    </row>
    <row r="465" spans="1:19" x14ac:dyDescent="0.3">
      <c r="A465" s="1" t="s">
        <v>2058</v>
      </c>
      <c r="B465" s="1" t="s">
        <v>299</v>
      </c>
      <c r="C465" s="1" t="s">
        <v>2086</v>
      </c>
      <c r="D465" s="1" t="s">
        <v>1384</v>
      </c>
      <c r="E465" s="1" t="s">
        <v>272</v>
      </c>
      <c r="F465" s="1" t="s">
        <v>883</v>
      </c>
      <c r="G465" s="1" t="s">
        <v>229</v>
      </c>
      <c r="H465" s="1" t="s">
        <v>664</v>
      </c>
      <c r="I465" s="1"/>
      <c r="J465" s="1"/>
      <c r="K465" s="1"/>
      <c r="N465" s="1" t="s">
        <v>1956</v>
      </c>
      <c r="O465" s="1" t="s">
        <v>252</v>
      </c>
      <c r="R465" s="1"/>
      <c r="S465" t="s">
        <v>233</v>
      </c>
    </row>
    <row r="466" spans="1:19" x14ac:dyDescent="0.3">
      <c r="A466" s="1" t="s">
        <v>2058</v>
      </c>
      <c r="B466" s="1" t="s">
        <v>299</v>
      </c>
      <c r="C466" s="1" t="s">
        <v>2086</v>
      </c>
      <c r="D466" s="1" t="s">
        <v>1384</v>
      </c>
      <c r="E466" s="1" t="s">
        <v>272</v>
      </c>
      <c r="F466" s="1" t="s">
        <v>883</v>
      </c>
      <c r="G466" s="1" t="s">
        <v>229</v>
      </c>
      <c r="H466" s="1" t="s">
        <v>1632</v>
      </c>
      <c r="I466" s="1"/>
      <c r="J466" s="1"/>
      <c r="K466" s="1"/>
      <c r="N466" s="1" t="s">
        <v>1956</v>
      </c>
      <c r="O466" s="1" t="s">
        <v>252</v>
      </c>
      <c r="R466" s="1"/>
      <c r="S466" t="s">
        <v>233</v>
      </c>
    </row>
    <row r="467" spans="1:19" x14ac:dyDescent="0.3">
      <c r="A467" s="1" t="s">
        <v>2058</v>
      </c>
      <c r="B467" s="1" t="s">
        <v>299</v>
      </c>
      <c r="C467" s="1" t="s">
        <v>2086</v>
      </c>
      <c r="D467" s="1" t="s">
        <v>1384</v>
      </c>
      <c r="E467" s="1" t="s">
        <v>272</v>
      </c>
      <c r="F467" s="1" t="s">
        <v>883</v>
      </c>
      <c r="G467" s="1" t="s">
        <v>229</v>
      </c>
      <c r="H467" s="1" t="s">
        <v>1633</v>
      </c>
      <c r="I467" s="1"/>
      <c r="J467" s="1"/>
      <c r="K467" s="1"/>
      <c r="N467" s="1" t="s">
        <v>1956</v>
      </c>
      <c r="O467" s="1" t="s">
        <v>252</v>
      </c>
      <c r="R467" s="1"/>
      <c r="S467" t="s">
        <v>233</v>
      </c>
    </row>
    <row r="468" spans="1:19" x14ac:dyDescent="0.3">
      <c r="A468" s="1" t="s">
        <v>2058</v>
      </c>
      <c r="B468" s="1" t="s">
        <v>299</v>
      </c>
      <c r="C468" s="1" t="s">
        <v>2086</v>
      </c>
      <c r="D468" s="1" t="s">
        <v>1384</v>
      </c>
      <c r="E468" s="1" t="s">
        <v>272</v>
      </c>
      <c r="F468" s="1" t="s">
        <v>883</v>
      </c>
      <c r="G468" s="1" t="s">
        <v>229</v>
      </c>
      <c r="H468" s="1" t="s">
        <v>645</v>
      </c>
      <c r="I468" s="1"/>
      <c r="J468" s="1"/>
      <c r="K468" s="1"/>
      <c r="N468" s="1" t="s">
        <v>1956</v>
      </c>
      <c r="O468" s="1" t="s">
        <v>252</v>
      </c>
      <c r="R468" s="1"/>
      <c r="S468" t="s">
        <v>233</v>
      </c>
    </row>
    <row r="469" spans="1:19" x14ac:dyDescent="0.3">
      <c r="A469" s="1" t="s">
        <v>2058</v>
      </c>
      <c r="B469" s="1" t="s">
        <v>299</v>
      </c>
      <c r="C469" s="1" t="s">
        <v>2086</v>
      </c>
      <c r="D469" s="1" t="s">
        <v>1384</v>
      </c>
      <c r="E469" s="1" t="s">
        <v>272</v>
      </c>
      <c r="F469" s="1" t="s">
        <v>807</v>
      </c>
      <c r="G469" s="1" t="s">
        <v>229</v>
      </c>
      <c r="H469" s="1" t="s">
        <v>1618</v>
      </c>
      <c r="I469" s="1"/>
      <c r="J469" s="1"/>
      <c r="K469" s="1"/>
      <c r="L469" s="23">
        <v>47</v>
      </c>
      <c r="M469" s="23" t="s">
        <v>1676</v>
      </c>
      <c r="N469" s="1" t="s">
        <v>238</v>
      </c>
      <c r="O469" s="1" t="s">
        <v>252</v>
      </c>
      <c r="R469" s="1"/>
      <c r="S469" t="s">
        <v>233</v>
      </c>
    </row>
    <row r="470" spans="1:19" x14ac:dyDescent="0.3">
      <c r="A470" s="1" t="s">
        <v>2058</v>
      </c>
      <c r="B470" s="1" t="s">
        <v>299</v>
      </c>
      <c r="C470" s="1" t="s">
        <v>2086</v>
      </c>
      <c r="D470" s="1" t="s">
        <v>1384</v>
      </c>
      <c r="E470" s="1" t="s">
        <v>272</v>
      </c>
      <c r="F470" s="1" t="s">
        <v>807</v>
      </c>
      <c r="G470" s="1" t="s">
        <v>229</v>
      </c>
      <c r="H470" s="1" t="s">
        <v>1618</v>
      </c>
      <c r="I470" t="s">
        <v>1619</v>
      </c>
      <c r="J470" s="1"/>
      <c r="K470" s="1"/>
      <c r="N470" s="1" t="s">
        <v>1956</v>
      </c>
      <c r="O470" s="1" t="s">
        <v>252</v>
      </c>
      <c r="R470" s="1"/>
      <c r="S470" t="s">
        <v>233</v>
      </c>
    </row>
    <row r="471" spans="1:19" x14ac:dyDescent="0.3">
      <c r="A471" s="1" t="s">
        <v>2058</v>
      </c>
      <c r="B471" s="1" t="s">
        <v>299</v>
      </c>
      <c r="C471" s="1" t="s">
        <v>2086</v>
      </c>
      <c r="D471" s="1" t="s">
        <v>1384</v>
      </c>
      <c r="E471" s="1" t="s">
        <v>272</v>
      </c>
      <c r="F471" s="1" t="s">
        <v>807</v>
      </c>
      <c r="G471" s="1" t="s">
        <v>229</v>
      </c>
      <c r="H471" s="1" t="s">
        <v>260</v>
      </c>
      <c r="I471" s="1"/>
      <c r="J471" s="1"/>
      <c r="K471" s="1"/>
      <c r="L471" s="23">
        <v>50</v>
      </c>
      <c r="M471" s="23" t="s">
        <v>1676</v>
      </c>
      <c r="N471" s="1" t="s">
        <v>238</v>
      </c>
      <c r="O471" s="1" t="s">
        <v>252</v>
      </c>
      <c r="R471" s="1"/>
      <c r="S471" t="s">
        <v>233</v>
      </c>
    </row>
    <row r="472" spans="1:19" x14ac:dyDescent="0.3">
      <c r="A472" s="1" t="s">
        <v>2058</v>
      </c>
      <c r="B472" s="1" t="s">
        <v>299</v>
      </c>
      <c r="C472" s="1" t="s">
        <v>2086</v>
      </c>
      <c r="D472" s="1" t="s">
        <v>1384</v>
      </c>
      <c r="E472" s="1" t="s">
        <v>272</v>
      </c>
      <c r="F472" s="1" t="s">
        <v>807</v>
      </c>
      <c r="G472" s="1" t="s">
        <v>229</v>
      </c>
      <c r="H472" s="1" t="s">
        <v>655</v>
      </c>
      <c r="I472" s="1"/>
      <c r="J472" s="1"/>
      <c r="K472" s="1"/>
      <c r="L472" s="23">
        <v>51</v>
      </c>
      <c r="M472" s="23" t="s">
        <v>1676</v>
      </c>
      <c r="N472" s="1" t="s">
        <v>238</v>
      </c>
      <c r="O472" s="1" t="s">
        <v>252</v>
      </c>
      <c r="R472" s="1"/>
      <c r="S472" t="s">
        <v>233</v>
      </c>
    </row>
    <row r="473" spans="1:19" x14ac:dyDescent="0.3">
      <c r="A473" s="1" t="s">
        <v>2058</v>
      </c>
      <c r="B473" s="1" t="s">
        <v>299</v>
      </c>
      <c r="C473" s="1" t="s">
        <v>2086</v>
      </c>
      <c r="D473" s="1" t="s">
        <v>1384</v>
      </c>
      <c r="E473" s="1" t="s">
        <v>272</v>
      </c>
      <c r="F473" s="1" t="s">
        <v>807</v>
      </c>
      <c r="G473" s="1" t="s">
        <v>229</v>
      </c>
      <c r="H473" s="1" t="s">
        <v>650</v>
      </c>
      <c r="I473" s="1" t="s">
        <v>347</v>
      </c>
      <c r="J473" s="1"/>
      <c r="K473" s="1"/>
      <c r="N473" s="1" t="s">
        <v>1956</v>
      </c>
      <c r="O473" s="1" t="s">
        <v>252</v>
      </c>
      <c r="R473" s="1"/>
      <c r="S473" t="s">
        <v>233</v>
      </c>
    </row>
    <row r="474" spans="1:19" x14ac:dyDescent="0.3">
      <c r="A474" s="1" t="s">
        <v>2058</v>
      </c>
      <c r="B474" s="1" t="s">
        <v>299</v>
      </c>
      <c r="C474" s="1" t="s">
        <v>2086</v>
      </c>
      <c r="D474" s="1" t="s">
        <v>1384</v>
      </c>
      <c r="E474" s="1" t="s">
        <v>272</v>
      </c>
      <c r="F474" s="1" t="s">
        <v>807</v>
      </c>
      <c r="G474" s="1" t="s">
        <v>229</v>
      </c>
      <c r="H474" s="1" t="s">
        <v>650</v>
      </c>
      <c r="I474" s="1" t="s">
        <v>326</v>
      </c>
      <c r="J474" s="1"/>
      <c r="K474" s="1"/>
      <c r="N474" s="1" t="s">
        <v>1956</v>
      </c>
      <c r="O474" s="1" t="s">
        <v>252</v>
      </c>
      <c r="R474" s="1"/>
      <c r="S474" t="s">
        <v>233</v>
      </c>
    </row>
    <row r="475" spans="1:19" x14ac:dyDescent="0.3">
      <c r="A475" s="1" t="s">
        <v>2058</v>
      </c>
      <c r="B475" s="1" t="s">
        <v>299</v>
      </c>
      <c r="C475" s="1" t="s">
        <v>2086</v>
      </c>
      <c r="D475" s="1" t="s">
        <v>1384</v>
      </c>
      <c r="E475" s="1" t="s">
        <v>272</v>
      </c>
      <c r="F475" s="1" t="s">
        <v>807</v>
      </c>
      <c r="G475" s="1" t="s">
        <v>229</v>
      </c>
      <c r="H475" s="1" t="s">
        <v>652</v>
      </c>
      <c r="I475" s="1" t="s">
        <v>347</v>
      </c>
      <c r="J475" s="1"/>
      <c r="K475" s="1"/>
      <c r="N475" s="1" t="s">
        <v>1956</v>
      </c>
      <c r="O475" s="1" t="s">
        <v>252</v>
      </c>
      <c r="R475" s="1"/>
      <c r="S475" t="s">
        <v>233</v>
      </c>
    </row>
    <row r="476" spans="1:19" x14ac:dyDescent="0.3">
      <c r="A476" s="1" t="s">
        <v>2058</v>
      </c>
      <c r="B476" s="1" t="s">
        <v>299</v>
      </c>
      <c r="C476" s="1" t="s">
        <v>2086</v>
      </c>
      <c r="D476" s="1" t="s">
        <v>1384</v>
      </c>
      <c r="E476" s="1" t="s">
        <v>272</v>
      </c>
      <c r="F476" s="1" t="s">
        <v>807</v>
      </c>
      <c r="G476" s="1" t="s">
        <v>229</v>
      </c>
      <c r="H476" s="1" t="s">
        <v>652</v>
      </c>
      <c r="I476" s="1" t="s">
        <v>326</v>
      </c>
      <c r="J476" s="1"/>
      <c r="K476" s="1"/>
      <c r="N476" s="1" t="s">
        <v>1956</v>
      </c>
      <c r="O476" s="1" t="s">
        <v>252</v>
      </c>
      <c r="R476" s="1"/>
      <c r="S476" t="s">
        <v>233</v>
      </c>
    </row>
    <row r="477" spans="1:19" x14ac:dyDescent="0.3">
      <c r="A477" s="1" t="s">
        <v>2058</v>
      </c>
      <c r="B477" s="1" t="s">
        <v>299</v>
      </c>
      <c r="C477" s="1" t="s">
        <v>2086</v>
      </c>
      <c r="D477" s="1" t="s">
        <v>1384</v>
      </c>
      <c r="E477" s="1" t="s">
        <v>272</v>
      </c>
      <c r="F477" s="1" t="s">
        <v>807</v>
      </c>
      <c r="G477" s="1" t="s">
        <v>229</v>
      </c>
      <c r="H477" s="1" t="s">
        <v>1633</v>
      </c>
      <c r="I477" s="1"/>
      <c r="J477" s="1"/>
      <c r="K477" s="1"/>
      <c r="N477" s="1" t="s">
        <v>1956</v>
      </c>
      <c r="O477" s="1" t="s">
        <v>252</v>
      </c>
      <c r="R477" s="1"/>
      <c r="S477" t="s">
        <v>233</v>
      </c>
    </row>
    <row r="478" spans="1:19" x14ac:dyDescent="0.3">
      <c r="A478" s="1" t="s">
        <v>2058</v>
      </c>
      <c r="B478" s="1" t="s">
        <v>299</v>
      </c>
      <c r="C478" s="1" t="s">
        <v>2086</v>
      </c>
      <c r="D478" s="1" t="s">
        <v>1384</v>
      </c>
      <c r="E478" s="1" t="s">
        <v>272</v>
      </c>
      <c r="F478" s="1" t="s">
        <v>807</v>
      </c>
      <c r="G478" s="1" t="s">
        <v>229</v>
      </c>
      <c r="H478" s="1" t="s">
        <v>645</v>
      </c>
      <c r="I478" s="1"/>
      <c r="J478" s="1"/>
      <c r="K478" s="1"/>
      <c r="N478" s="1" t="s">
        <v>1956</v>
      </c>
      <c r="O478" s="1" t="s">
        <v>252</v>
      </c>
      <c r="R478" s="1"/>
      <c r="S478" t="s">
        <v>233</v>
      </c>
    </row>
    <row r="479" spans="1:19" x14ac:dyDescent="0.3">
      <c r="A479" s="1" t="s">
        <v>2058</v>
      </c>
      <c r="B479" s="1" t="s">
        <v>299</v>
      </c>
      <c r="C479" s="1" t="s">
        <v>2086</v>
      </c>
      <c r="D479" s="1" t="s">
        <v>1384</v>
      </c>
      <c r="E479" s="1" t="s">
        <v>272</v>
      </c>
      <c r="F479" s="1" t="s">
        <v>885</v>
      </c>
      <c r="G479" s="1" t="s">
        <v>229</v>
      </c>
      <c r="H479" s="1" t="s">
        <v>260</v>
      </c>
      <c r="I479" s="1"/>
      <c r="J479" s="1"/>
      <c r="K479" s="1"/>
      <c r="L479" s="23">
        <v>46</v>
      </c>
      <c r="M479" s="23" t="s">
        <v>1676</v>
      </c>
      <c r="N479" s="1" t="s">
        <v>238</v>
      </c>
      <c r="O479" s="1" t="s">
        <v>252</v>
      </c>
      <c r="R479" s="1"/>
      <c r="S479" t="s">
        <v>233</v>
      </c>
    </row>
    <row r="480" spans="1:19" x14ac:dyDescent="0.3">
      <c r="A480" s="1" t="s">
        <v>2058</v>
      </c>
      <c r="B480" s="1" t="s">
        <v>299</v>
      </c>
      <c r="C480" s="1" t="s">
        <v>2086</v>
      </c>
      <c r="D480" s="1" t="s">
        <v>1384</v>
      </c>
      <c r="E480" s="1" t="s">
        <v>272</v>
      </c>
      <c r="F480" s="1" t="s">
        <v>885</v>
      </c>
      <c r="G480" s="1" t="s">
        <v>229</v>
      </c>
      <c r="H480" s="1" t="s">
        <v>650</v>
      </c>
      <c r="I480" s="1"/>
      <c r="J480" s="1"/>
      <c r="K480" s="1"/>
      <c r="N480" s="1" t="s">
        <v>1956</v>
      </c>
      <c r="O480" s="1" t="s">
        <v>252</v>
      </c>
      <c r="R480" s="1"/>
      <c r="S480" t="s">
        <v>233</v>
      </c>
    </row>
    <row r="481" spans="1:19" x14ac:dyDescent="0.3">
      <c r="A481" s="1" t="s">
        <v>2058</v>
      </c>
      <c r="B481" s="1" t="s">
        <v>299</v>
      </c>
      <c r="C481" s="1" t="s">
        <v>2086</v>
      </c>
      <c r="D481" s="1" t="s">
        <v>1384</v>
      </c>
      <c r="E481" s="1" t="s">
        <v>272</v>
      </c>
      <c r="F481" s="1" t="s">
        <v>885</v>
      </c>
      <c r="G481" s="1" t="s">
        <v>229</v>
      </c>
      <c r="H481" s="1" t="s">
        <v>1645</v>
      </c>
      <c r="I481" s="1"/>
      <c r="J481" s="1"/>
      <c r="K481" s="1"/>
      <c r="N481" s="1" t="s">
        <v>1956</v>
      </c>
      <c r="O481" s="1" t="s">
        <v>252</v>
      </c>
      <c r="R481" s="1"/>
      <c r="S481" t="s">
        <v>233</v>
      </c>
    </row>
    <row r="482" spans="1:19" x14ac:dyDescent="0.3">
      <c r="A482" s="1" t="s">
        <v>2058</v>
      </c>
      <c r="B482" s="1" t="s">
        <v>299</v>
      </c>
      <c r="C482" s="1" t="s">
        <v>2086</v>
      </c>
      <c r="D482" s="1" t="s">
        <v>1384</v>
      </c>
      <c r="E482" s="1" t="s">
        <v>272</v>
      </c>
      <c r="F482" s="1" t="s">
        <v>885</v>
      </c>
      <c r="G482" s="1" t="s">
        <v>229</v>
      </c>
      <c r="H482" s="1" t="s">
        <v>1648</v>
      </c>
      <c r="I482" s="1"/>
      <c r="J482" s="1"/>
      <c r="K482" s="1"/>
      <c r="N482" s="1" t="s">
        <v>1956</v>
      </c>
      <c r="O482" s="1" t="s">
        <v>252</v>
      </c>
      <c r="R482" s="1"/>
      <c r="S482" t="s">
        <v>233</v>
      </c>
    </row>
    <row r="483" spans="1:19" x14ac:dyDescent="0.3">
      <c r="A483" s="1" t="s">
        <v>2058</v>
      </c>
      <c r="B483" s="1" t="s">
        <v>299</v>
      </c>
      <c r="C483" s="1" t="s">
        <v>2086</v>
      </c>
      <c r="D483" s="1" t="s">
        <v>1384</v>
      </c>
      <c r="E483" s="1" t="s">
        <v>272</v>
      </c>
      <c r="F483" s="1" t="s">
        <v>885</v>
      </c>
      <c r="G483" s="1" t="s">
        <v>229</v>
      </c>
      <c r="H483" s="1" t="s">
        <v>884</v>
      </c>
      <c r="I483" s="1"/>
      <c r="J483" s="1"/>
      <c r="K483" s="1"/>
      <c r="N483" s="1" t="s">
        <v>1956</v>
      </c>
      <c r="O483" s="1" t="s">
        <v>252</v>
      </c>
      <c r="R483" s="1"/>
      <c r="S483" t="s">
        <v>233</v>
      </c>
    </row>
    <row r="484" spans="1:19" x14ac:dyDescent="0.3">
      <c r="A484" s="1" t="s">
        <v>2058</v>
      </c>
      <c r="B484" s="1" t="s">
        <v>299</v>
      </c>
      <c r="C484" s="1" t="s">
        <v>2086</v>
      </c>
      <c r="D484" s="1" t="s">
        <v>1384</v>
      </c>
      <c r="E484" s="1" t="s">
        <v>272</v>
      </c>
      <c r="F484" s="1" t="s">
        <v>885</v>
      </c>
      <c r="G484" s="1" t="s">
        <v>229</v>
      </c>
      <c r="H484" s="1" t="s">
        <v>1651</v>
      </c>
      <c r="I484" s="1"/>
      <c r="J484" s="1"/>
      <c r="K484" s="1"/>
      <c r="N484" s="1" t="s">
        <v>1956</v>
      </c>
      <c r="O484" s="1" t="s">
        <v>252</v>
      </c>
      <c r="R484" s="1"/>
      <c r="S484" t="s">
        <v>233</v>
      </c>
    </row>
    <row r="485" spans="1:19" x14ac:dyDescent="0.3">
      <c r="A485" s="1" t="s">
        <v>2058</v>
      </c>
      <c r="B485" s="1" t="s">
        <v>299</v>
      </c>
      <c r="C485" s="1" t="s">
        <v>2086</v>
      </c>
      <c r="D485" s="1" t="s">
        <v>1384</v>
      </c>
      <c r="E485" s="1" t="s">
        <v>272</v>
      </c>
      <c r="F485" s="1" t="s">
        <v>885</v>
      </c>
      <c r="G485" s="1" t="s">
        <v>229</v>
      </c>
      <c r="H485" s="1" t="s">
        <v>1664</v>
      </c>
      <c r="I485" s="1"/>
      <c r="J485" s="1"/>
      <c r="K485" s="1"/>
      <c r="N485" s="1" t="s">
        <v>1956</v>
      </c>
      <c r="O485" s="1" t="s">
        <v>252</v>
      </c>
      <c r="R485" s="1"/>
      <c r="S485" t="s">
        <v>233</v>
      </c>
    </row>
    <row r="486" spans="1:19" x14ac:dyDescent="0.3">
      <c r="A486" s="1" t="s">
        <v>2058</v>
      </c>
      <c r="B486" s="1" t="s">
        <v>299</v>
      </c>
      <c r="C486" s="1" t="s">
        <v>2086</v>
      </c>
      <c r="D486" s="1" t="s">
        <v>1384</v>
      </c>
      <c r="E486" s="1" t="s">
        <v>272</v>
      </c>
      <c r="F486" s="1" t="s">
        <v>2116</v>
      </c>
      <c r="G486" s="1" t="s">
        <v>260</v>
      </c>
      <c r="H486" s="1"/>
      <c r="I486" s="1"/>
      <c r="J486" s="1"/>
      <c r="K486" s="1"/>
      <c r="N486" s="1" t="s">
        <v>1956</v>
      </c>
      <c r="O486" s="1" t="s">
        <v>252</v>
      </c>
      <c r="P486" t="s">
        <v>233</v>
      </c>
      <c r="Q486" t="s">
        <v>233</v>
      </c>
    </row>
    <row r="487" spans="1:19" x14ac:dyDescent="0.3">
      <c r="A487" s="1" t="s">
        <v>2058</v>
      </c>
      <c r="B487" s="1" t="s">
        <v>299</v>
      </c>
      <c r="C487" s="1" t="s">
        <v>2086</v>
      </c>
      <c r="D487" s="1" t="s">
        <v>1384</v>
      </c>
      <c r="E487" s="1" t="s">
        <v>272</v>
      </c>
      <c r="F487" s="1" t="s">
        <v>2116</v>
      </c>
      <c r="G487" s="1" t="s">
        <v>2000</v>
      </c>
      <c r="H487" s="1"/>
      <c r="I487" s="1"/>
      <c r="J487" s="1"/>
      <c r="K487" s="1"/>
      <c r="N487" s="1" t="s">
        <v>1956</v>
      </c>
      <c r="O487" s="1" t="s">
        <v>235</v>
      </c>
      <c r="P487" t="s">
        <v>233</v>
      </c>
      <c r="Q487" t="s">
        <v>233</v>
      </c>
    </row>
    <row r="488" spans="1:19" x14ac:dyDescent="0.3">
      <c r="A488" s="1" t="s">
        <v>2058</v>
      </c>
      <c r="B488" s="1" t="s">
        <v>299</v>
      </c>
      <c r="C488" s="1" t="s">
        <v>2086</v>
      </c>
      <c r="D488" s="1" t="s">
        <v>1384</v>
      </c>
      <c r="E488" s="1" t="s">
        <v>272</v>
      </c>
      <c r="F488" s="1" t="s">
        <v>2116</v>
      </c>
      <c r="G488" s="1" t="s">
        <v>1373</v>
      </c>
      <c r="H488" s="1"/>
      <c r="I488" s="1"/>
      <c r="J488" s="1"/>
      <c r="K488" s="1"/>
      <c r="N488" s="1" t="s">
        <v>1956</v>
      </c>
      <c r="O488" s="1" t="s">
        <v>252</v>
      </c>
      <c r="P488" t="s">
        <v>233</v>
      </c>
      <c r="Q488" t="s">
        <v>233</v>
      </c>
    </row>
    <row r="489" spans="1:19" x14ac:dyDescent="0.3">
      <c r="A489" s="1" t="s">
        <v>2058</v>
      </c>
      <c r="B489" s="1" t="s">
        <v>299</v>
      </c>
      <c r="C489" s="1" t="s">
        <v>2086</v>
      </c>
      <c r="D489" s="1" t="s">
        <v>1384</v>
      </c>
      <c r="E489" s="1" t="s">
        <v>272</v>
      </c>
      <c r="F489" s="1" t="s">
        <v>2116</v>
      </c>
      <c r="G489" s="1" t="s">
        <v>2118</v>
      </c>
      <c r="H489" s="1"/>
      <c r="I489" s="1"/>
      <c r="J489" s="1"/>
      <c r="K489" s="1"/>
      <c r="N489" s="1" t="s">
        <v>244</v>
      </c>
      <c r="O489" s="1" t="s">
        <v>239</v>
      </c>
      <c r="P489" t="s">
        <v>233</v>
      </c>
      <c r="Q489" t="s">
        <v>233</v>
      </c>
    </row>
    <row r="490" spans="1:19" x14ac:dyDescent="0.3">
      <c r="A490" s="1" t="s">
        <v>2058</v>
      </c>
      <c r="B490" s="1" t="s">
        <v>299</v>
      </c>
      <c r="C490" s="1" t="s">
        <v>2086</v>
      </c>
      <c r="D490" s="1" t="s">
        <v>1384</v>
      </c>
      <c r="E490" s="1" t="s">
        <v>272</v>
      </c>
      <c r="F490" s="1" t="s">
        <v>2116</v>
      </c>
      <c r="G490" s="1" t="s">
        <v>229</v>
      </c>
      <c r="H490" s="1" t="s">
        <v>1618</v>
      </c>
      <c r="I490" s="1"/>
      <c r="J490" s="1"/>
      <c r="K490" s="1"/>
      <c r="L490" s="23">
        <v>47</v>
      </c>
      <c r="M490" s="23" t="s">
        <v>1676</v>
      </c>
      <c r="N490" s="1" t="s">
        <v>238</v>
      </c>
      <c r="O490" s="1" t="s">
        <v>252</v>
      </c>
      <c r="R490" s="1"/>
      <c r="S490" t="s">
        <v>233</v>
      </c>
    </row>
    <row r="491" spans="1:19" x14ac:dyDescent="0.3">
      <c r="A491" s="1" t="s">
        <v>2058</v>
      </c>
      <c r="B491" s="1" t="s">
        <v>299</v>
      </c>
      <c r="C491" s="1" t="s">
        <v>2086</v>
      </c>
      <c r="D491" s="1" t="s">
        <v>1384</v>
      </c>
      <c r="E491" s="1" t="s">
        <v>272</v>
      </c>
      <c r="F491" s="1" t="s">
        <v>2116</v>
      </c>
      <c r="G491" s="1" t="s">
        <v>229</v>
      </c>
      <c r="H491" s="1" t="s">
        <v>1618</v>
      </c>
      <c r="I491" t="s">
        <v>1619</v>
      </c>
      <c r="J491" s="1"/>
      <c r="K491" s="1"/>
      <c r="N491" s="1" t="s">
        <v>1956</v>
      </c>
      <c r="O491" s="1" t="s">
        <v>252</v>
      </c>
      <c r="R491" s="1"/>
      <c r="S491" t="s">
        <v>233</v>
      </c>
    </row>
    <row r="492" spans="1:19" x14ac:dyDescent="0.3">
      <c r="A492" s="1" t="s">
        <v>2058</v>
      </c>
      <c r="B492" s="1" t="s">
        <v>299</v>
      </c>
      <c r="C492" s="1" t="s">
        <v>2086</v>
      </c>
      <c r="D492" s="1" t="s">
        <v>1384</v>
      </c>
      <c r="E492" s="1" t="s">
        <v>272</v>
      </c>
      <c r="F492" s="1" t="s">
        <v>2116</v>
      </c>
      <c r="G492" s="1" t="s">
        <v>229</v>
      </c>
      <c r="H492" s="1" t="s">
        <v>260</v>
      </c>
      <c r="I492" s="1"/>
      <c r="J492" s="1"/>
      <c r="K492" s="1"/>
      <c r="L492" s="23">
        <v>52</v>
      </c>
      <c r="M492" s="23" t="s">
        <v>1676</v>
      </c>
      <c r="N492" s="1" t="s">
        <v>238</v>
      </c>
      <c r="O492" s="1" t="s">
        <v>252</v>
      </c>
      <c r="R492" s="1"/>
      <c r="S492" t="s">
        <v>233</v>
      </c>
    </row>
    <row r="493" spans="1:19" x14ac:dyDescent="0.3">
      <c r="A493" s="1" t="s">
        <v>2058</v>
      </c>
      <c r="B493" s="1" t="s">
        <v>299</v>
      </c>
      <c r="C493" s="1" t="s">
        <v>2086</v>
      </c>
      <c r="D493" s="1" t="s">
        <v>1384</v>
      </c>
      <c r="E493" s="1" t="s">
        <v>272</v>
      </c>
      <c r="F493" s="1" t="s">
        <v>2116</v>
      </c>
      <c r="G493" s="1" t="s">
        <v>229</v>
      </c>
      <c r="H493" s="1" t="s">
        <v>650</v>
      </c>
      <c r="J493" s="1"/>
      <c r="K493" s="1"/>
      <c r="N493" s="1" t="s">
        <v>1956</v>
      </c>
      <c r="O493" s="1" t="s">
        <v>252</v>
      </c>
      <c r="Q493" s="1"/>
      <c r="S493" t="s">
        <v>233</v>
      </c>
    </row>
    <row r="494" spans="1:19" x14ac:dyDescent="0.3">
      <c r="A494" s="1" t="s">
        <v>2058</v>
      </c>
      <c r="B494" s="1" t="s">
        <v>299</v>
      </c>
      <c r="C494" s="1" t="s">
        <v>2086</v>
      </c>
      <c r="D494" s="1" t="s">
        <v>1384</v>
      </c>
      <c r="E494" s="1" t="s">
        <v>272</v>
      </c>
      <c r="F494" s="1" t="s">
        <v>2116</v>
      </c>
      <c r="G494" s="1" t="s">
        <v>229</v>
      </c>
      <c r="H494" s="1" t="s">
        <v>1633</v>
      </c>
      <c r="J494" s="1"/>
      <c r="K494" s="1"/>
      <c r="N494" s="1" t="s">
        <v>1956</v>
      </c>
      <c r="O494" s="1" t="s">
        <v>252</v>
      </c>
      <c r="Q494" s="1"/>
      <c r="S494" t="s">
        <v>233</v>
      </c>
    </row>
    <row r="495" spans="1:19" x14ac:dyDescent="0.3">
      <c r="A495" s="1" t="s">
        <v>2058</v>
      </c>
      <c r="B495" s="1" t="s">
        <v>299</v>
      </c>
      <c r="C495" s="1" t="s">
        <v>2086</v>
      </c>
      <c r="D495" s="1" t="s">
        <v>1384</v>
      </c>
      <c r="E495" s="1" t="s">
        <v>272</v>
      </c>
      <c r="F495" s="1" t="s">
        <v>2116</v>
      </c>
      <c r="G495" s="1" t="s">
        <v>229</v>
      </c>
      <c r="H495" s="1" t="s">
        <v>645</v>
      </c>
      <c r="I495" s="1"/>
      <c r="J495" s="1"/>
      <c r="K495" s="1"/>
      <c r="N495" s="1" t="s">
        <v>1956</v>
      </c>
      <c r="O495" s="1" t="s">
        <v>252</v>
      </c>
      <c r="Q495" s="1"/>
      <c r="S495" t="s">
        <v>233</v>
      </c>
    </row>
    <row r="496" spans="1:19" x14ac:dyDescent="0.3">
      <c r="A496" s="1" t="s">
        <v>2058</v>
      </c>
      <c r="B496" s="1" t="s">
        <v>299</v>
      </c>
      <c r="C496" s="1" t="s">
        <v>2086</v>
      </c>
      <c r="D496" s="1" t="s">
        <v>1384</v>
      </c>
      <c r="E496" s="1" t="s">
        <v>272</v>
      </c>
      <c r="F496" s="1" t="s">
        <v>1626</v>
      </c>
      <c r="G496" s="1" t="s">
        <v>229</v>
      </c>
      <c r="H496" s="1" t="s">
        <v>1618</v>
      </c>
      <c r="I496" s="1"/>
      <c r="J496" s="1"/>
      <c r="K496" s="1"/>
      <c r="L496" s="23">
        <v>47</v>
      </c>
      <c r="M496" s="23" t="s">
        <v>1676</v>
      </c>
      <c r="N496" s="1" t="s">
        <v>238</v>
      </c>
      <c r="O496" s="1" t="s">
        <v>252</v>
      </c>
      <c r="R496" s="1"/>
      <c r="S496" t="s">
        <v>233</v>
      </c>
    </row>
    <row r="497" spans="1:19" x14ac:dyDescent="0.3">
      <c r="A497" s="1" t="s">
        <v>2058</v>
      </c>
      <c r="B497" s="1" t="s">
        <v>299</v>
      </c>
      <c r="C497" s="1" t="s">
        <v>2086</v>
      </c>
      <c r="D497" s="1" t="s">
        <v>1384</v>
      </c>
      <c r="E497" s="1" t="s">
        <v>272</v>
      </c>
      <c r="F497" s="1" t="s">
        <v>1626</v>
      </c>
      <c r="G497" s="1" t="s">
        <v>229</v>
      </c>
      <c r="H497" s="1" t="s">
        <v>1618</v>
      </c>
      <c r="I497" t="s">
        <v>1619</v>
      </c>
      <c r="J497" s="1"/>
      <c r="K497" s="1"/>
      <c r="N497" s="1" t="s">
        <v>1956</v>
      </c>
      <c r="O497" s="1" t="s">
        <v>252</v>
      </c>
      <c r="R497" s="1"/>
      <c r="S497" t="s">
        <v>233</v>
      </c>
    </row>
    <row r="498" spans="1:19" x14ac:dyDescent="0.3">
      <c r="A498" s="1" t="s">
        <v>2058</v>
      </c>
      <c r="B498" s="1" t="s">
        <v>299</v>
      </c>
      <c r="C498" s="1" t="s">
        <v>2086</v>
      </c>
      <c r="D498" s="1" t="s">
        <v>1384</v>
      </c>
      <c r="E498" s="1" t="s">
        <v>272</v>
      </c>
      <c r="F498" s="1" t="s">
        <v>1626</v>
      </c>
      <c r="G498" s="1" t="s">
        <v>229</v>
      </c>
      <c r="H498" s="1" t="s">
        <v>260</v>
      </c>
      <c r="I498" s="1"/>
      <c r="J498" s="1"/>
      <c r="K498" s="1"/>
      <c r="L498" s="23">
        <v>53</v>
      </c>
      <c r="M498" s="23" t="s">
        <v>1676</v>
      </c>
      <c r="N498" s="1" t="s">
        <v>238</v>
      </c>
      <c r="O498" s="1" t="s">
        <v>252</v>
      </c>
      <c r="R498" s="1"/>
      <c r="S498" t="s">
        <v>233</v>
      </c>
    </row>
    <row r="499" spans="1:19" x14ac:dyDescent="0.3">
      <c r="A499" s="1" t="s">
        <v>2058</v>
      </c>
      <c r="B499" s="1" t="s">
        <v>299</v>
      </c>
      <c r="C499" s="1" t="s">
        <v>2086</v>
      </c>
      <c r="D499" s="1" t="s">
        <v>1384</v>
      </c>
      <c r="E499" s="1" t="s">
        <v>272</v>
      </c>
      <c r="F499" s="1" t="s">
        <v>1626</v>
      </c>
      <c r="G499" s="1" t="s">
        <v>229</v>
      </c>
      <c r="H499" s="1" t="s">
        <v>654</v>
      </c>
      <c r="I499" s="1" t="s">
        <v>256</v>
      </c>
      <c r="J499" s="1"/>
      <c r="K499" s="1"/>
      <c r="N499" s="1" t="s">
        <v>1956</v>
      </c>
      <c r="O499" s="1" t="s">
        <v>252</v>
      </c>
      <c r="Q499" s="1"/>
      <c r="S499" t="s">
        <v>233</v>
      </c>
    </row>
    <row r="500" spans="1:19" x14ac:dyDescent="0.3">
      <c r="A500" s="1" t="s">
        <v>2058</v>
      </c>
      <c r="B500" s="1" t="s">
        <v>299</v>
      </c>
      <c r="C500" s="1" t="s">
        <v>2086</v>
      </c>
      <c r="D500" s="1" t="s">
        <v>1384</v>
      </c>
      <c r="E500" s="1" t="s">
        <v>272</v>
      </c>
      <c r="F500" s="1" t="s">
        <v>1626</v>
      </c>
      <c r="G500" s="1" t="s">
        <v>229</v>
      </c>
      <c r="H500" s="1" t="s">
        <v>654</v>
      </c>
      <c r="I500" s="1" t="s">
        <v>645</v>
      </c>
      <c r="J500" s="1"/>
      <c r="K500" s="1"/>
      <c r="N500" s="1" t="s">
        <v>1956</v>
      </c>
      <c r="O500" s="1" t="s">
        <v>252</v>
      </c>
      <c r="Q500" s="1"/>
      <c r="S500" t="s">
        <v>233</v>
      </c>
    </row>
    <row r="501" spans="1:19" x14ac:dyDescent="0.3">
      <c r="A501" s="1" t="s">
        <v>2058</v>
      </c>
      <c r="B501" s="1" t="s">
        <v>299</v>
      </c>
      <c r="C501" s="1" t="s">
        <v>2086</v>
      </c>
      <c r="D501" s="1" t="s">
        <v>1384</v>
      </c>
      <c r="E501" s="1" t="s">
        <v>272</v>
      </c>
      <c r="F501" s="1" t="s">
        <v>1626</v>
      </c>
      <c r="G501" s="1" t="s">
        <v>229</v>
      </c>
      <c r="H501" s="1" t="s">
        <v>1633</v>
      </c>
      <c r="I501" s="1"/>
      <c r="J501" s="1"/>
      <c r="K501" s="1"/>
      <c r="N501" s="1" t="s">
        <v>1956</v>
      </c>
      <c r="O501" s="1" t="s">
        <v>252</v>
      </c>
      <c r="Q501" s="1"/>
      <c r="S501" t="s">
        <v>233</v>
      </c>
    </row>
    <row r="502" spans="1:19" x14ac:dyDescent="0.3">
      <c r="A502" s="1" t="s">
        <v>2058</v>
      </c>
      <c r="B502" s="1" t="s">
        <v>299</v>
      </c>
      <c r="C502" s="1" t="s">
        <v>2086</v>
      </c>
      <c r="D502" s="1" t="s">
        <v>1384</v>
      </c>
      <c r="E502" s="1" t="s">
        <v>272</v>
      </c>
      <c r="F502" s="1" t="s">
        <v>1626</v>
      </c>
      <c r="G502" s="1" t="s">
        <v>229</v>
      </c>
      <c r="H502" s="1" t="s">
        <v>645</v>
      </c>
      <c r="I502" s="1"/>
      <c r="J502" s="1"/>
      <c r="K502" s="1"/>
      <c r="N502" s="1" t="s">
        <v>1956</v>
      </c>
      <c r="O502" s="1" t="s">
        <v>252</v>
      </c>
      <c r="Q502" s="1"/>
      <c r="S502" t="s">
        <v>233</v>
      </c>
    </row>
    <row r="503" spans="1:19" x14ac:dyDescent="0.3">
      <c r="A503" s="1" t="s">
        <v>2058</v>
      </c>
      <c r="B503" s="1" t="s">
        <v>299</v>
      </c>
      <c r="C503" s="1" t="s">
        <v>2086</v>
      </c>
      <c r="D503" s="1" t="s">
        <v>1384</v>
      </c>
      <c r="E503" s="1" t="s">
        <v>272</v>
      </c>
      <c r="F503" s="1" t="s">
        <v>1636</v>
      </c>
      <c r="G503" s="1" t="s">
        <v>267</v>
      </c>
      <c r="H503" s="1" t="s">
        <v>333</v>
      </c>
      <c r="I503" s="1"/>
      <c r="J503" s="1"/>
      <c r="K503" s="1"/>
      <c r="L503" s="23">
        <v>16</v>
      </c>
      <c r="M503" s="23" t="s">
        <v>1676</v>
      </c>
      <c r="N503" s="1" t="s">
        <v>238</v>
      </c>
      <c r="O503" s="1" t="s">
        <v>252</v>
      </c>
      <c r="R503" s="1"/>
      <c r="S503" t="s">
        <v>233</v>
      </c>
    </row>
    <row r="504" spans="1:19" x14ac:dyDescent="0.3">
      <c r="A504" s="1" t="s">
        <v>2058</v>
      </c>
      <c r="B504" s="1" t="s">
        <v>299</v>
      </c>
      <c r="C504" s="1" t="s">
        <v>2086</v>
      </c>
      <c r="D504" s="1" t="s">
        <v>1384</v>
      </c>
      <c r="E504" s="1" t="s">
        <v>272</v>
      </c>
      <c r="F504" s="1" t="s">
        <v>1636</v>
      </c>
      <c r="G504" s="1" t="s">
        <v>267</v>
      </c>
      <c r="H504" s="1" t="s">
        <v>1658</v>
      </c>
      <c r="I504" s="1"/>
      <c r="J504" s="1"/>
      <c r="K504" s="1"/>
      <c r="L504" s="23">
        <v>16</v>
      </c>
      <c r="M504" s="23" t="s">
        <v>1676</v>
      </c>
      <c r="N504" s="1" t="s">
        <v>238</v>
      </c>
      <c r="O504" s="1" t="s">
        <v>252</v>
      </c>
      <c r="R504" s="1"/>
      <c r="S504" t="s">
        <v>233</v>
      </c>
    </row>
    <row r="505" spans="1:19" x14ac:dyDescent="0.3">
      <c r="A505" s="1" t="s">
        <v>2058</v>
      </c>
      <c r="B505" s="1" t="s">
        <v>299</v>
      </c>
      <c r="C505" s="1" t="s">
        <v>2086</v>
      </c>
      <c r="D505" s="1" t="s">
        <v>1384</v>
      </c>
      <c r="E505" s="1" t="s">
        <v>272</v>
      </c>
      <c r="F505" s="1" t="s">
        <v>1636</v>
      </c>
      <c r="G505" s="1" t="s">
        <v>267</v>
      </c>
      <c r="H505" s="1" t="s">
        <v>1654</v>
      </c>
      <c r="I505" s="1"/>
      <c r="J505" s="1"/>
      <c r="K505" s="1"/>
      <c r="L505" s="23">
        <v>16</v>
      </c>
      <c r="M505" s="23" t="s">
        <v>1676</v>
      </c>
      <c r="N505" s="1" t="s">
        <v>238</v>
      </c>
      <c r="O505" s="1" t="s">
        <v>252</v>
      </c>
      <c r="R505" s="1"/>
      <c r="S505" t="s">
        <v>233</v>
      </c>
    </row>
    <row r="506" spans="1:19" x14ac:dyDescent="0.3">
      <c r="A506" s="1" t="s">
        <v>2058</v>
      </c>
      <c r="B506" s="1" t="s">
        <v>299</v>
      </c>
      <c r="C506" s="1" t="s">
        <v>2086</v>
      </c>
      <c r="D506" s="1" t="s">
        <v>1384</v>
      </c>
      <c r="E506" s="1" t="s">
        <v>272</v>
      </c>
      <c r="F506" s="1" t="s">
        <v>1636</v>
      </c>
      <c r="G506" s="1" t="s">
        <v>267</v>
      </c>
      <c r="H506" s="1" t="s">
        <v>1655</v>
      </c>
      <c r="I506" s="1"/>
      <c r="J506" s="1"/>
      <c r="K506" s="1"/>
      <c r="L506" s="23">
        <v>16</v>
      </c>
      <c r="M506" s="23" t="s">
        <v>1676</v>
      </c>
      <c r="N506" s="1" t="s">
        <v>238</v>
      </c>
      <c r="O506" s="1" t="s">
        <v>252</v>
      </c>
      <c r="R506" s="1"/>
      <c r="S506" t="s">
        <v>233</v>
      </c>
    </row>
    <row r="507" spans="1:19" x14ac:dyDescent="0.3">
      <c r="A507" s="1" t="s">
        <v>2058</v>
      </c>
      <c r="B507" s="1" t="s">
        <v>299</v>
      </c>
      <c r="C507" s="1" t="s">
        <v>2086</v>
      </c>
      <c r="D507" s="1" t="s">
        <v>1384</v>
      </c>
      <c r="E507" s="1" t="s">
        <v>272</v>
      </c>
      <c r="F507" s="1" t="s">
        <v>1636</v>
      </c>
      <c r="G507" s="1" t="s">
        <v>267</v>
      </c>
      <c r="H507" s="1" t="s">
        <v>1662</v>
      </c>
      <c r="I507" s="1"/>
      <c r="J507" s="1"/>
      <c r="K507" s="1"/>
      <c r="L507" s="23">
        <v>16</v>
      </c>
      <c r="M507" s="23" t="s">
        <v>1676</v>
      </c>
      <c r="N507" s="1" t="s">
        <v>238</v>
      </c>
      <c r="O507" s="1" t="s">
        <v>252</v>
      </c>
      <c r="R507" s="1"/>
      <c r="S507" t="s">
        <v>233</v>
      </c>
    </row>
    <row r="508" spans="1:19" x14ac:dyDescent="0.3">
      <c r="A508" s="1" t="s">
        <v>2058</v>
      </c>
      <c r="B508" s="1" t="s">
        <v>299</v>
      </c>
      <c r="C508" s="1" t="s">
        <v>2086</v>
      </c>
      <c r="D508" s="1" t="s">
        <v>1384</v>
      </c>
      <c r="E508" s="1" t="s">
        <v>272</v>
      </c>
      <c r="F508" s="1" t="s">
        <v>1636</v>
      </c>
      <c r="G508" s="1" t="s">
        <v>267</v>
      </c>
      <c r="H508" s="1" t="s">
        <v>890</v>
      </c>
      <c r="I508" s="1"/>
      <c r="J508" s="1"/>
      <c r="K508" s="1"/>
      <c r="L508" s="23">
        <v>16</v>
      </c>
      <c r="M508" s="23" t="s">
        <v>1676</v>
      </c>
      <c r="N508" s="1" t="s">
        <v>238</v>
      </c>
      <c r="O508" s="1" t="s">
        <v>252</v>
      </c>
      <c r="R508" s="1"/>
      <c r="S508" t="s">
        <v>233</v>
      </c>
    </row>
    <row r="509" spans="1:19" x14ac:dyDescent="0.3">
      <c r="A509" s="1" t="s">
        <v>2058</v>
      </c>
      <c r="B509" s="1" t="s">
        <v>299</v>
      </c>
      <c r="C509" s="1" t="s">
        <v>2086</v>
      </c>
      <c r="D509" s="1" t="s">
        <v>1384</v>
      </c>
      <c r="E509" t="s">
        <v>384</v>
      </c>
      <c r="F509" s="1" t="s">
        <v>1400</v>
      </c>
      <c r="G509" t="s">
        <v>2056</v>
      </c>
      <c r="H509" s="1" t="s">
        <v>2121</v>
      </c>
      <c r="I509" s="1" t="s">
        <v>2061</v>
      </c>
      <c r="J509" s="1"/>
      <c r="K509" s="1"/>
      <c r="L509" s="23">
        <v>10</v>
      </c>
      <c r="M509" s="23" t="s">
        <v>1676</v>
      </c>
      <c r="N509" s="1" t="s">
        <v>238</v>
      </c>
      <c r="O509" s="1" t="s">
        <v>252</v>
      </c>
      <c r="P509" t="s">
        <v>233</v>
      </c>
      <c r="Q509" t="s">
        <v>233</v>
      </c>
      <c r="R509" s="1"/>
      <c r="S509" s="1"/>
    </row>
    <row r="510" spans="1:19" x14ac:dyDescent="0.3">
      <c r="A510" s="1" t="s">
        <v>2058</v>
      </c>
      <c r="B510" s="1" t="s">
        <v>299</v>
      </c>
      <c r="C510" s="1" t="s">
        <v>2086</v>
      </c>
      <c r="D510" s="1" t="s">
        <v>1384</v>
      </c>
      <c r="E510" t="s">
        <v>384</v>
      </c>
      <c r="F510" s="1" t="s">
        <v>1400</v>
      </c>
      <c r="G510" t="s">
        <v>2056</v>
      </c>
      <c r="H510" s="1" t="s">
        <v>2121</v>
      </c>
      <c r="I510" s="1" t="s">
        <v>2062</v>
      </c>
      <c r="J510" s="1"/>
      <c r="K510" s="1"/>
      <c r="N510" s="1" t="s">
        <v>1956</v>
      </c>
      <c r="O510" s="1" t="s">
        <v>252</v>
      </c>
      <c r="P510" t="s">
        <v>233</v>
      </c>
      <c r="Q510" t="s">
        <v>233</v>
      </c>
      <c r="R510" s="1"/>
      <c r="S510" s="1"/>
    </row>
    <row r="511" spans="1:19" x14ac:dyDescent="0.3">
      <c r="A511" s="1" t="s">
        <v>2058</v>
      </c>
      <c r="B511" s="1" t="s">
        <v>299</v>
      </c>
      <c r="C511" s="1" t="s">
        <v>2086</v>
      </c>
      <c r="D511" s="1" t="s">
        <v>1384</v>
      </c>
      <c r="E511" t="s">
        <v>384</v>
      </c>
      <c r="F511" s="1" t="s">
        <v>1400</v>
      </c>
      <c r="G511" t="s">
        <v>2056</v>
      </c>
      <c r="H511" s="1" t="s">
        <v>2121</v>
      </c>
      <c r="I511" s="1" t="s">
        <v>1373</v>
      </c>
      <c r="J511" s="1"/>
      <c r="K511" s="1"/>
      <c r="L511" s="23">
        <v>54</v>
      </c>
      <c r="M511" s="23" t="s">
        <v>1676</v>
      </c>
      <c r="N511" s="1" t="s">
        <v>238</v>
      </c>
      <c r="O511" s="1" t="s">
        <v>252</v>
      </c>
      <c r="P511" t="s">
        <v>233</v>
      </c>
      <c r="Q511" t="s">
        <v>233</v>
      </c>
      <c r="R511" s="1"/>
      <c r="S511" s="1"/>
    </row>
    <row r="512" spans="1:19" x14ac:dyDescent="0.3">
      <c r="A512" s="1" t="s">
        <v>2058</v>
      </c>
      <c r="B512" s="1" t="s">
        <v>299</v>
      </c>
      <c r="C512" s="1" t="s">
        <v>2086</v>
      </c>
      <c r="D512" s="1" t="s">
        <v>1384</v>
      </c>
      <c r="E512" t="s">
        <v>384</v>
      </c>
      <c r="F512" s="1" t="s">
        <v>1400</v>
      </c>
      <c r="G512" t="s">
        <v>2056</v>
      </c>
      <c r="H512" s="1" t="s">
        <v>2121</v>
      </c>
      <c r="I512" s="1" t="s">
        <v>2137</v>
      </c>
      <c r="J512" s="1"/>
      <c r="K512" s="1"/>
      <c r="N512" s="1" t="s">
        <v>244</v>
      </c>
      <c r="O512" s="1" t="s">
        <v>239</v>
      </c>
      <c r="P512" t="s">
        <v>233</v>
      </c>
      <c r="Q512" t="s">
        <v>233</v>
      </c>
      <c r="R512" s="1"/>
      <c r="S512" s="1"/>
    </row>
    <row r="513" spans="1:20" x14ac:dyDescent="0.3">
      <c r="A513" s="1" t="s">
        <v>2058</v>
      </c>
      <c r="B513" s="1" t="s">
        <v>299</v>
      </c>
      <c r="C513" s="1" t="s">
        <v>2086</v>
      </c>
      <c r="D513" s="1" t="s">
        <v>1384</v>
      </c>
      <c r="E513" t="s">
        <v>384</v>
      </c>
      <c r="F513" s="1" t="s">
        <v>1400</v>
      </c>
      <c r="G513" t="s">
        <v>2056</v>
      </c>
      <c r="H513" s="1" t="s">
        <v>2116</v>
      </c>
      <c r="I513" s="1" t="s">
        <v>2061</v>
      </c>
      <c r="J513" s="1"/>
      <c r="K513" s="1"/>
      <c r="L513" s="23">
        <v>10</v>
      </c>
      <c r="M513" s="23" t="s">
        <v>1676</v>
      </c>
      <c r="N513" s="1" t="s">
        <v>238</v>
      </c>
      <c r="O513" s="1" t="s">
        <v>252</v>
      </c>
      <c r="P513" t="s">
        <v>233</v>
      </c>
      <c r="Q513" t="s">
        <v>233</v>
      </c>
      <c r="R513" s="1"/>
      <c r="S513" s="1"/>
    </row>
    <row r="514" spans="1:20" x14ac:dyDescent="0.3">
      <c r="A514" s="1" t="s">
        <v>2058</v>
      </c>
      <c r="B514" s="1" t="s">
        <v>299</v>
      </c>
      <c r="C514" s="1" t="s">
        <v>2086</v>
      </c>
      <c r="D514" s="1" t="s">
        <v>1384</v>
      </c>
      <c r="E514" t="s">
        <v>384</v>
      </c>
      <c r="F514" s="1" t="s">
        <v>1400</v>
      </c>
      <c r="G514" t="s">
        <v>2056</v>
      </c>
      <c r="H514" s="1" t="s">
        <v>2116</v>
      </c>
      <c r="I514" s="1" t="s">
        <v>2062</v>
      </c>
      <c r="J514" s="1"/>
      <c r="K514" s="1"/>
      <c r="N514" s="1" t="s">
        <v>1956</v>
      </c>
      <c r="O514" s="1" t="s">
        <v>252</v>
      </c>
      <c r="P514" t="s">
        <v>233</v>
      </c>
      <c r="Q514" t="s">
        <v>233</v>
      </c>
      <c r="R514" s="1"/>
      <c r="S514" s="1"/>
    </row>
    <row r="515" spans="1:20" x14ac:dyDescent="0.3">
      <c r="A515" s="1" t="s">
        <v>2058</v>
      </c>
      <c r="B515" s="1" t="s">
        <v>299</v>
      </c>
      <c r="C515" s="1" t="s">
        <v>2086</v>
      </c>
      <c r="D515" s="1" t="s">
        <v>1384</v>
      </c>
      <c r="E515" t="s">
        <v>384</v>
      </c>
      <c r="F515" s="1" t="s">
        <v>1400</v>
      </c>
      <c r="G515" t="s">
        <v>2056</v>
      </c>
      <c r="H515" s="1" t="s">
        <v>2116</v>
      </c>
      <c r="I515" s="1" t="s">
        <v>1373</v>
      </c>
      <c r="J515" s="1"/>
      <c r="K515" s="1"/>
      <c r="L515" s="23">
        <v>54</v>
      </c>
      <c r="M515" s="23" t="s">
        <v>1676</v>
      </c>
      <c r="N515" s="1" t="s">
        <v>238</v>
      </c>
      <c r="O515" s="1" t="s">
        <v>252</v>
      </c>
      <c r="P515" t="s">
        <v>233</v>
      </c>
      <c r="Q515" t="s">
        <v>233</v>
      </c>
      <c r="R515" s="1"/>
      <c r="S515" s="1"/>
    </row>
    <row r="516" spans="1:20" x14ac:dyDescent="0.3">
      <c r="A516" s="1" t="s">
        <v>2058</v>
      </c>
      <c r="B516" s="1" t="s">
        <v>299</v>
      </c>
      <c r="C516" s="1" t="s">
        <v>2086</v>
      </c>
      <c r="D516" s="1" t="s">
        <v>1384</v>
      </c>
      <c r="E516" t="s">
        <v>384</v>
      </c>
      <c r="F516" s="1" t="s">
        <v>1400</v>
      </c>
      <c r="G516" t="s">
        <v>2056</v>
      </c>
      <c r="H516" s="1" t="s">
        <v>2116</v>
      </c>
      <c r="I516" s="1" t="s">
        <v>2137</v>
      </c>
      <c r="J516" s="1"/>
      <c r="K516" s="1"/>
      <c r="N516" s="1" t="s">
        <v>244</v>
      </c>
      <c r="O516" s="1" t="s">
        <v>239</v>
      </c>
      <c r="P516" t="s">
        <v>233</v>
      </c>
      <c r="Q516" t="s">
        <v>233</v>
      </c>
      <c r="R516" s="1"/>
      <c r="S516" s="1"/>
    </row>
    <row r="517" spans="1:20" x14ac:dyDescent="0.3">
      <c r="A517" s="1" t="s">
        <v>2058</v>
      </c>
      <c r="B517" s="1" t="s">
        <v>299</v>
      </c>
      <c r="C517" s="1" t="s">
        <v>2086</v>
      </c>
      <c r="D517" s="1" t="s">
        <v>1384</v>
      </c>
      <c r="E517" t="s">
        <v>384</v>
      </c>
      <c r="F517" s="1" t="s">
        <v>1400</v>
      </c>
      <c r="G517" t="s">
        <v>359</v>
      </c>
      <c r="H517" s="1" t="s">
        <v>1032</v>
      </c>
      <c r="J517" s="8"/>
      <c r="K517" s="8"/>
      <c r="N517" s="1" t="s">
        <v>1956</v>
      </c>
      <c r="O517" s="1" t="s">
        <v>235</v>
      </c>
      <c r="P517" t="s">
        <v>233</v>
      </c>
      <c r="Q517" t="s">
        <v>233</v>
      </c>
      <c r="R517" s="1"/>
      <c r="S517" s="1"/>
      <c r="T517" t="s">
        <v>771</v>
      </c>
    </row>
    <row r="518" spans="1:20" x14ac:dyDescent="0.3">
      <c r="A518" s="1" t="s">
        <v>2058</v>
      </c>
      <c r="B518" s="1" t="s">
        <v>299</v>
      </c>
      <c r="C518" s="1" t="s">
        <v>2086</v>
      </c>
      <c r="D518" s="1" t="s">
        <v>1384</v>
      </c>
      <c r="E518" t="s">
        <v>384</v>
      </c>
      <c r="F518" s="1" t="s">
        <v>1400</v>
      </c>
      <c r="G518" t="s">
        <v>359</v>
      </c>
      <c r="H518" s="1" t="s">
        <v>387</v>
      </c>
      <c r="J518" s="8"/>
      <c r="K518" s="8"/>
      <c r="N518" s="1" t="s">
        <v>1369</v>
      </c>
      <c r="O518" s="1" t="s">
        <v>235</v>
      </c>
      <c r="P518" t="s">
        <v>233</v>
      </c>
      <c r="Q518" t="s">
        <v>233</v>
      </c>
      <c r="R518" s="1"/>
      <c r="S518" s="1"/>
    </row>
    <row r="519" spans="1:20" x14ac:dyDescent="0.3">
      <c r="A519" s="1" t="s">
        <v>2058</v>
      </c>
      <c r="B519" s="1" t="s">
        <v>299</v>
      </c>
      <c r="C519" s="1" t="s">
        <v>2086</v>
      </c>
      <c r="D519" s="1" t="s">
        <v>1384</v>
      </c>
      <c r="E519" t="s">
        <v>384</v>
      </c>
      <c r="F519" t="s">
        <v>1400</v>
      </c>
      <c r="G519" t="s">
        <v>383</v>
      </c>
      <c r="H519" s="1" t="s">
        <v>551</v>
      </c>
      <c r="I519" s="1" t="s">
        <v>549</v>
      </c>
      <c r="J519" s="1" t="s">
        <v>361</v>
      </c>
      <c r="K519" s="1"/>
      <c r="N519" s="1" t="s">
        <v>1956</v>
      </c>
      <c r="O519" s="1" t="s">
        <v>235</v>
      </c>
      <c r="P519" t="s">
        <v>233</v>
      </c>
      <c r="Q519" t="s">
        <v>233</v>
      </c>
      <c r="R519" s="1"/>
      <c r="S519" s="1"/>
      <c r="T519" t="s">
        <v>780</v>
      </c>
    </row>
    <row r="520" spans="1:20" x14ac:dyDescent="0.3">
      <c r="A520" s="1" t="s">
        <v>2058</v>
      </c>
      <c r="B520" s="1" t="s">
        <v>299</v>
      </c>
      <c r="C520" s="1" t="s">
        <v>2086</v>
      </c>
      <c r="D520" s="1" t="s">
        <v>1384</v>
      </c>
      <c r="E520" t="s">
        <v>384</v>
      </c>
      <c r="F520" t="s">
        <v>1400</v>
      </c>
      <c r="G520" t="s">
        <v>383</v>
      </c>
      <c r="H520" s="1" t="s">
        <v>551</v>
      </c>
      <c r="I520" s="1" t="s">
        <v>549</v>
      </c>
      <c r="J520" s="1" t="s">
        <v>362</v>
      </c>
      <c r="K520" s="1"/>
      <c r="N520" s="1" t="s">
        <v>1956</v>
      </c>
      <c r="O520" s="1" t="s">
        <v>235</v>
      </c>
      <c r="P520" t="s">
        <v>233</v>
      </c>
      <c r="Q520" t="s">
        <v>233</v>
      </c>
      <c r="R520" s="1"/>
      <c r="S520" s="1"/>
      <c r="T520" t="s">
        <v>1925</v>
      </c>
    </row>
    <row r="521" spans="1:20" x14ac:dyDescent="0.3">
      <c r="A521" s="1" t="s">
        <v>2058</v>
      </c>
      <c r="B521" s="1" t="s">
        <v>299</v>
      </c>
      <c r="C521" s="1" t="s">
        <v>2086</v>
      </c>
      <c r="D521" s="1" t="s">
        <v>1384</v>
      </c>
      <c r="E521" t="s">
        <v>384</v>
      </c>
      <c r="F521" t="s">
        <v>1400</v>
      </c>
      <c r="G521" t="s">
        <v>383</v>
      </c>
      <c r="H521" s="1" t="s">
        <v>551</v>
      </c>
      <c r="I521" s="1" t="s">
        <v>549</v>
      </c>
      <c r="J521" s="1" t="s">
        <v>383</v>
      </c>
      <c r="K521" s="1"/>
      <c r="N521" s="1" t="s">
        <v>1369</v>
      </c>
      <c r="O521" s="1" t="s">
        <v>235</v>
      </c>
      <c r="P521" t="s">
        <v>233</v>
      </c>
      <c r="Q521" t="s">
        <v>233</v>
      </c>
      <c r="R521" s="1"/>
      <c r="S521" s="1"/>
    </row>
    <row r="522" spans="1:20" x14ac:dyDescent="0.3">
      <c r="A522" s="1" t="s">
        <v>2058</v>
      </c>
      <c r="B522" s="1" t="s">
        <v>299</v>
      </c>
      <c r="C522" s="1" t="s">
        <v>2086</v>
      </c>
      <c r="D522" s="1" t="s">
        <v>1384</v>
      </c>
      <c r="E522" t="s">
        <v>384</v>
      </c>
      <c r="F522" t="s">
        <v>1400</v>
      </c>
      <c r="G522" t="s">
        <v>383</v>
      </c>
      <c r="H522" s="1" t="s">
        <v>551</v>
      </c>
      <c r="I522" s="1" t="s">
        <v>107</v>
      </c>
      <c r="J522" s="1" t="s">
        <v>361</v>
      </c>
      <c r="K522" s="1"/>
      <c r="N522" s="1" t="s">
        <v>1956</v>
      </c>
      <c r="O522" s="1" t="s">
        <v>235</v>
      </c>
      <c r="P522" t="s">
        <v>233</v>
      </c>
      <c r="Q522" t="s">
        <v>233</v>
      </c>
      <c r="R522" s="1"/>
      <c r="S522" s="1"/>
      <c r="T522" t="s">
        <v>780</v>
      </c>
    </row>
    <row r="523" spans="1:20" x14ac:dyDescent="0.3">
      <c r="A523" s="1" t="s">
        <v>2058</v>
      </c>
      <c r="B523" s="1" t="s">
        <v>299</v>
      </c>
      <c r="C523" s="1" t="s">
        <v>2086</v>
      </c>
      <c r="D523" s="1" t="s">
        <v>1384</v>
      </c>
      <c r="E523" t="s">
        <v>384</v>
      </c>
      <c r="F523" t="s">
        <v>1400</v>
      </c>
      <c r="G523" t="s">
        <v>383</v>
      </c>
      <c r="H523" s="1" t="s">
        <v>551</v>
      </c>
      <c r="I523" s="1" t="s">
        <v>107</v>
      </c>
      <c r="J523" s="1" t="s">
        <v>362</v>
      </c>
      <c r="K523" s="1"/>
      <c r="N523" s="1" t="s">
        <v>1956</v>
      </c>
      <c r="O523" s="1" t="s">
        <v>235</v>
      </c>
      <c r="P523" t="s">
        <v>233</v>
      </c>
      <c r="Q523" t="s">
        <v>233</v>
      </c>
      <c r="R523" s="1"/>
      <c r="S523" s="1"/>
      <c r="T523" t="s">
        <v>1392</v>
      </c>
    </row>
    <row r="524" spans="1:20" x14ac:dyDescent="0.3">
      <c r="A524" s="1" t="s">
        <v>2058</v>
      </c>
      <c r="B524" s="1" t="s">
        <v>299</v>
      </c>
      <c r="C524" s="1" t="s">
        <v>2086</v>
      </c>
      <c r="D524" s="1" t="s">
        <v>1384</v>
      </c>
      <c r="E524" t="s">
        <v>384</v>
      </c>
      <c r="F524" t="s">
        <v>1400</v>
      </c>
      <c r="G524" t="s">
        <v>383</v>
      </c>
      <c r="H524" s="1" t="s">
        <v>551</v>
      </c>
      <c r="I524" s="1" t="s">
        <v>107</v>
      </c>
      <c r="J524" s="1" t="s">
        <v>383</v>
      </c>
      <c r="K524" s="1"/>
      <c r="N524" s="1" t="s">
        <v>1369</v>
      </c>
      <c r="O524" s="1" t="s">
        <v>235</v>
      </c>
      <c r="P524" t="s">
        <v>233</v>
      </c>
      <c r="Q524" t="s">
        <v>233</v>
      </c>
      <c r="R524" s="1"/>
      <c r="S524" s="1"/>
    </row>
    <row r="525" spans="1:20" x14ac:dyDescent="0.3">
      <c r="A525" s="1" t="s">
        <v>2058</v>
      </c>
      <c r="B525" s="1" t="s">
        <v>299</v>
      </c>
      <c r="C525" s="1" t="s">
        <v>2086</v>
      </c>
      <c r="D525" s="1" t="s">
        <v>1384</v>
      </c>
      <c r="E525" t="s">
        <v>384</v>
      </c>
      <c r="F525" t="s">
        <v>1400</v>
      </c>
      <c r="G525" t="s">
        <v>383</v>
      </c>
      <c r="H525" s="1" t="s">
        <v>551</v>
      </c>
      <c r="I525" s="1" t="s">
        <v>112</v>
      </c>
      <c r="J525" s="1" t="s">
        <v>361</v>
      </c>
      <c r="K525" s="1"/>
      <c r="N525" s="1" t="s">
        <v>1956</v>
      </c>
      <c r="O525" s="1" t="s">
        <v>235</v>
      </c>
      <c r="P525" t="s">
        <v>233</v>
      </c>
      <c r="Q525" t="s">
        <v>233</v>
      </c>
      <c r="R525" s="1"/>
      <c r="S525" s="1"/>
      <c r="T525" t="s">
        <v>780</v>
      </c>
    </row>
    <row r="526" spans="1:20" x14ac:dyDescent="0.3">
      <c r="A526" s="1" t="s">
        <v>2058</v>
      </c>
      <c r="B526" s="1" t="s">
        <v>299</v>
      </c>
      <c r="C526" s="1" t="s">
        <v>2086</v>
      </c>
      <c r="D526" s="1" t="s">
        <v>1384</v>
      </c>
      <c r="E526" t="s">
        <v>384</v>
      </c>
      <c r="F526" t="s">
        <v>1400</v>
      </c>
      <c r="G526" t="s">
        <v>383</v>
      </c>
      <c r="H526" s="1" t="s">
        <v>551</v>
      </c>
      <c r="I526" s="1" t="s">
        <v>112</v>
      </c>
      <c r="J526" s="1" t="s">
        <v>362</v>
      </c>
      <c r="K526" s="1"/>
      <c r="N526" s="1" t="s">
        <v>1956</v>
      </c>
      <c r="O526" s="1" t="s">
        <v>235</v>
      </c>
      <c r="P526" t="s">
        <v>233</v>
      </c>
      <c r="Q526" t="s">
        <v>233</v>
      </c>
      <c r="R526" s="1"/>
      <c r="S526" s="1"/>
      <c r="T526" t="s">
        <v>1392</v>
      </c>
    </row>
    <row r="527" spans="1:20" x14ac:dyDescent="0.3">
      <c r="A527" s="1" t="s">
        <v>2058</v>
      </c>
      <c r="B527" s="1" t="s">
        <v>299</v>
      </c>
      <c r="C527" s="1" t="s">
        <v>2086</v>
      </c>
      <c r="D527" s="1" t="s">
        <v>1384</v>
      </c>
      <c r="E527" t="s">
        <v>384</v>
      </c>
      <c r="F527" t="s">
        <v>1400</v>
      </c>
      <c r="G527" t="s">
        <v>383</v>
      </c>
      <c r="H527" s="1" t="s">
        <v>551</v>
      </c>
      <c r="I527" s="1" t="s">
        <v>112</v>
      </c>
      <c r="J527" s="1" t="s">
        <v>383</v>
      </c>
      <c r="K527" s="1"/>
      <c r="N527" s="1" t="s">
        <v>1369</v>
      </c>
      <c r="O527" s="1" t="s">
        <v>235</v>
      </c>
      <c r="P527" t="s">
        <v>233</v>
      </c>
      <c r="Q527" t="s">
        <v>233</v>
      </c>
      <c r="R527" s="1"/>
      <c r="S527" s="1"/>
    </row>
    <row r="528" spans="1:20" x14ac:dyDescent="0.3">
      <c r="A528" s="1" t="s">
        <v>2058</v>
      </c>
      <c r="B528" s="1" t="s">
        <v>299</v>
      </c>
      <c r="C528" s="1" t="s">
        <v>2086</v>
      </c>
      <c r="D528" s="1" t="s">
        <v>1384</v>
      </c>
      <c r="E528" t="s">
        <v>384</v>
      </c>
      <c r="F528" t="s">
        <v>1400</v>
      </c>
      <c r="G528" t="s">
        <v>383</v>
      </c>
      <c r="H528" s="1" t="s">
        <v>551</v>
      </c>
      <c r="I528" s="1" t="s">
        <v>100</v>
      </c>
      <c r="J528" s="1" t="s">
        <v>361</v>
      </c>
      <c r="K528" s="1"/>
      <c r="N528" s="1" t="s">
        <v>1956</v>
      </c>
      <c r="O528" s="1" t="s">
        <v>235</v>
      </c>
      <c r="P528" t="s">
        <v>233</v>
      </c>
      <c r="Q528" t="s">
        <v>233</v>
      </c>
      <c r="R528" s="1"/>
      <c r="S528" s="1"/>
      <c r="T528" t="s">
        <v>780</v>
      </c>
    </row>
    <row r="529" spans="1:20" x14ac:dyDescent="0.3">
      <c r="A529" s="1" t="s">
        <v>2058</v>
      </c>
      <c r="B529" s="1" t="s">
        <v>299</v>
      </c>
      <c r="C529" s="1" t="s">
        <v>2086</v>
      </c>
      <c r="D529" s="1" t="s">
        <v>1384</v>
      </c>
      <c r="E529" t="s">
        <v>384</v>
      </c>
      <c r="F529" t="s">
        <v>1400</v>
      </c>
      <c r="G529" t="s">
        <v>383</v>
      </c>
      <c r="H529" s="1" t="s">
        <v>551</v>
      </c>
      <c r="I529" s="1" t="s">
        <v>100</v>
      </c>
      <c r="J529" s="1" t="s">
        <v>362</v>
      </c>
      <c r="K529" s="1"/>
      <c r="N529" s="1" t="s">
        <v>1956</v>
      </c>
      <c r="O529" s="1" t="s">
        <v>235</v>
      </c>
      <c r="P529" t="s">
        <v>233</v>
      </c>
      <c r="Q529" t="s">
        <v>233</v>
      </c>
      <c r="R529" s="1"/>
      <c r="S529" s="1"/>
      <c r="T529" t="s">
        <v>1402</v>
      </c>
    </row>
    <row r="530" spans="1:20" x14ac:dyDescent="0.3">
      <c r="A530" s="1" t="s">
        <v>2058</v>
      </c>
      <c r="B530" s="1" t="s">
        <v>299</v>
      </c>
      <c r="C530" s="1" t="s">
        <v>2086</v>
      </c>
      <c r="D530" s="1" t="s">
        <v>1384</v>
      </c>
      <c r="E530" t="s">
        <v>384</v>
      </c>
      <c r="F530" t="s">
        <v>1400</v>
      </c>
      <c r="G530" t="s">
        <v>383</v>
      </c>
      <c r="H530" s="1" t="s">
        <v>551</v>
      </c>
      <c r="I530" s="1" t="s">
        <v>100</v>
      </c>
      <c r="J530" s="1" t="s">
        <v>383</v>
      </c>
      <c r="K530" s="1"/>
      <c r="N530" s="1" t="s">
        <v>1369</v>
      </c>
      <c r="O530" s="1" t="s">
        <v>235</v>
      </c>
      <c r="P530" t="s">
        <v>233</v>
      </c>
      <c r="Q530" t="s">
        <v>233</v>
      </c>
      <c r="R530" s="1"/>
      <c r="S530" s="1"/>
    </row>
    <row r="531" spans="1:20" x14ac:dyDescent="0.3">
      <c r="A531" s="1" t="s">
        <v>2058</v>
      </c>
      <c r="B531" s="1" t="s">
        <v>299</v>
      </c>
      <c r="C531" s="1" t="s">
        <v>2086</v>
      </c>
      <c r="D531" s="1" t="s">
        <v>1384</v>
      </c>
      <c r="E531" t="s">
        <v>384</v>
      </c>
      <c r="F531" t="s">
        <v>1400</v>
      </c>
      <c r="G531" t="s">
        <v>383</v>
      </c>
      <c r="H531" s="1" t="s">
        <v>551</v>
      </c>
      <c r="I531" s="1" t="s">
        <v>104</v>
      </c>
      <c r="J531" s="1" t="s">
        <v>361</v>
      </c>
      <c r="K531" s="1"/>
      <c r="N531" s="1" t="s">
        <v>1956</v>
      </c>
      <c r="O531" s="1" t="s">
        <v>235</v>
      </c>
      <c r="P531" t="s">
        <v>233</v>
      </c>
      <c r="Q531" t="s">
        <v>233</v>
      </c>
      <c r="R531" s="1"/>
      <c r="S531" s="1"/>
      <c r="T531" t="s">
        <v>780</v>
      </c>
    </row>
    <row r="532" spans="1:20" x14ac:dyDescent="0.3">
      <c r="A532" s="1" t="s">
        <v>2058</v>
      </c>
      <c r="B532" s="1" t="s">
        <v>299</v>
      </c>
      <c r="C532" s="1" t="s">
        <v>2086</v>
      </c>
      <c r="D532" s="1" t="s">
        <v>1384</v>
      </c>
      <c r="E532" t="s">
        <v>384</v>
      </c>
      <c r="F532" t="s">
        <v>1400</v>
      </c>
      <c r="G532" t="s">
        <v>383</v>
      </c>
      <c r="H532" s="1" t="s">
        <v>551</v>
      </c>
      <c r="I532" s="1" t="s">
        <v>104</v>
      </c>
      <c r="J532" s="1" t="s">
        <v>362</v>
      </c>
      <c r="K532" s="1"/>
      <c r="N532" s="1" t="s">
        <v>1956</v>
      </c>
      <c r="O532" s="1" t="s">
        <v>235</v>
      </c>
      <c r="P532" t="s">
        <v>233</v>
      </c>
      <c r="Q532" t="s">
        <v>233</v>
      </c>
      <c r="R532" s="1"/>
      <c r="S532" s="1"/>
      <c r="T532" t="s">
        <v>1402</v>
      </c>
    </row>
    <row r="533" spans="1:20" x14ac:dyDescent="0.3">
      <c r="A533" s="1" t="s">
        <v>2058</v>
      </c>
      <c r="B533" s="1" t="s">
        <v>299</v>
      </c>
      <c r="C533" s="1" t="s">
        <v>2086</v>
      </c>
      <c r="D533" s="1" t="s">
        <v>1384</v>
      </c>
      <c r="E533" t="s">
        <v>384</v>
      </c>
      <c r="F533" t="s">
        <v>1400</v>
      </c>
      <c r="G533" t="s">
        <v>383</v>
      </c>
      <c r="H533" s="1" t="s">
        <v>551</v>
      </c>
      <c r="I533" s="1" t="s">
        <v>104</v>
      </c>
      <c r="J533" s="1" t="s">
        <v>383</v>
      </c>
      <c r="K533" s="1"/>
      <c r="N533" s="1" t="s">
        <v>1369</v>
      </c>
      <c r="O533" s="1" t="s">
        <v>235</v>
      </c>
      <c r="P533" t="s">
        <v>233</v>
      </c>
      <c r="Q533" t="s">
        <v>233</v>
      </c>
      <c r="R533" s="1"/>
      <c r="S533" s="1"/>
    </row>
    <row r="534" spans="1:20" x14ac:dyDescent="0.3">
      <c r="A534" s="1" t="s">
        <v>2058</v>
      </c>
      <c r="B534" s="1" t="s">
        <v>299</v>
      </c>
      <c r="C534" s="1" t="s">
        <v>2086</v>
      </c>
      <c r="D534" s="1" t="s">
        <v>1384</v>
      </c>
      <c r="E534" t="s">
        <v>384</v>
      </c>
      <c r="F534" t="s">
        <v>1400</v>
      </c>
      <c r="G534" t="s">
        <v>383</v>
      </c>
      <c r="H534" t="s">
        <v>1387</v>
      </c>
      <c r="I534" s="1" t="s">
        <v>158</v>
      </c>
      <c r="J534" s="1" t="s">
        <v>361</v>
      </c>
      <c r="K534" s="1"/>
      <c r="N534" s="1" t="s">
        <v>1956</v>
      </c>
      <c r="O534" s="1" t="s">
        <v>235</v>
      </c>
      <c r="P534" t="s">
        <v>233</v>
      </c>
      <c r="Q534" t="s">
        <v>233</v>
      </c>
      <c r="R534" s="1"/>
      <c r="S534" s="1"/>
      <c r="T534" t="s">
        <v>787</v>
      </c>
    </row>
    <row r="535" spans="1:20" x14ac:dyDescent="0.3">
      <c r="A535" s="1" t="s">
        <v>2058</v>
      </c>
      <c r="B535" s="1" t="s">
        <v>299</v>
      </c>
      <c r="C535" s="1" t="s">
        <v>2086</v>
      </c>
      <c r="D535" s="1" t="s">
        <v>1384</v>
      </c>
      <c r="E535" t="s">
        <v>384</v>
      </c>
      <c r="F535" t="s">
        <v>1400</v>
      </c>
      <c r="G535" t="s">
        <v>383</v>
      </c>
      <c r="H535" t="s">
        <v>1387</v>
      </c>
      <c r="I535" s="1" t="s">
        <v>158</v>
      </c>
      <c r="J535" s="1" t="s">
        <v>362</v>
      </c>
      <c r="K535" s="1"/>
      <c r="N535" s="1" t="s">
        <v>1956</v>
      </c>
      <c r="O535" s="1" t="s">
        <v>235</v>
      </c>
      <c r="P535" t="s">
        <v>233</v>
      </c>
      <c r="Q535" t="s">
        <v>233</v>
      </c>
      <c r="R535" s="1"/>
      <c r="S535" s="1"/>
      <c r="T535" t="s">
        <v>1386</v>
      </c>
    </row>
    <row r="536" spans="1:20" x14ac:dyDescent="0.3">
      <c r="A536" s="1" t="s">
        <v>2058</v>
      </c>
      <c r="B536" s="1" t="s">
        <v>299</v>
      </c>
      <c r="C536" s="1" t="s">
        <v>2086</v>
      </c>
      <c r="D536" s="1" t="s">
        <v>1384</v>
      </c>
      <c r="E536" t="s">
        <v>384</v>
      </c>
      <c r="F536" t="s">
        <v>1400</v>
      </c>
      <c r="G536" t="s">
        <v>383</v>
      </c>
      <c r="H536" t="s">
        <v>1387</v>
      </c>
      <c r="I536" s="1" t="s">
        <v>158</v>
      </c>
      <c r="J536" s="1" t="s">
        <v>383</v>
      </c>
      <c r="K536" s="1"/>
      <c r="N536" s="1" t="s">
        <v>1369</v>
      </c>
      <c r="O536" s="1" t="s">
        <v>235</v>
      </c>
      <c r="P536" t="s">
        <v>233</v>
      </c>
      <c r="Q536" t="s">
        <v>233</v>
      </c>
      <c r="R536" s="1"/>
      <c r="S536" s="1"/>
    </row>
    <row r="537" spans="1:20" x14ac:dyDescent="0.3">
      <c r="A537" s="1" t="s">
        <v>2058</v>
      </c>
      <c r="B537" s="1" t="s">
        <v>299</v>
      </c>
      <c r="C537" s="1" t="s">
        <v>2086</v>
      </c>
      <c r="D537" s="1" t="s">
        <v>1384</v>
      </c>
      <c r="E537" t="s">
        <v>384</v>
      </c>
      <c r="F537" t="s">
        <v>1400</v>
      </c>
      <c r="G537" t="s">
        <v>383</v>
      </c>
      <c r="H537" t="s">
        <v>1387</v>
      </c>
      <c r="I537" s="1" t="s">
        <v>1043</v>
      </c>
      <c r="J537" s="1" t="s">
        <v>361</v>
      </c>
      <c r="K537" s="1"/>
      <c r="N537" s="1" t="s">
        <v>1956</v>
      </c>
      <c r="O537" s="1" t="s">
        <v>235</v>
      </c>
      <c r="P537" t="s">
        <v>233</v>
      </c>
      <c r="Q537" t="s">
        <v>233</v>
      </c>
      <c r="R537" s="1"/>
      <c r="S537" s="1"/>
      <c r="T537" t="s">
        <v>787</v>
      </c>
    </row>
    <row r="538" spans="1:20" x14ac:dyDescent="0.3">
      <c r="A538" s="1" t="s">
        <v>2058</v>
      </c>
      <c r="B538" s="1" t="s">
        <v>299</v>
      </c>
      <c r="C538" s="1" t="s">
        <v>2086</v>
      </c>
      <c r="D538" s="1" t="s">
        <v>1384</v>
      </c>
      <c r="E538" t="s">
        <v>384</v>
      </c>
      <c r="F538" t="s">
        <v>1400</v>
      </c>
      <c r="G538" t="s">
        <v>383</v>
      </c>
      <c r="H538" t="s">
        <v>1387</v>
      </c>
      <c r="I538" s="1" t="s">
        <v>1043</v>
      </c>
      <c r="J538" s="1" t="s">
        <v>362</v>
      </c>
      <c r="K538" s="1"/>
      <c r="N538" s="1" t="s">
        <v>1956</v>
      </c>
      <c r="O538" s="1" t="s">
        <v>235</v>
      </c>
      <c r="P538" t="s">
        <v>233</v>
      </c>
      <c r="Q538" t="s">
        <v>233</v>
      </c>
      <c r="R538" s="1"/>
      <c r="S538" s="1"/>
      <c r="T538" t="s">
        <v>1386</v>
      </c>
    </row>
    <row r="539" spans="1:20" x14ac:dyDescent="0.3">
      <c r="A539" s="1" t="s">
        <v>2058</v>
      </c>
      <c r="B539" s="1" t="s">
        <v>299</v>
      </c>
      <c r="C539" s="1" t="s">
        <v>2086</v>
      </c>
      <c r="D539" s="1" t="s">
        <v>1384</v>
      </c>
      <c r="E539" t="s">
        <v>384</v>
      </c>
      <c r="F539" t="s">
        <v>1400</v>
      </c>
      <c r="G539" t="s">
        <v>383</v>
      </c>
      <c r="H539" t="s">
        <v>1387</v>
      </c>
      <c r="I539" s="1" t="s">
        <v>1043</v>
      </c>
      <c r="J539" s="1" t="s">
        <v>383</v>
      </c>
      <c r="K539" s="1"/>
      <c r="N539" s="1" t="s">
        <v>1369</v>
      </c>
      <c r="O539" s="1" t="s">
        <v>235</v>
      </c>
      <c r="P539" t="s">
        <v>233</v>
      </c>
      <c r="Q539" t="s">
        <v>233</v>
      </c>
      <c r="R539" s="1"/>
      <c r="S539" s="1"/>
    </row>
    <row r="540" spans="1:20" x14ac:dyDescent="0.3">
      <c r="A540" s="1" t="s">
        <v>2058</v>
      </c>
      <c r="B540" s="1" t="s">
        <v>299</v>
      </c>
      <c r="C540" s="1" t="s">
        <v>2086</v>
      </c>
      <c r="D540" s="1" t="s">
        <v>1384</v>
      </c>
      <c r="E540" t="s">
        <v>384</v>
      </c>
      <c r="F540" t="s">
        <v>1400</v>
      </c>
      <c r="G540" t="s">
        <v>383</v>
      </c>
      <c r="H540" t="s">
        <v>1387</v>
      </c>
      <c r="I540" s="1" t="s">
        <v>1050</v>
      </c>
      <c r="J540" s="1" t="s">
        <v>361</v>
      </c>
      <c r="K540" s="1"/>
      <c r="N540" s="1" t="s">
        <v>1956</v>
      </c>
      <c r="O540" s="1" t="s">
        <v>235</v>
      </c>
      <c r="P540" t="s">
        <v>233</v>
      </c>
      <c r="Q540" t="s">
        <v>233</v>
      </c>
      <c r="R540" s="1"/>
      <c r="S540" s="1"/>
      <c r="T540" t="s">
        <v>787</v>
      </c>
    </row>
    <row r="541" spans="1:20" x14ac:dyDescent="0.3">
      <c r="A541" s="1" t="s">
        <v>2058</v>
      </c>
      <c r="B541" s="1" t="s">
        <v>299</v>
      </c>
      <c r="C541" s="1" t="s">
        <v>2086</v>
      </c>
      <c r="D541" s="1" t="s">
        <v>1384</v>
      </c>
      <c r="E541" t="s">
        <v>384</v>
      </c>
      <c r="F541" t="s">
        <v>1400</v>
      </c>
      <c r="G541" t="s">
        <v>383</v>
      </c>
      <c r="H541" t="s">
        <v>1387</v>
      </c>
      <c r="I541" s="1" t="s">
        <v>1050</v>
      </c>
      <c r="J541" s="1" t="s">
        <v>362</v>
      </c>
      <c r="K541" s="1"/>
      <c r="N541" s="1" t="s">
        <v>1956</v>
      </c>
      <c r="O541" s="1" t="s">
        <v>235</v>
      </c>
      <c r="P541" t="s">
        <v>233</v>
      </c>
      <c r="Q541" t="s">
        <v>233</v>
      </c>
      <c r="R541" s="1"/>
      <c r="S541" s="1"/>
      <c r="T541" t="s">
        <v>1386</v>
      </c>
    </row>
    <row r="542" spans="1:20" x14ac:dyDescent="0.3">
      <c r="A542" s="1" t="s">
        <v>2058</v>
      </c>
      <c r="B542" s="1" t="s">
        <v>299</v>
      </c>
      <c r="C542" s="1" t="s">
        <v>2086</v>
      </c>
      <c r="D542" s="1" t="s">
        <v>1384</v>
      </c>
      <c r="E542" t="s">
        <v>384</v>
      </c>
      <c r="F542" t="s">
        <v>1400</v>
      </c>
      <c r="G542" t="s">
        <v>383</v>
      </c>
      <c r="H542" t="s">
        <v>1387</v>
      </c>
      <c r="I542" s="1" t="s">
        <v>1050</v>
      </c>
      <c r="J542" s="1" t="s">
        <v>383</v>
      </c>
      <c r="K542" s="1"/>
      <c r="N542" s="1" t="s">
        <v>1369</v>
      </c>
      <c r="O542" s="1" t="s">
        <v>235</v>
      </c>
      <c r="P542" t="s">
        <v>233</v>
      </c>
      <c r="Q542" t="s">
        <v>233</v>
      </c>
      <c r="R542" s="1"/>
      <c r="S542" s="1"/>
    </row>
    <row r="543" spans="1:20" x14ac:dyDescent="0.3">
      <c r="A543" s="1" t="s">
        <v>2058</v>
      </c>
      <c r="B543" s="1" t="s">
        <v>299</v>
      </c>
      <c r="C543" s="1" t="s">
        <v>2086</v>
      </c>
      <c r="D543" s="1" t="s">
        <v>1384</v>
      </c>
      <c r="E543" t="s">
        <v>384</v>
      </c>
      <c r="F543" t="s">
        <v>1400</v>
      </c>
      <c r="G543" t="s">
        <v>383</v>
      </c>
      <c r="H543" t="s">
        <v>1387</v>
      </c>
      <c r="I543" s="1" t="s">
        <v>101</v>
      </c>
      <c r="J543" s="1" t="s">
        <v>361</v>
      </c>
      <c r="K543" s="1"/>
      <c r="N543" s="1" t="s">
        <v>1956</v>
      </c>
      <c r="O543" s="1" t="s">
        <v>235</v>
      </c>
      <c r="P543" t="s">
        <v>233</v>
      </c>
      <c r="Q543" t="s">
        <v>233</v>
      </c>
      <c r="R543" s="1"/>
      <c r="S543" s="1"/>
      <c r="T543" t="s">
        <v>787</v>
      </c>
    </row>
    <row r="544" spans="1:20" x14ac:dyDescent="0.3">
      <c r="A544" s="1" t="s">
        <v>2058</v>
      </c>
      <c r="B544" s="1" t="s">
        <v>299</v>
      </c>
      <c r="C544" s="1" t="s">
        <v>2086</v>
      </c>
      <c r="D544" s="1" t="s">
        <v>1384</v>
      </c>
      <c r="E544" t="s">
        <v>384</v>
      </c>
      <c r="F544" t="s">
        <v>1400</v>
      </c>
      <c r="G544" t="s">
        <v>383</v>
      </c>
      <c r="H544" t="s">
        <v>1387</v>
      </c>
      <c r="I544" s="1" t="s">
        <v>101</v>
      </c>
      <c r="J544" s="1" t="s">
        <v>362</v>
      </c>
      <c r="K544" s="1"/>
      <c r="N544" s="1" t="s">
        <v>1956</v>
      </c>
      <c r="O544" s="1" t="s">
        <v>235</v>
      </c>
      <c r="P544" t="s">
        <v>233</v>
      </c>
      <c r="Q544" t="s">
        <v>233</v>
      </c>
      <c r="R544" s="1"/>
      <c r="S544" s="1"/>
      <c r="T544" t="s">
        <v>552</v>
      </c>
    </row>
    <row r="545" spans="1:20" x14ac:dyDescent="0.3">
      <c r="A545" s="1" t="s">
        <v>2058</v>
      </c>
      <c r="B545" s="1" t="s">
        <v>299</v>
      </c>
      <c r="C545" s="1" t="s">
        <v>2086</v>
      </c>
      <c r="D545" s="1" t="s">
        <v>1384</v>
      </c>
      <c r="E545" t="s">
        <v>384</v>
      </c>
      <c r="F545" t="s">
        <v>1400</v>
      </c>
      <c r="G545" t="s">
        <v>383</v>
      </c>
      <c r="H545" t="s">
        <v>1387</v>
      </c>
      <c r="I545" s="1" t="s">
        <v>101</v>
      </c>
      <c r="J545" s="1" t="s">
        <v>383</v>
      </c>
      <c r="K545" s="1"/>
      <c r="N545" s="1" t="s">
        <v>1369</v>
      </c>
      <c r="O545" s="1" t="s">
        <v>235</v>
      </c>
      <c r="P545" t="s">
        <v>233</v>
      </c>
      <c r="Q545" t="s">
        <v>233</v>
      </c>
      <c r="R545" s="1"/>
      <c r="S545" s="1"/>
    </row>
    <row r="546" spans="1:20" x14ac:dyDescent="0.3">
      <c r="A546" s="1" t="s">
        <v>2058</v>
      </c>
      <c r="B546" s="1" t="s">
        <v>299</v>
      </c>
      <c r="C546" s="1" t="s">
        <v>2086</v>
      </c>
      <c r="D546" s="1" t="s">
        <v>1384</v>
      </c>
      <c r="E546" t="s">
        <v>384</v>
      </c>
      <c r="F546" t="s">
        <v>1400</v>
      </c>
      <c r="G546" t="s">
        <v>383</v>
      </c>
      <c r="H546" t="s">
        <v>1387</v>
      </c>
      <c r="I546" s="1" t="s">
        <v>102</v>
      </c>
      <c r="J546" s="1" t="s">
        <v>361</v>
      </c>
      <c r="K546" s="1"/>
      <c r="N546" s="1" t="s">
        <v>1956</v>
      </c>
      <c r="O546" s="1" t="s">
        <v>235</v>
      </c>
      <c r="P546" t="s">
        <v>233</v>
      </c>
      <c r="Q546" t="s">
        <v>233</v>
      </c>
      <c r="R546" s="1"/>
      <c r="S546" s="1"/>
      <c r="T546" t="s">
        <v>787</v>
      </c>
    </row>
    <row r="547" spans="1:20" x14ac:dyDescent="0.3">
      <c r="A547" s="1" t="s">
        <v>2058</v>
      </c>
      <c r="B547" s="1" t="s">
        <v>299</v>
      </c>
      <c r="C547" s="1" t="s">
        <v>2086</v>
      </c>
      <c r="D547" s="1" t="s">
        <v>1384</v>
      </c>
      <c r="E547" t="s">
        <v>384</v>
      </c>
      <c r="F547" t="s">
        <v>1400</v>
      </c>
      <c r="G547" t="s">
        <v>383</v>
      </c>
      <c r="H547" t="s">
        <v>1387</v>
      </c>
      <c r="I547" s="1" t="s">
        <v>102</v>
      </c>
      <c r="J547" s="1" t="s">
        <v>362</v>
      </c>
      <c r="K547" s="1"/>
      <c r="N547" s="1" t="s">
        <v>1956</v>
      </c>
      <c r="O547" s="1" t="s">
        <v>235</v>
      </c>
      <c r="P547" t="s">
        <v>233</v>
      </c>
      <c r="Q547" t="s">
        <v>233</v>
      </c>
      <c r="R547" s="1"/>
      <c r="S547" s="1"/>
      <c r="T547" t="s">
        <v>552</v>
      </c>
    </row>
    <row r="548" spans="1:20" x14ac:dyDescent="0.3">
      <c r="A548" s="1" t="s">
        <v>2058</v>
      </c>
      <c r="B548" s="1" t="s">
        <v>299</v>
      </c>
      <c r="C548" s="1" t="s">
        <v>2086</v>
      </c>
      <c r="D548" s="1" t="s">
        <v>1384</v>
      </c>
      <c r="E548" t="s">
        <v>384</v>
      </c>
      <c r="F548" t="s">
        <v>1400</v>
      </c>
      <c r="G548" t="s">
        <v>383</v>
      </c>
      <c r="H548" t="s">
        <v>1387</v>
      </c>
      <c r="I548" s="1" t="s">
        <v>102</v>
      </c>
      <c r="J548" s="1" t="s">
        <v>383</v>
      </c>
      <c r="K548" s="1"/>
      <c r="N548" s="1" t="s">
        <v>1369</v>
      </c>
      <c r="O548" s="1" t="s">
        <v>235</v>
      </c>
      <c r="P548" t="s">
        <v>233</v>
      </c>
      <c r="Q548" t="s">
        <v>233</v>
      </c>
      <c r="R548" s="1"/>
      <c r="S548" s="1"/>
    </row>
    <row r="549" spans="1:20" x14ac:dyDescent="0.3">
      <c r="A549" s="1" t="s">
        <v>2058</v>
      </c>
      <c r="B549" s="1" t="s">
        <v>299</v>
      </c>
      <c r="C549" s="1" t="s">
        <v>2086</v>
      </c>
      <c r="D549" s="1" t="s">
        <v>1384</v>
      </c>
      <c r="E549" t="s">
        <v>384</v>
      </c>
      <c r="F549" t="s">
        <v>1400</v>
      </c>
      <c r="G549" t="s">
        <v>383</v>
      </c>
      <c r="H549" t="s">
        <v>1387</v>
      </c>
      <c r="I549" s="1" t="s">
        <v>155</v>
      </c>
      <c r="J549" s="1" t="s">
        <v>361</v>
      </c>
      <c r="K549" s="1"/>
      <c r="N549" s="1" t="s">
        <v>1956</v>
      </c>
      <c r="O549" s="1" t="s">
        <v>235</v>
      </c>
      <c r="P549" t="s">
        <v>233</v>
      </c>
      <c r="Q549" t="s">
        <v>233</v>
      </c>
      <c r="R549" s="1"/>
      <c r="S549" s="1"/>
      <c r="T549" t="s">
        <v>787</v>
      </c>
    </row>
    <row r="550" spans="1:20" x14ac:dyDescent="0.3">
      <c r="A550" s="1" t="s">
        <v>2058</v>
      </c>
      <c r="B550" s="1" t="s">
        <v>299</v>
      </c>
      <c r="C550" s="1" t="s">
        <v>2086</v>
      </c>
      <c r="D550" s="1" t="s">
        <v>1384</v>
      </c>
      <c r="E550" t="s">
        <v>384</v>
      </c>
      <c r="F550" t="s">
        <v>1400</v>
      </c>
      <c r="G550" t="s">
        <v>383</v>
      </c>
      <c r="H550" t="s">
        <v>1387</v>
      </c>
      <c r="I550" s="1" t="s">
        <v>155</v>
      </c>
      <c r="J550" s="1" t="s">
        <v>362</v>
      </c>
      <c r="K550" s="1"/>
      <c r="N550" s="1" t="s">
        <v>1956</v>
      </c>
      <c r="O550" s="1" t="s">
        <v>235</v>
      </c>
      <c r="P550" t="s">
        <v>233</v>
      </c>
      <c r="Q550" t="s">
        <v>233</v>
      </c>
      <c r="R550" s="1"/>
      <c r="S550" s="1"/>
      <c r="T550" t="s">
        <v>1402</v>
      </c>
    </row>
    <row r="551" spans="1:20" x14ac:dyDescent="0.3">
      <c r="A551" s="1" t="s">
        <v>2058</v>
      </c>
      <c r="B551" s="1" t="s">
        <v>299</v>
      </c>
      <c r="C551" s="1" t="s">
        <v>2086</v>
      </c>
      <c r="D551" s="1" t="s">
        <v>1384</v>
      </c>
      <c r="E551" t="s">
        <v>384</v>
      </c>
      <c r="F551" t="s">
        <v>1400</v>
      </c>
      <c r="G551" t="s">
        <v>383</v>
      </c>
      <c r="H551" t="s">
        <v>1387</v>
      </c>
      <c r="I551" s="1" t="s">
        <v>155</v>
      </c>
      <c r="J551" s="1" t="s">
        <v>383</v>
      </c>
      <c r="K551" s="1"/>
      <c r="N551" s="1" t="s">
        <v>1369</v>
      </c>
      <c r="O551" s="1" t="s">
        <v>235</v>
      </c>
      <c r="P551" t="s">
        <v>233</v>
      </c>
      <c r="Q551" t="s">
        <v>233</v>
      </c>
      <c r="R551" s="1"/>
      <c r="S551" s="1"/>
    </row>
    <row r="552" spans="1:20" x14ac:dyDescent="0.3">
      <c r="A552" s="1" t="s">
        <v>2058</v>
      </c>
      <c r="B552" s="1" t="s">
        <v>299</v>
      </c>
      <c r="C552" s="1" t="s">
        <v>2086</v>
      </c>
      <c r="D552" s="1" t="s">
        <v>1384</v>
      </c>
      <c r="E552" t="s">
        <v>384</v>
      </c>
      <c r="F552" t="s">
        <v>1400</v>
      </c>
      <c r="G552" t="s">
        <v>383</v>
      </c>
      <c r="H552" t="s">
        <v>1387</v>
      </c>
      <c r="I552" s="1" t="s">
        <v>2200</v>
      </c>
      <c r="J552" s="1" t="s">
        <v>361</v>
      </c>
      <c r="K552" s="1"/>
      <c r="N552" s="1" t="s">
        <v>1956</v>
      </c>
      <c r="O552" s="1" t="s">
        <v>235</v>
      </c>
      <c r="P552" t="s">
        <v>233</v>
      </c>
      <c r="Q552" t="s">
        <v>233</v>
      </c>
      <c r="R552" s="1"/>
      <c r="S552" s="1"/>
      <c r="T552" t="s">
        <v>787</v>
      </c>
    </row>
    <row r="553" spans="1:20" x14ac:dyDescent="0.3">
      <c r="A553" s="1" t="s">
        <v>2058</v>
      </c>
      <c r="B553" s="1" t="s">
        <v>299</v>
      </c>
      <c r="C553" s="1" t="s">
        <v>2086</v>
      </c>
      <c r="D553" s="1" t="s">
        <v>1384</v>
      </c>
      <c r="E553" t="s">
        <v>384</v>
      </c>
      <c r="F553" t="s">
        <v>1400</v>
      </c>
      <c r="G553" t="s">
        <v>383</v>
      </c>
      <c r="H553" t="s">
        <v>1387</v>
      </c>
      <c r="I553" s="1" t="s">
        <v>2200</v>
      </c>
      <c r="J553" s="1" t="s">
        <v>362</v>
      </c>
      <c r="K553" s="1"/>
      <c r="N553" s="1" t="s">
        <v>1956</v>
      </c>
      <c r="O553" s="1" t="s">
        <v>235</v>
      </c>
      <c r="P553" t="s">
        <v>233</v>
      </c>
      <c r="Q553" t="s">
        <v>233</v>
      </c>
      <c r="R553" s="1"/>
      <c r="S553" s="1"/>
      <c r="T553" t="s">
        <v>552</v>
      </c>
    </row>
    <row r="554" spans="1:20" x14ac:dyDescent="0.3">
      <c r="A554" s="1" t="s">
        <v>2058</v>
      </c>
      <c r="B554" s="1" t="s">
        <v>299</v>
      </c>
      <c r="C554" s="1" t="s">
        <v>2086</v>
      </c>
      <c r="D554" s="1" t="s">
        <v>1384</v>
      </c>
      <c r="E554" t="s">
        <v>384</v>
      </c>
      <c r="F554" t="s">
        <v>1400</v>
      </c>
      <c r="G554" t="s">
        <v>383</v>
      </c>
      <c r="H554" t="s">
        <v>1387</v>
      </c>
      <c r="I554" s="1" t="s">
        <v>2200</v>
      </c>
      <c r="J554" s="1" t="s">
        <v>383</v>
      </c>
      <c r="K554" s="1"/>
      <c r="N554" s="1" t="s">
        <v>1369</v>
      </c>
      <c r="O554" s="1" t="s">
        <v>235</v>
      </c>
      <c r="P554" t="s">
        <v>233</v>
      </c>
      <c r="Q554" t="s">
        <v>233</v>
      </c>
      <c r="R554" s="1"/>
      <c r="S554" s="1"/>
    </row>
    <row r="555" spans="1:20" x14ac:dyDescent="0.3">
      <c r="A555" s="1" t="s">
        <v>2058</v>
      </c>
      <c r="B555" s="1" t="s">
        <v>299</v>
      </c>
      <c r="C555" s="1" t="s">
        <v>2086</v>
      </c>
      <c r="D555" s="1" t="s">
        <v>1384</v>
      </c>
      <c r="E555" t="s">
        <v>384</v>
      </c>
      <c r="F555" t="s">
        <v>1400</v>
      </c>
      <c r="G555" t="s">
        <v>383</v>
      </c>
      <c r="H555" t="s">
        <v>1387</v>
      </c>
      <c r="I555" s="1" t="s">
        <v>2197</v>
      </c>
      <c r="J555" s="1" t="s">
        <v>361</v>
      </c>
      <c r="K555" s="1"/>
      <c r="N555" s="1" t="s">
        <v>1956</v>
      </c>
      <c r="O555" s="1" t="s">
        <v>235</v>
      </c>
      <c r="P555" t="s">
        <v>233</v>
      </c>
      <c r="Q555" t="s">
        <v>233</v>
      </c>
      <c r="R555" s="1"/>
      <c r="S555" s="1"/>
      <c r="T555" t="s">
        <v>787</v>
      </c>
    </row>
    <row r="556" spans="1:20" x14ac:dyDescent="0.3">
      <c r="A556" s="1" t="s">
        <v>2058</v>
      </c>
      <c r="B556" s="1" t="s">
        <v>299</v>
      </c>
      <c r="C556" s="1" t="s">
        <v>2086</v>
      </c>
      <c r="D556" s="1" t="s">
        <v>1384</v>
      </c>
      <c r="E556" t="s">
        <v>384</v>
      </c>
      <c r="F556" t="s">
        <v>1400</v>
      </c>
      <c r="G556" t="s">
        <v>383</v>
      </c>
      <c r="H556" t="s">
        <v>1387</v>
      </c>
      <c r="I556" s="1" t="s">
        <v>2197</v>
      </c>
      <c r="J556" s="1" t="s">
        <v>362</v>
      </c>
      <c r="K556" s="1"/>
      <c r="N556" s="1" t="s">
        <v>1956</v>
      </c>
      <c r="O556" s="1" t="s">
        <v>235</v>
      </c>
      <c r="P556" t="s">
        <v>233</v>
      </c>
      <c r="Q556" t="s">
        <v>233</v>
      </c>
      <c r="R556" s="1"/>
      <c r="S556" s="1"/>
      <c r="T556" t="s">
        <v>552</v>
      </c>
    </row>
    <row r="557" spans="1:20" x14ac:dyDescent="0.3">
      <c r="A557" s="1" t="s">
        <v>2058</v>
      </c>
      <c r="B557" s="1" t="s">
        <v>299</v>
      </c>
      <c r="C557" s="1" t="s">
        <v>2086</v>
      </c>
      <c r="D557" s="1" t="s">
        <v>1384</v>
      </c>
      <c r="E557" t="s">
        <v>384</v>
      </c>
      <c r="F557" t="s">
        <v>1400</v>
      </c>
      <c r="G557" t="s">
        <v>383</v>
      </c>
      <c r="H557" t="s">
        <v>1387</v>
      </c>
      <c r="I557" s="1" t="s">
        <v>2197</v>
      </c>
      <c r="J557" s="1" t="s">
        <v>383</v>
      </c>
      <c r="K557" s="1"/>
      <c r="N557" s="1" t="s">
        <v>1369</v>
      </c>
      <c r="O557" s="1" t="s">
        <v>235</v>
      </c>
      <c r="P557" t="s">
        <v>233</v>
      </c>
      <c r="Q557" t="s">
        <v>233</v>
      </c>
      <c r="R557" s="1"/>
      <c r="S557" s="1"/>
    </row>
    <row r="558" spans="1:20" x14ac:dyDescent="0.3">
      <c r="A558" s="1" t="s">
        <v>2058</v>
      </c>
      <c r="B558" s="1" t="s">
        <v>299</v>
      </c>
      <c r="C558" s="1" t="s">
        <v>2086</v>
      </c>
      <c r="D558" s="1" t="s">
        <v>1384</v>
      </c>
      <c r="E558" t="s">
        <v>384</v>
      </c>
      <c r="F558" t="s">
        <v>1400</v>
      </c>
      <c r="G558" t="s">
        <v>383</v>
      </c>
      <c r="H558" t="s">
        <v>354</v>
      </c>
      <c r="I558" s="1" t="s">
        <v>361</v>
      </c>
      <c r="K558" s="1"/>
      <c r="N558" s="1" t="s">
        <v>1956</v>
      </c>
      <c r="O558" s="1" t="s">
        <v>235</v>
      </c>
      <c r="P558" t="s">
        <v>233</v>
      </c>
      <c r="Q558" t="s">
        <v>233</v>
      </c>
      <c r="R558" s="1"/>
      <c r="S558" s="1"/>
    </row>
    <row r="559" spans="1:20" x14ac:dyDescent="0.3">
      <c r="A559" s="1" t="s">
        <v>2058</v>
      </c>
      <c r="B559" s="1" t="s">
        <v>299</v>
      </c>
      <c r="C559" s="1" t="s">
        <v>2086</v>
      </c>
      <c r="D559" s="1" t="s">
        <v>1384</v>
      </c>
      <c r="E559" t="s">
        <v>384</v>
      </c>
      <c r="F559" t="s">
        <v>1400</v>
      </c>
      <c r="G559" t="s">
        <v>383</v>
      </c>
      <c r="H559" t="s">
        <v>354</v>
      </c>
      <c r="I559" s="1" t="s">
        <v>362</v>
      </c>
      <c r="K559" s="1"/>
      <c r="N559" s="1" t="s">
        <v>1956</v>
      </c>
      <c r="O559" s="1" t="s">
        <v>235</v>
      </c>
      <c r="P559" t="s">
        <v>233</v>
      </c>
      <c r="Q559" t="s">
        <v>233</v>
      </c>
      <c r="R559" s="1"/>
      <c r="S559" s="1"/>
    </row>
    <row r="560" spans="1:20" x14ac:dyDescent="0.3">
      <c r="A560" s="1" t="s">
        <v>2058</v>
      </c>
      <c r="B560" s="1" t="s">
        <v>299</v>
      </c>
      <c r="C560" s="1" t="s">
        <v>2086</v>
      </c>
      <c r="D560" s="1" t="s">
        <v>1384</v>
      </c>
      <c r="E560" t="s">
        <v>384</v>
      </c>
      <c r="F560" t="s">
        <v>1400</v>
      </c>
      <c r="G560" t="s">
        <v>383</v>
      </c>
      <c r="H560" t="s">
        <v>354</v>
      </c>
      <c r="I560" s="1" t="s">
        <v>383</v>
      </c>
      <c r="K560" s="1"/>
      <c r="N560" s="1" t="s">
        <v>1369</v>
      </c>
      <c r="O560" s="1" t="s">
        <v>235</v>
      </c>
      <c r="P560" t="s">
        <v>233</v>
      </c>
      <c r="Q560" t="s">
        <v>233</v>
      </c>
      <c r="R560" s="1"/>
      <c r="S560" s="1"/>
    </row>
    <row r="561" spans="1:20" x14ac:dyDescent="0.3">
      <c r="A561" s="1" t="s">
        <v>2058</v>
      </c>
      <c r="B561" s="1" t="s">
        <v>299</v>
      </c>
      <c r="C561" s="1" t="s">
        <v>2086</v>
      </c>
      <c r="D561" s="1" t="s">
        <v>1404</v>
      </c>
      <c r="E561" s="1" t="s">
        <v>272</v>
      </c>
      <c r="F561" s="1" t="s">
        <v>2115</v>
      </c>
      <c r="G561" s="1" t="s">
        <v>260</v>
      </c>
      <c r="H561" s="1"/>
      <c r="I561" s="1"/>
      <c r="J561" s="1"/>
      <c r="K561" s="1"/>
      <c r="L561" s="23">
        <v>55</v>
      </c>
      <c r="M561" s="23" t="s">
        <v>1676</v>
      </c>
      <c r="N561" s="1" t="s">
        <v>238</v>
      </c>
      <c r="O561" s="1" t="s">
        <v>252</v>
      </c>
      <c r="P561" t="s">
        <v>233</v>
      </c>
      <c r="Q561" t="s">
        <v>233</v>
      </c>
      <c r="R561" s="1"/>
      <c r="S561" s="1"/>
    </row>
    <row r="562" spans="1:20" x14ac:dyDescent="0.3">
      <c r="A562" s="1" t="s">
        <v>2058</v>
      </c>
      <c r="B562" s="1" t="s">
        <v>299</v>
      </c>
      <c r="C562" s="1" t="s">
        <v>2086</v>
      </c>
      <c r="D562" s="1" t="s">
        <v>1404</v>
      </c>
      <c r="E562" s="1" t="s">
        <v>272</v>
      </c>
      <c r="F562" s="1" t="s">
        <v>2115</v>
      </c>
      <c r="G562" s="1" t="s">
        <v>2000</v>
      </c>
      <c r="H562" s="1"/>
      <c r="I562" s="1"/>
      <c r="J562" s="1"/>
      <c r="K562" s="1"/>
      <c r="N562" s="1" t="s">
        <v>1956</v>
      </c>
      <c r="O562" s="1" t="s">
        <v>235</v>
      </c>
      <c r="P562" t="s">
        <v>233</v>
      </c>
      <c r="Q562" t="s">
        <v>233</v>
      </c>
      <c r="R562" s="1"/>
      <c r="S562" s="1"/>
    </row>
    <row r="563" spans="1:20" x14ac:dyDescent="0.3">
      <c r="A563" s="1" t="s">
        <v>2058</v>
      </c>
      <c r="B563" s="1" t="s">
        <v>299</v>
      </c>
      <c r="C563" s="1" t="s">
        <v>2086</v>
      </c>
      <c r="D563" s="1" t="s">
        <v>1404</v>
      </c>
      <c r="E563" s="1" t="s">
        <v>272</v>
      </c>
      <c r="F563" s="1" t="s">
        <v>2115</v>
      </c>
      <c r="G563" s="1" t="s">
        <v>1373</v>
      </c>
      <c r="H563" s="1"/>
      <c r="I563" s="1"/>
      <c r="J563" s="1"/>
      <c r="K563" s="1"/>
      <c r="N563" s="1" t="s">
        <v>1956</v>
      </c>
      <c r="O563" s="1" t="s">
        <v>252</v>
      </c>
      <c r="P563" t="s">
        <v>233</v>
      </c>
      <c r="Q563" t="s">
        <v>233</v>
      </c>
      <c r="R563" s="1"/>
      <c r="S563" s="1"/>
    </row>
    <row r="564" spans="1:20" x14ac:dyDescent="0.3">
      <c r="A564" s="1" t="s">
        <v>2058</v>
      </c>
      <c r="B564" s="1" t="s">
        <v>299</v>
      </c>
      <c r="C564" s="1" t="s">
        <v>2086</v>
      </c>
      <c r="D564" s="1" t="s">
        <v>1384</v>
      </c>
      <c r="E564" s="1" t="s">
        <v>272</v>
      </c>
      <c r="F564" s="1" t="s">
        <v>2115</v>
      </c>
      <c r="G564" s="1" t="s">
        <v>267</v>
      </c>
      <c r="H564" s="1" t="s">
        <v>333</v>
      </c>
      <c r="I564" s="1"/>
      <c r="J564" s="1"/>
      <c r="K564" s="1"/>
      <c r="L564" s="23">
        <v>16</v>
      </c>
      <c r="M564" s="23" t="s">
        <v>1676</v>
      </c>
      <c r="N564" s="1" t="s">
        <v>238</v>
      </c>
      <c r="O564" s="1" t="s">
        <v>252</v>
      </c>
      <c r="P564" t="s">
        <v>233</v>
      </c>
      <c r="Q564" t="s">
        <v>233</v>
      </c>
      <c r="R564" s="1"/>
      <c r="S564" s="1"/>
      <c r="T564" t="s">
        <v>1055</v>
      </c>
    </row>
    <row r="565" spans="1:20" x14ac:dyDescent="0.3">
      <c r="A565" s="1" t="s">
        <v>2058</v>
      </c>
      <c r="B565" s="1" t="s">
        <v>299</v>
      </c>
      <c r="C565" s="1" t="s">
        <v>2086</v>
      </c>
      <c r="D565" s="1" t="s">
        <v>1384</v>
      </c>
      <c r="E565" s="1" t="s">
        <v>272</v>
      </c>
      <c r="F565" s="1" t="s">
        <v>2115</v>
      </c>
      <c r="G565" s="1" t="s">
        <v>267</v>
      </c>
      <c r="H565" s="1" t="s">
        <v>1658</v>
      </c>
      <c r="I565" s="1"/>
      <c r="J565" s="1"/>
      <c r="K565" s="1"/>
      <c r="L565" s="23">
        <v>16</v>
      </c>
      <c r="M565" s="23" t="s">
        <v>1676</v>
      </c>
      <c r="N565" s="1" t="s">
        <v>238</v>
      </c>
      <c r="O565" s="1" t="s">
        <v>252</v>
      </c>
      <c r="R565" s="1"/>
      <c r="S565" t="s">
        <v>233</v>
      </c>
    </row>
    <row r="566" spans="1:20" x14ac:dyDescent="0.3">
      <c r="A566" s="1" t="s">
        <v>2058</v>
      </c>
      <c r="B566" s="1" t="s">
        <v>299</v>
      </c>
      <c r="C566" s="1" t="s">
        <v>2086</v>
      </c>
      <c r="D566" s="1" t="s">
        <v>1384</v>
      </c>
      <c r="E566" s="1" t="s">
        <v>272</v>
      </c>
      <c r="F566" s="1" t="s">
        <v>2115</v>
      </c>
      <c r="G566" s="1" t="s">
        <v>267</v>
      </c>
      <c r="H566" s="1" t="s">
        <v>1654</v>
      </c>
      <c r="I566" s="1"/>
      <c r="J566" s="1"/>
      <c r="K566" s="1"/>
      <c r="L566" s="23">
        <v>16</v>
      </c>
      <c r="M566" s="23" t="s">
        <v>1676</v>
      </c>
      <c r="N566" s="1" t="s">
        <v>238</v>
      </c>
      <c r="O566" s="1" t="s">
        <v>252</v>
      </c>
      <c r="R566" s="1"/>
      <c r="S566" t="s">
        <v>233</v>
      </c>
    </row>
    <row r="567" spans="1:20" x14ac:dyDescent="0.3">
      <c r="A567" s="1" t="s">
        <v>2058</v>
      </c>
      <c r="B567" s="1" t="s">
        <v>299</v>
      </c>
      <c r="C567" s="1" t="s">
        <v>2086</v>
      </c>
      <c r="D567" s="1" t="s">
        <v>1384</v>
      </c>
      <c r="E567" s="1" t="s">
        <v>272</v>
      </c>
      <c r="F567" s="1" t="s">
        <v>2115</v>
      </c>
      <c r="G567" s="1" t="s">
        <v>267</v>
      </c>
      <c r="H567" s="1" t="s">
        <v>1655</v>
      </c>
      <c r="I567" s="1"/>
      <c r="J567" s="1"/>
      <c r="K567" s="1"/>
      <c r="L567" s="23">
        <v>16</v>
      </c>
      <c r="M567" s="23" t="s">
        <v>1676</v>
      </c>
      <c r="N567" s="1" t="s">
        <v>238</v>
      </c>
      <c r="O567" s="1" t="s">
        <v>252</v>
      </c>
      <c r="R567" s="1"/>
      <c r="S567" t="s">
        <v>233</v>
      </c>
    </row>
    <row r="568" spans="1:20" x14ac:dyDescent="0.3">
      <c r="A568" s="1" t="s">
        <v>2058</v>
      </c>
      <c r="B568" s="1" t="s">
        <v>299</v>
      </c>
      <c r="C568" s="1" t="s">
        <v>2086</v>
      </c>
      <c r="D568" s="1" t="s">
        <v>1384</v>
      </c>
      <c r="E568" s="1" t="s">
        <v>272</v>
      </c>
      <c r="F568" s="1" t="s">
        <v>2115</v>
      </c>
      <c r="G568" s="1" t="s">
        <v>267</v>
      </c>
      <c r="H568" s="1" t="s">
        <v>1662</v>
      </c>
      <c r="I568" s="1"/>
      <c r="J568" s="1"/>
      <c r="K568" s="1"/>
      <c r="L568" s="23">
        <v>16</v>
      </c>
      <c r="M568" s="23" t="s">
        <v>1676</v>
      </c>
      <c r="N568" s="1" t="s">
        <v>238</v>
      </c>
      <c r="O568" s="1" t="s">
        <v>252</v>
      </c>
      <c r="R568" s="1"/>
      <c r="S568" t="s">
        <v>233</v>
      </c>
    </row>
    <row r="569" spans="1:20" x14ac:dyDescent="0.3">
      <c r="A569" s="1" t="s">
        <v>2058</v>
      </c>
      <c r="B569" s="1" t="s">
        <v>299</v>
      </c>
      <c r="C569" s="1" t="s">
        <v>2086</v>
      </c>
      <c r="D569" s="1" t="s">
        <v>1384</v>
      </c>
      <c r="E569" s="1" t="s">
        <v>272</v>
      </c>
      <c r="F569" s="1" t="s">
        <v>2115</v>
      </c>
      <c r="G569" s="1" t="s">
        <v>267</v>
      </c>
      <c r="H569" s="1" t="s">
        <v>890</v>
      </c>
      <c r="I569" s="1"/>
      <c r="J569" s="1"/>
      <c r="K569" s="1"/>
      <c r="L569" s="23">
        <v>16</v>
      </c>
      <c r="M569" s="23" t="s">
        <v>1676</v>
      </c>
      <c r="N569" s="1" t="s">
        <v>238</v>
      </c>
      <c r="O569" s="1" t="s">
        <v>252</v>
      </c>
      <c r="R569" s="1"/>
      <c r="S569" t="s">
        <v>233</v>
      </c>
    </row>
    <row r="570" spans="1:20" x14ac:dyDescent="0.3">
      <c r="A570" s="1" t="s">
        <v>2058</v>
      </c>
      <c r="B570" s="1" t="s">
        <v>299</v>
      </c>
      <c r="C570" s="1" t="s">
        <v>2086</v>
      </c>
      <c r="D570" s="1" t="s">
        <v>1404</v>
      </c>
      <c r="E570" s="1" t="s">
        <v>272</v>
      </c>
      <c r="F570" s="1" t="s">
        <v>2115</v>
      </c>
      <c r="G570" s="1" t="s">
        <v>2118</v>
      </c>
      <c r="H570" s="1"/>
      <c r="I570" s="1"/>
      <c r="J570" s="1"/>
      <c r="K570" s="1"/>
      <c r="N570" s="1" t="s">
        <v>244</v>
      </c>
      <c r="O570" s="1" t="s">
        <v>239</v>
      </c>
      <c r="P570" t="s">
        <v>233</v>
      </c>
      <c r="Q570" t="s">
        <v>233</v>
      </c>
      <c r="R570" s="1"/>
      <c r="S570" s="1"/>
    </row>
    <row r="571" spans="1:20" x14ac:dyDescent="0.3">
      <c r="A571" s="1" t="s">
        <v>2058</v>
      </c>
      <c r="B571" s="1" t="s">
        <v>299</v>
      </c>
      <c r="C571" s="1" t="s">
        <v>2086</v>
      </c>
      <c r="D571" s="1" t="s">
        <v>1404</v>
      </c>
      <c r="E571" s="1" t="s">
        <v>272</v>
      </c>
      <c r="F571" s="1" t="s">
        <v>796</v>
      </c>
      <c r="G571" s="1" t="s">
        <v>229</v>
      </c>
      <c r="H571" s="1" t="s">
        <v>1618</v>
      </c>
      <c r="I571" s="1"/>
      <c r="J571" s="1"/>
      <c r="K571" s="1"/>
      <c r="L571" s="23">
        <v>47</v>
      </c>
      <c r="M571" s="23" t="s">
        <v>1676</v>
      </c>
      <c r="N571" s="1" t="s">
        <v>238</v>
      </c>
      <c r="O571" s="1" t="s">
        <v>252</v>
      </c>
      <c r="R571" s="1"/>
      <c r="S571" t="s">
        <v>233</v>
      </c>
    </row>
    <row r="572" spans="1:20" x14ac:dyDescent="0.3">
      <c r="A572" s="1" t="s">
        <v>2058</v>
      </c>
      <c r="B572" s="1" t="s">
        <v>299</v>
      </c>
      <c r="C572" s="1" t="s">
        <v>2086</v>
      </c>
      <c r="D572" s="1" t="s">
        <v>1404</v>
      </c>
      <c r="E572" s="1" t="s">
        <v>272</v>
      </c>
      <c r="F572" s="1" t="s">
        <v>796</v>
      </c>
      <c r="G572" s="1" t="s">
        <v>229</v>
      </c>
      <c r="H572" s="1" t="s">
        <v>1618</v>
      </c>
      <c r="I572" t="s">
        <v>1619</v>
      </c>
      <c r="J572" s="1"/>
      <c r="K572" s="1"/>
      <c r="N572" s="1" t="s">
        <v>1956</v>
      </c>
      <c r="O572" s="1" t="s">
        <v>252</v>
      </c>
      <c r="R572" s="1"/>
      <c r="S572" t="s">
        <v>233</v>
      </c>
    </row>
    <row r="573" spans="1:20" x14ac:dyDescent="0.3">
      <c r="A573" s="1" t="s">
        <v>2058</v>
      </c>
      <c r="B573" s="1" t="s">
        <v>299</v>
      </c>
      <c r="C573" s="1" t="s">
        <v>2086</v>
      </c>
      <c r="D573" s="1" t="s">
        <v>1404</v>
      </c>
      <c r="E573" s="1" t="s">
        <v>272</v>
      </c>
      <c r="F573" s="1" t="s">
        <v>796</v>
      </c>
      <c r="G573" s="1" t="s">
        <v>229</v>
      </c>
      <c r="H573" s="1" t="s">
        <v>260</v>
      </c>
      <c r="I573" s="1"/>
      <c r="J573" s="1"/>
      <c r="K573" s="1"/>
      <c r="L573" s="23">
        <v>50</v>
      </c>
      <c r="M573" s="23" t="s">
        <v>1676</v>
      </c>
      <c r="N573" s="1" t="s">
        <v>238</v>
      </c>
      <c r="O573" s="1" t="s">
        <v>252</v>
      </c>
      <c r="R573" s="1"/>
      <c r="S573" t="s">
        <v>233</v>
      </c>
    </row>
    <row r="574" spans="1:20" x14ac:dyDescent="0.3">
      <c r="A574" s="1" t="s">
        <v>2058</v>
      </c>
      <c r="B574" s="1" t="s">
        <v>299</v>
      </c>
      <c r="C574" s="1" t="s">
        <v>2086</v>
      </c>
      <c r="D574" s="1" t="s">
        <v>1404</v>
      </c>
      <c r="E574" s="1" t="s">
        <v>272</v>
      </c>
      <c r="F574" s="1" t="s">
        <v>796</v>
      </c>
      <c r="G574" s="1" t="s">
        <v>229</v>
      </c>
      <c r="H574" s="1" t="s">
        <v>655</v>
      </c>
      <c r="I574" s="1"/>
      <c r="J574" s="1"/>
      <c r="K574" s="1"/>
      <c r="L574" s="23">
        <v>51</v>
      </c>
      <c r="M574" s="23" t="s">
        <v>1676</v>
      </c>
      <c r="N574" s="1" t="s">
        <v>238</v>
      </c>
      <c r="O574" s="1" t="s">
        <v>252</v>
      </c>
      <c r="R574" s="1"/>
      <c r="S574" t="s">
        <v>233</v>
      </c>
    </row>
    <row r="575" spans="1:20" x14ac:dyDescent="0.3">
      <c r="A575" s="1" t="s">
        <v>2058</v>
      </c>
      <c r="B575" s="1" t="s">
        <v>299</v>
      </c>
      <c r="C575" s="1" t="s">
        <v>2086</v>
      </c>
      <c r="D575" s="1" t="s">
        <v>1404</v>
      </c>
      <c r="E575" s="1" t="s">
        <v>272</v>
      </c>
      <c r="F575" s="1" t="s">
        <v>796</v>
      </c>
      <c r="G575" s="1" t="s">
        <v>229</v>
      </c>
      <c r="H575" s="1" t="s">
        <v>650</v>
      </c>
      <c r="I575" s="1" t="s">
        <v>347</v>
      </c>
      <c r="J575" s="1"/>
      <c r="K575" s="1"/>
      <c r="N575" s="1" t="s">
        <v>1956</v>
      </c>
      <c r="O575" s="1" t="s">
        <v>252</v>
      </c>
      <c r="R575" s="1"/>
      <c r="S575" t="s">
        <v>233</v>
      </c>
    </row>
    <row r="576" spans="1:20" x14ac:dyDescent="0.3">
      <c r="A576" s="1" t="s">
        <v>2058</v>
      </c>
      <c r="B576" s="1" t="s">
        <v>299</v>
      </c>
      <c r="C576" s="1" t="s">
        <v>2086</v>
      </c>
      <c r="D576" s="1" t="s">
        <v>1404</v>
      </c>
      <c r="E576" s="1" t="s">
        <v>272</v>
      </c>
      <c r="F576" s="1" t="s">
        <v>796</v>
      </c>
      <c r="G576" s="1" t="s">
        <v>229</v>
      </c>
      <c r="H576" s="1" t="s">
        <v>650</v>
      </c>
      <c r="I576" s="1" t="s">
        <v>326</v>
      </c>
      <c r="J576" s="1"/>
      <c r="K576" s="1"/>
      <c r="N576" s="1" t="s">
        <v>1956</v>
      </c>
      <c r="O576" s="1" t="s">
        <v>252</v>
      </c>
      <c r="R576" s="1"/>
      <c r="S576" t="s">
        <v>233</v>
      </c>
    </row>
    <row r="577" spans="1:21" x14ac:dyDescent="0.3">
      <c r="A577" s="1" t="s">
        <v>2058</v>
      </c>
      <c r="B577" s="1" t="s">
        <v>299</v>
      </c>
      <c r="C577" s="1" t="s">
        <v>2086</v>
      </c>
      <c r="D577" s="1" t="s">
        <v>1404</v>
      </c>
      <c r="E577" s="1" t="s">
        <v>272</v>
      </c>
      <c r="F577" s="1" t="s">
        <v>796</v>
      </c>
      <c r="G577" s="1" t="s">
        <v>229</v>
      </c>
      <c r="H577" s="1" t="s">
        <v>652</v>
      </c>
      <c r="I577" s="1" t="s">
        <v>347</v>
      </c>
      <c r="J577" s="1"/>
      <c r="K577" s="1"/>
      <c r="N577" s="1" t="s">
        <v>1956</v>
      </c>
      <c r="O577" s="1" t="s">
        <v>252</v>
      </c>
      <c r="R577" s="1"/>
      <c r="S577" t="s">
        <v>233</v>
      </c>
    </row>
    <row r="578" spans="1:21" x14ac:dyDescent="0.3">
      <c r="A578" s="1" t="s">
        <v>2058</v>
      </c>
      <c r="B578" s="1" t="s">
        <v>299</v>
      </c>
      <c r="C578" s="1" t="s">
        <v>2086</v>
      </c>
      <c r="D578" s="1" t="s">
        <v>1404</v>
      </c>
      <c r="E578" s="1" t="s">
        <v>272</v>
      </c>
      <c r="F578" s="1" t="s">
        <v>796</v>
      </c>
      <c r="G578" s="1" t="s">
        <v>229</v>
      </c>
      <c r="H578" s="1" t="s">
        <v>652</v>
      </c>
      <c r="I578" s="1" t="s">
        <v>326</v>
      </c>
      <c r="J578" s="1"/>
      <c r="K578" s="1"/>
      <c r="N578" s="1" t="s">
        <v>1956</v>
      </c>
      <c r="O578" s="1" t="s">
        <v>252</v>
      </c>
      <c r="R578" s="1"/>
      <c r="S578" t="s">
        <v>233</v>
      </c>
    </row>
    <row r="579" spans="1:21" x14ac:dyDescent="0.3">
      <c r="A579" s="1" t="s">
        <v>2058</v>
      </c>
      <c r="B579" s="1" t="s">
        <v>299</v>
      </c>
      <c r="C579" s="1" t="s">
        <v>2086</v>
      </c>
      <c r="D579" s="1" t="s">
        <v>1404</v>
      </c>
      <c r="E579" s="1" t="s">
        <v>272</v>
      </c>
      <c r="F579" s="1" t="s">
        <v>796</v>
      </c>
      <c r="G579" s="1" t="s">
        <v>229</v>
      </c>
      <c r="H579" s="1" t="s">
        <v>1633</v>
      </c>
      <c r="I579" s="1"/>
      <c r="J579" s="1"/>
      <c r="K579" s="1"/>
      <c r="N579" s="1" t="s">
        <v>1956</v>
      </c>
      <c r="O579" s="1" t="s">
        <v>252</v>
      </c>
      <c r="R579" s="1"/>
      <c r="S579" t="s">
        <v>233</v>
      </c>
    </row>
    <row r="580" spans="1:21" x14ac:dyDescent="0.3">
      <c r="A580" s="1" t="s">
        <v>2058</v>
      </c>
      <c r="B580" s="1" t="s">
        <v>299</v>
      </c>
      <c r="C580" s="1" t="s">
        <v>2086</v>
      </c>
      <c r="D580" s="1" t="s">
        <v>1404</v>
      </c>
      <c r="E580" s="1" t="s">
        <v>272</v>
      </c>
      <c r="F580" s="1" t="s">
        <v>796</v>
      </c>
      <c r="G580" s="1" t="s">
        <v>229</v>
      </c>
      <c r="H580" s="1" t="s">
        <v>645</v>
      </c>
      <c r="I580" s="1"/>
      <c r="J580" s="1"/>
      <c r="K580" s="1"/>
      <c r="N580" s="1" t="s">
        <v>1956</v>
      </c>
      <c r="O580" s="1" t="s">
        <v>252</v>
      </c>
      <c r="R580" s="1"/>
      <c r="S580" t="s">
        <v>233</v>
      </c>
    </row>
    <row r="581" spans="1:21" x14ac:dyDescent="0.3">
      <c r="A581" s="1" t="s">
        <v>2058</v>
      </c>
      <c r="B581" s="1" t="s">
        <v>299</v>
      </c>
      <c r="C581" s="1" t="s">
        <v>2086</v>
      </c>
      <c r="D581" s="1" t="s">
        <v>1404</v>
      </c>
      <c r="E581" s="1" t="s">
        <v>272</v>
      </c>
      <c r="F581" s="1" t="s">
        <v>887</v>
      </c>
      <c r="G581" s="1" t="s">
        <v>229</v>
      </c>
      <c r="H581" s="1" t="s">
        <v>260</v>
      </c>
      <c r="I581" s="1"/>
      <c r="J581" s="1"/>
      <c r="K581" s="1"/>
      <c r="L581" s="23">
        <v>55</v>
      </c>
      <c r="M581" s="23" t="s">
        <v>1676</v>
      </c>
      <c r="N581" s="1" t="s">
        <v>238</v>
      </c>
      <c r="O581" s="1" t="s">
        <v>252</v>
      </c>
      <c r="R581" s="1"/>
      <c r="S581" t="s">
        <v>233</v>
      </c>
    </row>
    <row r="582" spans="1:21" x14ac:dyDescent="0.3">
      <c r="A582" s="1" t="s">
        <v>2058</v>
      </c>
      <c r="B582" s="1" t="s">
        <v>299</v>
      </c>
      <c r="C582" s="1" t="s">
        <v>2086</v>
      </c>
      <c r="D582" s="1" t="s">
        <v>1404</v>
      </c>
      <c r="E582" s="1" t="s">
        <v>272</v>
      </c>
      <c r="F582" s="1" t="s">
        <v>887</v>
      </c>
      <c r="G582" s="1" t="s">
        <v>229</v>
      </c>
      <c r="H582" s="1" t="s">
        <v>650</v>
      </c>
      <c r="I582" s="1"/>
      <c r="J582" s="1"/>
      <c r="K582" s="1"/>
      <c r="N582" s="1" t="s">
        <v>1956</v>
      </c>
      <c r="O582" s="1" t="s">
        <v>252</v>
      </c>
      <c r="R582" s="1"/>
      <c r="S582" t="s">
        <v>233</v>
      </c>
    </row>
    <row r="583" spans="1:21" x14ac:dyDescent="0.3">
      <c r="A583" s="1" t="s">
        <v>2058</v>
      </c>
      <c r="B583" s="1" t="s">
        <v>299</v>
      </c>
      <c r="C583" s="1" t="s">
        <v>2086</v>
      </c>
      <c r="D583" s="1" t="s">
        <v>1404</v>
      </c>
      <c r="E583" s="1" t="s">
        <v>272</v>
      </c>
      <c r="F583" s="1" t="s">
        <v>887</v>
      </c>
      <c r="G583" s="1" t="s">
        <v>229</v>
      </c>
      <c r="H583" s="1" t="s">
        <v>1645</v>
      </c>
      <c r="I583" s="1"/>
      <c r="J583" s="1"/>
      <c r="K583" s="1"/>
      <c r="N583" s="1" t="s">
        <v>1956</v>
      </c>
      <c r="O583" s="1" t="s">
        <v>252</v>
      </c>
      <c r="R583" s="1"/>
      <c r="S583" t="s">
        <v>233</v>
      </c>
    </row>
    <row r="584" spans="1:21" x14ac:dyDescent="0.3">
      <c r="A584" s="1" t="s">
        <v>2058</v>
      </c>
      <c r="B584" s="1" t="s">
        <v>299</v>
      </c>
      <c r="C584" s="1" t="s">
        <v>2086</v>
      </c>
      <c r="D584" s="1" t="s">
        <v>1404</v>
      </c>
      <c r="E584" s="1" t="s">
        <v>272</v>
      </c>
      <c r="F584" s="1" t="s">
        <v>887</v>
      </c>
      <c r="G584" s="1" t="s">
        <v>229</v>
      </c>
      <c r="H584" s="1" t="s">
        <v>1643</v>
      </c>
      <c r="I584" s="1"/>
      <c r="J584" s="1"/>
      <c r="K584" s="1"/>
      <c r="L584" s="23">
        <v>56</v>
      </c>
      <c r="M584" s="23" t="s">
        <v>1676</v>
      </c>
      <c r="N584" s="1" t="s">
        <v>238</v>
      </c>
      <c r="O584" s="1" t="s">
        <v>252</v>
      </c>
      <c r="R584" s="1"/>
      <c r="S584" t="s">
        <v>233</v>
      </c>
    </row>
    <row r="585" spans="1:21" x14ac:dyDescent="0.3">
      <c r="A585" s="1" t="s">
        <v>2058</v>
      </c>
      <c r="B585" s="1" t="s">
        <v>299</v>
      </c>
      <c r="C585" s="1" t="s">
        <v>2086</v>
      </c>
      <c r="D585" s="1" t="s">
        <v>1404</v>
      </c>
      <c r="E585" s="1" t="s">
        <v>272</v>
      </c>
      <c r="F585" s="1" t="s">
        <v>887</v>
      </c>
      <c r="G585" s="1" t="s">
        <v>229</v>
      </c>
      <c r="H585" s="1" t="s">
        <v>886</v>
      </c>
      <c r="I585" s="1"/>
      <c r="J585" s="1"/>
      <c r="K585" s="1"/>
      <c r="N585" s="1" t="s">
        <v>1956</v>
      </c>
      <c r="O585" s="1" t="s">
        <v>252</v>
      </c>
      <c r="R585" s="1"/>
      <c r="S585" t="s">
        <v>233</v>
      </c>
    </row>
    <row r="586" spans="1:21" x14ac:dyDescent="0.3">
      <c r="A586" s="1" t="s">
        <v>2058</v>
      </c>
      <c r="B586" s="1" t="s">
        <v>299</v>
      </c>
      <c r="C586" s="1" t="s">
        <v>2086</v>
      </c>
      <c r="D586" s="1" t="s">
        <v>1404</v>
      </c>
      <c r="E586" s="1" t="s">
        <v>272</v>
      </c>
      <c r="F586" s="1" t="s">
        <v>887</v>
      </c>
      <c r="G586" s="1" t="s">
        <v>229</v>
      </c>
      <c r="H586" s="1" t="s">
        <v>1641</v>
      </c>
      <c r="I586" s="1"/>
      <c r="J586" s="1"/>
      <c r="K586" s="1"/>
      <c r="N586" s="1" t="s">
        <v>1956</v>
      </c>
      <c r="O586" s="1" t="s">
        <v>252</v>
      </c>
      <c r="R586" s="1"/>
      <c r="S586" t="s">
        <v>233</v>
      </c>
    </row>
    <row r="587" spans="1:21" x14ac:dyDescent="0.3">
      <c r="A587" s="1" t="s">
        <v>2058</v>
      </c>
      <c r="B587" s="1" t="s">
        <v>299</v>
      </c>
      <c r="C587" s="1" t="s">
        <v>2086</v>
      </c>
      <c r="D587" s="1" t="s">
        <v>1404</v>
      </c>
      <c r="E587" s="1" t="s">
        <v>272</v>
      </c>
      <c r="F587" s="1" t="s">
        <v>887</v>
      </c>
      <c r="G587" s="1" t="s">
        <v>229</v>
      </c>
      <c r="H587" s="1" t="s">
        <v>1656</v>
      </c>
      <c r="I587" s="1"/>
      <c r="J587" s="1"/>
      <c r="K587" s="1"/>
      <c r="N587" s="1" t="s">
        <v>1956</v>
      </c>
      <c r="O587" s="1" t="s">
        <v>252</v>
      </c>
      <c r="R587" s="1"/>
      <c r="S587" t="s">
        <v>233</v>
      </c>
    </row>
    <row r="588" spans="1:21" x14ac:dyDescent="0.3">
      <c r="A588" s="1" t="s">
        <v>2058</v>
      </c>
      <c r="B588" s="1" t="s">
        <v>299</v>
      </c>
      <c r="C588" s="1" t="s">
        <v>2086</v>
      </c>
      <c r="D588" s="1" t="s">
        <v>1404</v>
      </c>
      <c r="E588" s="1" t="s">
        <v>272</v>
      </c>
      <c r="F588" s="1" t="s">
        <v>887</v>
      </c>
      <c r="G588" s="1" t="s">
        <v>229</v>
      </c>
      <c r="H588" s="1" t="s">
        <v>1660</v>
      </c>
      <c r="I588" s="1"/>
      <c r="J588" s="1"/>
      <c r="K588" s="1"/>
      <c r="N588" s="1" t="s">
        <v>1956</v>
      </c>
      <c r="O588" s="1" t="s">
        <v>252</v>
      </c>
      <c r="R588" s="1"/>
      <c r="S588" t="s">
        <v>233</v>
      </c>
    </row>
    <row r="589" spans="1:21" x14ac:dyDescent="0.3">
      <c r="A589" s="1" t="s">
        <v>2058</v>
      </c>
      <c r="B589" s="1" t="s">
        <v>299</v>
      </c>
      <c r="C589" s="1" t="s">
        <v>2086</v>
      </c>
      <c r="D589" s="1" t="s">
        <v>1404</v>
      </c>
      <c r="E589" s="1" t="s">
        <v>272</v>
      </c>
      <c r="F589" s="1" t="s">
        <v>887</v>
      </c>
      <c r="G589" s="1" t="s">
        <v>229</v>
      </c>
      <c r="H589" s="1" t="s">
        <v>1648</v>
      </c>
      <c r="I589" s="1"/>
      <c r="J589" s="1"/>
      <c r="K589" s="1"/>
      <c r="N589" s="1" t="s">
        <v>1956</v>
      </c>
      <c r="O589" s="1" t="s">
        <v>252</v>
      </c>
      <c r="R589" s="1"/>
      <c r="S589" t="s">
        <v>233</v>
      </c>
    </row>
    <row r="590" spans="1:21" x14ac:dyDescent="0.3">
      <c r="A590" s="1" t="s">
        <v>2058</v>
      </c>
      <c r="B590" s="1" t="s">
        <v>299</v>
      </c>
      <c r="C590" s="1" t="s">
        <v>2086</v>
      </c>
      <c r="D590" s="1" t="s">
        <v>1404</v>
      </c>
      <c r="E590" s="1" t="s">
        <v>272</v>
      </c>
      <c r="F590" s="1" t="s">
        <v>887</v>
      </c>
      <c r="G590" s="1" t="s">
        <v>229</v>
      </c>
      <c r="H590" s="1" t="s">
        <v>1650</v>
      </c>
      <c r="I590" s="1"/>
      <c r="J590" s="1"/>
      <c r="K590" s="1"/>
      <c r="L590" s="23">
        <v>10</v>
      </c>
      <c r="M590" s="23" t="s">
        <v>1676</v>
      </c>
      <c r="N590" s="1" t="s">
        <v>1956</v>
      </c>
      <c r="O590" s="1" t="s">
        <v>252</v>
      </c>
      <c r="R590" s="1"/>
      <c r="S590" t="s">
        <v>233</v>
      </c>
    </row>
    <row r="591" spans="1:21" x14ac:dyDescent="0.3">
      <c r="A591" s="1" t="s">
        <v>2058</v>
      </c>
      <c r="B591" s="1" t="s">
        <v>299</v>
      </c>
      <c r="C591" s="1" t="s">
        <v>2086</v>
      </c>
      <c r="D591" s="1" t="s">
        <v>1404</v>
      </c>
      <c r="E591" s="1" t="s">
        <v>272</v>
      </c>
      <c r="F591" s="1" t="s">
        <v>887</v>
      </c>
      <c r="G591" s="1" t="s">
        <v>229</v>
      </c>
      <c r="H591" s="1" t="s">
        <v>1640</v>
      </c>
      <c r="I591" s="1"/>
      <c r="J591" s="1"/>
      <c r="K591" s="1"/>
      <c r="L591" s="23">
        <v>48</v>
      </c>
      <c r="M591" s="23" t="s">
        <v>1676</v>
      </c>
      <c r="N591" s="1" t="s">
        <v>238</v>
      </c>
      <c r="O591" s="1" t="s">
        <v>252</v>
      </c>
      <c r="R591" s="1"/>
      <c r="S591" t="s">
        <v>233</v>
      </c>
    </row>
    <row r="592" spans="1:21" x14ac:dyDescent="0.3">
      <c r="A592" s="1" t="s">
        <v>2058</v>
      </c>
      <c r="B592" s="1" t="s">
        <v>299</v>
      </c>
      <c r="C592" s="1" t="s">
        <v>2086</v>
      </c>
      <c r="D592" s="1" t="s">
        <v>1404</v>
      </c>
      <c r="E592" s="1" t="s">
        <v>272</v>
      </c>
      <c r="F592" s="1" t="s">
        <v>2127</v>
      </c>
      <c r="G592" s="1" t="s">
        <v>260</v>
      </c>
      <c r="H592" s="1"/>
      <c r="I592" s="1"/>
      <c r="J592" s="1"/>
      <c r="K592" s="1"/>
      <c r="N592" s="1" t="s">
        <v>1956</v>
      </c>
      <c r="O592" s="1" t="s">
        <v>252</v>
      </c>
      <c r="P592" t="s">
        <v>233</v>
      </c>
      <c r="Q592" t="s">
        <v>233</v>
      </c>
      <c r="R592" s="1"/>
      <c r="S592" s="1"/>
      <c r="T592" s="1"/>
      <c r="U592" s="1"/>
    </row>
    <row r="593" spans="1:21" x14ac:dyDescent="0.3">
      <c r="A593" s="1" t="s">
        <v>2058</v>
      </c>
      <c r="B593" s="1" t="s">
        <v>299</v>
      </c>
      <c r="C593" s="1" t="s">
        <v>2086</v>
      </c>
      <c r="D593" s="1" t="s">
        <v>1404</v>
      </c>
      <c r="E593" s="1" t="s">
        <v>272</v>
      </c>
      <c r="F593" s="1" t="s">
        <v>2127</v>
      </c>
      <c r="G593" s="1" t="s">
        <v>2000</v>
      </c>
      <c r="H593" s="1"/>
      <c r="I593" s="1"/>
      <c r="J593" s="1"/>
      <c r="K593" s="1"/>
      <c r="N593" s="1" t="s">
        <v>1956</v>
      </c>
      <c r="O593" s="1" t="s">
        <v>235</v>
      </c>
      <c r="P593" t="s">
        <v>233</v>
      </c>
      <c r="Q593" t="s">
        <v>233</v>
      </c>
      <c r="R593" s="1"/>
      <c r="S593" s="1"/>
      <c r="T593" s="1"/>
      <c r="U593" s="1"/>
    </row>
    <row r="594" spans="1:21" x14ac:dyDescent="0.3">
      <c r="A594" s="1" t="s">
        <v>2058</v>
      </c>
      <c r="B594" s="1" t="s">
        <v>299</v>
      </c>
      <c r="C594" s="1" t="s">
        <v>2086</v>
      </c>
      <c r="D594" s="1" t="s">
        <v>1404</v>
      </c>
      <c r="E594" s="1" t="s">
        <v>272</v>
      </c>
      <c r="F594" s="1" t="s">
        <v>2127</v>
      </c>
      <c r="G594" s="1" t="s">
        <v>1373</v>
      </c>
      <c r="H594" s="1"/>
      <c r="I594" s="1"/>
      <c r="J594" s="1"/>
      <c r="K594" s="1"/>
      <c r="N594" s="1" t="s">
        <v>1956</v>
      </c>
      <c r="O594" s="1" t="s">
        <v>252</v>
      </c>
      <c r="P594" t="s">
        <v>233</v>
      </c>
      <c r="Q594" t="s">
        <v>233</v>
      </c>
      <c r="R594" s="1"/>
      <c r="S594" s="1"/>
      <c r="T594" s="1"/>
      <c r="U594" s="1"/>
    </row>
    <row r="595" spans="1:21" x14ac:dyDescent="0.3">
      <c r="A595" s="1" t="s">
        <v>2058</v>
      </c>
      <c r="B595" s="1" t="s">
        <v>299</v>
      </c>
      <c r="C595" s="1" t="s">
        <v>2086</v>
      </c>
      <c r="D595" s="1" t="s">
        <v>1404</v>
      </c>
      <c r="E595" s="1" t="s">
        <v>272</v>
      </c>
      <c r="F595" s="1" t="s">
        <v>2127</v>
      </c>
      <c r="G595" s="1" t="s">
        <v>2118</v>
      </c>
      <c r="H595" s="1"/>
      <c r="I595" s="1"/>
      <c r="J595" s="1"/>
      <c r="K595" s="1"/>
      <c r="N595" s="1" t="s">
        <v>244</v>
      </c>
      <c r="O595" s="1" t="s">
        <v>239</v>
      </c>
      <c r="P595" t="s">
        <v>233</v>
      </c>
      <c r="Q595" t="s">
        <v>233</v>
      </c>
      <c r="R595" s="1"/>
      <c r="S595" s="1"/>
      <c r="T595" s="1"/>
      <c r="U595" s="1"/>
    </row>
    <row r="596" spans="1:21" x14ac:dyDescent="0.3">
      <c r="A596" s="1" t="s">
        <v>2058</v>
      </c>
      <c r="B596" s="1" t="s">
        <v>299</v>
      </c>
      <c r="C596" s="1" t="s">
        <v>2086</v>
      </c>
      <c r="D596" s="1" t="s">
        <v>1384</v>
      </c>
      <c r="E596" s="1" t="s">
        <v>272</v>
      </c>
      <c r="F596" s="1" t="s">
        <v>2127</v>
      </c>
      <c r="G596" s="1" t="s">
        <v>229</v>
      </c>
      <c r="H596" s="1" t="s">
        <v>1618</v>
      </c>
      <c r="I596" s="1"/>
      <c r="J596" s="1"/>
      <c r="K596" s="1"/>
      <c r="L596" s="23">
        <v>47</v>
      </c>
      <c r="M596" s="23" t="s">
        <v>1676</v>
      </c>
      <c r="N596" s="1" t="s">
        <v>238</v>
      </c>
      <c r="O596" s="1" t="s">
        <v>252</v>
      </c>
      <c r="R596" s="1"/>
      <c r="S596" t="s">
        <v>233</v>
      </c>
    </row>
    <row r="597" spans="1:21" x14ac:dyDescent="0.3">
      <c r="A597" s="1" t="s">
        <v>2058</v>
      </c>
      <c r="B597" s="1" t="s">
        <v>299</v>
      </c>
      <c r="C597" s="1" t="s">
        <v>2086</v>
      </c>
      <c r="D597" s="1" t="s">
        <v>1384</v>
      </c>
      <c r="E597" s="1" t="s">
        <v>272</v>
      </c>
      <c r="F597" s="1" t="s">
        <v>2127</v>
      </c>
      <c r="G597" s="1" t="s">
        <v>229</v>
      </c>
      <c r="H597" s="1" t="s">
        <v>1618</v>
      </c>
      <c r="I597" t="s">
        <v>1619</v>
      </c>
      <c r="J597" s="1"/>
      <c r="K597" s="1"/>
      <c r="L597" s="23">
        <v>10</v>
      </c>
      <c r="M597" s="23" t="s">
        <v>1676</v>
      </c>
      <c r="N597" s="1" t="s">
        <v>238</v>
      </c>
      <c r="O597" s="1" t="s">
        <v>252</v>
      </c>
      <c r="R597" s="1"/>
      <c r="S597" t="s">
        <v>233</v>
      </c>
    </row>
    <row r="598" spans="1:21" x14ac:dyDescent="0.3">
      <c r="A598" s="1" t="s">
        <v>2058</v>
      </c>
      <c r="B598" s="1" t="s">
        <v>299</v>
      </c>
      <c r="C598" s="1" t="s">
        <v>2086</v>
      </c>
      <c r="D598" s="1" t="s">
        <v>1384</v>
      </c>
      <c r="E598" s="1" t="s">
        <v>272</v>
      </c>
      <c r="F598" s="1" t="s">
        <v>2127</v>
      </c>
      <c r="G598" s="1" t="s">
        <v>229</v>
      </c>
      <c r="H598" s="1" t="s">
        <v>260</v>
      </c>
      <c r="I598" s="1"/>
      <c r="J598" s="1"/>
      <c r="K598" s="1"/>
      <c r="L598" s="23">
        <v>52</v>
      </c>
      <c r="M598" s="23" t="s">
        <v>1676</v>
      </c>
      <c r="N598" s="1" t="s">
        <v>238</v>
      </c>
      <c r="O598" s="1" t="s">
        <v>252</v>
      </c>
      <c r="R598" s="1"/>
      <c r="S598" t="s">
        <v>233</v>
      </c>
    </row>
    <row r="599" spans="1:21" x14ac:dyDescent="0.3">
      <c r="A599" s="1" t="s">
        <v>2058</v>
      </c>
      <c r="B599" s="1" t="s">
        <v>299</v>
      </c>
      <c r="C599" s="1" t="s">
        <v>2086</v>
      </c>
      <c r="D599" s="1" t="s">
        <v>1384</v>
      </c>
      <c r="E599" s="1" t="s">
        <v>272</v>
      </c>
      <c r="F599" s="1" t="s">
        <v>2127</v>
      </c>
      <c r="G599" s="1" t="s">
        <v>229</v>
      </c>
      <c r="H599" s="1" t="s">
        <v>650</v>
      </c>
      <c r="J599" s="1"/>
      <c r="K599" s="1"/>
      <c r="N599" s="1" t="s">
        <v>1956</v>
      </c>
      <c r="O599" s="1" t="s">
        <v>252</v>
      </c>
      <c r="Q599" s="1"/>
      <c r="S599" t="s">
        <v>233</v>
      </c>
    </row>
    <row r="600" spans="1:21" x14ac:dyDescent="0.3">
      <c r="A600" s="1" t="s">
        <v>2058</v>
      </c>
      <c r="B600" s="1" t="s">
        <v>299</v>
      </c>
      <c r="C600" s="1" t="s">
        <v>2086</v>
      </c>
      <c r="D600" s="1" t="s">
        <v>1384</v>
      </c>
      <c r="E600" s="1" t="s">
        <v>272</v>
      </c>
      <c r="F600" s="1" t="s">
        <v>2127</v>
      </c>
      <c r="G600" s="1" t="s">
        <v>229</v>
      </c>
      <c r="H600" s="1" t="s">
        <v>1633</v>
      </c>
      <c r="J600" s="1"/>
      <c r="K600" s="1"/>
      <c r="N600" s="1" t="s">
        <v>1956</v>
      </c>
      <c r="O600" s="1" t="s">
        <v>252</v>
      </c>
      <c r="Q600" s="1"/>
      <c r="S600" t="s">
        <v>233</v>
      </c>
    </row>
    <row r="601" spans="1:21" x14ac:dyDescent="0.3">
      <c r="A601" s="1" t="s">
        <v>2058</v>
      </c>
      <c r="B601" s="1" t="s">
        <v>299</v>
      </c>
      <c r="C601" s="1" t="s">
        <v>2086</v>
      </c>
      <c r="D601" s="1" t="s">
        <v>1384</v>
      </c>
      <c r="E601" s="1" t="s">
        <v>272</v>
      </c>
      <c r="F601" s="1" t="s">
        <v>2127</v>
      </c>
      <c r="G601" s="1" t="s">
        <v>229</v>
      </c>
      <c r="H601" s="1" t="s">
        <v>645</v>
      </c>
      <c r="I601" s="1"/>
      <c r="J601" s="1"/>
      <c r="K601" s="1"/>
      <c r="N601" s="1" t="s">
        <v>1956</v>
      </c>
      <c r="O601" s="1" t="s">
        <v>252</v>
      </c>
      <c r="Q601" s="1"/>
      <c r="S601" t="s">
        <v>233</v>
      </c>
    </row>
    <row r="602" spans="1:21" x14ac:dyDescent="0.3">
      <c r="A602" s="1" t="s">
        <v>2058</v>
      </c>
      <c r="B602" s="1" t="s">
        <v>299</v>
      </c>
      <c r="C602" s="1" t="s">
        <v>2086</v>
      </c>
      <c r="D602" s="1" t="s">
        <v>1404</v>
      </c>
      <c r="E602" t="s">
        <v>384</v>
      </c>
      <c r="F602" t="s">
        <v>1400</v>
      </c>
      <c r="G602" t="s">
        <v>2056</v>
      </c>
      <c r="H602" s="1" t="s">
        <v>2115</v>
      </c>
      <c r="I602" s="1" t="s">
        <v>2061</v>
      </c>
      <c r="L602" s="23">
        <v>10</v>
      </c>
      <c r="M602" s="23" t="s">
        <v>1676</v>
      </c>
      <c r="N602" s="1" t="s">
        <v>238</v>
      </c>
      <c r="O602" s="1" t="s">
        <v>252</v>
      </c>
      <c r="P602" t="s">
        <v>233</v>
      </c>
      <c r="Q602" t="s">
        <v>233</v>
      </c>
      <c r="R602" s="1"/>
      <c r="S602" s="1"/>
    </row>
    <row r="603" spans="1:21" x14ac:dyDescent="0.3">
      <c r="A603" s="1" t="s">
        <v>2058</v>
      </c>
      <c r="B603" s="1" t="s">
        <v>299</v>
      </c>
      <c r="C603" s="1" t="s">
        <v>2086</v>
      </c>
      <c r="D603" s="1" t="s">
        <v>1404</v>
      </c>
      <c r="E603" t="s">
        <v>384</v>
      </c>
      <c r="F603" t="s">
        <v>1400</v>
      </c>
      <c r="G603" t="s">
        <v>2056</v>
      </c>
      <c r="H603" s="1" t="s">
        <v>2115</v>
      </c>
      <c r="I603" s="1" t="s">
        <v>2062</v>
      </c>
      <c r="L603" s="23">
        <v>58</v>
      </c>
      <c r="M603" s="23" t="s">
        <v>1676</v>
      </c>
      <c r="N603" s="1" t="s">
        <v>238</v>
      </c>
      <c r="O603" s="1" t="s">
        <v>252</v>
      </c>
      <c r="P603" t="s">
        <v>233</v>
      </c>
      <c r="Q603" t="s">
        <v>233</v>
      </c>
      <c r="R603" s="1"/>
      <c r="S603" s="1"/>
    </row>
    <row r="604" spans="1:21" x14ac:dyDescent="0.3">
      <c r="A604" s="1" t="s">
        <v>2058</v>
      </c>
      <c r="B604" s="1" t="s">
        <v>299</v>
      </c>
      <c r="C604" s="1" t="s">
        <v>2086</v>
      </c>
      <c r="D604" s="1" t="s">
        <v>1404</v>
      </c>
      <c r="E604" t="s">
        <v>384</v>
      </c>
      <c r="F604" t="s">
        <v>1400</v>
      </c>
      <c r="G604" t="s">
        <v>2056</v>
      </c>
      <c r="H604" s="1" t="s">
        <v>2115</v>
      </c>
      <c r="I604" s="1" t="s">
        <v>1373</v>
      </c>
      <c r="N604" s="1" t="s">
        <v>1956</v>
      </c>
      <c r="O604" s="1" t="s">
        <v>252</v>
      </c>
      <c r="P604" t="s">
        <v>233</v>
      </c>
      <c r="Q604" t="s">
        <v>233</v>
      </c>
      <c r="R604" s="1"/>
      <c r="S604" s="1"/>
    </row>
    <row r="605" spans="1:21" x14ac:dyDescent="0.3">
      <c r="A605" s="1" t="s">
        <v>2058</v>
      </c>
      <c r="B605" s="1" t="s">
        <v>299</v>
      </c>
      <c r="C605" s="1" t="s">
        <v>2086</v>
      </c>
      <c r="D605" s="1" t="s">
        <v>1404</v>
      </c>
      <c r="E605" t="s">
        <v>384</v>
      </c>
      <c r="F605" t="s">
        <v>1400</v>
      </c>
      <c r="G605" t="s">
        <v>2056</v>
      </c>
      <c r="H605" s="1" t="s">
        <v>2115</v>
      </c>
      <c r="I605" s="1" t="s">
        <v>2137</v>
      </c>
      <c r="N605" s="1" t="s">
        <v>244</v>
      </c>
      <c r="O605" s="1" t="s">
        <v>239</v>
      </c>
      <c r="P605" t="s">
        <v>233</v>
      </c>
      <c r="Q605" t="s">
        <v>233</v>
      </c>
      <c r="R605" s="1"/>
      <c r="S605" s="1"/>
    </row>
    <row r="606" spans="1:21" x14ac:dyDescent="0.3">
      <c r="A606" s="1" t="s">
        <v>2058</v>
      </c>
      <c r="B606" s="1" t="s">
        <v>299</v>
      </c>
      <c r="C606" s="1" t="s">
        <v>2086</v>
      </c>
      <c r="D606" s="1" t="s">
        <v>1404</v>
      </c>
      <c r="E606" t="s">
        <v>384</v>
      </c>
      <c r="F606" t="s">
        <v>1400</v>
      </c>
      <c r="G606" t="s">
        <v>2056</v>
      </c>
      <c r="H606" s="1" t="s">
        <v>2127</v>
      </c>
      <c r="I606" s="1" t="s">
        <v>2061</v>
      </c>
      <c r="J606" s="1"/>
      <c r="K606" s="1"/>
      <c r="L606" s="23">
        <v>10</v>
      </c>
      <c r="M606" s="23" t="s">
        <v>1676</v>
      </c>
      <c r="N606" s="1" t="s">
        <v>238</v>
      </c>
      <c r="O606" s="1" t="s">
        <v>252</v>
      </c>
      <c r="P606" t="s">
        <v>233</v>
      </c>
      <c r="Q606" t="s">
        <v>233</v>
      </c>
      <c r="R606" s="1"/>
      <c r="S606" s="1"/>
    </row>
    <row r="607" spans="1:21" x14ac:dyDescent="0.3">
      <c r="A607" s="1" t="s">
        <v>2058</v>
      </c>
      <c r="B607" s="1" t="s">
        <v>299</v>
      </c>
      <c r="C607" s="1" t="s">
        <v>2086</v>
      </c>
      <c r="D607" s="1" t="s">
        <v>1404</v>
      </c>
      <c r="E607" t="s">
        <v>384</v>
      </c>
      <c r="F607" t="s">
        <v>1400</v>
      </c>
      <c r="G607" t="s">
        <v>2056</v>
      </c>
      <c r="H607" s="1" t="s">
        <v>2127</v>
      </c>
      <c r="I607" s="1" t="s">
        <v>2062</v>
      </c>
      <c r="J607" s="1"/>
      <c r="K607" s="1"/>
      <c r="L607" s="23">
        <v>58</v>
      </c>
      <c r="M607" s="23" t="s">
        <v>1676</v>
      </c>
      <c r="N607" s="1" t="s">
        <v>238</v>
      </c>
      <c r="O607" s="1" t="s">
        <v>252</v>
      </c>
      <c r="P607" t="s">
        <v>233</v>
      </c>
      <c r="Q607" t="s">
        <v>233</v>
      </c>
      <c r="R607" s="1"/>
      <c r="S607" s="1"/>
    </row>
    <row r="608" spans="1:21" x14ac:dyDescent="0.3">
      <c r="A608" s="1" t="s">
        <v>2058</v>
      </c>
      <c r="B608" s="1" t="s">
        <v>299</v>
      </c>
      <c r="C608" s="1" t="s">
        <v>2086</v>
      </c>
      <c r="D608" s="1" t="s">
        <v>1404</v>
      </c>
      <c r="E608" t="s">
        <v>384</v>
      </c>
      <c r="F608" t="s">
        <v>1400</v>
      </c>
      <c r="G608" t="s">
        <v>2056</v>
      </c>
      <c r="H608" s="1" t="s">
        <v>2127</v>
      </c>
      <c r="I608" s="1" t="s">
        <v>1373</v>
      </c>
      <c r="J608" s="1"/>
      <c r="K608" s="1"/>
      <c r="N608" s="1" t="s">
        <v>1956</v>
      </c>
      <c r="O608" s="1" t="s">
        <v>252</v>
      </c>
      <c r="P608" t="s">
        <v>233</v>
      </c>
      <c r="Q608" t="s">
        <v>233</v>
      </c>
      <c r="R608" s="1"/>
      <c r="S608" s="1"/>
    </row>
    <row r="609" spans="1:20" x14ac:dyDescent="0.3">
      <c r="A609" s="1" t="s">
        <v>2058</v>
      </c>
      <c r="B609" s="1" t="s">
        <v>299</v>
      </c>
      <c r="C609" s="1" t="s">
        <v>2086</v>
      </c>
      <c r="D609" s="1" t="s">
        <v>1404</v>
      </c>
      <c r="E609" t="s">
        <v>384</v>
      </c>
      <c r="F609" t="s">
        <v>1400</v>
      </c>
      <c r="G609" t="s">
        <v>2056</v>
      </c>
      <c r="H609" s="1" t="s">
        <v>2127</v>
      </c>
      <c r="I609" s="1" t="s">
        <v>2137</v>
      </c>
      <c r="J609" s="1"/>
      <c r="K609" s="1"/>
      <c r="N609" s="1" t="s">
        <v>244</v>
      </c>
      <c r="O609" s="1" t="s">
        <v>239</v>
      </c>
      <c r="P609" t="s">
        <v>233</v>
      </c>
      <c r="Q609" t="s">
        <v>233</v>
      </c>
      <c r="R609" s="1"/>
      <c r="S609" s="1"/>
    </row>
    <row r="610" spans="1:20" x14ac:dyDescent="0.3">
      <c r="A610" s="1" t="s">
        <v>2058</v>
      </c>
      <c r="B610" s="1" t="s">
        <v>299</v>
      </c>
      <c r="C610" s="1" t="s">
        <v>2086</v>
      </c>
      <c r="D610" s="1" t="s">
        <v>1404</v>
      </c>
      <c r="E610" t="s">
        <v>384</v>
      </c>
      <c r="F610" t="s">
        <v>1400</v>
      </c>
      <c r="G610" t="s">
        <v>359</v>
      </c>
      <c r="H610" s="1" t="s">
        <v>1032</v>
      </c>
      <c r="J610" s="8"/>
      <c r="K610" s="8"/>
      <c r="N610" s="1" t="s">
        <v>1956</v>
      </c>
      <c r="O610" s="1" t="s">
        <v>235</v>
      </c>
      <c r="P610" t="s">
        <v>233</v>
      </c>
      <c r="Q610" t="s">
        <v>233</v>
      </c>
      <c r="R610" s="1"/>
      <c r="S610" s="1"/>
      <c r="T610" t="s">
        <v>771</v>
      </c>
    </row>
    <row r="611" spans="1:20" x14ac:dyDescent="0.3">
      <c r="A611" s="1" t="s">
        <v>2058</v>
      </c>
      <c r="B611" s="1" t="s">
        <v>299</v>
      </c>
      <c r="C611" s="1" t="s">
        <v>2086</v>
      </c>
      <c r="D611" s="1" t="s">
        <v>1404</v>
      </c>
      <c r="E611" t="s">
        <v>384</v>
      </c>
      <c r="F611" t="s">
        <v>1400</v>
      </c>
      <c r="G611" t="s">
        <v>359</v>
      </c>
      <c r="H611" s="1" t="s">
        <v>387</v>
      </c>
      <c r="J611" s="8"/>
      <c r="K611" s="8"/>
      <c r="N611" s="1" t="s">
        <v>1369</v>
      </c>
      <c r="O611" s="1" t="s">
        <v>235</v>
      </c>
      <c r="P611" t="s">
        <v>233</v>
      </c>
      <c r="Q611" t="s">
        <v>233</v>
      </c>
      <c r="R611" s="1"/>
      <c r="S611" s="1"/>
    </row>
    <row r="612" spans="1:20" x14ac:dyDescent="0.3">
      <c r="A612" s="1" t="s">
        <v>2058</v>
      </c>
      <c r="B612" s="1" t="s">
        <v>299</v>
      </c>
      <c r="C612" s="1" t="s">
        <v>2086</v>
      </c>
      <c r="D612" s="1" t="s">
        <v>1404</v>
      </c>
      <c r="E612" t="s">
        <v>384</v>
      </c>
      <c r="F612" t="s">
        <v>1400</v>
      </c>
      <c r="G612" t="s">
        <v>383</v>
      </c>
      <c r="H612" s="1" t="s">
        <v>551</v>
      </c>
      <c r="I612" s="1" t="s">
        <v>549</v>
      </c>
      <c r="J612" s="1" t="s">
        <v>361</v>
      </c>
      <c r="N612" s="1" t="s">
        <v>1956</v>
      </c>
      <c r="O612" s="1" t="s">
        <v>235</v>
      </c>
      <c r="P612" t="s">
        <v>233</v>
      </c>
      <c r="Q612" t="s">
        <v>233</v>
      </c>
      <c r="R612" s="1"/>
      <c r="S612" s="1"/>
      <c r="T612" t="s">
        <v>785</v>
      </c>
    </row>
    <row r="613" spans="1:20" x14ac:dyDescent="0.3">
      <c r="A613" s="1" t="s">
        <v>2058</v>
      </c>
      <c r="B613" s="1" t="s">
        <v>299</v>
      </c>
      <c r="C613" s="1" t="s">
        <v>2086</v>
      </c>
      <c r="D613" s="1" t="s">
        <v>1404</v>
      </c>
      <c r="E613" t="s">
        <v>384</v>
      </c>
      <c r="F613" t="s">
        <v>1400</v>
      </c>
      <c r="G613" t="s">
        <v>383</v>
      </c>
      <c r="H613" s="1" t="s">
        <v>551</v>
      </c>
      <c r="I613" s="1" t="s">
        <v>549</v>
      </c>
      <c r="J613" s="1" t="s">
        <v>362</v>
      </c>
      <c r="N613" s="1" t="s">
        <v>1956</v>
      </c>
      <c r="O613" s="1" t="s">
        <v>235</v>
      </c>
      <c r="P613" t="s">
        <v>233</v>
      </c>
      <c r="Q613" t="s">
        <v>233</v>
      </c>
      <c r="R613" s="1"/>
      <c r="S613" s="1"/>
      <c r="T613" t="s">
        <v>1925</v>
      </c>
    </row>
    <row r="614" spans="1:20" x14ac:dyDescent="0.3">
      <c r="A614" s="1" t="s">
        <v>2058</v>
      </c>
      <c r="B614" s="1" t="s">
        <v>299</v>
      </c>
      <c r="C614" s="1" t="s">
        <v>2086</v>
      </c>
      <c r="D614" s="1" t="s">
        <v>1404</v>
      </c>
      <c r="E614" t="s">
        <v>384</v>
      </c>
      <c r="F614" t="s">
        <v>1400</v>
      </c>
      <c r="G614" t="s">
        <v>383</v>
      </c>
      <c r="H614" s="1" t="s">
        <v>551</v>
      </c>
      <c r="I614" s="1" t="s">
        <v>549</v>
      </c>
      <c r="J614" s="1" t="s">
        <v>383</v>
      </c>
      <c r="N614" s="1" t="s">
        <v>1369</v>
      </c>
      <c r="O614" s="1" t="s">
        <v>235</v>
      </c>
      <c r="P614" t="s">
        <v>233</v>
      </c>
      <c r="Q614" t="s">
        <v>233</v>
      </c>
      <c r="R614" s="1"/>
      <c r="S614" s="1"/>
    </row>
    <row r="615" spans="1:20" x14ac:dyDescent="0.3">
      <c r="A615" s="1" t="s">
        <v>2058</v>
      </c>
      <c r="B615" s="1" t="s">
        <v>299</v>
      </c>
      <c r="C615" s="1" t="s">
        <v>2086</v>
      </c>
      <c r="D615" s="1" t="s">
        <v>1404</v>
      </c>
      <c r="E615" t="s">
        <v>384</v>
      </c>
      <c r="F615" t="s">
        <v>1400</v>
      </c>
      <c r="G615" t="s">
        <v>383</v>
      </c>
      <c r="H615" s="1" t="s">
        <v>551</v>
      </c>
      <c r="I615" s="1" t="s">
        <v>154</v>
      </c>
      <c r="J615" s="1" t="s">
        <v>361</v>
      </c>
      <c r="N615" s="1" t="s">
        <v>1956</v>
      </c>
      <c r="O615" s="1" t="s">
        <v>235</v>
      </c>
      <c r="P615" t="s">
        <v>233</v>
      </c>
      <c r="Q615" t="s">
        <v>233</v>
      </c>
      <c r="R615" s="1"/>
      <c r="S615" s="1"/>
      <c r="T615" t="s">
        <v>785</v>
      </c>
    </row>
    <row r="616" spans="1:20" x14ac:dyDescent="0.3">
      <c r="A616" s="1" t="s">
        <v>2058</v>
      </c>
      <c r="B616" s="1" t="s">
        <v>299</v>
      </c>
      <c r="C616" s="1" t="s">
        <v>2086</v>
      </c>
      <c r="D616" s="1" t="s">
        <v>1404</v>
      </c>
      <c r="E616" t="s">
        <v>384</v>
      </c>
      <c r="F616" t="s">
        <v>1400</v>
      </c>
      <c r="G616" t="s">
        <v>383</v>
      </c>
      <c r="H616" s="1" t="s">
        <v>551</v>
      </c>
      <c r="I616" s="1" t="s">
        <v>154</v>
      </c>
      <c r="J616" s="1" t="s">
        <v>362</v>
      </c>
      <c r="N616" s="1" t="s">
        <v>1956</v>
      </c>
      <c r="O616" s="1" t="s">
        <v>235</v>
      </c>
      <c r="P616" t="s">
        <v>233</v>
      </c>
      <c r="Q616" t="s">
        <v>233</v>
      </c>
      <c r="R616" s="1"/>
      <c r="S616" s="1"/>
      <c r="T616" t="s">
        <v>1392</v>
      </c>
    </row>
    <row r="617" spans="1:20" x14ac:dyDescent="0.3">
      <c r="A617" s="1" t="s">
        <v>2058</v>
      </c>
      <c r="B617" s="1" t="s">
        <v>299</v>
      </c>
      <c r="C617" s="1" t="s">
        <v>2086</v>
      </c>
      <c r="D617" s="1" t="s">
        <v>1404</v>
      </c>
      <c r="E617" t="s">
        <v>384</v>
      </c>
      <c r="F617" t="s">
        <v>1400</v>
      </c>
      <c r="G617" t="s">
        <v>383</v>
      </c>
      <c r="H617" s="1" t="s">
        <v>551</v>
      </c>
      <c r="I617" s="1" t="s">
        <v>154</v>
      </c>
      <c r="J617" s="1" t="s">
        <v>383</v>
      </c>
      <c r="N617" s="1" t="s">
        <v>1369</v>
      </c>
      <c r="O617" s="1" t="s">
        <v>235</v>
      </c>
      <c r="P617" t="s">
        <v>233</v>
      </c>
      <c r="Q617" t="s">
        <v>233</v>
      </c>
      <c r="R617" s="1"/>
      <c r="S617" s="1"/>
    </row>
    <row r="618" spans="1:20" x14ac:dyDescent="0.3">
      <c r="A618" s="1" t="s">
        <v>2058</v>
      </c>
      <c r="B618" s="1" t="s">
        <v>299</v>
      </c>
      <c r="C618" s="1" t="s">
        <v>2086</v>
      </c>
      <c r="D618" s="1" t="s">
        <v>1404</v>
      </c>
      <c r="E618" t="s">
        <v>384</v>
      </c>
      <c r="F618" t="s">
        <v>1400</v>
      </c>
      <c r="G618" t="s">
        <v>383</v>
      </c>
      <c r="H618" s="1" t="s">
        <v>551</v>
      </c>
      <c r="I618" s="1" t="s">
        <v>161</v>
      </c>
      <c r="J618" s="1" t="s">
        <v>361</v>
      </c>
      <c r="N618" s="1" t="s">
        <v>1956</v>
      </c>
      <c r="O618" s="1" t="s">
        <v>235</v>
      </c>
      <c r="P618" t="s">
        <v>233</v>
      </c>
      <c r="Q618" t="s">
        <v>233</v>
      </c>
      <c r="R618" s="1"/>
      <c r="S618" s="1"/>
      <c r="T618" t="s">
        <v>785</v>
      </c>
    </row>
    <row r="619" spans="1:20" x14ac:dyDescent="0.3">
      <c r="A619" s="1" t="s">
        <v>2058</v>
      </c>
      <c r="B619" s="1" t="s">
        <v>299</v>
      </c>
      <c r="C619" s="1" t="s">
        <v>2086</v>
      </c>
      <c r="D619" s="1" t="s">
        <v>1404</v>
      </c>
      <c r="E619" t="s">
        <v>384</v>
      </c>
      <c r="F619" t="s">
        <v>1400</v>
      </c>
      <c r="G619" t="s">
        <v>383</v>
      </c>
      <c r="H619" s="1" t="s">
        <v>551</v>
      </c>
      <c r="I619" s="1" t="s">
        <v>161</v>
      </c>
      <c r="J619" s="1" t="s">
        <v>362</v>
      </c>
      <c r="N619" s="1" t="s">
        <v>1956</v>
      </c>
      <c r="O619" s="1" t="s">
        <v>235</v>
      </c>
      <c r="P619" t="s">
        <v>233</v>
      </c>
      <c r="Q619" t="s">
        <v>233</v>
      </c>
      <c r="R619" s="1"/>
      <c r="S619" s="1"/>
      <c r="T619" t="s">
        <v>1392</v>
      </c>
    </row>
    <row r="620" spans="1:20" x14ac:dyDescent="0.3">
      <c r="A620" s="1" t="s">
        <v>2058</v>
      </c>
      <c r="B620" s="1" t="s">
        <v>299</v>
      </c>
      <c r="C620" s="1" t="s">
        <v>2086</v>
      </c>
      <c r="D620" s="1" t="s">
        <v>1404</v>
      </c>
      <c r="E620" t="s">
        <v>384</v>
      </c>
      <c r="F620" t="s">
        <v>1400</v>
      </c>
      <c r="G620" t="s">
        <v>383</v>
      </c>
      <c r="H620" s="1" t="s">
        <v>551</v>
      </c>
      <c r="I620" s="1" t="s">
        <v>161</v>
      </c>
      <c r="J620" s="1" t="s">
        <v>383</v>
      </c>
      <c r="N620" s="1" t="s">
        <v>1369</v>
      </c>
      <c r="O620" s="1" t="s">
        <v>235</v>
      </c>
      <c r="P620" t="s">
        <v>233</v>
      </c>
      <c r="Q620" t="s">
        <v>233</v>
      </c>
      <c r="R620" s="1"/>
      <c r="S620" s="1"/>
    </row>
    <row r="621" spans="1:20" x14ac:dyDescent="0.3">
      <c r="A621" s="1" t="s">
        <v>2058</v>
      </c>
      <c r="B621" s="1" t="s">
        <v>299</v>
      </c>
      <c r="C621" s="1" t="s">
        <v>2086</v>
      </c>
      <c r="D621" s="1" t="s">
        <v>1404</v>
      </c>
      <c r="E621" t="s">
        <v>384</v>
      </c>
      <c r="F621" t="s">
        <v>1400</v>
      </c>
      <c r="G621" t="s">
        <v>383</v>
      </c>
      <c r="H621" s="1" t="s">
        <v>551</v>
      </c>
      <c r="I621" s="1" t="s">
        <v>100</v>
      </c>
      <c r="J621" s="1" t="s">
        <v>361</v>
      </c>
      <c r="N621" s="1" t="s">
        <v>1956</v>
      </c>
      <c r="O621" s="1" t="s">
        <v>235</v>
      </c>
      <c r="P621" t="s">
        <v>233</v>
      </c>
      <c r="Q621" t="s">
        <v>233</v>
      </c>
      <c r="R621" s="1"/>
      <c r="S621" s="1"/>
      <c r="T621" t="s">
        <v>785</v>
      </c>
    </row>
    <row r="622" spans="1:20" x14ac:dyDescent="0.3">
      <c r="A622" s="1" t="s">
        <v>2058</v>
      </c>
      <c r="B622" s="1" t="s">
        <v>299</v>
      </c>
      <c r="C622" s="1" t="s">
        <v>2086</v>
      </c>
      <c r="D622" s="1" t="s">
        <v>1404</v>
      </c>
      <c r="E622" t="s">
        <v>384</v>
      </c>
      <c r="F622" t="s">
        <v>1400</v>
      </c>
      <c r="G622" t="s">
        <v>383</v>
      </c>
      <c r="H622" s="1" t="s">
        <v>551</v>
      </c>
      <c r="I622" s="1" t="s">
        <v>100</v>
      </c>
      <c r="J622" s="1" t="s">
        <v>362</v>
      </c>
      <c r="N622" s="1" t="s">
        <v>1956</v>
      </c>
      <c r="O622" s="1" t="s">
        <v>235</v>
      </c>
      <c r="P622" t="s">
        <v>233</v>
      </c>
      <c r="Q622" t="s">
        <v>233</v>
      </c>
      <c r="R622" s="1"/>
      <c r="S622" s="1"/>
      <c r="T622" t="s">
        <v>1402</v>
      </c>
    </row>
    <row r="623" spans="1:20" x14ac:dyDescent="0.3">
      <c r="A623" s="1" t="s">
        <v>2058</v>
      </c>
      <c r="B623" s="1" t="s">
        <v>299</v>
      </c>
      <c r="C623" s="1" t="s">
        <v>2086</v>
      </c>
      <c r="D623" s="1" t="s">
        <v>1404</v>
      </c>
      <c r="E623" t="s">
        <v>384</v>
      </c>
      <c r="F623" t="s">
        <v>1400</v>
      </c>
      <c r="G623" t="s">
        <v>383</v>
      </c>
      <c r="H623" s="1" t="s">
        <v>551</v>
      </c>
      <c r="I623" s="1" t="s">
        <v>100</v>
      </c>
      <c r="J623" s="1" t="s">
        <v>383</v>
      </c>
      <c r="N623" s="1" t="s">
        <v>1369</v>
      </c>
      <c r="O623" s="1" t="s">
        <v>235</v>
      </c>
      <c r="P623" t="s">
        <v>233</v>
      </c>
      <c r="Q623" t="s">
        <v>233</v>
      </c>
      <c r="R623" s="1"/>
      <c r="S623" s="1"/>
    </row>
    <row r="624" spans="1:20" x14ac:dyDescent="0.3">
      <c r="A624" s="1" t="s">
        <v>2058</v>
      </c>
      <c r="B624" s="1" t="s">
        <v>299</v>
      </c>
      <c r="C624" s="1" t="s">
        <v>2086</v>
      </c>
      <c r="D624" s="1" t="s">
        <v>1404</v>
      </c>
      <c r="E624" t="s">
        <v>384</v>
      </c>
      <c r="F624" t="s">
        <v>1400</v>
      </c>
      <c r="G624" t="s">
        <v>383</v>
      </c>
      <c r="H624" s="1" t="s">
        <v>551</v>
      </c>
      <c r="I624" s="1" t="s">
        <v>104</v>
      </c>
      <c r="J624" s="1" t="s">
        <v>361</v>
      </c>
      <c r="N624" s="1" t="s">
        <v>1956</v>
      </c>
      <c r="O624" s="1" t="s">
        <v>235</v>
      </c>
      <c r="P624" t="s">
        <v>233</v>
      </c>
      <c r="Q624" t="s">
        <v>233</v>
      </c>
      <c r="R624" s="1"/>
      <c r="S624" s="1"/>
      <c r="T624" t="s">
        <v>785</v>
      </c>
    </row>
    <row r="625" spans="1:20" x14ac:dyDescent="0.3">
      <c r="A625" s="1" t="s">
        <v>2058</v>
      </c>
      <c r="B625" s="1" t="s">
        <v>299</v>
      </c>
      <c r="C625" s="1" t="s">
        <v>2086</v>
      </c>
      <c r="D625" s="1" t="s">
        <v>1404</v>
      </c>
      <c r="E625" t="s">
        <v>384</v>
      </c>
      <c r="F625" t="s">
        <v>1400</v>
      </c>
      <c r="G625" t="s">
        <v>383</v>
      </c>
      <c r="H625" s="1" t="s">
        <v>551</v>
      </c>
      <c r="I625" s="1" t="s">
        <v>104</v>
      </c>
      <c r="J625" s="1" t="s">
        <v>362</v>
      </c>
      <c r="N625" s="1" t="s">
        <v>1956</v>
      </c>
      <c r="O625" s="1" t="s">
        <v>235</v>
      </c>
      <c r="P625" t="s">
        <v>233</v>
      </c>
      <c r="Q625" t="s">
        <v>233</v>
      </c>
      <c r="R625" s="1"/>
      <c r="S625" s="1"/>
      <c r="T625" t="s">
        <v>1402</v>
      </c>
    </row>
    <row r="626" spans="1:20" x14ac:dyDescent="0.3">
      <c r="A626" s="1" t="s">
        <v>2058</v>
      </c>
      <c r="B626" s="1" t="s">
        <v>299</v>
      </c>
      <c r="C626" s="1" t="s">
        <v>2086</v>
      </c>
      <c r="D626" s="1" t="s">
        <v>1404</v>
      </c>
      <c r="E626" t="s">
        <v>384</v>
      </c>
      <c r="F626" t="s">
        <v>1400</v>
      </c>
      <c r="G626" t="s">
        <v>383</v>
      </c>
      <c r="H626" s="1" t="s">
        <v>551</v>
      </c>
      <c r="I626" s="1" t="s">
        <v>104</v>
      </c>
      <c r="J626" s="1" t="s">
        <v>383</v>
      </c>
      <c r="N626" s="1" t="s">
        <v>1369</v>
      </c>
      <c r="O626" s="1" t="s">
        <v>235</v>
      </c>
      <c r="P626" t="s">
        <v>233</v>
      </c>
      <c r="Q626" t="s">
        <v>233</v>
      </c>
      <c r="R626" s="1"/>
      <c r="S626" s="1"/>
    </row>
    <row r="627" spans="1:20" x14ac:dyDescent="0.3">
      <c r="A627" s="1" t="s">
        <v>2058</v>
      </c>
      <c r="B627" s="1" t="s">
        <v>299</v>
      </c>
      <c r="C627" s="1" t="s">
        <v>2086</v>
      </c>
      <c r="D627" s="1" t="s">
        <v>1404</v>
      </c>
      <c r="E627" t="s">
        <v>384</v>
      </c>
      <c r="F627" t="s">
        <v>1400</v>
      </c>
      <c r="G627" t="s">
        <v>383</v>
      </c>
      <c r="H627" s="1" t="s">
        <v>354</v>
      </c>
      <c r="I627" s="1" t="s">
        <v>361</v>
      </c>
      <c r="N627" s="1" t="s">
        <v>1956</v>
      </c>
      <c r="O627" s="1" t="s">
        <v>235</v>
      </c>
      <c r="P627" t="s">
        <v>233</v>
      </c>
      <c r="Q627" t="s">
        <v>233</v>
      </c>
      <c r="R627" s="1"/>
      <c r="S627" s="1"/>
      <c r="T627" t="s">
        <v>785</v>
      </c>
    </row>
    <row r="628" spans="1:20" x14ac:dyDescent="0.3">
      <c r="A628" s="1" t="s">
        <v>2058</v>
      </c>
      <c r="B628" s="1" t="s">
        <v>299</v>
      </c>
      <c r="C628" s="1" t="s">
        <v>2086</v>
      </c>
      <c r="D628" s="1" t="s">
        <v>1404</v>
      </c>
      <c r="E628" t="s">
        <v>384</v>
      </c>
      <c r="F628" t="s">
        <v>1400</v>
      </c>
      <c r="G628" t="s">
        <v>383</v>
      </c>
      <c r="H628" s="1" t="s">
        <v>354</v>
      </c>
      <c r="I628" s="1" t="s">
        <v>362</v>
      </c>
      <c r="N628" s="1" t="s">
        <v>1956</v>
      </c>
      <c r="O628" s="1" t="s">
        <v>235</v>
      </c>
      <c r="P628" t="s">
        <v>233</v>
      </c>
      <c r="Q628" t="s">
        <v>233</v>
      </c>
      <c r="R628" s="1"/>
      <c r="S628" s="1"/>
      <c r="T628" t="s">
        <v>1402</v>
      </c>
    </row>
    <row r="629" spans="1:20" x14ac:dyDescent="0.3">
      <c r="A629" s="1" t="s">
        <v>2058</v>
      </c>
      <c r="B629" s="1" t="s">
        <v>299</v>
      </c>
      <c r="C629" s="1" t="s">
        <v>2086</v>
      </c>
      <c r="D629" s="1" t="s">
        <v>1404</v>
      </c>
      <c r="E629" t="s">
        <v>384</v>
      </c>
      <c r="F629" t="s">
        <v>1400</v>
      </c>
      <c r="G629" t="s">
        <v>383</v>
      </c>
      <c r="H629" s="1" t="s">
        <v>354</v>
      </c>
      <c r="I629" s="1" t="s">
        <v>383</v>
      </c>
      <c r="N629" s="1" t="s">
        <v>1369</v>
      </c>
      <c r="O629" s="1" t="s">
        <v>235</v>
      </c>
      <c r="P629" t="s">
        <v>233</v>
      </c>
      <c r="Q629" t="s">
        <v>233</v>
      </c>
      <c r="R629" s="1"/>
      <c r="S629" s="1"/>
    </row>
    <row r="630" spans="1:20" x14ac:dyDescent="0.3">
      <c r="A630" s="1" t="s">
        <v>2058</v>
      </c>
      <c r="B630" s="1" t="s">
        <v>299</v>
      </c>
      <c r="C630" s="1" t="s">
        <v>2086</v>
      </c>
      <c r="D630" s="1" t="s">
        <v>1406</v>
      </c>
      <c r="E630" s="1" t="s">
        <v>272</v>
      </c>
      <c r="F630" t="s">
        <v>1406</v>
      </c>
      <c r="G630" s="1" t="s">
        <v>260</v>
      </c>
      <c r="H630" s="1"/>
      <c r="I630" s="1"/>
      <c r="J630" s="1"/>
      <c r="K630" s="1"/>
      <c r="L630" s="23">
        <v>59</v>
      </c>
      <c r="M630" s="23" t="s">
        <v>1676</v>
      </c>
      <c r="N630" s="1" t="s">
        <v>238</v>
      </c>
      <c r="O630" s="1" t="s">
        <v>252</v>
      </c>
      <c r="P630" t="s">
        <v>233</v>
      </c>
      <c r="Q630" t="s">
        <v>233</v>
      </c>
      <c r="R630" s="1"/>
      <c r="S630" s="1"/>
    </row>
    <row r="631" spans="1:20" x14ac:dyDescent="0.3">
      <c r="A631" s="1" t="s">
        <v>2058</v>
      </c>
      <c r="B631" s="1" t="s">
        <v>299</v>
      </c>
      <c r="C631" s="1" t="s">
        <v>2086</v>
      </c>
      <c r="D631" s="1" t="s">
        <v>1406</v>
      </c>
      <c r="E631" s="1" t="s">
        <v>272</v>
      </c>
      <c r="F631" t="s">
        <v>1406</v>
      </c>
      <c r="G631" s="1" t="s">
        <v>2000</v>
      </c>
      <c r="H631" s="1"/>
      <c r="I631" s="1"/>
      <c r="J631" s="1"/>
      <c r="K631" s="1"/>
      <c r="N631" s="1" t="s">
        <v>1956</v>
      </c>
      <c r="O631" s="1" t="s">
        <v>235</v>
      </c>
      <c r="P631" t="s">
        <v>233</v>
      </c>
      <c r="Q631" t="s">
        <v>233</v>
      </c>
      <c r="R631" s="1"/>
      <c r="S631" s="1"/>
    </row>
    <row r="632" spans="1:20" x14ac:dyDescent="0.3">
      <c r="A632" s="1" t="s">
        <v>2058</v>
      </c>
      <c r="B632" s="1" t="s">
        <v>299</v>
      </c>
      <c r="C632" s="1" t="s">
        <v>2086</v>
      </c>
      <c r="D632" s="1" t="s">
        <v>1406</v>
      </c>
      <c r="E632" s="1" t="s">
        <v>272</v>
      </c>
      <c r="F632" t="s">
        <v>1406</v>
      </c>
      <c r="G632" s="1" t="s">
        <v>1373</v>
      </c>
      <c r="H632" s="1"/>
      <c r="I632" s="1"/>
      <c r="J632" s="1"/>
      <c r="K632" s="1"/>
      <c r="N632" s="1" t="s">
        <v>1956</v>
      </c>
      <c r="O632" s="1" t="s">
        <v>252</v>
      </c>
      <c r="P632" t="s">
        <v>233</v>
      </c>
      <c r="Q632" t="s">
        <v>233</v>
      </c>
      <c r="R632" s="1"/>
      <c r="S632" s="1"/>
    </row>
    <row r="633" spans="1:20" x14ac:dyDescent="0.3">
      <c r="A633" s="1" t="s">
        <v>2058</v>
      </c>
      <c r="B633" s="1" t="s">
        <v>299</v>
      </c>
      <c r="C633" s="1" t="s">
        <v>2086</v>
      </c>
      <c r="D633" s="1" t="s">
        <v>1406</v>
      </c>
      <c r="E633" s="1" t="s">
        <v>272</v>
      </c>
      <c r="F633" t="s">
        <v>1406</v>
      </c>
      <c r="G633" s="1" t="s">
        <v>267</v>
      </c>
      <c r="H633" s="1"/>
      <c r="I633" s="1"/>
      <c r="J633" s="1"/>
      <c r="K633" s="1"/>
      <c r="L633" s="23">
        <v>16</v>
      </c>
      <c r="M633" s="23" t="s">
        <v>1676</v>
      </c>
      <c r="N633" s="1" t="s">
        <v>238</v>
      </c>
      <c r="O633" s="1" t="s">
        <v>252</v>
      </c>
      <c r="P633" t="s">
        <v>233</v>
      </c>
      <c r="Q633" t="s">
        <v>233</v>
      </c>
      <c r="R633" s="1"/>
      <c r="S633" s="1"/>
      <c r="T633" t="s">
        <v>1055</v>
      </c>
    </row>
    <row r="634" spans="1:20" x14ac:dyDescent="0.3">
      <c r="A634" s="1" t="s">
        <v>2058</v>
      </c>
      <c r="B634" s="1" t="s">
        <v>299</v>
      </c>
      <c r="C634" s="1" t="s">
        <v>2086</v>
      </c>
      <c r="D634" s="1" t="s">
        <v>1406</v>
      </c>
      <c r="E634" s="1" t="s">
        <v>272</v>
      </c>
      <c r="F634" t="s">
        <v>1406</v>
      </c>
      <c r="G634" s="1" t="s">
        <v>2118</v>
      </c>
      <c r="H634" s="1"/>
      <c r="I634" s="1"/>
      <c r="J634" s="1"/>
      <c r="K634" s="1"/>
      <c r="N634" s="1" t="s">
        <v>244</v>
      </c>
      <c r="O634" s="1" t="s">
        <v>239</v>
      </c>
      <c r="P634" t="s">
        <v>233</v>
      </c>
      <c r="Q634" t="s">
        <v>233</v>
      </c>
      <c r="R634" s="1"/>
      <c r="S634" s="1"/>
    </row>
    <row r="635" spans="1:20" x14ac:dyDescent="0.3">
      <c r="A635" s="1" t="s">
        <v>2058</v>
      </c>
      <c r="B635" s="1" t="s">
        <v>299</v>
      </c>
      <c r="C635" s="1" t="s">
        <v>2086</v>
      </c>
      <c r="D635" s="1" t="s">
        <v>1384</v>
      </c>
      <c r="E635" s="1" t="s">
        <v>272</v>
      </c>
      <c r="F635" s="1" t="s">
        <v>880</v>
      </c>
      <c r="G635" s="1" t="s">
        <v>229</v>
      </c>
      <c r="H635" s="1" t="s">
        <v>1618</v>
      </c>
      <c r="I635" s="1" t="s">
        <v>230</v>
      </c>
      <c r="J635" s="1"/>
      <c r="K635" s="1"/>
      <c r="L635" s="23">
        <v>10</v>
      </c>
      <c r="M635" s="23" t="s">
        <v>1676</v>
      </c>
      <c r="N635" s="1" t="s">
        <v>238</v>
      </c>
      <c r="O635" s="1" t="s">
        <v>252</v>
      </c>
      <c r="R635" s="1"/>
      <c r="S635" t="s">
        <v>233</v>
      </c>
    </row>
    <row r="636" spans="1:20" x14ac:dyDescent="0.3">
      <c r="A636" s="1" t="s">
        <v>2058</v>
      </c>
      <c r="B636" s="1" t="s">
        <v>299</v>
      </c>
      <c r="C636" s="1" t="s">
        <v>2086</v>
      </c>
      <c r="D636" s="1" t="s">
        <v>1384</v>
      </c>
      <c r="E636" s="1" t="s">
        <v>272</v>
      </c>
      <c r="F636" s="1" t="s">
        <v>880</v>
      </c>
      <c r="G636" s="1" t="s">
        <v>229</v>
      </c>
      <c r="H636" s="1" t="s">
        <v>1618</v>
      </c>
      <c r="I636" s="1" t="s">
        <v>204</v>
      </c>
      <c r="J636" s="1"/>
      <c r="K636" s="1"/>
      <c r="L636" s="23">
        <v>10</v>
      </c>
      <c r="M636" s="23" t="s">
        <v>1676</v>
      </c>
      <c r="N636" s="1" t="s">
        <v>238</v>
      </c>
      <c r="O636" s="1" t="s">
        <v>252</v>
      </c>
      <c r="R636" s="1"/>
      <c r="S636" t="s">
        <v>233</v>
      </c>
    </row>
    <row r="637" spans="1:20" x14ac:dyDescent="0.3">
      <c r="A637" s="1" t="s">
        <v>2058</v>
      </c>
      <c r="B637" s="1" t="s">
        <v>299</v>
      </c>
      <c r="C637" s="1" t="s">
        <v>2086</v>
      </c>
      <c r="D637" s="1" t="s">
        <v>1384</v>
      </c>
      <c r="E637" s="1" t="s">
        <v>272</v>
      </c>
      <c r="F637" s="1" t="s">
        <v>880</v>
      </c>
      <c r="G637" s="1" t="s">
        <v>229</v>
      </c>
      <c r="H637" s="1" t="s">
        <v>1618</v>
      </c>
      <c r="I637" t="s">
        <v>1619</v>
      </c>
      <c r="J637" s="1"/>
      <c r="K637" s="1"/>
      <c r="N637" s="1" t="s">
        <v>1956</v>
      </c>
      <c r="O637" s="1" t="s">
        <v>252</v>
      </c>
      <c r="R637" s="1"/>
      <c r="S637" t="s">
        <v>233</v>
      </c>
    </row>
    <row r="638" spans="1:20" x14ac:dyDescent="0.3">
      <c r="A638" s="1" t="s">
        <v>2058</v>
      </c>
      <c r="B638" s="1" t="s">
        <v>299</v>
      </c>
      <c r="C638" s="1" t="s">
        <v>2086</v>
      </c>
      <c r="D638" s="1" t="s">
        <v>1384</v>
      </c>
      <c r="E638" s="1" t="s">
        <v>272</v>
      </c>
      <c r="F638" s="1" t="s">
        <v>880</v>
      </c>
      <c r="G638" s="1" t="s">
        <v>229</v>
      </c>
      <c r="H638" s="1" t="s">
        <v>205</v>
      </c>
      <c r="J638" s="1"/>
      <c r="K638" s="1"/>
      <c r="L638" s="23">
        <v>48</v>
      </c>
      <c r="M638" s="23" t="s">
        <v>1676</v>
      </c>
      <c r="N638" s="1" t="s">
        <v>238</v>
      </c>
      <c r="O638" s="1" t="s">
        <v>252</v>
      </c>
      <c r="R638" s="1"/>
      <c r="S638" t="s">
        <v>233</v>
      </c>
    </row>
    <row r="639" spans="1:20" x14ac:dyDescent="0.3">
      <c r="A639" s="1" t="s">
        <v>2058</v>
      </c>
      <c r="B639" s="1" t="s">
        <v>299</v>
      </c>
      <c r="C639" s="1" t="s">
        <v>2086</v>
      </c>
      <c r="D639" s="1" t="s">
        <v>1384</v>
      </c>
      <c r="E639" s="1" t="s">
        <v>272</v>
      </c>
      <c r="F639" s="1" t="s">
        <v>880</v>
      </c>
      <c r="G639" s="1" t="s">
        <v>229</v>
      </c>
      <c r="H639" s="1" t="s">
        <v>1622</v>
      </c>
      <c r="I639" s="1"/>
      <c r="J639" s="1"/>
      <c r="K639" s="1"/>
      <c r="L639" s="23">
        <v>11</v>
      </c>
      <c r="M639" s="23" t="s">
        <v>1676</v>
      </c>
      <c r="N639" s="1" t="s">
        <v>238</v>
      </c>
      <c r="O639" s="1" t="s">
        <v>252</v>
      </c>
      <c r="R639" s="1"/>
      <c r="S639" t="s">
        <v>233</v>
      </c>
    </row>
    <row r="640" spans="1:20" x14ac:dyDescent="0.3">
      <c r="A640" s="1" t="s">
        <v>2058</v>
      </c>
      <c r="B640" s="1" t="s">
        <v>299</v>
      </c>
      <c r="C640" s="1" t="s">
        <v>2086</v>
      </c>
      <c r="D640" s="1" t="s">
        <v>1384</v>
      </c>
      <c r="E640" s="1" t="s">
        <v>272</v>
      </c>
      <c r="F640" s="1" t="s">
        <v>880</v>
      </c>
      <c r="G640" s="1" t="s">
        <v>229</v>
      </c>
      <c r="H640" s="1" t="s">
        <v>260</v>
      </c>
      <c r="I640" s="1" t="s">
        <v>209</v>
      </c>
      <c r="J640" s="1"/>
      <c r="K640" s="1"/>
      <c r="L640" s="23">
        <v>10</v>
      </c>
      <c r="M640" s="23" t="s">
        <v>1676</v>
      </c>
      <c r="N640" s="1" t="s">
        <v>238</v>
      </c>
      <c r="O640" s="1" t="s">
        <v>252</v>
      </c>
      <c r="R640" s="1"/>
      <c r="S640" t="s">
        <v>233</v>
      </c>
    </row>
    <row r="641" spans="1:20" x14ac:dyDescent="0.3">
      <c r="A641" s="1" t="s">
        <v>2058</v>
      </c>
      <c r="B641" s="1" t="s">
        <v>299</v>
      </c>
      <c r="C641" s="1" t="s">
        <v>2086</v>
      </c>
      <c r="D641" s="1" t="s">
        <v>1384</v>
      </c>
      <c r="E641" s="1" t="s">
        <v>272</v>
      </c>
      <c r="F641" s="1" t="s">
        <v>880</v>
      </c>
      <c r="G641" s="1" t="s">
        <v>229</v>
      </c>
      <c r="H641" s="1" t="s">
        <v>260</v>
      </c>
      <c r="I641" s="1" t="s">
        <v>648</v>
      </c>
      <c r="J641" s="1"/>
      <c r="K641" s="1"/>
      <c r="L641" s="23">
        <v>10</v>
      </c>
      <c r="M641" s="23" t="s">
        <v>1676</v>
      </c>
      <c r="N641" s="1" t="s">
        <v>238</v>
      </c>
      <c r="O641" s="1" t="s">
        <v>252</v>
      </c>
      <c r="R641" s="1"/>
      <c r="S641" t="s">
        <v>233</v>
      </c>
    </row>
    <row r="642" spans="1:20" x14ac:dyDescent="0.3">
      <c r="A642" s="1" t="s">
        <v>2058</v>
      </c>
      <c r="B642" s="1" t="s">
        <v>299</v>
      </c>
      <c r="C642" s="1" t="s">
        <v>2086</v>
      </c>
      <c r="D642" s="1" t="s">
        <v>1384</v>
      </c>
      <c r="E642" s="1" t="s">
        <v>272</v>
      </c>
      <c r="F642" s="1" t="s">
        <v>880</v>
      </c>
      <c r="G642" s="1" t="s">
        <v>229</v>
      </c>
      <c r="H642" s="1" t="s">
        <v>260</v>
      </c>
      <c r="I642" s="1" t="s">
        <v>646</v>
      </c>
      <c r="J642" s="1"/>
      <c r="K642" s="1"/>
      <c r="L642" s="23">
        <v>10</v>
      </c>
      <c r="M642" s="23" t="s">
        <v>1676</v>
      </c>
      <c r="N642" s="1" t="s">
        <v>238</v>
      </c>
      <c r="O642" s="1" t="s">
        <v>252</v>
      </c>
      <c r="R642" s="1"/>
      <c r="S642" t="s">
        <v>233</v>
      </c>
    </row>
    <row r="643" spans="1:20" x14ac:dyDescent="0.3">
      <c r="A643" s="1" t="s">
        <v>2058</v>
      </c>
      <c r="B643" s="1" t="s">
        <v>299</v>
      </c>
      <c r="C643" s="1" t="s">
        <v>2086</v>
      </c>
      <c r="D643" s="1" t="s">
        <v>1384</v>
      </c>
      <c r="E643" s="1" t="s">
        <v>272</v>
      </c>
      <c r="F643" s="1" t="s">
        <v>880</v>
      </c>
      <c r="G643" s="1" t="s">
        <v>229</v>
      </c>
      <c r="H643" s="1" t="s">
        <v>1629</v>
      </c>
      <c r="I643" s="1"/>
      <c r="J643" s="1"/>
      <c r="K643" s="1"/>
      <c r="N643" s="1" t="s">
        <v>1956</v>
      </c>
      <c r="O643" s="1" t="s">
        <v>252</v>
      </c>
      <c r="R643" s="1"/>
      <c r="S643" t="s">
        <v>233</v>
      </c>
    </row>
    <row r="644" spans="1:20" x14ac:dyDescent="0.3">
      <c r="A644" s="1" t="s">
        <v>2058</v>
      </c>
      <c r="B644" s="1" t="s">
        <v>299</v>
      </c>
      <c r="C644" s="1" t="s">
        <v>2086</v>
      </c>
      <c r="D644" s="1" t="s">
        <v>1384</v>
      </c>
      <c r="E644" s="1" t="s">
        <v>272</v>
      </c>
      <c r="F644" s="1" t="s">
        <v>880</v>
      </c>
      <c r="G644" s="1" t="s">
        <v>229</v>
      </c>
      <c r="H644" s="1" t="s">
        <v>1621</v>
      </c>
      <c r="I644" s="1"/>
      <c r="J644" s="1"/>
      <c r="K644" s="1"/>
      <c r="N644" s="1" t="s">
        <v>1956</v>
      </c>
      <c r="O644" s="1" t="s">
        <v>252</v>
      </c>
      <c r="R644" s="1"/>
      <c r="S644" t="s">
        <v>233</v>
      </c>
    </row>
    <row r="645" spans="1:20" x14ac:dyDescent="0.3">
      <c r="A645" s="1" t="s">
        <v>2058</v>
      </c>
      <c r="B645" s="1" t="s">
        <v>299</v>
      </c>
      <c r="C645" s="1" t="s">
        <v>2086</v>
      </c>
      <c r="D645" s="1" t="s">
        <v>1384</v>
      </c>
      <c r="E645" s="1" t="s">
        <v>272</v>
      </c>
      <c r="F645" s="1" t="s">
        <v>880</v>
      </c>
      <c r="G645" s="1" t="s">
        <v>229</v>
      </c>
      <c r="H645" s="1" t="s">
        <v>664</v>
      </c>
      <c r="I645" s="1"/>
      <c r="J645" s="1"/>
      <c r="K645" s="1"/>
      <c r="N645" s="1" t="s">
        <v>1956</v>
      </c>
      <c r="O645" s="1" t="s">
        <v>252</v>
      </c>
      <c r="R645" s="1"/>
      <c r="S645" t="s">
        <v>233</v>
      </c>
    </row>
    <row r="646" spans="1:20" x14ac:dyDescent="0.3">
      <c r="A646" s="1" t="s">
        <v>2058</v>
      </c>
      <c r="B646" s="1" t="s">
        <v>299</v>
      </c>
      <c r="C646" s="1" t="s">
        <v>2086</v>
      </c>
      <c r="D646" s="1" t="s">
        <v>1384</v>
      </c>
      <c r="E646" s="1" t="s">
        <v>272</v>
      </c>
      <c r="F646" s="1" t="s">
        <v>880</v>
      </c>
      <c r="G646" s="1" t="s">
        <v>229</v>
      </c>
      <c r="H646" s="1" t="s">
        <v>1632</v>
      </c>
      <c r="I646" s="1"/>
      <c r="J646" s="1"/>
      <c r="K646" s="1"/>
      <c r="N646" s="1" t="s">
        <v>1956</v>
      </c>
      <c r="O646" s="1" t="s">
        <v>252</v>
      </c>
      <c r="R646" s="1"/>
      <c r="S646" t="s">
        <v>233</v>
      </c>
    </row>
    <row r="647" spans="1:20" x14ac:dyDescent="0.3">
      <c r="A647" s="1" t="s">
        <v>2058</v>
      </c>
      <c r="B647" s="1" t="s">
        <v>299</v>
      </c>
      <c r="C647" s="1" t="s">
        <v>2086</v>
      </c>
      <c r="D647" s="1" t="s">
        <v>1384</v>
      </c>
      <c r="E647" s="1" t="s">
        <v>272</v>
      </c>
      <c r="F647" s="1" t="s">
        <v>880</v>
      </c>
      <c r="G647" s="1" t="s">
        <v>229</v>
      </c>
      <c r="H647" s="1" t="s">
        <v>1633</v>
      </c>
      <c r="I647" s="1"/>
      <c r="J647" s="1"/>
      <c r="K647" s="1"/>
      <c r="N647" s="1" t="s">
        <v>1956</v>
      </c>
      <c r="O647" s="1" t="s">
        <v>252</v>
      </c>
      <c r="R647" s="1"/>
      <c r="S647" t="s">
        <v>233</v>
      </c>
    </row>
    <row r="648" spans="1:20" x14ac:dyDescent="0.3">
      <c r="A648" s="1" t="s">
        <v>2058</v>
      </c>
      <c r="B648" s="1" t="s">
        <v>299</v>
      </c>
      <c r="C648" s="1" t="s">
        <v>2086</v>
      </c>
      <c r="D648" s="1" t="s">
        <v>1384</v>
      </c>
      <c r="E648" s="1" t="s">
        <v>272</v>
      </c>
      <c r="F648" s="1" t="s">
        <v>880</v>
      </c>
      <c r="G648" s="1" t="s">
        <v>229</v>
      </c>
      <c r="H648" s="1" t="s">
        <v>645</v>
      </c>
      <c r="I648" s="1"/>
      <c r="J648" s="1"/>
      <c r="K648" s="1"/>
      <c r="N648" s="1" t="s">
        <v>1956</v>
      </c>
      <c r="O648" s="1" t="s">
        <v>252</v>
      </c>
      <c r="R648" s="1"/>
      <c r="S648" t="s">
        <v>233</v>
      </c>
    </row>
    <row r="649" spans="1:20" x14ac:dyDescent="0.3">
      <c r="A649" s="1" t="s">
        <v>2058</v>
      </c>
      <c r="B649" s="1" t="s">
        <v>299</v>
      </c>
      <c r="C649" s="1" t="s">
        <v>2086</v>
      </c>
      <c r="D649" s="1" t="s">
        <v>1406</v>
      </c>
      <c r="E649" t="s">
        <v>384</v>
      </c>
      <c r="F649" t="s">
        <v>1400</v>
      </c>
      <c r="G649" s="1" t="s">
        <v>2056</v>
      </c>
      <c r="H649" s="1" t="s">
        <v>2061</v>
      </c>
      <c r="I649" s="1"/>
      <c r="J649" s="1"/>
      <c r="K649" s="1"/>
      <c r="L649" s="23">
        <v>10</v>
      </c>
      <c r="M649" s="23" t="s">
        <v>1676</v>
      </c>
      <c r="N649" s="1" t="s">
        <v>238</v>
      </c>
      <c r="O649" s="1" t="s">
        <v>252</v>
      </c>
      <c r="P649" t="s">
        <v>233</v>
      </c>
      <c r="Q649" t="s">
        <v>233</v>
      </c>
      <c r="R649" s="1"/>
      <c r="S649" s="1"/>
    </row>
    <row r="650" spans="1:20" x14ac:dyDescent="0.3">
      <c r="A650" s="1" t="s">
        <v>2058</v>
      </c>
      <c r="B650" s="1" t="s">
        <v>299</v>
      </c>
      <c r="C650" s="1" t="s">
        <v>2086</v>
      </c>
      <c r="D650" s="1" t="s">
        <v>1406</v>
      </c>
      <c r="E650" t="s">
        <v>384</v>
      </c>
      <c r="F650" t="s">
        <v>1400</v>
      </c>
      <c r="G650" s="1" t="s">
        <v>2056</v>
      </c>
      <c r="H650" s="1" t="s">
        <v>2062</v>
      </c>
      <c r="I650" s="1"/>
      <c r="J650" s="1"/>
      <c r="K650" s="1"/>
      <c r="L650" s="23">
        <v>60</v>
      </c>
      <c r="M650" s="23" t="s">
        <v>1676</v>
      </c>
      <c r="N650" s="1" t="s">
        <v>238</v>
      </c>
      <c r="O650" s="1" t="s">
        <v>252</v>
      </c>
      <c r="P650" t="s">
        <v>233</v>
      </c>
      <c r="Q650" t="s">
        <v>233</v>
      </c>
      <c r="R650" s="1"/>
      <c r="S650" s="1"/>
    </row>
    <row r="651" spans="1:20" x14ac:dyDescent="0.3">
      <c r="A651" s="1" t="s">
        <v>2058</v>
      </c>
      <c r="B651" s="1" t="s">
        <v>299</v>
      </c>
      <c r="C651" s="1" t="s">
        <v>2086</v>
      </c>
      <c r="D651" s="1" t="s">
        <v>1406</v>
      </c>
      <c r="E651" t="s">
        <v>384</v>
      </c>
      <c r="F651" t="s">
        <v>1400</v>
      </c>
      <c r="G651" s="1" t="s">
        <v>2056</v>
      </c>
      <c r="H651" s="1" t="s">
        <v>1373</v>
      </c>
      <c r="I651" s="1"/>
      <c r="J651" s="1"/>
      <c r="K651" s="1"/>
      <c r="N651" s="1" t="s">
        <v>1956</v>
      </c>
      <c r="O651" s="1" t="s">
        <v>252</v>
      </c>
      <c r="P651" t="s">
        <v>233</v>
      </c>
      <c r="Q651" t="s">
        <v>233</v>
      </c>
      <c r="R651" s="1"/>
      <c r="S651" s="1"/>
    </row>
    <row r="652" spans="1:20" x14ac:dyDescent="0.3">
      <c r="A652" s="1" t="s">
        <v>2058</v>
      </c>
      <c r="B652" s="1" t="s">
        <v>299</v>
      </c>
      <c r="C652" s="1" t="s">
        <v>2086</v>
      </c>
      <c r="D652" s="1" t="s">
        <v>1406</v>
      </c>
      <c r="E652" t="s">
        <v>384</v>
      </c>
      <c r="F652" t="s">
        <v>1400</v>
      </c>
      <c r="G652" s="1" t="s">
        <v>2056</v>
      </c>
      <c r="H652" s="1" t="s">
        <v>2137</v>
      </c>
      <c r="I652" s="1"/>
      <c r="J652" s="1"/>
      <c r="K652" s="1"/>
      <c r="N652" s="1" t="s">
        <v>244</v>
      </c>
      <c r="O652" s="1" t="s">
        <v>239</v>
      </c>
      <c r="P652" t="s">
        <v>233</v>
      </c>
      <c r="Q652" t="s">
        <v>233</v>
      </c>
      <c r="R652" s="1"/>
      <c r="S652" s="1"/>
    </row>
    <row r="653" spans="1:20" x14ac:dyDescent="0.3">
      <c r="A653" s="1" t="s">
        <v>2058</v>
      </c>
      <c r="B653" s="1" t="s">
        <v>299</v>
      </c>
      <c r="C653" s="1" t="s">
        <v>2086</v>
      </c>
      <c r="D653" s="1" t="s">
        <v>1406</v>
      </c>
      <c r="E653" t="s">
        <v>384</v>
      </c>
      <c r="F653" t="s">
        <v>1400</v>
      </c>
      <c r="G653" t="s">
        <v>359</v>
      </c>
      <c r="H653" s="1" t="s">
        <v>1032</v>
      </c>
      <c r="I653" s="1" t="s">
        <v>1032</v>
      </c>
      <c r="J653" s="8"/>
      <c r="K653" s="8"/>
      <c r="N653" s="1" t="s">
        <v>1956</v>
      </c>
      <c r="O653" s="1" t="s">
        <v>235</v>
      </c>
      <c r="P653" t="s">
        <v>233</v>
      </c>
      <c r="Q653" t="s">
        <v>233</v>
      </c>
      <c r="R653" s="1"/>
      <c r="S653" s="1"/>
    </row>
    <row r="654" spans="1:20" x14ac:dyDescent="0.3">
      <c r="A654" s="1" t="s">
        <v>2058</v>
      </c>
      <c r="B654" s="1" t="s">
        <v>299</v>
      </c>
      <c r="C654" s="1" t="s">
        <v>2086</v>
      </c>
      <c r="D654" s="1" t="s">
        <v>1406</v>
      </c>
      <c r="E654" t="s">
        <v>384</v>
      </c>
      <c r="F654" t="s">
        <v>1400</v>
      </c>
      <c r="G654" t="s">
        <v>359</v>
      </c>
      <c r="H654" s="1" t="s">
        <v>387</v>
      </c>
      <c r="I654" s="1" t="s">
        <v>387</v>
      </c>
      <c r="J654" s="8"/>
      <c r="K654" s="8"/>
      <c r="N654" s="1" t="s">
        <v>1369</v>
      </c>
      <c r="O654" s="1" t="s">
        <v>235</v>
      </c>
      <c r="P654" t="s">
        <v>233</v>
      </c>
      <c r="Q654" t="s">
        <v>233</v>
      </c>
      <c r="R654" s="1"/>
      <c r="S654" s="1"/>
    </row>
    <row r="655" spans="1:20" x14ac:dyDescent="0.3">
      <c r="A655" s="1" t="s">
        <v>2058</v>
      </c>
      <c r="B655" s="1" t="s">
        <v>299</v>
      </c>
      <c r="C655" s="1" t="s">
        <v>2086</v>
      </c>
      <c r="D655" s="1" t="s">
        <v>1406</v>
      </c>
      <c r="E655" t="s">
        <v>384</v>
      </c>
      <c r="F655" t="s">
        <v>1400</v>
      </c>
      <c r="G655" t="s">
        <v>383</v>
      </c>
      <c r="H655" t="s">
        <v>1387</v>
      </c>
      <c r="I655" s="1" t="s">
        <v>158</v>
      </c>
      <c r="J655" s="1" t="s">
        <v>361</v>
      </c>
      <c r="N655" s="1" t="s">
        <v>1956</v>
      </c>
      <c r="O655" s="1" t="s">
        <v>235</v>
      </c>
      <c r="P655" t="s">
        <v>233</v>
      </c>
      <c r="Q655" t="s">
        <v>233</v>
      </c>
      <c r="R655" s="1"/>
      <c r="S655" s="1"/>
      <c r="T655" t="s">
        <v>787</v>
      </c>
    </row>
    <row r="656" spans="1:20" x14ac:dyDescent="0.3">
      <c r="A656" s="1" t="s">
        <v>2058</v>
      </c>
      <c r="B656" s="1" t="s">
        <v>299</v>
      </c>
      <c r="C656" s="1" t="s">
        <v>2086</v>
      </c>
      <c r="D656" s="1" t="s">
        <v>1406</v>
      </c>
      <c r="E656" t="s">
        <v>384</v>
      </c>
      <c r="F656" t="s">
        <v>1400</v>
      </c>
      <c r="G656" t="s">
        <v>383</v>
      </c>
      <c r="H656" t="s">
        <v>1387</v>
      </c>
      <c r="I656" s="1" t="s">
        <v>158</v>
      </c>
      <c r="J656" s="1" t="s">
        <v>362</v>
      </c>
      <c r="N656" s="1" t="s">
        <v>1956</v>
      </c>
      <c r="O656" s="1" t="s">
        <v>235</v>
      </c>
      <c r="P656" t="s">
        <v>233</v>
      </c>
      <c r="Q656" t="s">
        <v>233</v>
      </c>
      <c r="R656" s="1"/>
      <c r="S656" s="1"/>
      <c r="T656" t="s">
        <v>1386</v>
      </c>
    </row>
    <row r="657" spans="1:20" x14ac:dyDescent="0.3">
      <c r="A657" s="1" t="s">
        <v>2058</v>
      </c>
      <c r="B657" s="1" t="s">
        <v>299</v>
      </c>
      <c r="C657" s="1" t="s">
        <v>2086</v>
      </c>
      <c r="D657" s="1" t="s">
        <v>1406</v>
      </c>
      <c r="E657" t="s">
        <v>384</v>
      </c>
      <c r="F657" t="s">
        <v>1400</v>
      </c>
      <c r="G657" t="s">
        <v>383</v>
      </c>
      <c r="H657" t="s">
        <v>1387</v>
      </c>
      <c r="I657" s="1" t="s">
        <v>158</v>
      </c>
      <c r="J657" s="1" t="s">
        <v>383</v>
      </c>
      <c r="N657" s="1" t="s">
        <v>1369</v>
      </c>
      <c r="O657" s="1" t="s">
        <v>235</v>
      </c>
      <c r="P657" t="s">
        <v>233</v>
      </c>
      <c r="Q657" t="s">
        <v>233</v>
      </c>
      <c r="R657" s="1"/>
      <c r="S657" s="1"/>
    </row>
    <row r="658" spans="1:20" x14ac:dyDescent="0.3">
      <c r="A658" s="1" t="s">
        <v>2058</v>
      </c>
      <c r="B658" s="1" t="s">
        <v>299</v>
      </c>
      <c r="C658" s="1" t="s">
        <v>2086</v>
      </c>
      <c r="D658" s="1" t="s">
        <v>1406</v>
      </c>
      <c r="E658" t="s">
        <v>384</v>
      </c>
      <c r="F658" t="s">
        <v>1400</v>
      </c>
      <c r="G658" t="s">
        <v>383</v>
      </c>
      <c r="H658" t="s">
        <v>1387</v>
      </c>
      <c r="I658" s="1" t="s">
        <v>1043</v>
      </c>
      <c r="J658" s="1" t="s">
        <v>361</v>
      </c>
      <c r="N658" s="1" t="s">
        <v>1956</v>
      </c>
      <c r="O658" s="1" t="s">
        <v>235</v>
      </c>
      <c r="P658" t="s">
        <v>233</v>
      </c>
      <c r="Q658" t="s">
        <v>233</v>
      </c>
      <c r="R658" s="1"/>
      <c r="S658" s="1"/>
      <c r="T658" t="s">
        <v>787</v>
      </c>
    </row>
    <row r="659" spans="1:20" x14ac:dyDescent="0.3">
      <c r="A659" s="1" t="s">
        <v>2058</v>
      </c>
      <c r="B659" s="1" t="s">
        <v>299</v>
      </c>
      <c r="C659" s="1" t="s">
        <v>2086</v>
      </c>
      <c r="D659" s="1" t="s">
        <v>1406</v>
      </c>
      <c r="E659" t="s">
        <v>384</v>
      </c>
      <c r="F659" t="s">
        <v>1400</v>
      </c>
      <c r="G659" t="s">
        <v>383</v>
      </c>
      <c r="H659" t="s">
        <v>1387</v>
      </c>
      <c r="I659" s="1" t="s">
        <v>1043</v>
      </c>
      <c r="J659" s="1" t="s">
        <v>362</v>
      </c>
      <c r="N659" s="1" t="s">
        <v>1956</v>
      </c>
      <c r="O659" s="1" t="s">
        <v>235</v>
      </c>
      <c r="P659" t="s">
        <v>233</v>
      </c>
      <c r="Q659" t="s">
        <v>233</v>
      </c>
      <c r="R659" s="1"/>
      <c r="S659" s="1"/>
      <c r="T659" t="s">
        <v>1386</v>
      </c>
    </row>
    <row r="660" spans="1:20" x14ac:dyDescent="0.3">
      <c r="A660" s="1" t="s">
        <v>2058</v>
      </c>
      <c r="B660" s="1" t="s">
        <v>299</v>
      </c>
      <c r="C660" s="1" t="s">
        <v>2086</v>
      </c>
      <c r="D660" s="1" t="s">
        <v>1406</v>
      </c>
      <c r="E660" t="s">
        <v>384</v>
      </c>
      <c r="F660" t="s">
        <v>1400</v>
      </c>
      <c r="G660" t="s">
        <v>383</v>
      </c>
      <c r="H660" t="s">
        <v>1387</v>
      </c>
      <c r="I660" s="1" t="s">
        <v>1043</v>
      </c>
      <c r="J660" s="1" t="s">
        <v>383</v>
      </c>
      <c r="N660" s="1" t="s">
        <v>1369</v>
      </c>
      <c r="O660" s="1" t="s">
        <v>235</v>
      </c>
      <c r="P660" t="s">
        <v>233</v>
      </c>
      <c r="Q660" t="s">
        <v>233</v>
      </c>
      <c r="R660" s="1"/>
      <c r="S660" s="1"/>
    </row>
    <row r="661" spans="1:20" x14ac:dyDescent="0.3">
      <c r="A661" s="1" t="s">
        <v>2058</v>
      </c>
      <c r="B661" s="1" t="s">
        <v>299</v>
      </c>
      <c r="C661" s="1" t="s">
        <v>2086</v>
      </c>
      <c r="D661" s="1" t="s">
        <v>1406</v>
      </c>
      <c r="E661" t="s">
        <v>384</v>
      </c>
      <c r="F661" t="s">
        <v>1400</v>
      </c>
      <c r="G661" t="s">
        <v>383</v>
      </c>
      <c r="H661" t="s">
        <v>1387</v>
      </c>
      <c r="I661" s="1" t="s">
        <v>1050</v>
      </c>
      <c r="J661" s="1" t="s">
        <v>361</v>
      </c>
      <c r="N661" s="1" t="s">
        <v>1956</v>
      </c>
      <c r="O661" s="1" t="s">
        <v>235</v>
      </c>
      <c r="P661" t="s">
        <v>233</v>
      </c>
      <c r="Q661" t="s">
        <v>233</v>
      </c>
      <c r="R661" s="1"/>
      <c r="S661" s="1"/>
      <c r="T661" t="s">
        <v>787</v>
      </c>
    </row>
    <row r="662" spans="1:20" x14ac:dyDescent="0.3">
      <c r="A662" s="1" t="s">
        <v>2058</v>
      </c>
      <c r="B662" s="1" t="s">
        <v>299</v>
      </c>
      <c r="C662" s="1" t="s">
        <v>2086</v>
      </c>
      <c r="D662" s="1" t="s">
        <v>1406</v>
      </c>
      <c r="E662" t="s">
        <v>384</v>
      </c>
      <c r="F662" t="s">
        <v>1400</v>
      </c>
      <c r="G662" t="s">
        <v>383</v>
      </c>
      <c r="H662" t="s">
        <v>1387</v>
      </c>
      <c r="I662" s="1" t="s">
        <v>1050</v>
      </c>
      <c r="J662" s="1" t="s">
        <v>362</v>
      </c>
      <c r="N662" s="1" t="s">
        <v>1956</v>
      </c>
      <c r="O662" s="1" t="s">
        <v>235</v>
      </c>
      <c r="P662" t="s">
        <v>233</v>
      </c>
      <c r="Q662" t="s">
        <v>233</v>
      </c>
      <c r="R662" s="1"/>
      <c r="S662" s="1"/>
      <c r="T662" t="s">
        <v>1386</v>
      </c>
    </row>
    <row r="663" spans="1:20" x14ac:dyDescent="0.3">
      <c r="A663" s="1" t="s">
        <v>2058</v>
      </c>
      <c r="B663" s="1" t="s">
        <v>299</v>
      </c>
      <c r="C663" s="1" t="s">
        <v>2086</v>
      </c>
      <c r="D663" s="1" t="s">
        <v>1406</v>
      </c>
      <c r="E663" t="s">
        <v>384</v>
      </c>
      <c r="F663" t="s">
        <v>1400</v>
      </c>
      <c r="G663" t="s">
        <v>383</v>
      </c>
      <c r="H663" t="s">
        <v>1387</v>
      </c>
      <c r="I663" s="1" t="s">
        <v>1050</v>
      </c>
      <c r="J663" s="1" t="s">
        <v>383</v>
      </c>
      <c r="N663" s="1" t="s">
        <v>1369</v>
      </c>
      <c r="O663" s="1" t="s">
        <v>235</v>
      </c>
      <c r="P663" t="s">
        <v>233</v>
      </c>
      <c r="Q663" t="s">
        <v>233</v>
      </c>
      <c r="R663" s="1"/>
      <c r="S663" s="1"/>
    </row>
    <row r="664" spans="1:20" x14ac:dyDescent="0.3">
      <c r="A664" s="1" t="s">
        <v>2058</v>
      </c>
      <c r="B664" s="1" t="s">
        <v>299</v>
      </c>
      <c r="C664" s="1" t="s">
        <v>2086</v>
      </c>
      <c r="D664" s="1" t="s">
        <v>1406</v>
      </c>
      <c r="E664" t="s">
        <v>384</v>
      </c>
      <c r="F664" t="s">
        <v>1400</v>
      </c>
      <c r="G664" t="s">
        <v>383</v>
      </c>
      <c r="H664" t="s">
        <v>1387</v>
      </c>
      <c r="I664" s="1" t="s">
        <v>101</v>
      </c>
      <c r="J664" s="1" t="s">
        <v>361</v>
      </c>
      <c r="N664" s="1" t="s">
        <v>1956</v>
      </c>
      <c r="O664" s="1" t="s">
        <v>235</v>
      </c>
      <c r="P664" t="s">
        <v>233</v>
      </c>
      <c r="Q664" t="s">
        <v>233</v>
      </c>
      <c r="R664" s="1"/>
      <c r="S664" s="1"/>
      <c r="T664" t="s">
        <v>787</v>
      </c>
    </row>
    <row r="665" spans="1:20" x14ac:dyDescent="0.3">
      <c r="A665" s="1" t="s">
        <v>2058</v>
      </c>
      <c r="B665" s="1" t="s">
        <v>299</v>
      </c>
      <c r="C665" s="1" t="s">
        <v>2086</v>
      </c>
      <c r="D665" s="1" t="s">
        <v>1406</v>
      </c>
      <c r="E665" t="s">
        <v>384</v>
      </c>
      <c r="F665" t="s">
        <v>1400</v>
      </c>
      <c r="G665" t="s">
        <v>383</v>
      </c>
      <c r="H665" t="s">
        <v>1387</v>
      </c>
      <c r="I665" s="1" t="s">
        <v>101</v>
      </c>
      <c r="J665" s="1" t="s">
        <v>362</v>
      </c>
      <c r="N665" s="1" t="s">
        <v>1956</v>
      </c>
      <c r="O665" s="1" t="s">
        <v>235</v>
      </c>
      <c r="P665" t="s">
        <v>233</v>
      </c>
      <c r="Q665" t="s">
        <v>233</v>
      </c>
      <c r="R665" s="1"/>
      <c r="S665" s="1"/>
      <c r="T665" t="s">
        <v>552</v>
      </c>
    </row>
    <row r="666" spans="1:20" x14ac:dyDescent="0.3">
      <c r="A666" s="1" t="s">
        <v>2058</v>
      </c>
      <c r="B666" s="1" t="s">
        <v>299</v>
      </c>
      <c r="C666" s="1" t="s">
        <v>2086</v>
      </c>
      <c r="D666" s="1" t="s">
        <v>1406</v>
      </c>
      <c r="E666" t="s">
        <v>384</v>
      </c>
      <c r="F666" t="s">
        <v>1400</v>
      </c>
      <c r="G666" t="s">
        <v>383</v>
      </c>
      <c r="H666" t="s">
        <v>1387</v>
      </c>
      <c r="I666" s="1" t="s">
        <v>101</v>
      </c>
      <c r="J666" s="1" t="s">
        <v>383</v>
      </c>
      <c r="N666" s="1" t="s">
        <v>1369</v>
      </c>
      <c r="O666" s="1" t="s">
        <v>235</v>
      </c>
      <c r="P666" t="s">
        <v>233</v>
      </c>
      <c r="Q666" t="s">
        <v>233</v>
      </c>
      <c r="R666" s="1"/>
      <c r="S666" s="1"/>
    </row>
    <row r="667" spans="1:20" x14ac:dyDescent="0.3">
      <c r="A667" s="1" t="s">
        <v>2058</v>
      </c>
      <c r="B667" s="1" t="s">
        <v>299</v>
      </c>
      <c r="C667" s="1" t="s">
        <v>2086</v>
      </c>
      <c r="D667" s="1" t="s">
        <v>1406</v>
      </c>
      <c r="E667" t="s">
        <v>384</v>
      </c>
      <c r="F667" t="s">
        <v>1400</v>
      </c>
      <c r="G667" t="s">
        <v>383</v>
      </c>
      <c r="H667" t="s">
        <v>1387</v>
      </c>
      <c r="I667" s="1" t="s">
        <v>102</v>
      </c>
      <c r="J667" s="1" t="s">
        <v>361</v>
      </c>
      <c r="N667" s="1" t="s">
        <v>1956</v>
      </c>
      <c r="O667" s="1" t="s">
        <v>235</v>
      </c>
      <c r="P667" t="s">
        <v>233</v>
      </c>
      <c r="Q667" t="s">
        <v>233</v>
      </c>
      <c r="R667" s="1"/>
      <c r="S667" s="1"/>
      <c r="T667" t="s">
        <v>787</v>
      </c>
    </row>
    <row r="668" spans="1:20" x14ac:dyDescent="0.3">
      <c r="A668" s="1" t="s">
        <v>2058</v>
      </c>
      <c r="B668" s="1" t="s">
        <v>299</v>
      </c>
      <c r="C668" s="1" t="s">
        <v>2086</v>
      </c>
      <c r="D668" s="1" t="s">
        <v>1406</v>
      </c>
      <c r="E668" t="s">
        <v>384</v>
      </c>
      <c r="F668" t="s">
        <v>1400</v>
      </c>
      <c r="G668" t="s">
        <v>383</v>
      </c>
      <c r="H668" t="s">
        <v>1387</v>
      </c>
      <c r="I668" s="1" t="s">
        <v>102</v>
      </c>
      <c r="J668" s="1" t="s">
        <v>362</v>
      </c>
      <c r="N668" s="1" t="s">
        <v>1956</v>
      </c>
      <c r="O668" s="1" t="s">
        <v>235</v>
      </c>
      <c r="P668" t="s">
        <v>233</v>
      </c>
      <c r="Q668" t="s">
        <v>233</v>
      </c>
      <c r="R668" s="1"/>
      <c r="S668" s="1"/>
      <c r="T668" t="s">
        <v>552</v>
      </c>
    </row>
    <row r="669" spans="1:20" x14ac:dyDescent="0.3">
      <c r="A669" s="1" t="s">
        <v>2058</v>
      </c>
      <c r="B669" s="1" t="s">
        <v>299</v>
      </c>
      <c r="C669" s="1" t="s">
        <v>2086</v>
      </c>
      <c r="D669" s="1" t="s">
        <v>1406</v>
      </c>
      <c r="E669" t="s">
        <v>384</v>
      </c>
      <c r="F669" t="s">
        <v>1400</v>
      </c>
      <c r="G669" t="s">
        <v>383</v>
      </c>
      <c r="H669" t="s">
        <v>1387</v>
      </c>
      <c r="I669" s="1" t="s">
        <v>102</v>
      </c>
      <c r="J669" s="1" t="s">
        <v>383</v>
      </c>
      <c r="N669" s="1" t="s">
        <v>1369</v>
      </c>
      <c r="O669" s="1" t="s">
        <v>235</v>
      </c>
      <c r="P669" t="s">
        <v>233</v>
      </c>
      <c r="Q669" t="s">
        <v>233</v>
      </c>
      <c r="R669" s="1"/>
      <c r="S669" s="1"/>
    </row>
    <row r="670" spans="1:20" x14ac:dyDescent="0.3">
      <c r="A670" s="1" t="s">
        <v>2058</v>
      </c>
      <c r="B670" s="1" t="s">
        <v>299</v>
      </c>
      <c r="C670" s="1" t="s">
        <v>2086</v>
      </c>
      <c r="D670" s="1" t="s">
        <v>1406</v>
      </c>
      <c r="E670" t="s">
        <v>384</v>
      </c>
      <c r="F670" t="s">
        <v>1400</v>
      </c>
      <c r="G670" t="s">
        <v>383</v>
      </c>
      <c r="H670" t="s">
        <v>1387</v>
      </c>
      <c r="I670" s="1" t="s">
        <v>155</v>
      </c>
      <c r="J670" s="1" t="s">
        <v>361</v>
      </c>
      <c r="N670" s="1" t="s">
        <v>1956</v>
      </c>
      <c r="O670" s="1" t="s">
        <v>235</v>
      </c>
      <c r="P670" t="s">
        <v>233</v>
      </c>
      <c r="Q670" t="s">
        <v>233</v>
      </c>
      <c r="R670" s="1"/>
      <c r="S670" s="1"/>
      <c r="T670" t="s">
        <v>787</v>
      </c>
    </row>
    <row r="671" spans="1:20" x14ac:dyDescent="0.3">
      <c r="A671" s="1" t="s">
        <v>2058</v>
      </c>
      <c r="B671" s="1" t="s">
        <v>299</v>
      </c>
      <c r="C671" s="1" t="s">
        <v>2086</v>
      </c>
      <c r="D671" s="1" t="s">
        <v>1406</v>
      </c>
      <c r="E671" t="s">
        <v>384</v>
      </c>
      <c r="F671" t="s">
        <v>1400</v>
      </c>
      <c r="G671" t="s">
        <v>383</v>
      </c>
      <c r="H671" t="s">
        <v>1387</v>
      </c>
      <c r="I671" s="1" t="s">
        <v>155</v>
      </c>
      <c r="J671" s="1" t="s">
        <v>362</v>
      </c>
      <c r="N671" s="1" t="s">
        <v>1956</v>
      </c>
      <c r="O671" s="1" t="s">
        <v>235</v>
      </c>
      <c r="P671" t="s">
        <v>233</v>
      </c>
      <c r="Q671" t="s">
        <v>233</v>
      </c>
      <c r="R671" s="1"/>
      <c r="S671" s="1"/>
      <c r="T671" t="s">
        <v>1402</v>
      </c>
    </row>
    <row r="672" spans="1:20" x14ac:dyDescent="0.3">
      <c r="A672" s="1" t="s">
        <v>2058</v>
      </c>
      <c r="B672" s="1" t="s">
        <v>299</v>
      </c>
      <c r="C672" s="1" t="s">
        <v>2086</v>
      </c>
      <c r="D672" s="1" t="s">
        <v>1406</v>
      </c>
      <c r="E672" t="s">
        <v>384</v>
      </c>
      <c r="F672" t="s">
        <v>1400</v>
      </c>
      <c r="G672" t="s">
        <v>383</v>
      </c>
      <c r="H672" t="s">
        <v>1387</v>
      </c>
      <c r="I672" s="1" t="s">
        <v>155</v>
      </c>
      <c r="J672" s="1" t="s">
        <v>383</v>
      </c>
      <c r="N672" s="1" t="s">
        <v>1369</v>
      </c>
      <c r="O672" s="1" t="s">
        <v>235</v>
      </c>
      <c r="P672" t="s">
        <v>233</v>
      </c>
      <c r="Q672" t="s">
        <v>233</v>
      </c>
      <c r="R672" s="1"/>
      <c r="S672" s="1"/>
    </row>
    <row r="673" spans="1:20" x14ac:dyDescent="0.3">
      <c r="A673" s="1" t="s">
        <v>2058</v>
      </c>
      <c r="B673" s="1" t="s">
        <v>299</v>
      </c>
      <c r="C673" s="1" t="s">
        <v>2086</v>
      </c>
      <c r="D673" s="1" t="s">
        <v>1406</v>
      </c>
      <c r="E673" t="s">
        <v>384</v>
      </c>
      <c r="F673" t="s">
        <v>1400</v>
      </c>
      <c r="G673" t="s">
        <v>383</v>
      </c>
      <c r="H673" t="s">
        <v>1387</v>
      </c>
      <c r="I673" s="1" t="s">
        <v>2200</v>
      </c>
      <c r="J673" s="1" t="s">
        <v>361</v>
      </c>
      <c r="N673" s="1" t="s">
        <v>1956</v>
      </c>
      <c r="O673" s="1" t="s">
        <v>235</v>
      </c>
      <c r="P673" t="s">
        <v>233</v>
      </c>
      <c r="Q673" t="s">
        <v>233</v>
      </c>
      <c r="R673" s="1"/>
      <c r="S673" s="1"/>
      <c r="T673" t="s">
        <v>787</v>
      </c>
    </row>
    <row r="674" spans="1:20" x14ac:dyDescent="0.3">
      <c r="A674" s="1" t="s">
        <v>2058</v>
      </c>
      <c r="B674" s="1" t="s">
        <v>299</v>
      </c>
      <c r="C674" s="1" t="s">
        <v>2086</v>
      </c>
      <c r="D674" s="1" t="s">
        <v>1406</v>
      </c>
      <c r="E674" t="s">
        <v>384</v>
      </c>
      <c r="F674" t="s">
        <v>1400</v>
      </c>
      <c r="G674" t="s">
        <v>383</v>
      </c>
      <c r="H674" t="s">
        <v>1387</v>
      </c>
      <c r="I674" s="1" t="s">
        <v>2200</v>
      </c>
      <c r="J674" s="1" t="s">
        <v>362</v>
      </c>
      <c r="N674" s="1" t="s">
        <v>1956</v>
      </c>
      <c r="O674" s="1" t="s">
        <v>235</v>
      </c>
      <c r="P674" t="s">
        <v>233</v>
      </c>
      <c r="Q674" t="s">
        <v>233</v>
      </c>
      <c r="R674" s="1"/>
      <c r="S674" s="1"/>
      <c r="T674" t="s">
        <v>552</v>
      </c>
    </row>
    <row r="675" spans="1:20" x14ac:dyDescent="0.3">
      <c r="A675" s="1" t="s">
        <v>2058</v>
      </c>
      <c r="B675" s="1" t="s">
        <v>299</v>
      </c>
      <c r="C675" s="1" t="s">
        <v>2086</v>
      </c>
      <c r="D675" s="1" t="s">
        <v>1406</v>
      </c>
      <c r="E675" t="s">
        <v>384</v>
      </c>
      <c r="F675" t="s">
        <v>1400</v>
      </c>
      <c r="G675" t="s">
        <v>383</v>
      </c>
      <c r="H675" t="s">
        <v>1387</v>
      </c>
      <c r="I675" s="1" t="s">
        <v>2200</v>
      </c>
      <c r="J675" s="1" t="s">
        <v>383</v>
      </c>
      <c r="N675" s="1" t="s">
        <v>1369</v>
      </c>
      <c r="O675" s="1" t="s">
        <v>235</v>
      </c>
      <c r="P675" t="s">
        <v>233</v>
      </c>
      <c r="Q675" t="s">
        <v>233</v>
      </c>
      <c r="R675" s="1"/>
      <c r="S675" s="1"/>
    </row>
    <row r="676" spans="1:20" x14ac:dyDescent="0.3">
      <c r="A676" s="1" t="s">
        <v>2058</v>
      </c>
      <c r="B676" s="1" t="s">
        <v>299</v>
      </c>
      <c r="C676" s="1" t="s">
        <v>2086</v>
      </c>
      <c r="D676" s="1" t="s">
        <v>1406</v>
      </c>
      <c r="E676" t="s">
        <v>384</v>
      </c>
      <c r="F676" t="s">
        <v>1400</v>
      </c>
      <c r="G676" t="s">
        <v>383</v>
      </c>
      <c r="H676" t="s">
        <v>1387</v>
      </c>
      <c r="I676" s="1" t="s">
        <v>2197</v>
      </c>
      <c r="J676" s="1" t="s">
        <v>361</v>
      </c>
      <c r="N676" s="1" t="s">
        <v>1956</v>
      </c>
      <c r="O676" s="1" t="s">
        <v>235</v>
      </c>
      <c r="P676" t="s">
        <v>233</v>
      </c>
      <c r="Q676" t="s">
        <v>233</v>
      </c>
      <c r="R676" s="1"/>
      <c r="S676" s="1"/>
      <c r="T676" t="s">
        <v>787</v>
      </c>
    </row>
    <row r="677" spans="1:20" x14ac:dyDescent="0.3">
      <c r="A677" s="1" t="s">
        <v>2058</v>
      </c>
      <c r="B677" s="1" t="s">
        <v>299</v>
      </c>
      <c r="C677" s="1" t="s">
        <v>2086</v>
      </c>
      <c r="D677" s="1" t="s">
        <v>1406</v>
      </c>
      <c r="E677" t="s">
        <v>384</v>
      </c>
      <c r="F677" t="s">
        <v>1400</v>
      </c>
      <c r="G677" t="s">
        <v>383</v>
      </c>
      <c r="H677" t="s">
        <v>1387</v>
      </c>
      <c r="I677" s="1" t="s">
        <v>2197</v>
      </c>
      <c r="J677" s="1" t="s">
        <v>362</v>
      </c>
      <c r="N677" s="1" t="s">
        <v>1956</v>
      </c>
      <c r="O677" s="1" t="s">
        <v>235</v>
      </c>
      <c r="P677" t="s">
        <v>233</v>
      </c>
      <c r="Q677" t="s">
        <v>233</v>
      </c>
      <c r="R677" s="1"/>
      <c r="S677" s="1"/>
      <c r="T677" t="s">
        <v>552</v>
      </c>
    </row>
    <row r="678" spans="1:20" x14ac:dyDescent="0.3">
      <c r="A678" s="1" t="s">
        <v>2058</v>
      </c>
      <c r="B678" s="1" t="s">
        <v>299</v>
      </c>
      <c r="C678" s="1" t="s">
        <v>2086</v>
      </c>
      <c r="D678" s="1" t="s">
        <v>1406</v>
      </c>
      <c r="E678" t="s">
        <v>384</v>
      </c>
      <c r="F678" t="s">
        <v>1400</v>
      </c>
      <c r="G678" t="s">
        <v>383</v>
      </c>
      <c r="H678" t="s">
        <v>1387</v>
      </c>
      <c r="I678" s="1" t="s">
        <v>2197</v>
      </c>
      <c r="J678" s="1" t="s">
        <v>383</v>
      </c>
      <c r="N678" s="1" t="s">
        <v>1369</v>
      </c>
      <c r="O678" s="1" t="s">
        <v>235</v>
      </c>
      <c r="P678" t="s">
        <v>233</v>
      </c>
      <c r="Q678" t="s">
        <v>233</v>
      </c>
      <c r="R678" s="1"/>
      <c r="S678" s="1"/>
    </row>
    <row r="679" spans="1:20" x14ac:dyDescent="0.3">
      <c r="A679" s="1" t="s">
        <v>2058</v>
      </c>
      <c r="B679" s="1" t="s">
        <v>299</v>
      </c>
      <c r="C679" s="1" t="s">
        <v>2086</v>
      </c>
      <c r="D679" s="1" t="s">
        <v>1406</v>
      </c>
      <c r="E679" t="s">
        <v>384</v>
      </c>
      <c r="F679" t="s">
        <v>1400</v>
      </c>
      <c r="G679" t="s">
        <v>383</v>
      </c>
      <c r="H679" s="1" t="s">
        <v>1382</v>
      </c>
      <c r="I679" s="1" t="s">
        <v>361</v>
      </c>
      <c r="J679" s="1"/>
      <c r="N679" s="1" t="s">
        <v>1956</v>
      </c>
      <c r="O679" s="1" t="s">
        <v>235</v>
      </c>
      <c r="P679" t="s">
        <v>233</v>
      </c>
      <c r="Q679" t="s">
        <v>233</v>
      </c>
      <c r="R679" s="1"/>
      <c r="S679" s="1"/>
      <c r="T679" t="s">
        <v>1040</v>
      </c>
    </row>
    <row r="680" spans="1:20" x14ac:dyDescent="0.3">
      <c r="A680" s="1" t="s">
        <v>2058</v>
      </c>
      <c r="B680" s="1" t="s">
        <v>299</v>
      </c>
      <c r="C680" s="1" t="s">
        <v>2086</v>
      </c>
      <c r="D680" s="1" t="s">
        <v>1406</v>
      </c>
      <c r="E680" t="s">
        <v>384</v>
      </c>
      <c r="F680" t="s">
        <v>1400</v>
      </c>
      <c r="G680" t="s">
        <v>383</v>
      </c>
      <c r="H680" s="1" t="s">
        <v>1382</v>
      </c>
      <c r="I680" s="1" t="s">
        <v>362</v>
      </c>
      <c r="J680" s="1"/>
      <c r="N680" s="1" t="s">
        <v>1956</v>
      </c>
      <c r="O680" s="1" t="s">
        <v>235</v>
      </c>
      <c r="P680" t="s">
        <v>233</v>
      </c>
      <c r="Q680" t="s">
        <v>233</v>
      </c>
      <c r="R680" s="1"/>
      <c r="S680" s="1"/>
      <c r="T680" t="s">
        <v>1386</v>
      </c>
    </row>
    <row r="681" spans="1:20" x14ac:dyDescent="0.3">
      <c r="A681" s="1" t="s">
        <v>2058</v>
      </c>
      <c r="B681" s="1" t="s">
        <v>299</v>
      </c>
      <c r="C681" s="1" t="s">
        <v>2086</v>
      </c>
      <c r="D681" s="1" t="s">
        <v>1406</v>
      </c>
      <c r="E681" t="s">
        <v>384</v>
      </c>
      <c r="F681" t="s">
        <v>1400</v>
      </c>
      <c r="G681" t="s">
        <v>383</v>
      </c>
      <c r="H681" s="1" t="s">
        <v>1382</v>
      </c>
      <c r="I681" s="1" t="s">
        <v>383</v>
      </c>
      <c r="J681" s="1"/>
      <c r="N681" s="1" t="s">
        <v>1369</v>
      </c>
      <c r="O681" s="1" t="s">
        <v>235</v>
      </c>
      <c r="P681" t="s">
        <v>233</v>
      </c>
      <c r="Q681" t="s">
        <v>233</v>
      </c>
      <c r="R681" s="1"/>
      <c r="S681" s="1"/>
    </row>
    <row r="682" spans="1:20" x14ac:dyDescent="0.3">
      <c r="A682" s="1" t="s">
        <v>2058</v>
      </c>
      <c r="B682" s="1" t="s">
        <v>299</v>
      </c>
      <c r="C682" s="1" t="s">
        <v>2086</v>
      </c>
      <c r="D682" s="1" t="s">
        <v>1406</v>
      </c>
      <c r="E682" t="s">
        <v>384</v>
      </c>
      <c r="F682" t="s">
        <v>1400</v>
      </c>
      <c r="G682" t="s">
        <v>383</v>
      </c>
      <c r="H682" s="1" t="s">
        <v>354</v>
      </c>
      <c r="I682" s="1" t="s">
        <v>361</v>
      </c>
      <c r="J682" s="1"/>
      <c r="N682" s="1" t="s">
        <v>1956</v>
      </c>
      <c r="O682" s="1" t="s">
        <v>235</v>
      </c>
      <c r="P682" t="s">
        <v>233</v>
      </c>
      <c r="Q682" t="s">
        <v>233</v>
      </c>
      <c r="R682" s="1"/>
      <c r="S682" s="1"/>
      <c r="T682" t="s">
        <v>1040</v>
      </c>
    </row>
    <row r="683" spans="1:20" x14ac:dyDescent="0.3">
      <c r="A683" s="1" t="s">
        <v>2058</v>
      </c>
      <c r="B683" s="1" t="s">
        <v>299</v>
      </c>
      <c r="C683" s="1" t="s">
        <v>2086</v>
      </c>
      <c r="D683" s="1" t="s">
        <v>1406</v>
      </c>
      <c r="E683" t="s">
        <v>384</v>
      </c>
      <c r="F683" t="s">
        <v>1400</v>
      </c>
      <c r="G683" t="s">
        <v>383</v>
      </c>
      <c r="H683" s="1" t="s">
        <v>354</v>
      </c>
      <c r="I683" s="1" t="s">
        <v>362</v>
      </c>
      <c r="J683" s="1"/>
      <c r="N683" s="1" t="s">
        <v>1956</v>
      </c>
      <c r="O683" s="1" t="s">
        <v>235</v>
      </c>
      <c r="P683" t="s">
        <v>233</v>
      </c>
      <c r="Q683" t="s">
        <v>233</v>
      </c>
      <c r="R683" s="1"/>
      <c r="S683" s="1"/>
      <c r="T683" t="s">
        <v>1386</v>
      </c>
    </row>
    <row r="684" spans="1:20" x14ac:dyDescent="0.3">
      <c r="A684" s="1" t="s">
        <v>2058</v>
      </c>
      <c r="B684" s="1" t="s">
        <v>299</v>
      </c>
      <c r="C684" s="1" t="s">
        <v>2086</v>
      </c>
      <c r="D684" s="1" t="s">
        <v>1406</v>
      </c>
      <c r="E684" t="s">
        <v>384</v>
      </c>
      <c r="F684" t="s">
        <v>1400</v>
      </c>
      <c r="G684" t="s">
        <v>383</v>
      </c>
      <c r="H684" s="1" t="s">
        <v>354</v>
      </c>
      <c r="I684" s="1" t="s">
        <v>383</v>
      </c>
      <c r="J684" s="1"/>
      <c r="N684" s="1" t="s">
        <v>1369</v>
      </c>
      <c r="O684" s="1" t="s">
        <v>235</v>
      </c>
      <c r="P684" t="s">
        <v>233</v>
      </c>
      <c r="Q684" t="s">
        <v>233</v>
      </c>
      <c r="R684" s="1"/>
      <c r="S684" s="1"/>
    </row>
    <row r="685" spans="1:20" x14ac:dyDescent="0.3">
      <c r="A685" s="1" t="s">
        <v>2058</v>
      </c>
      <c r="B685" s="1" t="s">
        <v>299</v>
      </c>
      <c r="C685" s="1" t="s">
        <v>2086</v>
      </c>
      <c r="D685" s="1" t="s">
        <v>2119</v>
      </c>
      <c r="E685" s="1" t="s">
        <v>272</v>
      </c>
      <c r="F685" s="1" t="s">
        <v>260</v>
      </c>
      <c r="H685" s="1"/>
      <c r="I685" s="1"/>
      <c r="J685" s="1"/>
      <c r="K685" s="1"/>
      <c r="L685" s="23">
        <v>61</v>
      </c>
      <c r="M685" s="23" t="s">
        <v>1717</v>
      </c>
      <c r="N685" s="1" t="s">
        <v>238</v>
      </c>
      <c r="O685" s="1" t="s">
        <v>252</v>
      </c>
      <c r="P685" t="s">
        <v>233</v>
      </c>
      <c r="Q685" t="s">
        <v>233</v>
      </c>
      <c r="R685" s="1"/>
      <c r="S685" s="1"/>
    </row>
    <row r="686" spans="1:20" x14ac:dyDescent="0.3">
      <c r="A686" s="1" t="s">
        <v>2058</v>
      </c>
      <c r="B686" s="1" t="s">
        <v>299</v>
      </c>
      <c r="C686" s="1" t="s">
        <v>2086</v>
      </c>
      <c r="D686" s="1" t="s">
        <v>2119</v>
      </c>
      <c r="E686" s="1" t="s">
        <v>272</v>
      </c>
      <c r="F686" s="1" t="s">
        <v>2000</v>
      </c>
      <c r="H686" s="1"/>
      <c r="I686" s="1"/>
      <c r="J686" s="1"/>
      <c r="K686" s="1"/>
      <c r="N686" s="1" t="s">
        <v>1956</v>
      </c>
      <c r="O686" s="1" t="s">
        <v>235</v>
      </c>
      <c r="P686" t="s">
        <v>233</v>
      </c>
      <c r="Q686" t="s">
        <v>233</v>
      </c>
      <c r="R686" s="1"/>
      <c r="S686" s="1"/>
    </row>
    <row r="687" spans="1:20" x14ac:dyDescent="0.3">
      <c r="A687" s="1" t="s">
        <v>2058</v>
      </c>
      <c r="B687" s="1" t="s">
        <v>299</v>
      </c>
      <c r="C687" s="1" t="s">
        <v>2086</v>
      </c>
      <c r="D687" s="1" t="s">
        <v>2119</v>
      </c>
      <c r="E687" s="1" t="s">
        <v>272</v>
      </c>
      <c r="F687" s="1" t="s">
        <v>1373</v>
      </c>
      <c r="H687" s="1"/>
      <c r="I687" s="1"/>
      <c r="J687" s="1"/>
      <c r="K687" s="1"/>
      <c r="N687" s="1" t="s">
        <v>1956</v>
      </c>
      <c r="O687" s="1" t="s">
        <v>252</v>
      </c>
      <c r="P687" t="s">
        <v>233</v>
      </c>
      <c r="Q687" t="s">
        <v>233</v>
      </c>
      <c r="R687" s="1"/>
      <c r="S687" s="1"/>
      <c r="T687" t="s">
        <v>772</v>
      </c>
    </row>
    <row r="688" spans="1:20" x14ac:dyDescent="0.3">
      <c r="A688" s="1" t="s">
        <v>2058</v>
      </c>
      <c r="B688" s="1" t="s">
        <v>299</v>
      </c>
      <c r="C688" s="1" t="s">
        <v>2086</v>
      </c>
      <c r="D688" s="1" t="s">
        <v>2119</v>
      </c>
      <c r="E688" s="1" t="s">
        <v>272</v>
      </c>
      <c r="F688" s="1" t="s">
        <v>2118</v>
      </c>
      <c r="H688" s="1"/>
      <c r="I688" s="1"/>
      <c r="J688" s="1"/>
      <c r="K688" s="1"/>
      <c r="N688" s="1" t="s">
        <v>244</v>
      </c>
      <c r="O688" s="1" t="s">
        <v>239</v>
      </c>
      <c r="P688" t="s">
        <v>233</v>
      </c>
      <c r="Q688" t="s">
        <v>233</v>
      </c>
      <c r="R688" s="1"/>
      <c r="S688" s="1"/>
    </row>
    <row r="689" spans="1:20" x14ac:dyDescent="0.3">
      <c r="A689" s="1" t="s">
        <v>2058</v>
      </c>
      <c r="B689" s="1" t="s">
        <v>299</v>
      </c>
      <c r="C689" s="1" t="s">
        <v>2086</v>
      </c>
      <c r="D689" s="1" t="s">
        <v>2119</v>
      </c>
      <c r="E689" s="1" t="s">
        <v>272</v>
      </c>
      <c r="F689" s="1" t="s">
        <v>1661</v>
      </c>
      <c r="G689" s="1" t="s">
        <v>267</v>
      </c>
      <c r="H689" s="1" t="s">
        <v>333</v>
      </c>
      <c r="I689" s="1"/>
      <c r="J689" s="1"/>
      <c r="K689" s="1"/>
      <c r="L689" s="23">
        <v>16</v>
      </c>
      <c r="M689" s="23" t="s">
        <v>1676</v>
      </c>
      <c r="N689" s="1" t="s">
        <v>238</v>
      </c>
      <c r="O689" s="1" t="s">
        <v>252</v>
      </c>
      <c r="P689" t="s">
        <v>233</v>
      </c>
      <c r="Q689" t="s">
        <v>233</v>
      </c>
      <c r="R689" s="1"/>
      <c r="S689" s="1"/>
      <c r="T689" t="s">
        <v>1055</v>
      </c>
    </row>
    <row r="690" spans="1:20" x14ac:dyDescent="0.3">
      <c r="A690" s="1" t="s">
        <v>2058</v>
      </c>
      <c r="B690" s="1" t="s">
        <v>299</v>
      </c>
      <c r="C690" s="1" t="s">
        <v>2086</v>
      </c>
      <c r="D690" s="1" t="s">
        <v>2119</v>
      </c>
      <c r="E690" s="1" t="s">
        <v>272</v>
      </c>
      <c r="F690" s="1" t="s">
        <v>1661</v>
      </c>
      <c r="G690" s="1" t="s">
        <v>267</v>
      </c>
      <c r="H690" s="1" t="s">
        <v>1658</v>
      </c>
      <c r="I690" s="1"/>
      <c r="J690" s="1"/>
      <c r="K690" s="1"/>
      <c r="L690" s="23">
        <v>16</v>
      </c>
      <c r="M690" s="23" t="s">
        <v>1676</v>
      </c>
      <c r="N690" s="1" t="s">
        <v>238</v>
      </c>
      <c r="O690" s="1" t="s">
        <v>252</v>
      </c>
      <c r="R690" s="1"/>
      <c r="S690" t="s">
        <v>233</v>
      </c>
    </row>
    <row r="691" spans="1:20" x14ac:dyDescent="0.3">
      <c r="A691" s="1" t="s">
        <v>2058</v>
      </c>
      <c r="B691" s="1" t="s">
        <v>299</v>
      </c>
      <c r="C691" s="1" t="s">
        <v>2086</v>
      </c>
      <c r="D691" s="1" t="s">
        <v>2119</v>
      </c>
      <c r="E691" s="1" t="s">
        <v>272</v>
      </c>
      <c r="F691" s="1" t="s">
        <v>1661</v>
      </c>
      <c r="G691" s="1" t="s">
        <v>267</v>
      </c>
      <c r="H691" s="1" t="s">
        <v>1654</v>
      </c>
      <c r="I691" s="1"/>
      <c r="J691" s="1"/>
      <c r="K691" s="1"/>
      <c r="L691" s="23">
        <v>16</v>
      </c>
      <c r="M691" s="23" t="s">
        <v>1676</v>
      </c>
      <c r="N691" s="1" t="s">
        <v>238</v>
      </c>
      <c r="O691" s="1" t="s">
        <v>252</v>
      </c>
      <c r="R691" s="1"/>
      <c r="S691" t="s">
        <v>233</v>
      </c>
    </row>
    <row r="692" spans="1:20" x14ac:dyDescent="0.3">
      <c r="A692" s="1" t="s">
        <v>2058</v>
      </c>
      <c r="B692" s="1" t="s">
        <v>299</v>
      </c>
      <c r="C692" s="1" t="s">
        <v>2086</v>
      </c>
      <c r="D692" s="1" t="s">
        <v>2119</v>
      </c>
      <c r="E692" s="1" t="s">
        <v>272</v>
      </c>
      <c r="F692" s="1" t="s">
        <v>1661</v>
      </c>
      <c r="G692" s="1" t="s">
        <v>267</v>
      </c>
      <c r="H692" s="1" t="s">
        <v>1655</v>
      </c>
      <c r="I692" s="1"/>
      <c r="J692" s="1"/>
      <c r="K692" s="1"/>
      <c r="L692" s="23">
        <v>16</v>
      </c>
      <c r="M692" s="23" t="s">
        <v>1676</v>
      </c>
      <c r="N692" s="1" t="s">
        <v>238</v>
      </c>
      <c r="O692" s="1" t="s">
        <v>252</v>
      </c>
      <c r="R692" s="1"/>
      <c r="S692" t="s">
        <v>233</v>
      </c>
    </row>
    <row r="693" spans="1:20" x14ac:dyDescent="0.3">
      <c r="A693" s="1" t="s">
        <v>2058</v>
      </c>
      <c r="B693" s="1" t="s">
        <v>299</v>
      </c>
      <c r="C693" s="1" t="s">
        <v>2086</v>
      </c>
      <c r="D693" s="1" t="s">
        <v>2119</v>
      </c>
      <c r="E693" s="1" t="s">
        <v>272</v>
      </c>
      <c r="F693" s="1" t="s">
        <v>1661</v>
      </c>
      <c r="G693" s="1" t="s">
        <v>267</v>
      </c>
      <c r="H693" s="1" t="s">
        <v>1662</v>
      </c>
      <c r="I693" s="1"/>
      <c r="J693" s="1"/>
      <c r="K693" s="1"/>
      <c r="L693" s="23">
        <v>16</v>
      </c>
      <c r="M693" s="23" t="s">
        <v>1676</v>
      </c>
      <c r="N693" s="1" t="s">
        <v>238</v>
      </c>
      <c r="O693" s="1" t="s">
        <v>252</v>
      </c>
      <c r="R693" s="1"/>
      <c r="S693" t="s">
        <v>233</v>
      </c>
    </row>
    <row r="694" spans="1:20" x14ac:dyDescent="0.3">
      <c r="A694" s="1" t="s">
        <v>2058</v>
      </c>
      <c r="B694" s="1" t="s">
        <v>299</v>
      </c>
      <c r="C694" s="1" t="s">
        <v>2086</v>
      </c>
      <c r="D694" s="1" t="s">
        <v>2119</v>
      </c>
      <c r="E694" s="1" t="s">
        <v>272</v>
      </c>
      <c r="F694" s="1" t="s">
        <v>1661</v>
      </c>
      <c r="G694" s="1" t="s">
        <v>267</v>
      </c>
      <c r="H694" s="1" t="s">
        <v>890</v>
      </c>
      <c r="I694" s="1"/>
      <c r="J694" s="1"/>
      <c r="K694" s="1"/>
      <c r="L694" s="23">
        <v>16</v>
      </c>
      <c r="M694" s="23" t="s">
        <v>1676</v>
      </c>
      <c r="N694" s="1" t="s">
        <v>238</v>
      </c>
      <c r="O694" s="1" t="s">
        <v>252</v>
      </c>
      <c r="R694" s="1"/>
      <c r="S694" t="s">
        <v>233</v>
      </c>
    </row>
    <row r="695" spans="1:20" x14ac:dyDescent="0.3">
      <c r="A695" s="1" t="s">
        <v>2058</v>
      </c>
      <c r="B695" s="1" t="s">
        <v>299</v>
      </c>
      <c r="C695" s="1" t="s">
        <v>2086</v>
      </c>
      <c r="D695" s="1" t="s">
        <v>2119</v>
      </c>
      <c r="E695" s="1" t="s">
        <v>272</v>
      </c>
      <c r="F695" s="1" t="s">
        <v>889</v>
      </c>
      <c r="G695" s="1" t="s">
        <v>267</v>
      </c>
      <c r="H695" s="1" t="s">
        <v>333</v>
      </c>
      <c r="I695" s="1"/>
      <c r="J695" s="1"/>
      <c r="K695" s="1"/>
      <c r="L695" s="23">
        <v>16</v>
      </c>
      <c r="M695" s="23" t="s">
        <v>1676</v>
      </c>
      <c r="N695" s="1" t="s">
        <v>238</v>
      </c>
      <c r="O695" s="1" t="s">
        <v>252</v>
      </c>
      <c r="R695" s="1"/>
      <c r="S695" t="s">
        <v>233</v>
      </c>
      <c r="T695" t="s">
        <v>1055</v>
      </c>
    </row>
    <row r="696" spans="1:20" x14ac:dyDescent="0.3">
      <c r="A696" s="1" t="s">
        <v>2058</v>
      </c>
      <c r="B696" s="1" t="s">
        <v>299</v>
      </c>
      <c r="C696" s="1" t="s">
        <v>2086</v>
      </c>
      <c r="D696" s="1" t="s">
        <v>2119</v>
      </c>
      <c r="E696" s="1" t="s">
        <v>272</v>
      </c>
      <c r="F696" s="1" t="s">
        <v>889</v>
      </c>
      <c r="G696" s="1" t="s">
        <v>267</v>
      </c>
      <c r="H696" s="1" t="s">
        <v>1658</v>
      </c>
      <c r="I696" s="1"/>
      <c r="J696" s="1"/>
      <c r="K696" s="1"/>
      <c r="L696" s="23">
        <v>16</v>
      </c>
      <c r="M696" s="23" t="s">
        <v>1676</v>
      </c>
      <c r="N696" s="1" t="s">
        <v>238</v>
      </c>
      <c r="O696" s="1" t="s">
        <v>252</v>
      </c>
      <c r="R696" s="1"/>
      <c r="S696" t="s">
        <v>233</v>
      </c>
    </row>
    <row r="697" spans="1:20" x14ac:dyDescent="0.3">
      <c r="A697" s="1" t="s">
        <v>2058</v>
      </c>
      <c r="B697" s="1" t="s">
        <v>299</v>
      </c>
      <c r="C697" s="1" t="s">
        <v>2086</v>
      </c>
      <c r="D697" s="1" t="s">
        <v>2119</v>
      </c>
      <c r="E697" s="1" t="s">
        <v>272</v>
      </c>
      <c r="F697" s="1" t="s">
        <v>889</v>
      </c>
      <c r="G697" s="1" t="s">
        <v>267</v>
      </c>
      <c r="H697" s="1" t="s">
        <v>1654</v>
      </c>
      <c r="I697" s="1"/>
      <c r="J697" s="1"/>
      <c r="K697" s="1"/>
      <c r="L697" s="23">
        <v>16</v>
      </c>
      <c r="M697" s="23" t="s">
        <v>1676</v>
      </c>
      <c r="N697" s="1" t="s">
        <v>238</v>
      </c>
      <c r="O697" s="1" t="s">
        <v>252</v>
      </c>
      <c r="R697" s="1"/>
      <c r="S697" t="s">
        <v>233</v>
      </c>
    </row>
    <row r="698" spans="1:20" x14ac:dyDescent="0.3">
      <c r="A698" s="1" t="s">
        <v>2058</v>
      </c>
      <c r="B698" s="1" t="s">
        <v>299</v>
      </c>
      <c r="C698" s="1" t="s">
        <v>2086</v>
      </c>
      <c r="D698" s="1" t="s">
        <v>2119</v>
      </c>
      <c r="E698" s="1" t="s">
        <v>272</v>
      </c>
      <c r="F698" s="1" t="s">
        <v>889</v>
      </c>
      <c r="G698" s="1" t="s">
        <v>267</v>
      </c>
      <c r="H698" s="1" t="s">
        <v>1655</v>
      </c>
      <c r="I698" s="1"/>
      <c r="J698" s="1"/>
      <c r="K698" s="1"/>
      <c r="L698" s="23">
        <v>16</v>
      </c>
      <c r="M698" s="23" t="s">
        <v>1676</v>
      </c>
      <c r="N698" s="1" t="s">
        <v>238</v>
      </c>
      <c r="O698" s="1" t="s">
        <v>252</v>
      </c>
      <c r="R698" s="1"/>
      <c r="S698" t="s">
        <v>233</v>
      </c>
    </row>
    <row r="699" spans="1:20" x14ac:dyDescent="0.3">
      <c r="A699" s="1" t="s">
        <v>2058</v>
      </c>
      <c r="B699" s="1" t="s">
        <v>299</v>
      </c>
      <c r="C699" s="1" t="s">
        <v>2086</v>
      </c>
      <c r="D699" s="1" t="s">
        <v>2119</v>
      </c>
      <c r="E699" s="1" t="s">
        <v>272</v>
      </c>
      <c r="F699" s="1" t="s">
        <v>889</v>
      </c>
      <c r="G699" s="1" t="s">
        <v>267</v>
      </c>
      <c r="H699" s="1" t="s">
        <v>1662</v>
      </c>
      <c r="I699" s="1"/>
      <c r="J699" s="1"/>
      <c r="K699" s="1"/>
      <c r="L699" s="23">
        <v>16</v>
      </c>
      <c r="M699" s="23" t="s">
        <v>1676</v>
      </c>
      <c r="N699" s="1" t="s">
        <v>238</v>
      </c>
      <c r="O699" s="1" t="s">
        <v>252</v>
      </c>
      <c r="R699" s="1"/>
      <c r="S699" t="s">
        <v>233</v>
      </c>
    </row>
    <row r="700" spans="1:20" x14ac:dyDescent="0.3">
      <c r="A700" s="1" t="s">
        <v>2058</v>
      </c>
      <c r="B700" s="1" t="s">
        <v>299</v>
      </c>
      <c r="C700" s="1" t="s">
        <v>2086</v>
      </c>
      <c r="D700" s="1" t="s">
        <v>2119</v>
      </c>
      <c r="E700" s="1" t="s">
        <v>272</v>
      </c>
      <c r="F700" s="1" t="s">
        <v>889</v>
      </c>
      <c r="G700" s="1" t="s">
        <v>267</v>
      </c>
      <c r="H700" s="1" t="s">
        <v>890</v>
      </c>
      <c r="I700" s="1"/>
      <c r="J700" s="1"/>
      <c r="K700" s="1"/>
      <c r="L700" s="23">
        <v>16</v>
      </c>
      <c r="M700" s="23" t="s">
        <v>1676</v>
      </c>
      <c r="N700" s="1" t="s">
        <v>238</v>
      </c>
      <c r="O700" s="1" t="s">
        <v>252</v>
      </c>
      <c r="R700" s="1"/>
      <c r="S700" t="s">
        <v>233</v>
      </c>
    </row>
    <row r="701" spans="1:20" x14ac:dyDescent="0.3">
      <c r="A701" s="1" t="s">
        <v>2058</v>
      </c>
      <c r="B701" s="1" t="s">
        <v>299</v>
      </c>
      <c r="C701" s="1" t="s">
        <v>2086</v>
      </c>
      <c r="D701" s="1" t="s">
        <v>2119</v>
      </c>
      <c r="E701" s="1" t="s">
        <v>272</v>
      </c>
      <c r="F701" s="1" t="s">
        <v>1663</v>
      </c>
      <c r="G701" s="1" t="s">
        <v>267</v>
      </c>
      <c r="H701" s="1" t="s">
        <v>333</v>
      </c>
      <c r="I701" s="1"/>
      <c r="J701" s="1"/>
      <c r="K701" s="1"/>
      <c r="L701" s="23">
        <v>16</v>
      </c>
      <c r="M701" s="23" t="s">
        <v>1676</v>
      </c>
      <c r="N701" s="1" t="s">
        <v>238</v>
      </c>
      <c r="O701" s="1" t="s">
        <v>252</v>
      </c>
      <c r="R701" s="1"/>
      <c r="S701" t="s">
        <v>233</v>
      </c>
    </row>
    <row r="702" spans="1:20" x14ac:dyDescent="0.3">
      <c r="A702" s="1" t="s">
        <v>2058</v>
      </c>
      <c r="B702" s="1" t="s">
        <v>299</v>
      </c>
      <c r="C702" s="1" t="s">
        <v>2086</v>
      </c>
      <c r="D702" s="1" t="s">
        <v>2119</v>
      </c>
      <c r="E702" s="1" t="s">
        <v>272</v>
      </c>
      <c r="F702" s="1" t="s">
        <v>1663</v>
      </c>
      <c r="G702" s="1" t="s">
        <v>267</v>
      </c>
      <c r="H702" s="1" t="s">
        <v>1658</v>
      </c>
      <c r="I702" s="1"/>
      <c r="J702" s="1"/>
      <c r="K702" s="1"/>
      <c r="L702" s="23">
        <v>16</v>
      </c>
      <c r="M702" s="23" t="s">
        <v>1676</v>
      </c>
      <c r="N702" s="1" t="s">
        <v>238</v>
      </c>
      <c r="O702" s="1" t="s">
        <v>252</v>
      </c>
      <c r="R702" s="1"/>
      <c r="S702" t="s">
        <v>233</v>
      </c>
    </row>
    <row r="703" spans="1:20" x14ac:dyDescent="0.3">
      <c r="A703" s="1" t="s">
        <v>2058</v>
      </c>
      <c r="B703" s="1" t="s">
        <v>299</v>
      </c>
      <c r="C703" s="1" t="s">
        <v>2086</v>
      </c>
      <c r="D703" s="1" t="s">
        <v>2119</v>
      </c>
      <c r="E703" s="1" t="s">
        <v>272</v>
      </c>
      <c r="F703" s="1" t="s">
        <v>1663</v>
      </c>
      <c r="G703" s="1" t="s">
        <v>267</v>
      </c>
      <c r="H703" s="1" t="s">
        <v>1654</v>
      </c>
      <c r="I703" s="1"/>
      <c r="J703" s="1"/>
      <c r="K703" s="1"/>
      <c r="L703" s="23">
        <v>16</v>
      </c>
      <c r="M703" s="23" t="s">
        <v>1676</v>
      </c>
      <c r="N703" s="1" t="s">
        <v>238</v>
      </c>
      <c r="O703" s="1" t="s">
        <v>252</v>
      </c>
      <c r="R703" s="1"/>
      <c r="S703" t="s">
        <v>233</v>
      </c>
    </row>
    <row r="704" spans="1:20" x14ac:dyDescent="0.3">
      <c r="A704" s="1" t="s">
        <v>2058</v>
      </c>
      <c r="B704" s="1" t="s">
        <v>299</v>
      </c>
      <c r="C704" s="1" t="s">
        <v>2086</v>
      </c>
      <c r="D704" s="1" t="s">
        <v>2119</v>
      </c>
      <c r="E704" s="1" t="s">
        <v>272</v>
      </c>
      <c r="F704" s="1" t="s">
        <v>1663</v>
      </c>
      <c r="G704" s="1" t="s">
        <v>267</v>
      </c>
      <c r="H704" s="1" t="s">
        <v>1655</v>
      </c>
      <c r="I704" s="1"/>
      <c r="J704" s="1"/>
      <c r="K704" s="1"/>
      <c r="L704" s="23">
        <v>16</v>
      </c>
      <c r="M704" s="23" t="s">
        <v>1676</v>
      </c>
      <c r="N704" s="1" t="s">
        <v>238</v>
      </c>
      <c r="O704" s="1" t="s">
        <v>252</v>
      </c>
      <c r="R704" s="1"/>
      <c r="S704" t="s">
        <v>233</v>
      </c>
    </row>
    <row r="705" spans="1:19" x14ac:dyDescent="0.3">
      <c r="A705" s="1" t="s">
        <v>2058</v>
      </c>
      <c r="B705" s="1" t="s">
        <v>299</v>
      </c>
      <c r="C705" s="1" t="s">
        <v>2086</v>
      </c>
      <c r="D705" s="1" t="s">
        <v>2119</v>
      </c>
      <c r="E705" s="1" t="s">
        <v>272</v>
      </c>
      <c r="F705" s="1" t="s">
        <v>1663</v>
      </c>
      <c r="G705" s="1" t="s">
        <v>267</v>
      </c>
      <c r="H705" s="1" t="s">
        <v>1662</v>
      </c>
      <c r="I705" s="1"/>
      <c r="J705" s="1"/>
      <c r="K705" s="1"/>
      <c r="L705" s="23">
        <v>16</v>
      </c>
      <c r="M705" s="23" t="s">
        <v>1676</v>
      </c>
      <c r="N705" s="1" t="s">
        <v>238</v>
      </c>
      <c r="O705" s="1" t="s">
        <v>252</v>
      </c>
      <c r="R705" s="1"/>
      <c r="S705" t="s">
        <v>233</v>
      </c>
    </row>
    <row r="706" spans="1:19" x14ac:dyDescent="0.3">
      <c r="A706" s="1" t="s">
        <v>2058</v>
      </c>
      <c r="B706" s="1" t="s">
        <v>299</v>
      </c>
      <c r="C706" s="1" t="s">
        <v>2086</v>
      </c>
      <c r="D706" s="1" t="s">
        <v>2119</v>
      </c>
      <c r="E706" s="1" t="s">
        <v>272</v>
      </c>
      <c r="F706" s="1" t="s">
        <v>1663</v>
      </c>
      <c r="G706" s="1" t="s">
        <v>267</v>
      </c>
      <c r="H706" s="1" t="s">
        <v>890</v>
      </c>
      <c r="I706" s="1"/>
      <c r="J706" s="1"/>
      <c r="K706" s="1"/>
      <c r="L706" s="23">
        <v>16</v>
      </c>
      <c r="M706" s="23" t="s">
        <v>1676</v>
      </c>
      <c r="N706" s="1" t="s">
        <v>238</v>
      </c>
      <c r="O706" s="1" t="s">
        <v>252</v>
      </c>
      <c r="R706" s="1"/>
      <c r="S706" t="s">
        <v>233</v>
      </c>
    </row>
    <row r="707" spans="1:19" x14ac:dyDescent="0.3">
      <c r="A707" s="1" t="s">
        <v>2058</v>
      </c>
      <c r="B707" s="1" t="s">
        <v>299</v>
      </c>
      <c r="C707" s="1" t="s">
        <v>2086</v>
      </c>
      <c r="D707" s="1" t="s">
        <v>2119</v>
      </c>
      <c r="E707" s="1" t="s">
        <v>272</v>
      </c>
      <c r="F707" s="1" t="s">
        <v>888</v>
      </c>
      <c r="G707" s="1" t="s">
        <v>267</v>
      </c>
      <c r="H707" s="1" t="s">
        <v>333</v>
      </c>
      <c r="I707" s="1"/>
      <c r="J707" s="1"/>
      <c r="K707" s="1"/>
      <c r="L707" s="23">
        <v>16</v>
      </c>
      <c r="M707" s="23" t="s">
        <v>1676</v>
      </c>
      <c r="N707" s="1" t="s">
        <v>238</v>
      </c>
      <c r="O707" s="1" t="s">
        <v>252</v>
      </c>
      <c r="R707" s="1"/>
      <c r="S707" t="s">
        <v>233</v>
      </c>
    </row>
    <row r="708" spans="1:19" x14ac:dyDescent="0.3">
      <c r="A708" s="1" t="s">
        <v>2058</v>
      </c>
      <c r="B708" s="1" t="s">
        <v>299</v>
      </c>
      <c r="C708" s="1" t="s">
        <v>2086</v>
      </c>
      <c r="D708" s="1" t="s">
        <v>2119</v>
      </c>
      <c r="E708" s="1" t="s">
        <v>272</v>
      </c>
      <c r="F708" s="1" t="s">
        <v>888</v>
      </c>
      <c r="G708" s="1" t="s">
        <v>267</v>
      </c>
      <c r="H708" s="1" t="s">
        <v>1658</v>
      </c>
      <c r="I708" s="1"/>
      <c r="J708" s="1"/>
      <c r="K708" s="1"/>
      <c r="L708" s="23">
        <v>16</v>
      </c>
      <c r="M708" s="23" t="s">
        <v>1676</v>
      </c>
      <c r="N708" s="1" t="s">
        <v>238</v>
      </c>
      <c r="O708" s="1" t="s">
        <v>252</v>
      </c>
      <c r="R708" s="1"/>
      <c r="S708" t="s">
        <v>233</v>
      </c>
    </row>
    <row r="709" spans="1:19" x14ac:dyDescent="0.3">
      <c r="A709" s="1" t="s">
        <v>2058</v>
      </c>
      <c r="B709" s="1" t="s">
        <v>299</v>
      </c>
      <c r="C709" s="1" t="s">
        <v>2086</v>
      </c>
      <c r="D709" s="1" t="s">
        <v>2119</v>
      </c>
      <c r="E709" s="1" t="s">
        <v>272</v>
      </c>
      <c r="F709" s="1" t="s">
        <v>888</v>
      </c>
      <c r="G709" s="1" t="s">
        <v>267</v>
      </c>
      <c r="H709" s="1" t="s">
        <v>1654</v>
      </c>
      <c r="I709" s="1"/>
      <c r="J709" s="1"/>
      <c r="K709" s="1"/>
      <c r="L709" s="23">
        <v>16</v>
      </c>
      <c r="M709" s="23" t="s">
        <v>1676</v>
      </c>
      <c r="N709" s="1" t="s">
        <v>238</v>
      </c>
      <c r="O709" s="1" t="s">
        <v>252</v>
      </c>
      <c r="R709" s="1"/>
      <c r="S709" t="s">
        <v>233</v>
      </c>
    </row>
    <row r="710" spans="1:19" x14ac:dyDescent="0.3">
      <c r="A710" s="1" t="s">
        <v>2058</v>
      </c>
      <c r="B710" s="1" t="s">
        <v>299</v>
      </c>
      <c r="C710" s="1" t="s">
        <v>2086</v>
      </c>
      <c r="D710" s="1" t="s">
        <v>2119</v>
      </c>
      <c r="E710" s="1" t="s">
        <v>272</v>
      </c>
      <c r="F710" s="1" t="s">
        <v>888</v>
      </c>
      <c r="G710" s="1" t="s">
        <v>267</v>
      </c>
      <c r="H710" s="1" t="s">
        <v>1655</v>
      </c>
      <c r="I710" s="1"/>
      <c r="J710" s="1"/>
      <c r="K710" s="1"/>
      <c r="L710" s="23">
        <v>16</v>
      </c>
      <c r="M710" s="23" t="s">
        <v>1676</v>
      </c>
      <c r="N710" s="1" t="s">
        <v>238</v>
      </c>
      <c r="O710" s="1" t="s">
        <v>252</v>
      </c>
      <c r="R710" s="1"/>
      <c r="S710" t="s">
        <v>233</v>
      </c>
    </row>
    <row r="711" spans="1:19" x14ac:dyDescent="0.3">
      <c r="A711" s="1" t="s">
        <v>2058</v>
      </c>
      <c r="B711" s="1" t="s">
        <v>299</v>
      </c>
      <c r="C711" s="1" t="s">
        <v>2086</v>
      </c>
      <c r="D711" s="1" t="s">
        <v>2119</v>
      </c>
      <c r="E711" s="1" t="s">
        <v>272</v>
      </c>
      <c r="F711" s="1" t="s">
        <v>888</v>
      </c>
      <c r="G711" s="1" t="s">
        <v>267</v>
      </c>
      <c r="H711" s="1" t="s">
        <v>1662</v>
      </c>
      <c r="I711" s="1"/>
      <c r="J711" s="1"/>
      <c r="K711" s="1"/>
      <c r="L711" s="23">
        <v>16</v>
      </c>
      <c r="M711" s="23" t="s">
        <v>1676</v>
      </c>
      <c r="N711" s="1" t="s">
        <v>238</v>
      </c>
      <c r="O711" s="1" t="s">
        <v>252</v>
      </c>
      <c r="R711" s="1"/>
      <c r="S711" t="s">
        <v>233</v>
      </c>
    </row>
    <row r="712" spans="1:19" x14ac:dyDescent="0.3">
      <c r="A712" s="1" t="s">
        <v>2058</v>
      </c>
      <c r="B712" s="1" t="s">
        <v>299</v>
      </c>
      <c r="C712" s="1" t="s">
        <v>2086</v>
      </c>
      <c r="D712" s="1" t="s">
        <v>2119</v>
      </c>
      <c r="E712" s="1" t="s">
        <v>272</v>
      </c>
      <c r="F712" s="1" t="s">
        <v>888</v>
      </c>
      <c r="G712" s="1" t="s">
        <v>267</v>
      </c>
      <c r="H712" s="1" t="s">
        <v>890</v>
      </c>
      <c r="I712" s="1"/>
      <c r="J712" s="1"/>
      <c r="K712" s="1"/>
      <c r="L712" s="23">
        <v>16</v>
      </c>
      <c r="M712" s="23" t="s">
        <v>1676</v>
      </c>
      <c r="N712" s="1" t="s">
        <v>238</v>
      </c>
      <c r="O712" s="1" t="s">
        <v>252</v>
      </c>
      <c r="R712" s="1"/>
      <c r="S712" t="s">
        <v>233</v>
      </c>
    </row>
    <row r="713" spans="1:19" x14ac:dyDescent="0.3">
      <c r="A713" s="1" t="s">
        <v>2058</v>
      </c>
      <c r="B713" s="1" t="s">
        <v>299</v>
      </c>
      <c r="C713" s="1" t="s">
        <v>2086</v>
      </c>
      <c r="D713" s="1" t="s">
        <v>2119</v>
      </c>
      <c r="E713" s="1" t="s">
        <v>272</v>
      </c>
      <c r="F713" s="1" t="s">
        <v>229</v>
      </c>
      <c r="G713" s="1" t="s">
        <v>1618</v>
      </c>
      <c r="H713" s="1"/>
      <c r="J713" s="1"/>
      <c r="K713" s="1"/>
      <c r="L713" s="23">
        <v>47</v>
      </c>
      <c r="M713" s="23" t="s">
        <v>1676</v>
      </c>
      <c r="N713" s="1" t="s">
        <v>238</v>
      </c>
      <c r="O713" s="1" t="s">
        <v>252</v>
      </c>
      <c r="R713" s="1"/>
      <c r="S713" t="s">
        <v>233</v>
      </c>
    </row>
    <row r="714" spans="1:19" x14ac:dyDescent="0.3">
      <c r="A714" s="1" t="s">
        <v>2058</v>
      </c>
      <c r="B714" s="1" t="s">
        <v>299</v>
      </c>
      <c r="C714" s="1" t="s">
        <v>2086</v>
      </c>
      <c r="D714" s="1" t="s">
        <v>2119</v>
      </c>
      <c r="E714" s="1" t="s">
        <v>272</v>
      </c>
      <c r="F714" s="1" t="s">
        <v>229</v>
      </c>
      <c r="G714" s="1" t="s">
        <v>1618</v>
      </c>
      <c r="H714" t="s">
        <v>1619</v>
      </c>
      <c r="J714" s="1"/>
      <c r="K714" s="1"/>
      <c r="N714" s="1" t="s">
        <v>1956</v>
      </c>
      <c r="O714" s="1" t="s">
        <v>252</v>
      </c>
      <c r="R714" s="1"/>
      <c r="S714" t="s">
        <v>233</v>
      </c>
    </row>
    <row r="715" spans="1:19" x14ac:dyDescent="0.3">
      <c r="A715" s="1" t="s">
        <v>2058</v>
      </c>
      <c r="B715" s="1" t="s">
        <v>299</v>
      </c>
      <c r="C715" s="1" t="s">
        <v>2086</v>
      </c>
      <c r="D715" s="1" t="s">
        <v>2119</v>
      </c>
      <c r="E715" s="1" t="s">
        <v>272</v>
      </c>
      <c r="F715" s="1" t="s">
        <v>229</v>
      </c>
      <c r="G715" s="1" t="s">
        <v>260</v>
      </c>
      <c r="H715" s="1" t="s">
        <v>555</v>
      </c>
      <c r="I715" s="1"/>
      <c r="J715" s="1"/>
      <c r="K715" s="1"/>
      <c r="L715" s="23">
        <v>61</v>
      </c>
      <c r="M715" s="23" t="s">
        <v>1676</v>
      </c>
      <c r="N715" s="1" t="s">
        <v>238</v>
      </c>
      <c r="O715" s="1" t="s">
        <v>252</v>
      </c>
      <c r="R715" s="1"/>
      <c r="S715" t="s">
        <v>233</v>
      </c>
    </row>
    <row r="716" spans="1:19" x14ac:dyDescent="0.3">
      <c r="A716" s="1" t="s">
        <v>2058</v>
      </c>
      <c r="B716" s="1" t="s">
        <v>299</v>
      </c>
      <c r="C716" s="1" t="s">
        <v>2086</v>
      </c>
      <c r="D716" s="1" t="s">
        <v>2119</v>
      </c>
      <c r="E716" s="1" t="s">
        <v>272</v>
      </c>
      <c r="F716" s="1" t="s">
        <v>229</v>
      </c>
      <c r="G716" s="1" t="s">
        <v>655</v>
      </c>
      <c r="H716" s="1"/>
      <c r="I716" s="1"/>
      <c r="J716" s="1"/>
      <c r="K716" s="1"/>
      <c r="L716" s="23">
        <v>62</v>
      </c>
      <c r="M716" s="23" t="s">
        <v>1676</v>
      </c>
      <c r="N716" s="1" t="s">
        <v>238</v>
      </c>
      <c r="O716" s="1" t="s">
        <v>252</v>
      </c>
      <c r="R716" s="1"/>
      <c r="S716" t="s">
        <v>233</v>
      </c>
    </row>
    <row r="717" spans="1:19" x14ac:dyDescent="0.3">
      <c r="A717" s="1" t="s">
        <v>2058</v>
      </c>
      <c r="B717" s="1" t="s">
        <v>299</v>
      </c>
      <c r="C717" s="1" t="s">
        <v>2086</v>
      </c>
      <c r="D717" s="1" t="s">
        <v>2119</v>
      </c>
      <c r="E717" s="1" t="s">
        <v>272</v>
      </c>
      <c r="F717" s="1" t="s">
        <v>229</v>
      </c>
      <c r="G717" s="1" t="s">
        <v>1649</v>
      </c>
      <c r="H717" s="1"/>
      <c r="I717" s="1"/>
      <c r="J717" s="1"/>
      <c r="K717" s="1"/>
      <c r="L717" s="23">
        <v>63</v>
      </c>
      <c r="M717" s="23" t="s">
        <v>1676</v>
      </c>
      <c r="N717" s="1" t="s">
        <v>238</v>
      </c>
      <c r="O717" s="1" t="s">
        <v>252</v>
      </c>
      <c r="R717" s="1"/>
      <c r="S717" t="s">
        <v>233</v>
      </c>
    </row>
    <row r="718" spans="1:19" x14ac:dyDescent="0.3">
      <c r="A718" s="1" t="s">
        <v>2058</v>
      </c>
      <c r="B718" s="1" t="s">
        <v>299</v>
      </c>
      <c r="C718" s="1" t="s">
        <v>2086</v>
      </c>
      <c r="D718" s="1" t="s">
        <v>2119</v>
      </c>
      <c r="E718" s="1" t="s">
        <v>272</v>
      </c>
      <c r="F718" s="1" t="s">
        <v>229</v>
      </c>
      <c r="G718" s="1" t="s">
        <v>1644</v>
      </c>
      <c r="H718" s="1"/>
      <c r="I718" s="1"/>
      <c r="J718" s="1"/>
      <c r="K718" s="1"/>
      <c r="L718" s="23">
        <v>64</v>
      </c>
      <c r="M718" s="23" t="s">
        <v>1676</v>
      </c>
      <c r="N718" s="1" t="s">
        <v>238</v>
      </c>
      <c r="O718" s="1" t="s">
        <v>252</v>
      </c>
      <c r="R718" s="1"/>
      <c r="S718" t="s">
        <v>233</v>
      </c>
    </row>
    <row r="719" spans="1:19" x14ac:dyDescent="0.3">
      <c r="A719" s="1" t="s">
        <v>2058</v>
      </c>
      <c r="B719" s="1" t="s">
        <v>299</v>
      </c>
      <c r="C719" s="1" t="s">
        <v>2086</v>
      </c>
      <c r="D719" s="1" t="s">
        <v>2119</v>
      </c>
      <c r="E719" s="1" t="s">
        <v>272</v>
      </c>
      <c r="F719" s="1" t="s">
        <v>229</v>
      </c>
      <c r="G719" s="1" t="s">
        <v>1639</v>
      </c>
      <c r="H719" s="1"/>
      <c r="I719" s="1"/>
      <c r="J719" s="1"/>
      <c r="K719" s="1"/>
      <c r="L719" s="23">
        <v>65</v>
      </c>
      <c r="M719" s="23" t="s">
        <v>1676</v>
      </c>
      <c r="N719" s="1" t="s">
        <v>238</v>
      </c>
      <c r="O719" s="1" t="s">
        <v>252</v>
      </c>
      <c r="R719" s="1"/>
      <c r="S719" t="s">
        <v>233</v>
      </c>
    </row>
    <row r="720" spans="1:19" x14ac:dyDescent="0.3">
      <c r="A720" s="1" t="s">
        <v>2058</v>
      </c>
      <c r="B720" s="1" t="s">
        <v>299</v>
      </c>
      <c r="C720" s="1" t="s">
        <v>2086</v>
      </c>
      <c r="D720" s="1" t="s">
        <v>2119</v>
      </c>
      <c r="E720" s="1" t="s">
        <v>272</v>
      </c>
      <c r="F720" s="1" t="s">
        <v>229</v>
      </c>
      <c r="G720" s="1" t="s">
        <v>1653</v>
      </c>
      <c r="H720" s="1"/>
      <c r="I720" s="1"/>
      <c r="J720" s="1"/>
      <c r="K720" s="1"/>
      <c r="L720" s="23">
        <v>10</v>
      </c>
      <c r="M720" s="23" t="s">
        <v>1676</v>
      </c>
      <c r="N720" s="1" t="s">
        <v>238</v>
      </c>
      <c r="O720" s="1" t="s">
        <v>252</v>
      </c>
      <c r="R720" s="1"/>
      <c r="S720" t="s">
        <v>233</v>
      </c>
    </row>
    <row r="721" spans="1:20" x14ac:dyDescent="0.3">
      <c r="A721" s="1" t="s">
        <v>2058</v>
      </c>
      <c r="B721" s="1" t="s">
        <v>299</v>
      </c>
      <c r="C721" s="1" t="s">
        <v>2086</v>
      </c>
      <c r="D721" s="1" t="s">
        <v>2119</v>
      </c>
      <c r="E721" s="1" t="s">
        <v>272</v>
      </c>
      <c r="F721" s="1" t="s">
        <v>229</v>
      </c>
      <c r="G721" s="1" t="s">
        <v>1666</v>
      </c>
      <c r="H721" s="1"/>
      <c r="I721" s="1"/>
      <c r="J721" s="1"/>
      <c r="K721" s="1"/>
      <c r="L721" s="23">
        <v>10</v>
      </c>
      <c r="M721" s="23" t="s">
        <v>1676</v>
      </c>
      <c r="N721" s="1" t="s">
        <v>238</v>
      </c>
      <c r="O721" s="1" t="s">
        <v>252</v>
      </c>
      <c r="R721" s="1"/>
      <c r="S721" t="s">
        <v>233</v>
      </c>
    </row>
    <row r="722" spans="1:20" x14ac:dyDescent="0.3">
      <c r="A722" s="1" t="s">
        <v>2058</v>
      </c>
      <c r="B722" s="1" t="s">
        <v>299</v>
      </c>
      <c r="C722" s="1" t="s">
        <v>2086</v>
      </c>
      <c r="D722" s="1" t="s">
        <v>2119</v>
      </c>
      <c r="E722" s="1" t="s">
        <v>272</v>
      </c>
      <c r="F722" s="1" t="s">
        <v>229</v>
      </c>
      <c r="G722" s="1" t="s">
        <v>650</v>
      </c>
      <c r="H722" s="1" t="s">
        <v>660</v>
      </c>
      <c r="I722" s="1" t="s">
        <v>588</v>
      </c>
      <c r="J722" s="1"/>
      <c r="K722" s="1"/>
      <c r="N722" s="1" t="s">
        <v>1956</v>
      </c>
      <c r="O722" s="1" t="s">
        <v>252</v>
      </c>
      <c r="R722" s="1"/>
      <c r="S722" t="s">
        <v>233</v>
      </c>
    </row>
    <row r="723" spans="1:20" x14ac:dyDescent="0.3">
      <c r="A723" s="1" t="s">
        <v>2058</v>
      </c>
      <c r="B723" s="1" t="s">
        <v>299</v>
      </c>
      <c r="C723" s="1" t="s">
        <v>2086</v>
      </c>
      <c r="D723" s="1" t="s">
        <v>2119</v>
      </c>
      <c r="E723" s="1" t="s">
        <v>272</v>
      </c>
      <c r="F723" s="1" t="s">
        <v>229</v>
      </c>
      <c r="G723" s="1" t="s">
        <v>650</v>
      </c>
      <c r="H723" s="1" t="s">
        <v>660</v>
      </c>
      <c r="I723" s="1" t="s">
        <v>568</v>
      </c>
      <c r="J723" s="1"/>
      <c r="K723" s="1"/>
      <c r="N723" s="1" t="s">
        <v>1956</v>
      </c>
      <c r="O723" s="1" t="s">
        <v>252</v>
      </c>
      <c r="R723" s="1"/>
      <c r="S723" t="s">
        <v>233</v>
      </c>
    </row>
    <row r="724" spans="1:20" x14ac:dyDescent="0.3">
      <c r="A724" s="1" t="s">
        <v>2058</v>
      </c>
      <c r="B724" s="1" t="s">
        <v>299</v>
      </c>
      <c r="C724" s="1" t="s">
        <v>2086</v>
      </c>
      <c r="D724" s="1" t="s">
        <v>2119</v>
      </c>
      <c r="E724" s="1" t="s">
        <v>272</v>
      </c>
      <c r="F724" s="1" t="s">
        <v>229</v>
      </c>
      <c r="G724" s="1" t="s">
        <v>1667</v>
      </c>
      <c r="H724" s="1" t="s">
        <v>326</v>
      </c>
      <c r="I724" s="1"/>
      <c r="J724" s="1"/>
      <c r="K724" s="1"/>
      <c r="N724" s="1" t="s">
        <v>1956</v>
      </c>
      <c r="O724" s="1" t="s">
        <v>252</v>
      </c>
      <c r="R724" s="1"/>
      <c r="S724" t="s">
        <v>233</v>
      </c>
    </row>
    <row r="725" spans="1:20" x14ac:dyDescent="0.3">
      <c r="A725" s="1" t="s">
        <v>2058</v>
      </c>
      <c r="B725" s="1" t="s">
        <v>299</v>
      </c>
      <c r="C725" s="1" t="s">
        <v>2086</v>
      </c>
      <c r="D725" s="1" t="s">
        <v>2119</v>
      </c>
      <c r="E725" s="1" t="s">
        <v>272</v>
      </c>
      <c r="F725" s="1" t="s">
        <v>229</v>
      </c>
      <c r="G725" s="1" t="s">
        <v>1667</v>
      </c>
      <c r="H725" s="1" t="s">
        <v>347</v>
      </c>
      <c r="I725" s="1"/>
      <c r="J725" s="1"/>
      <c r="K725" s="1"/>
      <c r="N725" s="1" t="s">
        <v>1956</v>
      </c>
      <c r="O725" s="1" t="s">
        <v>252</v>
      </c>
      <c r="R725" s="1"/>
      <c r="S725" t="s">
        <v>233</v>
      </c>
    </row>
    <row r="726" spans="1:20" x14ac:dyDescent="0.3">
      <c r="A726" s="1" t="s">
        <v>2058</v>
      </c>
      <c r="B726" s="1" t="s">
        <v>299</v>
      </c>
      <c r="C726" s="1" t="s">
        <v>2086</v>
      </c>
      <c r="D726" s="1" t="s">
        <v>2119</v>
      </c>
      <c r="E726" s="1" t="s">
        <v>272</v>
      </c>
      <c r="F726" s="1" t="s">
        <v>229</v>
      </c>
      <c r="G726" s="1" t="s">
        <v>650</v>
      </c>
      <c r="H726" s="1" t="s">
        <v>656</v>
      </c>
      <c r="I726" s="1" t="s">
        <v>588</v>
      </c>
      <c r="J726" s="1"/>
      <c r="K726" s="1"/>
      <c r="N726" s="1" t="s">
        <v>1956</v>
      </c>
      <c r="O726" s="1" t="s">
        <v>252</v>
      </c>
      <c r="R726" s="1"/>
      <c r="S726" t="s">
        <v>233</v>
      </c>
    </row>
    <row r="727" spans="1:20" x14ac:dyDescent="0.3">
      <c r="A727" s="1" t="s">
        <v>2058</v>
      </c>
      <c r="B727" s="1" t="s">
        <v>299</v>
      </c>
      <c r="C727" s="1" t="s">
        <v>2086</v>
      </c>
      <c r="D727" s="1" t="s">
        <v>2119</v>
      </c>
      <c r="E727" s="1" t="s">
        <v>272</v>
      </c>
      <c r="F727" s="1" t="s">
        <v>229</v>
      </c>
      <c r="G727" s="1" t="s">
        <v>650</v>
      </c>
      <c r="H727" s="1" t="s">
        <v>656</v>
      </c>
      <c r="I727" s="1" t="s">
        <v>568</v>
      </c>
      <c r="J727" s="1"/>
      <c r="K727" s="1"/>
      <c r="N727" s="1" t="s">
        <v>1956</v>
      </c>
      <c r="O727" s="1" t="s">
        <v>252</v>
      </c>
      <c r="R727" s="1"/>
      <c r="S727" t="s">
        <v>233</v>
      </c>
    </row>
    <row r="728" spans="1:20" x14ac:dyDescent="0.3">
      <c r="A728" s="1" t="s">
        <v>2058</v>
      </c>
      <c r="B728" s="1" t="s">
        <v>299</v>
      </c>
      <c r="C728" s="1" t="s">
        <v>2086</v>
      </c>
      <c r="D728" s="1" t="s">
        <v>2119</v>
      </c>
      <c r="E728" s="1" t="s">
        <v>272</v>
      </c>
      <c r="F728" s="1" t="s">
        <v>229</v>
      </c>
      <c r="G728" s="1" t="s">
        <v>1667</v>
      </c>
      <c r="H728" s="1" t="s">
        <v>326</v>
      </c>
      <c r="I728" s="1"/>
      <c r="J728" s="1"/>
      <c r="K728" s="1"/>
      <c r="N728" s="1" t="s">
        <v>1956</v>
      </c>
      <c r="O728" s="1" t="s">
        <v>252</v>
      </c>
      <c r="R728" s="1"/>
      <c r="S728" t="s">
        <v>233</v>
      </c>
    </row>
    <row r="729" spans="1:20" x14ac:dyDescent="0.3">
      <c r="A729" s="1" t="s">
        <v>2058</v>
      </c>
      <c r="B729" s="1" t="s">
        <v>299</v>
      </c>
      <c r="C729" s="1" t="s">
        <v>2086</v>
      </c>
      <c r="D729" s="1" t="s">
        <v>2119</v>
      </c>
      <c r="E729" s="1" t="s">
        <v>272</v>
      </c>
      <c r="F729" s="1" t="s">
        <v>229</v>
      </c>
      <c r="G729" s="1" t="s">
        <v>1667</v>
      </c>
      <c r="H729" s="1" t="s">
        <v>347</v>
      </c>
      <c r="I729" s="1"/>
      <c r="J729" s="1"/>
      <c r="K729" s="1"/>
      <c r="N729" s="1" t="s">
        <v>1956</v>
      </c>
      <c r="O729" s="1" t="s">
        <v>252</v>
      </c>
      <c r="R729" s="1"/>
      <c r="S729" t="s">
        <v>233</v>
      </c>
    </row>
    <row r="730" spans="1:20" x14ac:dyDescent="0.3">
      <c r="A730" s="1" t="s">
        <v>2058</v>
      </c>
      <c r="B730" s="1" t="s">
        <v>299</v>
      </c>
      <c r="C730" s="1" t="s">
        <v>2086</v>
      </c>
      <c r="D730" s="1" t="s">
        <v>2119</v>
      </c>
      <c r="E730" s="1" t="s">
        <v>272</v>
      </c>
      <c r="F730" s="1" t="s">
        <v>229</v>
      </c>
      <c r="G730" s="1" t="s">
        <v>658</v>
      </c>
      <c r="H730" s="1" t="s">
        <v>588</v>
      </c>
      <c r="I730" s="1"/>
      <c r="J730" s="1"/>
      <c r="K730" s="1"/>
      <c r="N730" s="1" t="s">
        <v>1956</v>
      </c>
      <c r="O730" s="1" t="s">
        <v>252</v>
      </c>
      <c r="R730" s="1"/>
      <c r="S730" t="s">
        <v>233</v>
      </c>
    </row>
    <row r="731" spans="1:20" x14ac:dyDescent="0.3">
      <c r="A731" s="1" t="s">
        <v>2058</v>
      </c>
      <c r="B731" s="1" t="s">
        <v>299</v>
      </c>
      <c r="C731" s="1" t="s">
        <v>2086</v>
      </c>
      <c r="D731" s="1" t="s">
        <v>2119</v>
      </c>
      <c r="E731" s="1" t="s">
        <v>272</v>
      </c>
      <c r="F731" s="1" t="s">
        <v>229</v>
      </c>
      <c r="G731" s="1" t="s">
        <v>658</v>
      </c>
      <c r="H731" s="1" t="s">
        <v>568</v>
      </c>
      <c r="I731" s="1"/>
      <c r="J731" s="1"/>
      <c r="K731" s="1"/>
      <c r="N731" s="1" t="s">
        <v>1956</v>
      </c>
      <c r="O731" s="1" t="s">
        <v>252</v>
      </c>
      <c r="R731" s="1"/>
      <c r="S731" t="s">
        <v>233</v>
      </c>
    </row>
    <row r="732" spans="1:20" x14ac:dyDescent="0.3">
      <c r="A732" s="1" t="s">
        <v>2058</v>
      </c>
      <c r="B732" s="1" t="s">
        <v>299</v>
      </c>
      <c r="C732" s="1" t="s">
        <v>2086</v>
      </c>
      <c r="D732" s="1" t="s">
        <v>2119</v>
      </c>
      <c r="E732" s="1" t="s">
        <v>272</v>
      </c>
      <c r="F732" s="1" t="s">
        <v>229</v>
      </c>
      <c r="G732" s="1" t="s">
        <v>1633</v>
      </c>
      <c r="H732" s="1"/>
      <c r="I732" s="1"/>
      <c r="J732" s="1"/>
      <c r="K732" s="1"/>
      <c r="N732" s="1" t="s">
        <v>1956</v>
      </c>
      <c r="O732" s="1" t="s">
        <v>252</v>
      </c>
      <c r="R732" s="1"/>
      <c r="S732" t="s">
        <v>233</v>
      </c>
    </row>
    <row r="733" spans="1:20" x14ac:dyDescent="0.3">
      <c r="A733" s="1" t="s">
        <v>2058</v>
      </c>
      <c r="B733" s="1" t="s">
        <v>299</v>
      </c>
      <c r="C733" s="1" t="s">
        <v>2086</v>
      </c>
      <c r="D733" s="1" t="s">
        <v>2119</v>
      </c>
      <c r="E733" s="1" t="s">
        <v>272</v>
      </c>
      <c r="F733" s="1" t="s">
        <v>229</v>
      </c>
      <c r="G733" s="1" t="s">
        <v>645</v>
      </c>
      <c r="H733" s="1"/>
      <c r="I733" s="1"/>
      <c r="J733" s="1"/>
      <c r="K733" s="1"/>
      <c r="N733" s="1" t="s">
        <v>1956</v>
      </c>
      <c r="O733" s="1" t="s">
        <v>252</v>
      </c>
      <c r="R733" s="1"/>
      <c r="S733" t="s">
        <v>233</v>
      </c>
    </row>
    <row r="734" spans="1:20" x14ac:dyDescent="0.3">
      <c r="A734" s="1" t="s">
        <v>2058</v>
      </c>
      <c r="B734" s="1" t="s">
        <v>299</v>
      </c>
      <c r="C734" s="1" t="s">
        <v>2086</v>
      </c>
      <c r="D734" s="1" t="s">
        <v>2119</v>
      </c>
      <c r="E734" t="s">
        <v>384</v>
      </c>
      <c r="F734" t="s">
        <v>2024</v>
      </c>
      <c r="G734" t="s">
        <v>2056</v>
      </c>
      <c r="H734" s="1" t="s">
        <v>2061</v>
      </c>
      <c r="I734" s="1"/>
      <c r="J734" s="1"/>
      <c r="K734" s="1"/>
      <c r="L734" s="23">
        <v>10</v>
      </c>
      <c r="M734" s="23" t="s">
        <v>1676</v>
      </c>
      <c r="N734" s="1" t="s">
        <v>238</v>
      </c>
      <c r="O734" s="1" t="s">
        <v>252</v>
      </c>
      <c r="P734" t="s">
        <v>233</v>
      </c>
      <c r="Q734" t="s">
        <v>233</v>
      </c>
      <c r="R734" s="1"/>
      <c r="S734" s="1"/>
    </row>
    <row r="735" spans="1:20" x14ac:dyDescent="0.3">
      <c r="A735" s="1" t="s">
        <v>2058</v>
      </c>
      <c r="B735" s="1" t="s">
        <v>299</v>
      </c>
      <c r="C735" s="1" t="s">
        <v>2086</v>
      </c>
      <c r="D735" s="1" t="s">
        <v>2119</v>
      </c>
      <c r="E735" t="s">
        <v>384</v>
      </c>
      <c r="F735" t="s">
        <v>2024</v>
      </c>
      <c r="G735" t="s">
        <v>2056</v>
      </c>
      <c r="H735" s="1" t="s">
        <v>2062</v>
      </c>
      <c r="I735" s="1"/>
      <c r="J735" s="1"/>
      <c r="K735" s="1"/>
      <c r="N735" s="1" t="s">
        <v>1956</v>
      </c>
      <c r="O735" s="1" t="s">
        <v>252</v>
      </c>
      <c r="P735" t="s">
        <v>233</v>
      </c>
      <c r="Q735" t="s">
        <v>233</v>
      </c>
      <c r="R735" s="1"/>
      <c r="S735" s="1"/>
    </row>
    <row r="736" spans="1:20" x14ac:dyDescent="0.3">
      <c r="A736" s="1" t="s">
        <v>2058</v>
      </c>
      <c r="B736" s="1" t="s">
        <v>299</v>
      </c>
      <c r="C736" s="1" t="s">
        <v>2086</v>
      </c>
      <c r="D736" s="1" t="s">
        <v>2119</v>
      </c>
      <c r="E736" t="s">
        <v>384</v>
      </c>
      <c r="F736" t="s">
        <v>2024</v>
      </c>
      <c r="G736" t="s">
        <v>2056</v>
      </c>
      <c r="H736" s="1" t="s">
        <v>2056</v>
      </c>
      <c r="I736" s="1"/>
      <c r="J736" s="1"/>
      <c r="K736" s="1"/>
      <c r="L736" s="23">
        <v>66</v>
      </c>
      <c r="M736" s="23" t="s">
        <v>1676</v>
      </c>
      <c r="N736" s="1" t="s">
        <v>238</v>
      </c>
      <c r="O736" s="1" t="s">
        <v>252</v>
      </c>
      <c r="P736" t="s">
        <v>233</v>
      </c>
      <c r="Q736" t="s">
        <v>233</v>
      </c>
      <c r="R736" s="1"/>
      <c r="S736" s="1"/>
      <c r="T736" t="s">
        <v>772</v>
      </c>
    </row>
    <row r="737" spans="1:20" x14ac:dyDescent="0.3">
      <c r="A737" s="1" t="s">
        <v>2058</v>
      </c>
      <c r="B737" s="1" t="s">
        <v>299</v>
      </c>
      <c r="C737" s="1" t="s">
        <v>2086</v>
      </c>
      <c r="D737" s="1" t="s">
        <v>2119</v>
      </c>
      <c r="E737" t="s">
        <v>384</v>
      </c>
      <c r="F737" t="s">
        <v>2024</v>
      </c>
      <c r="G737" t="s">
        <v>2056</v>
      </c>
      <c r="H737" s="1" t="s">
        <v>2137</v>
      </c>
      <c r="I737" s="1"/>
      <c r="J737" s="1"/>
      <c r="K737" s="1"/>
      <c r="N737" s="1" t="s">
        <v>244</v>
      </c>
      <c r="O737" s="1" t="s">
        <v>239</v>
      </c>
      <c r="P737" t="s">
        <v>233</v>
      </c>
      <c r="Q737" t="s">
        <v>233</v>
      </c>
      <c r="R737" s="1"/>
      <c r="S737" s="1"/>
    </row>
    <row r="738" spans="1:20" x14ac:dyDescent="0.3">
      <c r="A738" s="1" t="s">
        <v>2058</v>
      </c>
      <c r="B738" s="1" t="s">
        <v>299</v>
      </c>
      <c r="C738" s="1" t="s">
        <v>2086</v>
      </c>
      <c r="D738" s="1" t="s">
        <v>2119</v>
      </c>
      <c r="E738" t="s">
        <v>384</v>
      </c>
      <c r="F738" t="s">
        <v>2024</v>
      </c>
      <c r="G738" t="s">
        <v>359</v>
      </c>
      <c r="H738" s="1" t="s">
        <v>1032</v>
      </c>
      <c r="J738" s="8"/>
      <c r="K738" s="8"/>
      <c r="N738" s="1" t="s">
        <v>1956</v>
      </c>
      <c r="O738" s="1" t="s">
        <v>235</v>
      </c>
      <c r="P738" t="s">
        <v>233</v>
      </c>
      <c r="Q738" t="s">
        <v>233</v>
      </c>
      <c r="R738" s="1"/>
      <c r="S738" s="1"/>
    </row>
    <row r="739" spans="1:20" x14ac:dyDescent="0.3">
      <c r="A739" s="1" t="s">
        <v>2058</v>
      </c>
      <c r="B739" s="1" t="s">
        <v>299</v>
      </c>
      <c r="C739" s="1" t="s">
        <v>2086</v>
      </c>
      <c r="D739" s="1" t="s">
        <v>2119</v>
      </c>
      <c r="E739" t="s">
        <v>384</v>
      </c>
      <c r="F739" t="s">
        <v>2024</v>
      </c>
      <c r="G739" t="s">
        <v>359</v>
      </c>
      <c r="H739" s="1" t="s">
        <v>387</v>
      </c>
      <c r="I739" s="1"/>
      <c r="J739" s="8"/>
      <c r="K739" s="8"/>
      <c r="N739" s="1" t="s">
        <v>1369</v>
      </c>
      <c r="O739" s="1" t="s">
        <v>235</v>
      </c>
      <c r="P739" t="s">
        <v>233</v>
      </c>
      <c r="Q739" t="s">
        <v>233</v>
      </c>
      <c r="R739" s="1"/>
      <c r="S739" s="1"/>
    </row>
    <row r="740" spans="1:20" x14ac:dyDescent="0.3">
      <c r="A740" s="1" t="s">
        <v>2058</v>
      </c>
      <c r="B740" s="1" t="s">
        <v>299</v>
      </c>
      <c r="C740" s="1" t="s">
        <v>2086</v>
      </c>
      <c r="D740" s="1" t="s">
        <v>2119</v>
      </c>
      <c r="E740" t="s">
        <v>384</v>
      </c>
      <c r="F740" t="s">
        <v>2024</v>
      </c>
      <c r="G740" t="s">
        <v>383</v>
      </c>
      <c r="H740" s="1" t="s">
        <v>361</v>
      </c>
      <c r="N740" s="1" t="s">
        <v>1956</v>
      </c>
      <c r="O740" s="1" t="s">
        <v>235</v>
      </c>
      <c r="P740" t="s">
        <v>233</v>
      </c>
      <c r="Q740" t="s">
        <v>233</v>
      </c>
      <c r="R740" s="1"/>
      <c r="S740" s="1"/>
      <c r="T740" t="s">
        <v>1058</v>
      </c>
    </row>
    <row r="741" spans="1:20" x14ac:dyDescent="0.3">
      <c r="A741" s="1" t="s">
        <v>2058</v>
      </c>
      <c r="B741" s="1" t="s">
        <v>299</v>
      </c>
      <c r="C741" s="1" t="s">
        <v>2086</v>
      </c>
      <c r="D741" s="1" t="s">
        <v>2119</v>
      </c>
      <c r="E741" t="s">
        <v>384</v>
      </c>
      <c r="F741" t="s">
        <v>2024</v>
      </c>
      <c r="G741" t="s">
        <v>383</v>
      </c>
      <c r="H741" s="1" t="s">
        <v>362</v>
      </c>
      <c r="N741" s="1" t="s">
        <v>1956</v>
      </c>
      <c r="O741" s="1" t="s">
        <v>235</v>
      </c>
      <c r="P741" t="s">
        <v>233</v>
      </c>
      <c r="Q741" t="s">
        <v>233</v>
      </c>
      <c r="R741" s="1"/>
      <c r="S741" s="1"/>
      <c r="T741" t="s">
        <v>1925</v>
      </c>
    </row>
    <row r="742" spans="1:20" x14ac:dyDescent="0.3">
      <c r="A742" s="1" t="s">
        <v>2058</v>
      </c>
      <c r="B742" s="1" t="s">
        <v>299</v>
      </c>
      <c r="C742" s="1" t="s">
        <v>2086</v>
      </c>
      <c r="D742" s="1" t="s">
        <v>2119</v>
      </c>
      <c r="E742" t="s">
        <v>384</v>
      </c>
      <c r="F742" t="s">
        <v>2024</v>
      </c>
      <c r="G742" t="s">
        <v>383</v>
      </c>
      <c r="H742" s="1" t="s">
        <v>383</v>
      </c>
      <c r="N742" s="1" t="s">
        <v>1369</v>
      </c>
      <c r="O742" s="1" t="s">
        <v>235</v>
      </c>
      <c r="P742" t="s">
        <v>233</v>
      </c>
      <c r="Q742" t="s">
        <v>233</v>
      </c>
      <c r="R742" s="1"/>
      <c r="S742" s="1"/>
    </row>
    <row r="743" spans="1:20" x14ac:dyDescent="0.3">
      <c r="A743" s="1" t="s">
        <v>2058</v>
      </c>
      <c r="B743" s="1" t="s">
        <v>299</v>
      </c>
      <c r="C743" s="1" t="s">
        <v>2086</v>
      </c>
      <c r="D743" s="1" t="s">
        <v>2119</v>
      </c>
      <c r="E743" t="s">
        <v>384</v>
      </c>
      <c r="F743" t="s">
        <v>354</v>
      </c>
      <c r="G743" t="s">
        <v>383</v>
      </c>
      <c r="H743" s="1" t="s">
        <v>361</v>
      </c>
      <c r="N743" s="1" t="s">
        <v>1956</v>
      </c>
      <c r="O743" s="1" t="s">
        <v>235</v>
      </c>
      <c r="P743" t="s">
        <v>233</v>
      </c>
      <c r="Q743" t="s">
        <v>233</v>
      </c>
      <c r="R743" s="1"/>
      <c r="S743" s="1"/>
      <c r="T743" t="s">
        <v>1058</v>
      </c>
    </row>
    <row r="744" spans="1:20" x14ac:dyDescent="0.3">
      <c r="A744" s="1" t="s">
        <v>2058</v>
      </c>
      <c r="B744" s="1" t="s">
        <v>299</v>
      </c>
      <c r="C744" s="1" t="s">
        <v>2086</v>
      </c>
      <c r="D744" s="1" t="s">
        <v>2119</v>
      </c>
      <c r="E744" t="s">
        <v>384</v>
      </c>
      <c r="F744" t="s">
        <v>354</v>
      </c>
      <c r="G744" t="s">
        <v>383</v>
      </c>
      <c r="H744" s="1" t="s">
        <v>362</v>
      </c>
      <c r="N744" s="1" t="s">
        <v>1956</v>
      </c>
      <c r="O744" s="1" t="s">
        <v>235</v>
      </c>
      <c r="P744" t="s">
        <v>233</v>
      </c>
      <c r="Q744" t="s">
        <v>233</v>
      </c>
      <c r="R744" s="1"/>
      <c r="S744" s="1"/>
      <c r="T744" t="s">
        <v>1925</v>
      </c>
    </row>
    <row r="745" spans="1:20" x14ac:dyDescent="0.3">
      <c r="A745" s="1" t="s">
        <v>2058</v>
      </c>
      <c r="B745" s="1" t="s">
        <v>299</v>
      </c>
      <c r="C745" s="1" t="s">
        <v>2086</v>
      </c>
      <c r="D745" s="1" t="s">
        <v>2119</v>
      </c>
      <c r="E745" t="s">
        <v>384</v>
      </c>
      <c r="F745" t="s">
        <v>354</v>
      </c>
      <c r="G745" t="s">
        <v>383</v>
      </c>
      <c r="H745" s="1" t="s">
        <v>383</v>
      </c>
      <c r="N745" s="1" t="s">
        <v>1369</v>
      </c>
      <c r="O745" s="1" t="s">
        <v>235</v>
      </c>
      <c r="P745" t="s">
        <v>233</v>
      </c>
      <c r="Q745" t="s">
        <v>233</v>
      </c>
      <c r="R745" s="1"/>
      <c r="S745" s="1"/>
    </row>
    <row r="746" spans="1:20" x14ac:dyDescent="0.3">
      <c r="A746" s="1" t="s">
        <v>2058</v>
      </c>
      <c r="B746" s="1" t="s">
        <v>299</v>
      </c>
      <c r="C746" s="1" t="s">
        <v>2090</v>
      </c>
      <c r="D746" s="1" t="s">
        <v>2124</v>
      </c>
      <c r="E746" s="1" t="s">
        <v>272</v>
      </c>
      <c r="F746" s="1" t="s">
        <v>260</v>
      </c>
      <c r="G746" s="1"/>
      <c r="H746" s="1"/>
      <c r="J746" s="1"/>
      <c r="K746" s="1"/>
      <c r="L746" s="23">
        <v>67</v>
      </c>
      <c r="M746" s="23" t="s">
        <v>1676</v>
      </c>
      <c r="N746" s="1" t="s">
        <v>238</v>
      </c>
      <c r="O746" s="1" t="s">
        <v>252</v>
      </c>
      <c r="P746" t="s">
        <v>233</v>
      </c>
      <c r="Q746" t="s">
        <v>233</v>
      </c>
      <c r="R746" s="1"/>
      <c r="S746" s="1"/>
    </row>
    <row r="747" spans="1:20" x14ac:dyDescent="0.3">
      <c r="A747" s="1" t="s">
        <v>2058</v>
      </c>
      <c r="B747" s="1" t="s">
        <v>299</v>
      </c>
      <c r="C747" s="1" t="s">
        <v>2090</v>
      </c>
      <c r="D747" s="1" t="s">
        <v>2124</v>
      </c>
      <c r="E747" s="1" t="s">
        <v>272</v>
      </c>
      <c r="F747" s="1" t="s">
        <v>2000</v>
      </c>
      <c r="G747" s="1"/>
      <c r="H747" s="1"/>
      <c r="J747" s="1"/>
      <c r="K747" s="1"/>
      <c r="N747" s="1" t="s">
        <v>1956</v>
      </c>
      <c r="O747" s="1" t="s">
        <v>235</v>
      </c>
      <c r="P747" t="s">
        <v>233</v>
      </c>
      <c r="Q747" t="s">
        <v>233</v>
      </c>
      <c r="R747" s="1"/>
      <c r="S747" s="1"/>
    </row>
    <row r="748" spans="1:20" x14ac:dyDescent="0.3">
      <c r="A748" s="1" t="s">
        <v>2058</v>
      </c>
      <c r="B748" s="1" t="s">
        <v>299</v>
      </c>
      <c r="C748" s="1" t="s">
        <v>2090</v>
      </c>
      <c r="D748" s="1" t="s">
        <v>2124</v>
      </c>
      <c r="E748" s="1" t="s">
        <v>272</v>
      </c>
      <c r="F748" s="1" t="s">
        <v>1373</v>
      </c>
      <c r="G748" s="1"/>
      <c r="H748" s="1"/>
      <c r="J748" s="1"/>
      <c r="K748" s="1"/>
      <c r="N748" s="1" t="s">
        <v>1956</v>
      </c>
      <c r="O748" s="1" t="s">
        <v>252</v>
      </c>
      <c r="P748" t="s">
        <v>233</v>
      </c>
      <c r="Q748" t="s">
        <v>233</v>
      </c>
      <c r="R748" s="1"/>
      <c r="S748" s="1"/>
      <c r="T748" t="s">
        <v>81</v>
      </c>
    </row>
    <row r="749" spans="1:20" x14ac:dyDescent="0.3">
      <c r="A749" s="1" t="s">
        <v>2058</v>
      </c>
      <c r="B749" s="1" t="s">
        <v>299</v>
      </c>
      <c r="C749" s="1" t="s">
        <v>2090</v>
      </c>
      <c r="D749" s="1" t="s">
        <v>2124</v>
      </c>
      <c r="E749" s="1" t="s">
        <v>272</v>
      </c>
      <c r="F749" s="1" t="s">
        <v>267</v>
      </c>
      <c r="G749" s="1"/>
      <c r="H749" s="1"/>
      <c r="J749" s="1"/>
      <c r="K749" s="1"/>
      <c r="L749" s="23">
        <v>16</v>
      </c>
      <c r="M749" s="23" t="s">
        <v>1676</v>
      </c>
      <c r="N749" s="1" t="s">
        <v>238</v>
      </c>
      <c r="O749" s="1" t="s">
        <v>252</v>
      </c>
      <c r="P749" t="s">
        <v>233</v>
      </c>
      <c r="Q749" t="s">
        <v>233</v>
      </c>
      <c r="R749" s="1"/>
      <c r="S749" s="1"/>
      <c r="T749" t="s">
        <v>1055</v>
      </c>
    </row>
    <row r="750" spans="1:20" x14ac:dyDescent="0.3">
      <c r="A750" s="1" t="s">
        <v>2058</v>
      </c>
      <c r="B750" s="1" t="s">
        <v>299</v>
      </c>
      <c r="C750" s="1" t="s">
        <v>2090</v>
      </c>
      <c r="D750" s="1" t="s">
        <v>2124</v>
      </c>
      <c r="E750" s="1" t="s">
        <v>272</v>
      </c>
      <c r="F750" s="1" t="s">
        <v>2118</v>
      </c>
      <c r="G750" s="1"/>
      <c r="H750" s="1"/>
      <c r="J750" s="1"/>
      <c r="K750" s="1"/>
      <c r="N750" s="1" t="s">
        <v>244</v>
      </c>
      <c r="O750" s="1" t="s">
        <v>239</v>
      </c>
      <c r="P750" t="s">
        <v>233</v>
      </c>
      <c r="Q750" t="s">
        <v>233</v>
      </c>
      <c r="R750" s="1"/>
      <c r="S750" s="1"/>
    </row>
    <row r="751" spans="1:20" x14ac:dyDescent="0.3">
      <c r="A751" s="1" t="s">
        <v>2058</v>
      </c>
      <c r="B751" s="1" t="s">
        <v>299</v>
      </c>
      <c r="C751" s="1" t="s">
        <v>2090</v>
      </c>
      <c r="D751" s="1" t="s">
        <v>2124</v>
      </c>
      <c r="E751" s="1" t="s">
        <v>272</v>
      </c>
      <c r="F751" s="1" t="s">
        <v>229</v>
      </c>
      <c r="G751" s="1" t="s">
        <v>333</v>
      </c>
      <c r="H751" s="1" t="s">
        <v>650</v>
      </c>
      <c r="I751" s="1" t="s">
        <v>266</v>
      </c>
      <c r="J751" s="1"/>
      <c r="K751" s="1"/>
      <c r="N751" s="1" t="s">
        <v>1956</v>
      </c>
      <c r="O751" s="1" t="s">
        <v>252</v>
      </c>
      <c r="R751" s="1"/>
      <c r="S751" t="s">
        <v>233</v>
      </c>
    </row>
    <row r="752" spans="1:20" x14ac:dyDescent="0.3">
      <c r="A752" s="1" t="s">
        <v>2058</v>
      </c>
      <c r="B752" s="1" t="s">
        <v>299</v>
      </c>
      <c r="C752" s="1" t="s">
        <v>2090</v>
      </c>
      <c r="D752" s="1" t="s">
        <v>2124</v>
      </c>
      <c r="E752" s="1" t="s">
        <v>272</v>
      </c>
      <c r="F752" s="1" t="s">
        <v>229</v>
      </c>
      <c r="G752" s="1" t="s">
        <v>333</v>
      </c>
      <c r="H752" s="1" t="s">
        <v>650</v>
      </c>
      <c r="I752" s="1" t="s">
        <v>270</v>
      </c>
      <c r="J752" s="1"/>
      <c r="K752" s="1"/>
      <c r="N752" s="1" t="s">
        <v>1956</v>
      </c>
      <c r="O752" s="1" t="s">
        <v>252</v>
      </c>
      <c r="R752" s="1"/>
      <c r="S752" t="s">
        <v>233</v>
      </c>
    </row>
    <row r="753" spans="1:20" x14ac:dyDescent="0.3">
      <c r="A753" s="1" t="s">
        <v>2058</v>
      </c>
      <c r="B753" s="1" t="s">
        <v>299</v>
      </c>
      <c r="C753" s="1" t="s">
        <v>2090</v>
      </c>
      <c r="D753" s="1" t="s">
        <v>2124</v>
      </c>
      <c r="E753" s="1" t="s">
        <v>272</v>
      </c>
      <c r="F753" s="1" t="s">
        <v>229</v>
      </c>
      <c r="G753" s="1" t="s">
        <v>333</v>
      </c>
      <c r="H753" s="1" t="s">
        <v>650</v>
      </c>
      <c r="I753" s="1" t="s">
        <v>354</v>
      </c>
      <c r="J753" s="1"/>
      <c r="K753" s="1"/>
      <c r="N753" s="1" t="s">
        <v>1956</v>
      </c>
      <c r="O753" s="1" t="s">
        <v>252</v>
      </c>
      <c r="R753" s="1"/>
      <c r="S753" t="s">
        <v>233</v>
      </c>
    </row>
    <row r="754" spans="1:20" x14ac:dyDescent="0.3">
      <c r="A754" s="1" t="s">
        <v>2058</v>
      </c>
      <c r="B754" s="1" t="s">
        <v>299</v>
      </c>
      <c r="C754" s="1" t="s">
        <v>2090</v>
      </c>
      <c r="D754" s="1" t="s">
        <v>2124</v>
      </c>
      <c r="E754" s="1" t="s">
        <v>272</v>
      </c>
      <c r="F754" s="1" t="s">
        <v>229</v>
      </c>
      <c r="G754" s="1" t="s">
        <v>1618</v>
      </c>
      <c r="H754" t="s">
        <v>1619</v>
      </c>
      <c r="J754" s="1"/>
      <c r="K754" s="1"/>
      <c r="N754" s="1" t="s">
        <v>1956</v>
      </c>
      <c r="O754" s="1" t="s">
        <v>252</v>
      </c>
      <c r="R754" s="1"/>
      <c r="S754" t="s">
        <v>233</v>
      </c>
    </row>
    <row r="755" spans="1:20" x14ac:dyDescent="0.3">
      <c r="A755" s="1" t="s">
        <v>2058</v>
      </c>
      <c r="B755" s="1" t="s">
        <v>299</v>
      </c>
      <c r="C755" s="1" t="s">
        <v>2090</v>
      </c>
      <c r="D755" s="1" t="s">
        <v>2124</v>
      </c>
      <c r="E755" s="1" t="s">
        <v>272</v>
      </c>
      <c r="F755" s="1" t="s">
        <v>229</v>
      </c>
      <c r="G755" s="1" t="s">
        <v>591</v>
      </c>
      <c r="H755" s="1"/>
      <c r="J755" s="1"/>
      <c r="K755" s="1"/>
      <c r="L755" s="23">
        <v>67</v>
      </c>
      <c r="M755" s="23" t="s">
        <v>1676</v>
      </c>
      <c r="N755" s="1" t="s">
        <v>238</v>
      </c>
      <c r="O755" s="1" t="s">
        <v>252</v>
      </c>
      <c r="R755" s="1"/>
      <c r="S755" t="s">
        <v>233</v>
      </c>
    </row>
    <row r="756" spans="1:20" x14ac:dyDescent="0.3">
      <c r="A756" s="1" t="s">
        <v>2058</v>
      </c>
      <c r="B756" s="1" t="s">
        <v>299</v>
      </c>
      <c r="C756" s="1" t="s">
        <v>2090</v>
      </c>
      <c r="D756" s="1" t="s">
        <v>2124</v>
      </c>
      <c r="E756" s="1" t="s">
        <v>272</v>
      </c>
      <c r="F756" s="1" t="s">
        <v>229</v>
      </c>
      <c r="G756" s="1" t="s">
        <v>650</v>
      </c>
      <c r="J756" s="1"/>
      <c r="K756" s="1"/>
      <c r="N756" s="1" t="s">
        <v>1956</v>
      </c>
      <c r="O756" s="1" t="s">
        <v>252</v>
      </c>
      <c r="R756" s="1"/>
      <c r="S756" t="s">
        <v>233</v>
      </c>
    </row>
    <row r="757" spans="1:20" x14ac:dyDescent="0.3">
      <c r="A757" s="1" t="s">
        <v>2058</v>
      </c>
      <c r="B757" s="1" t="s">
        <v>299</v>
      </c>
      <c r="C757" s="1" t="s">
        <v>2090</v>
      </c>
      <c r="D757" s="1" t="s">
        <v>2124</v>
      </c>
      <c r="E757" s="1" t="s">
        <v>272</v>
      </c>
      <c r="F757" s="1" t="s">
        <v>229</v>
      </c>
      <c r="G757" s="1" t="s">
        <v>592</v>
      </c>
      <c r="J757" s="1"/>
      <c r="K757" s="1"/>
      <c r="N757" s="1" t="s">
        <v>1956</v>
      </c>
      <c r="O757" s="1" t="s">
        <v>252</v>
      </c>
      <c r="R757" s="1"/>
      <c r="S757" t="s">
        <v>233</v>
      </c>
    </row>
    <row r="758" spans="1:20" x14ac:dyDescent="0.3">
      <c r="A758" s="1" t="s">
        <v>2058</v>
      </c>
      <c r="B758" s="1" t="s">
        <v>299</v>
      </c>
      <c r="C758" s="1" t="s">
        <v>2090</v>
      </c>
      <c r="D758" s="1" t="s">
        <v>2124</v>
      </c>
      <c r="E758" s="1" t="s">
        <v>272</v>
      </c>
      <c r="F758" s="1" t="s">
        <v>229</v>
      </c>
      <c r="G758" s="1" t="s">
        <v>1665</v>
      </c>
      <c r="J758" s="1"/>
      <c r="K758" s="1"/>
      <c r="L758" s="23">
        <v>68</v>
      </c>
      <c r="M758" s="23" t="s">
        <v>1676</v>
      </c>
      <c r="N758" s="1" t="s">
        <v>238</v>
      </c>
      <c r="O758" s="1" t="s">
        <v>252</v>
      </c>
      <c r="R758" s="1"/>
      <c r="S758" t="s">
        <v>233</v>
      </c>
    </row>
    <row r="759" spans="1:20" x14ac:dyDescent="0.3">
      <c r="A759" s="1" t="s">
        <v>2058</v>
      </c>
      <c r="B759" s="1" t="s">
        <v>299</v>
      </c>
      <c r="C759" s="1" t="s">
        <v>2090</v>
      </c>
      <c r="D759" s="1" t="s">
        <v>2124</v>
      </c>
      <c r="E759" s="1" t="s">
        <v>272</v>
      </c>
      <c r="F759" s="1" t="s">
        <v>229</v>
      </c>
      <c r="G759" s="1" t="s">
        <v>1679</v>
      </c>
      <c r="J759" s="1"/>
      <c r="K759" s="1"/>
      <c r="N759" s="1" t="s">
        <v>1956</v>
      </c>
      <c r="O759" s="1" t="s">
        <v>252</v>
      </c>
      <c r="R759" s="1"/>
      <c r="S759" t="s">
        <v>233</v>
      </c>
    </row>
    <row r="760" spans="1:20" x14ac:dyDescent="0.3">
      <c r="A760" s="1" t="s">
        <v>2058</v>
      </c>
      <c r="B760" s="1" t="s">
        <v>299</v>
      </c>
      <c r="C760" s="1" t="s">
        <v>2090</v>
      </c>
      <c r="D760" s="1" t="s">
        <v>2124</v>
      </c>
      <c r="E760" t="s">
        <v>384</v>
      </c>
      <c r="F760" s="1" t="s">
        <v>1385</v>
      </c>
      <c r="G760" s="1" t="s">
        <v>2056</v>
      </c>
      <c r="H760" s="1" t="s">
        <v>2061</v>
      </c>
      <c r="J760" s="1"/>
      <c r="K760" s="1"/>
      <c r="L760" s="23">
        <v>10</v>
      </c>
      <c r="M760" s="23" t="s">
        <v>1676</v>
      </c>
      <c r="N760" s="1" t="s">
        <v>238</v>
      </c>
      <c r="O760" s="1" t="s">
        <v>252</v>
      </c>
      <c r="P760" t="s">
        <v>233</v>
      </c>
      <c r="Q760" t="s">
        <v>233</v>
      </c>
      <c r="R760" s="1"/>
      <c r="S760" s="1"/>
    </row>
    <row r="761" spans="1:20" x14ac:dyDescent="0.3">
      <c r="A761" s="1" t="s">
        <v>2058</v>
      </c>
      <c r="B761" s="1" t="s">
        <v>299</v>
      </c>
      <c r="C761" s="1" t="s">
        <v>2090</v>
      </c>
      <c r="D761" s="1" t="s">
        <v>2124</v>
      </c>
      <c r="E761" t="s">
        <v>384</v>
      </c>
      <c r="F761" s="1" t="s">
        <v>1385</v>
      </c>
      <c r="G761" s="1" t="s">
        <v>2056</v>
      </c>
      <c r="H761" s="1" t="s">
        <v>2062</v>
      </c>
      <c r="J761" s="1"/>
      <c r="K761" s="1"/>
      <c r="N761" s="1" t="s">
        <v>1956</v>
      </c>
      <c r="O761" s="1" t="s">
        <v>252</v>
      </c>
      <c r="P761" t="s">
        <v>233</v>
      </c>
      <c r="Q761" t="s">
        <v>233</v>
      </c>
      <c r="R761" s="1"/>
      <c r="S761" s="1"/>
    </row>
    <row r="762" spans="1:20" x14ac:dyDescent="0.3">
      <c r="A762" s="1" t="s">
        <v>2058</v>
      </c>
      <c r="B762" s="1" t="s">
        <v>299</v>
      </c>
      <c r="C762" s="1" t="s">
        <v>2090</v>
      </c>
      <c r="D762" s="1" t="s">
        <v>2124</v>
      </c>
      <c r="E762" t="s">
        <v>384</v>
      </c>
      <c r="F762" s="1" t="s">
        <v>1385</v>
      </c>
      <c r="G762" s="1" t="s">
        <v>2056</v>
      </c>
      <c r="H762" s="1" t="s">
        <v>1373</v>
      </c>
      <c r="J762" s="1"/>
      <c r="K762" s="1"/>
      <c r="L762" s="23">
        <v>69</v>
      </c>
      <c r="M762" s="23" t="s">
        <v>1676</v>
      </c>
      <c r="N762" s="1" t="s">
        <v>238</v>
      </c>
      <c r="O762" s="1" t="s">
        <v>252</v>
      </c>
      <c r="P762" t="s">
        <v>233</v>
      </c>
      <c r="Q762" t="s">
        <v>233</v>
      </c>
      <c r="R762" s="1"/>
      <c r="S762" s="1"/>
    </row>
    <row r="763" spans="1:20" x14ac:dyDescent="0.3">
      <c r="A763" s="1" t="s">
        <v>2058</v>
      </c>
      <c r="B763" s="1" t="s">
        <v>299</v>
      </c>
      <c r="C763" s="1" t="s">
        <v>2090</v>
      </c>
      <c r="D763" s="1" t="s">
        <v>2124</v>
      </c>
      <c r="E763" t="s">
        <v>384</v>
      </c>
      <c r="F763" s="1" t="s">
        <v>1385</v>
      </c>
      <c r="G763" s="1" t="s">
        <v>2056</v>
      </c>
      <c r="H763" s="1" t="s">
        <v>2137</v>
      </c>
      <c r="J763" s="1"/>
      <c r="K763" s="1"/>
      <c r="N763" s="1" t="s">
        <v>244</v>
      </c>
      <c r="O763" s="1" t="s">
        <v>239</v>
      </c>
      <c r="P763" t="s">
        <v>233</v>
      </c>
      <c r="Q763" t="s">
        <v>233</v>
      </c>
      <c r="R763" s="1"/>
      <c r="S763" s="1"/>
    </row>
    <row r="764" spans="1:20" x14ac:dyDescent="0.3">
      <c r="A764" s="1" t="s">
        <v>2058</v>
      </c>
      <c r="B764" s="1" t="s">
        <v>299</v>
      </c>
      <c r="C764" s="1" t="s">
        <v>2090</v>
      </c>
      <c r="D764" s="1" t="s">
        <v>2124</v>
      </c>
      <c r="E764" t="s">
        <v>384</v>
      </c>
      <c r="F764" s="1" t="s">
        <v>1385</v>
      </c>
      <c r="G764" t="s">
        <v>359</v>
      </c>
      <c r="H764" s="1" t="s">
        <v>1032</v>
      </c>
      <c r="N764" s="1" t="s">
        <v>1956</v>
      </c>
      <c r="O764" s="1" t="s">
        <v>235</v>
      </c>
      <c r="P764" t="s">
        <v>233</v>
      </c>
      <c r="Q764" t="s">
        <v>233</v>
      </c>
      <c r="R764" s="1"/>
      <c r="S764" s="1"/>
    </row>
    <row r="765" spans="1:20" x14ac:dyDescent="0.3">
      <c r="A765" s="1" t="s">
        <v>2058</v>
      </c>
      <c r="B765" s="1" t="s">
        <v>299</v>
      </c>
      <c r="C765" s="1" t="s">
        <v>2090</v>
      </c>
      <c r="D765" s="1" t="s">
        <v>2124</v>
      </c>
      <c r="E765" t="s">
        <v>384</v>
      </c>
      <c r="F765" s="1" t="s">
        <v>1385</v>
      </c>
      <c r="G765" t="s">
        <v>359</v>
      </c>
      <c r="H765" s="1" t="s">
        <v>387</v>
      </c>
      <c r="J765" s="1"/>
      <c r="K765" s="1"/>
      <c r="N765" s="1" t="s">
        <v>1369</v>
      </c>
      <c r="O765" s="1" t="s">
        <v>235</v>
      </c>
      <c r="P765" t="s">
        <v>233</v>
      </c>
      <c r="Q765" t="s">
        <v>233</v>
      </c>
      <c r="R765" s="1"/>
      <c r="S765" s="1"/>
    </row>
    <row r="766" spans="1:20" x14ac:dyDescent="0.3">
      <c r="A766" s="1" t="s">
        <v>2058</v>
      </c>
      <c r="B766" s="1" t="s">
        <v>299</v>
      </c>
      <c r="C766" s="1" t="s">
        <v>2090</v>
      </c>
      <c r="D766" s="1" t="s">
        <v>2124</v>
      </c>
      <c r="E766" t="s">
        <v>384</v>
      </c>
      <c r="F766" s="1" t="s">
        <v>1385</v>
      </c>
      <c r="G766" t="s">
        <v>383</v>
      </c>
      <c r="H766" s="1" t="s">
        <v>361</v>
      </c>
      <c r="N766" s="1" t="s">
        <v>1956</v>
      </c>
      <c r="O766" s="1" t="s">
        <v>235</v>
      </c>
      <c r="P766" t="s">
        <v>233</v>
      </c>
      <c r="Q766" t="s">
        <v>233</v>
      </c>
      <c r="R766" s="1"/>
      <c r="S766" s="1"/>
      <c r="T766" t="s">
        <v>1064</v>
      </c>
    </row>
    <row r="767" spans="1:20" x14ac:dyDescent="0.3">
      <c r="A767" s="1" t="s">
        <v>2058</v>
      </c>
      <c r="B767" s="1" t="s">
        <v>299</v>
      </c>
      <c r="C767" s="1" t="s">
        <v>2090</v>
      </c>
      <c r="D767" s="1" t="s">
        <v>2124</v>
      </c>
      <c r="E767" t="s">
        <v>384</v>
      </c>
      <c r="F767" s="1" t="s">
        <v>1385</v>
      </c>
      <c r="G767" t="s">
        <v>383</v>
      </c>
      <c r="H767" s="1" t="s">
        <v>362</v>
      </c>
      <c r="N767" s="1" t="s">
        <v>1956</v>
      </c>
      <c r="O767" s="1" t="s">
        <v>235</v>
      </c>
      <c r="P767" t="s">
        <v>233</v>
      </c>
      <c r="Q767" t="s">
        <v>233</v>
      </c>
      <c r="R767" s="1"/>
      <c r="S767" s="1"/>
      <c r="T767" t="s">
        <v>1925</v>
      </c>
    </row>
    <row r="768" spans="1:20" x14ac:dyDescent="0.3">
      <c r="A768" s="1" t="s">
        <v>2058</v>
      </c>
      <c r="B768" s="1" t="s">
        <v>299</v>
      </c>
      <c r="C768" s="1" t="s">
        <v>2090</v>
      </c>
      <c r="D768" s="1" t="s">
        <v>2124</v>
      </c>
      <c r="E768" t="s">
        <v>384</v>
      </c>
      <c r="F768" s="1" t="s">
        <v>1385</v>
      </c>
      <c r="G768" t="s">
        <v>383</v>
      </c>
      <c r="H768" s="1" t="s">
        <v>383</v>
      </c>
      <c r="N768" s="1" t="s">
        <v>1369</v>
      </c>
      <c r="O768" s="1" t="s">
        <v>235</v>
      </c>
      <c r="P768" t="s">
        <v>233</v>
      </c>
      <c r="Q768" t="s">
        <v>233</v>
      </c>
      <c r="R768" s="1"/>
      <c r="S768" s="1"/>
    </row>
    <row r="769" spans="1:20" x14ac:dyDescent="0.3">
      <c r="A769" s="1" t="s">
        <v>2058</v>
      </c>
      <c r="B769" s="1" t="s">
        <v>299</v>
      </c>
      <c r="C769" s="1" t="s">
        <v>2090</v>
      </c>
      <c r="D769" s="1" t="s">
        <v>2124</v>
      </c>
      <c r="E769" t="s">
        <v>384</v>
      </c>
      <c r="F769" s="1" t="s">
        <v>354</v>
      </c>
      <c r="G769" t="s">
        <v>383</v>
      </c>
      <c r="H769" s="1" t="s">
        <v>361</v>
      </c>
      <c r="N769" s="1" t="s">
        <v>1956</v>
      </c>
      <c r="O769" s="1" t="s">
        <v>235</v>
      </c>
      <c r="P769" t="s">
        <v>233</v>
      </c>
      <c r="Q769" t="s">
        <v>233</v>
      </c>
      <c r="R769" s="1"/>
      <c r="S769" s="1"/>
      <c r="T769" t="s">
        <v>1064</v>
      </c>
    </row>
    <row r="770" spans="1:20" x14ac:dyDescent="0.3">
      <c r="A770" s="1" t="s">
        <v>2058</v>
      </c>
      <c r="B770" s="1" t="s">
        <v>299</v>
      </c>
      <c r="C770" s="1" t="s">
        <v>2090</v>
      </c>
      <c r="D770" s="1" t="s">
        <v>2124</v>
      </c>
      <c r="E770" t="s">
        <v>384</v>
      </c>
      <c r="F770" s="1" t="s">
        <v>354</v>
      </c>
      <c r="G770" t="s">
        <v>383</v>
      </c>
      <c r="H770" s="1" t="s">
        <v>362</v>
      </c>
      <c r="N770" s="1" t="s">
        <v>1956</v>
      </c>
      <c r="O770" s="1" t="s">
        <v>235</v>
      </c>
      <c r="P770" t="s">
        <v>233</v>
      </c>
      <c r="Q770" t="s">
        <v>233</v>
      </c>
      <c r="R770" s="1"/>
      <c r="S770" s="1"/>
      <c r="T770" t="s">
        <v>1925</v>
      </c>
    </row>
    <row r="771" spans="1:20" x14ac:dyDescent="0.3">
      <c r="A771" s="1" t="s">
        <v>2058</v>
      </c>
      <c r="B771" s="1" t="s">
        <v>299</v>
      </c>
      <c r="C771" s="1" t="s">
        <v>2090</v>
      </c>
      <c r="D771" s="1" t="s">
        <v>2124</v>
      </c>
      <c r="E771" t="s">
        <v>384</v>
      </c>
      <c r="F771" s="1" t="s">
        <v>354</v>
      </c>
      <c r="G771" t="s">
        <v>383</v>
      </c>
      <c r="H771" s="1" t="s">
        <v>383</v>
      </c>
      <c r="N771" s="1" t="s">
        <v>1369</v>
      </c>
      <c r="O771" s="1" t="s">
        <v>235</v>
      </c>
      <c r="P771" t="s">
        <v>233</v>
      </c>
      <c r="Q771" t="s">
        <v>233</v>
      </c>
      <c r="R771" s="1"/>
      <c r="S771" s="1"/>
    </row>
    <row r="772" spans="1:20" x14ac:dyDescent="0.3">
      <c r="A772" s="1" t="s">
        <v>2058</v>
      </c>
      <c r="B772" s="1" t="s">
        <v>299</v>
      </c>
      <c r="C772" s="1" t="s">
        <v>2090</v>
      </c>
      <c r="D772" s="1" t="s">
        <v>2038</v>
      </c>
      <c r="E772" s="1" t="s">
        <v>272</v>
      </c>
      <c r="F772" s="1" t="s">
        <v>2000</v>
      </c>
      <c r="G772" s="1"/>
      <c r="H772" s="1"/>
      <c r="I772" s="1"/>
      <c r="J772" s="1"/>
      <c r="K772" s="1"/>
      <c r="N772" s="1" t="s">
        <v>1956</v>
      </c>
      <c r="O772" s="1" t="s">
        <v>235</v>
      </c>
      <c r="P772" t="s">
        <v>233</v>
      </c>
      <c r="Q772" t="s">
        <v>233</v>
      </c>
      <c r="R772" s="1"/>
      <c r="S772" s="1"/>
    </row>
    <row r="773" spans="1:20" x14ac:dyDescent="0.3">
      <c r="A773" s="1" t="s">
        <v>2058</v>
      </c>
      <c r="B773" s="1" t="s">
        <v>299</v>
      </c>
      <c r="C773" s="1" t="s">
        <v>2090</v>
      </c>
      <c r="D773" s="1" t="s">
        <v>2038</v>
      </c>
      <c r="E773" s="1" t="s">
        <v>272</v>
      </c>
      <c r="F773" s="1" t="s">
        <v>1373</v>
      </c>
      <c r="G773" s="1"/>
      <c r="H773" s="1"/>
      <c r="I773" s="1"/>
      <c r="J773" s="1"/>
      <c r="K773" s="1"/>
      <c r="N773" s="1" t="s">
        <v>1956</v>
      </c>
      <c r="O773" s="1" t="s">
        <v>252</v>
      </c>
      <c r="P773" t="s">
        <v>233</v>
      </c>
      <c r="Q773" t="s">
        <v>233</v>
      </c>
      <c r="R773" s="1"/>
      <c r="S773" s="1"/>
      <c r="T773" t="s">
        <v>1056</v>
      </c>
    </row>
    <row r="774" spans="1:20" x14ac:dyDescent="0.3">
      <c r="A774" s="1" t="s">
        <v>2058</v>
      </c>
      <c r="B774" s="1" t="s">
        <v>299</v>
      </c>
      <c r="C774" s="1" t="s">
        <v>2090</v>
      </c>
      <c r="D774" s="1" t="s">
        <v>2038</v>
      </c>
      <c r="E774" s="1" t="s">
        <v>272</v>
      </c>
      <c r="F774" s="1" t="s">
        <v>267</v>
      </c>
      <c r="G774" s="1"/>
      <c r="H774" s="1"/>
      <c r="I774" s="1"/>
      <c r="J774" s="1"/>
      <c r="K774" s="1"/>
      <c r="L774" s="23">
        <v>16</v>
      </c>
      <c r="M774" s="23" t="s">
        <v>1676</v>
      </c>
      <c r="N774" s="1" t="s">
        <v>238</v>
      </c>
      <c r="O774" s="1" t="s">
        <v>252</v>
      </c>
      <c r="P774" t="s">
        <v>233</v>
      </c>
      <c r="Q774" t="s">
        <v>233</v>
      </c>
      <c r="R774" s="1"/>
      <c r="S774" s="1"/>
    </row>
    <row r="775" spans="1:20" x14ac:dyDescent="0.3">
      <c r="A775" s="1" t="s">
        <v>2058</v>
      </c>
      <c r="B775" s="1" t="s">
        <v>299</v>
      </c>
      <c r="C775" s="1" t="s">
        <v>2090</v>
      </c>
      <c r="D775" s="1" t="s">
        <v>2038</v>
      </c>
      <c r="E775" s="1" t="s">
        <v>272</v>
      </c>
      <c r="F775" s="1" t="s">
        <v>1016</v>
      </c>
      <c r="G775" s="1"/>
      <c r="H775" s="1"/>
      <c r="I775" s="1"/>
      <c r="J775" s="1"/>
      <c r="K775" s="1"/>
      <c r="N775" s="1" t="s">
        <v>244</v>
      </c>
      <c r="O775" s="1" t="s">
        <v>239</v>
      </c>
      <c r="P775" t="s">
        <v>233</v>
      </c>
      <c r="Q775" t="s">
        <v>233</v>
      </c>
      <c r="R775" s="1"/>
      <c r="S775" s="1"/>
    </row>
    <row r="776" spans="1:20" x14ac:dyDescent="0.3">
      <c r="A776" s="1" t="s">
        <v>2058</v>
      </c>
      <c r="B776" s="1" t="s">
        <v>299</v>
      </c>
      <c r="C776" s="1" t="s">
        <v>2090</v>
      </c>
      <c r="D776" s="1" t="s">
        <v>2038</v>
      </c>
      <c r="E776" s="1" t="s">
        <v>272</v>
      </c>
      <c r="F776" s="1" t="s">
        <v>1018</v>
      </c>
      <c r="G776" s="1"/>
      <c r="H776" s="1"/>
      <c r="I776" s="1"/>
      <c r="J776" s="1"/>
      <c r="K776" s="1"/>
      <c r="N776" s="1" t="s">
        <v>244</v>
      </c>
      <c r="O776" s="1" t="s">
        <v>239</v>
      </c>
      <c r="P776" t="s">
        <v>233</v>
      </c>
      <c r="Q776" t="s">
        <v>233</v>
      </c>
      <c r="R776" s="1"/>
      <c r="S776" s="1"/>
    </row>
    <row r="777" spans="1:20" x14ac:dyDescent="0.3">
      <c r="A777" s="1" t="s">
        <v>2058</v>
      </c>
      <c r="B777" s="1" t="s">
        <v>299</v>
      </c>
      <c r="C777" s="1" t="s">
        <v>2090</v>
      </c>
      <c r="D777" s="1" t="s">
        <v>2038</v>
      </c>
      <c r="E777" t="s">
        <v>384</v>
      </c>
      <c r="F777" s="1" t="s">
        <v>1440</v>
      </c>
      <c r="G777" s="1" t="s">
        <v>2056</v>
      </c>
      <c r="H777" s="1" t="s">
        <v>2061</v>
      </c>
      <c r="I777" s="1"/>
      <c r="L777" s="23">
        <v>10</v>
      </c>
      <c r="M777" s="23" t="s">
        <v>1676</v>
      </c>
      <c r="N777" s="1" t="s">
        <v>238</v>
      </c>
      <c r="O777" s="1" t="s">
        <v>252</v>
      </c>
      <c r="P777" t="s">
        <v>233</v>
      </c>
      <c r="Q777" t="s">
        <v>233</v>
      </c>
      <c r="R777" s="1"/>
      <c r="S777" s="1"/>
      <c r="T777" t="s">
        <v>1393</v>
      </c>
    </row>
    <row r="778" spans="1:20" x14ac:dyDescent="0.3">
      <c r="A778" s="1" t="s">
        <v>2058</v>
      </c>
      <c r="B778" s="1" t="s">
        <v>299</v>
      </c>
      <c r="C778" s="1" t="s">
        <v>2090</v>
      </c>
      <c r="D778" s="1" t="s">
        <v>2038</v>
      </c>
      <c r="E778" t="s">
        <v>384</v>
      </c>
      <c r="F778" s="1" t="s">
        <v>1440</v>
      </c>
      <c r="G778" s="1" t="s">
        <v>2056</v>
      </c>
      <c r="H778" s="1" t="s">
        <v>2062</v>
      </c>
      <c r="I778" s="1"/>
      <c r="N778" s="1" t="s">
        <v>1956</v>
      </c>
      <c r="O778" s="1" t="s">
        <v>252</v>
      </c>
      <c r="P778" t="s">
        <v>233</v>
      </c>
      <c r="Q778" t="s">
        <v>233</v>
      </c>
      <c r="R778" s="1"/>
      <c r="S778" s="1"/>
    </row>
    <row r="779" spans="1:20" x14ac:dyDescent="0.3">
      <c r="A779" s="1" t="s">
        <v>2058</v>
      </c>
      <c r="B779" s="1" t="s">
        <v>299</v>
      </c>
      <c r="C779" s="1" t="s">
        <v>2090</v>
      </c>
      <c r="D779" s="1" t="s">
        <v>2038</v>
      </c>
      <c r="E779" t="s">
        <v>384</v>
      </c>
      <c r="F779" s="1" t="s">
        <v>1440</v>
      </c>
      <c r="G779" s="1" t="s">
        <v>2056</v>
      </c>
      <c r="H779" s="1" t="s">
        <v>1373</v>
      </c>
      <c r="I779" s="1"/>
      <c r="N779" s="1" t="s">
        <v>1956</v>
      </c>
      <c r="O779" s="1" t="s">
        <v>252</v>
      </c>
      <c r="P779" t="s">
        <v>233</v>
      </c>
      <c r="Q779" t="s">
        <v>233</v>
      </c>
      <c r="R779" s="1"/>
      <c r="S779" s="1"/>
    </row>
    <row r="780" spans="1:20" x14ac:dyDescent="0.3">
      <c r="A780" s="1" t="s">
        <v>2058</v>
      </c>
      <c r="B780" s="1" t="s">
        <v>299</v>
      </c>
      <c r="C780" s="1" t="s">
        <v>2090</v>
      </c>
      <c r="D780" s="1" t="s">
        <v>2038</v>
      </c>
      <c r="E780" t="s">
        <v>384</v>
      </c>
      <c r="F780" s="1" t="s">
        <v>1440</v>
      </c>
      <c r="G780" s="1" t="s">
        <v>2056</v>
      </c>
      <c r="H780" s="1" t="s">
        <v>2137</v>
      </c>
      <c r="I780" s="1"/>
      <c r="N780" s="1" t="s">
        <v>244</v>
      </c>
      <c r="O780" s="1" t="s">
        <v>239</v>
      </c>
      <c r="P780" t="s">
        <v>233</v>
      </c>
      <c r="Q780" t="s">
        <v>233</v>
      </c>
      <c r="R780" s="1"/>
      <c r="S780" s="1"/>
    </row>
    <row r="781" spans="1:20" x14ac:dyDescent="0.3">
      <c r="A781" s="1" t="s">
        <v>2058</v>
      </c>
      <c r="B781" s="1" t="s">
        <v>299</v>
      </c>
      <c r="C781" s="1" t="s">
        <v>2090</v>
      </c>
      <c r="D781" s="1" t="s">
        <v>2038</v>
      </c>
      <c r="E781" t="s">
        <v>384</v>
      </c>
      <c r="F781" s="1" t="s">
        <v>1440</v>
      </c>
      <c r="G781" t="s">
        <v>383</v>
      </c>
      <c r="H781" s="1" t="s">
        <v>361</v>
      </c>
      <c r="I781" s="7"/>
      <c r="N781" s="1" t="s">
        <v>1956</v>
      </c>
      <c r="O781" s="1" t="s">
        <v>235</v>
      </c>
      <c r="P781" t="s">
        <v>233</v>
      </c>
      <c r="Q781" t="s">
        <v>233</v>
      </c>
      <c r="R781" s="1"/>
      <c r="S781" s="1"/>
      <c r="T781" t="s">
        <v>1396</v>
      </c>
    </row>
    <row r="782" spans="1:20" x14ac:dyDescent="0.3">
      <c r="A782" s="1" t="s">
        <v>2058</v>
      </c>
      <c r="B782" s="1" t="s">
        <v>299</v>
      </c>
      <c r="C782" s="1" t="s">
        <v>2090</v>
      </c>
      <c r="D782" s="1" t="s">
        <v>2038</v>
      </c>
      <c r="E782" t="s">
        <v>384</v>
      </c>
      <c r="F782" s="1" t="s">
        <v>1440</v>
      </c>
      <c r="G782" t="s">
        <v>383</v>
      </c>
      <c r="H782" s="1" t="s">
        <v>362</v>
      </c>
      <c r="I782" s="7"/>
      <c r="N782" s="1" t="s">
        <v>1956</v>
      </c>
      <c r="O782" s="1" t="s">
        <v>235</v>
      </c>
      <c r="P782" t="s">
        <v>233</v>
      </c>
      <c r="Q782" t="s">
        <v>233</v>
      </c>
      <c r="R782" s="1"/>
      <c r="S782" s="1"/>
      <c r="T782" t="s">
        <v>153</v>
      </c>
    </row>
    <row r="783" spans="1:20" x14ac:dyDescent="0.3">
      <c r="A783" s="1" t="s">
        <v>2058</v>
      </c>
      <c r="B783" s="1" t="s">
        <v>299</v>
      </c>
      <c r="C783" s="1" t="s">
        <v>2090</v>
      </c>
      <c r="D783" s="1" t="s">
        <v>2038</v>
      </c>
      <c r="E783" t="s">
        <v>384</v>
      </c>
      <c r="F783" s="1" t="s">
        <v>1440</v>
      </c>
      <c r="G783" t="s">
        <v>383</v>
      </c>
      <c r="H783" s="1" t="s">
        <v>383</v>
      </c>
      <c r="I783" s="7"/>
      <c r="N783" s="1" t="s">
        <v>1369</v>
      </c>
      <c r="O783" s="1" t="s">
        <v>235</v>
      </c>
      <c r="P783" t="s">
        <v>233</v>
      </c>
      <c r="Q783" t="s">
        <v>233</v>
      </c>
      <c r="R783" s="1"/>
      <c r="S783" s="1"/>
    </row>
    <row r="784" spans="1:20" x14ac:dyDescent="0.3">
      <c r="A784" s="1" t="s">
        <v>2058</v>
      </c>
      <c r="B784" s="1" t="s">
        <v>299</v>
      </c>
      <c r="C784" s="1" t="s">
        <v>2090</v>
      </c>
      <c r="D784" s="1" t="s">
        <v>2038</v>
      </c>
      <c r="E784" t="s">
        <v>384</v>
      </c>
      <c r="F784" s="1" t="s">
        <v>354</v>
      </c>
      <c r="G784" t="s">
        <v>383</v>
      </c>
      <c r="H784" s="1" t="s">
        <v>361</v>
      </c>
      <c r="I784" s="7"/>
      <c r="N784" s="1" t="s">
        <v>1956</v>
      </c>
      <c r="O784" s="1" t="s">
        <v>235</v>
      </c>
      <c r="P784" t="s">
        <v>233</v>
      </c>
      <c r="Q784" t="s">
        <v>233</v>
      </c>
      <c r="R784" s="1"/>
      <c r="S784" s="1"/>
    </row>
    <row r="785" spans="1:20" x14ac:dyDescent="0.3">
      <c r="A785" s="1" t="s">
        <v>2058</v>
      </c>
      <c r="B785" s="1" t="s">
        <v>299</v>
      </c>
      <c r="C785" s="1" t="s">
        <v>2090</v>
      </c>
      <c r="D785" s="1" t="s">
        <v>2038</v>
      </c>
      <c r="E785" t="s">
        <v>384</v>
      </c>
      <c r="F785" s="1" t="s">
        <v>354</v>
      </c>
      <c r="G785" t="s">
        <v>383</v>
      </c>
      <c r="H785" s="1" t="s">
        <v>362</v>
      </c>
      <c r="I785" s="7"/>
      <c r="N785" s="1" t="s">
        <v>1956</v>
      </c>
      <c r="O785" s="1" t="s">
        <v>235</v>
      </c>
      <c r="P785" t="s">
        <v>233</v>
      </c>
      <c r="Q785" t="s">
        <v>233</v>
      </c>
      <c r="R785" s="1"/>
      <c r="S785" s="1"/>
    </row>
    <row r="786" spans="1:20" x14ac:dyDescent="0.3">
      <c r="A786" s="1" t="s">
        <v>2058</v>
      </c>
      <c r="B786" s="1" t="s">
        <v>299</v>
      </c>
      <c r="C786" s="1" t="s">
        <v>2090</v>
      </c>
      <c r="D786" s="1" t="s">
        <v>2038</v>
      </c>
      <c r="E786" t="s">
        <v>384</v>
      </c>
      <c r="F786" s="1" t="s">
        <v>354</v>
      </c>
      <c r="G786" t="s">
        <v>383</v>
      </c>
      <c r="H786" s="1" t="s">
        <v>383</v>
      </c>
      <c r="I786" s="7"/>
      <c r="N786" s="1" t="s">
        <v>1369</v>
      </c>
      <c r="O786" s="1" t="s">
        <v>235</v>
      </c>
      <c r="P786" t="s">
        <v>233</v>
      </c>
      <c r="Q786" t="s">
        <v>233</v>
      </c>
      <c r="R786" s="1"/>
      <c r="S786" s="1"/>
    </row>
    <row r="787" spans="1:20" x14ac:dyDescent="0.3">
      <c r="A787" s="1" t="s">
        <v>2058</v>
      </c>
      <c r="B787" s="1" t="s">
        <v>299</v>
      </c>
      <c r="C787" s="1" t="s">
        <v>1411</v>
      </c>
      <c r="D787" s="1" t="s">
        <v>1011</v>
      </c>
      <c r="E787" s="1" t="s">
        <v>272</v>
      </c>
      <c r="F787" s="1" t="s">
        <v>2139</v>
      </c>
      <c r="G787" s="1"/>
      <c r="H787" s="1"/>
      <c r="I787" s="1"/>
      <c r="J787" s="1"/>
      <c r="K787" s="1"/>
      <c r="L787" s="23">
        <v>10</v>
      </c>
      <c r="M787" s="23" t="s">
        <v>1676</v>
      </c>
      <c r="N787" s="1" t="s">
        <v>238</v>
      </c>
      <c r="O787" s="1" t="s">
        <v>252</v>
      </c>
      <c r="P787" t="s">
        <v>233</v>
      </c>
      <c r="Q787" t="s">
        <v>233</v>
      </c>
      <c r="R787" s="1"/>
      <c r="S787" t="s">
        <v>233</v>
      </c>
    </row>
    <row r="788" spans="1:20" x14ac:dyDescent="0.3">
      <c r="A788" s="1" t="s">
        <v>2058</v>
      </c>
      <c r="B788" s="1" t="s">
        <v>299</v>
      </c>
      <c r="C788" s="1" t="s">
        <v>1411</v>
      </c>
      <c r="D788" s="1" t="s">
        <v>1011</v>
      </c>
      <c r="E788" s="1" t="s">
        <v>272</v>
      </c>
      <c r="F788" s="1" t="s">
        <v>260</v>
      </c>
      <c r="G788" s="1"/>
      <c r="H788" s="1"/>
      <c r="I788" s="1"/>
      <c r="J788" s="1"/>
      <c r="K788" s="1"/>
      <c r="L788" s="23">
        <v>71</v>
      </c>
      <c r="M788" s="23" t="s">
        <v>1676</v>
      </c>
      <c r="N788" s="1" t="s">
        <v>238</v>
      </c>
      <c r="O788" s="1" t="s">
        <v>252</v>
      </c>
      <c r="P788" t="s">
        <v>233</v>
      </c>
      <c r="Q788" t="s">
        <v>233</v>
      </c>
      <c r="R788" s="1"/>
      <c r="S788" t="s">
        <v>233</v>
      </c>
    </row>
    <row r="789" spans="1:20" x14ac:dyDescent="0.3">
      <c r="A789" s="1" t="s">
        <v>2058</v>
      </c>
      <c r="B789" s="1" t="s">
        <v>299</v>
      </c>
      <c r="C789" s="1" t="s">
        <v>1411</v>
      </c>
      <c r="D789" s="1" t="s">
        <v>1011</v>
      </c>
      <c r="E789" s="1" t="s">
        <v>272</v>
      </c>
      <c r="F789" s="1" t="s">
        <v>2000</v>
      </c>
      <c r="G789" s="1"/>
      <c r="H789" s="1"/>
      <c r="I789" s="1"/>
      <c r="J789" s="1"/>
      <c r="K789" s="1"/>
      <c r="N789" s="1" t="s">
        <v>1956</v>
      </c>
      <c r="O789" s="1" t="s">
        <v>252</v>
      </c>
      <c r="P789" t="s">
        <v>233</v>
      </c>
      <c r="Q789" t="s">
        <v>233</v>
      </c>
      <c r="R789" s="1"/>
      <c r="S789" s="1"/>
    </row>
    <row r="790" spans="1:20" x14ac:dyDescent="0.3">
      <c r="A790" s="1" t="s">
        <v>2058</v>
      </c>
      <c r="B790" s="1" t="s">
        <v>299</v>
      </c>
      <c r="C790" s="1" t="s">
        <v>1411</v>
      </c>
      <c r="D790" s="1" t="s">
        <v>1011</v>
      </c>
      <c r="E790" s="1" t="s">
        <v>272</v>
      </c>
      <c r="F790" s="1" t="s">
        <v>1373</v>
      </c>
      <c r="G790" s="1"/>
      <c r="H790" s="1"/>
      <c r="I790" s="1"/>
      <c r="J790" s="1"/>
      <c r="K790" s="1"/>
      <c r="N790" s="1" t="s">
        <v>1956</v>
      </c>
      <c r="O790" s="1" t="s">
        <v>252</v>
      </c>
      <c r="P790" t="s">
        <v>233</v>
      </c>
      <c r="Q790" t="s">
        <v>233</v>
      </c>
      <c r="R790" s="1"/>
      <c r="S790" s="1"/>
      <c r="T790" t="s">
        <v>868</v>
      </c>
    </row>
    <row r="791" spans="1:20" x14ac:dyDescent="0.3">
      <c r="A791" s="1" t="s">
        <v>2058</v>
      </c>
      <c r="B791" s="1" t="s">
        <v>299</v>
      </c>
      <c r="C791" s="1" t="s">
        <v>1411</v>
      </c>
      <c r="D791" s="1" t="s">
        <v>1011</v>
      </c>
      <c r="E791" s="1" t="s">
        <v>272</v>
      </c>
      <c r="F791" s="1" t="s">
        <v>2118</v>
      </c>
      <c r="G791" s="1"/>
      <c r="H791" s="1"/>
      <c r="I791" s="1"/>
      <c r="J791" s="1"/>
      <c r="K791" s="1"/>
      <c r="N791" s="1" t="s">
        <v>244</v>
      </c>
      <c r="O791" s="1" t="s">
        <v>239</v>
      </c>
      <c r="P791" t="s">
        <v>233</v>
      </c>
      <c r="Q791" t="s">
        <v>233</v>
      </c>
      <c r="R791" s="1"/>
      <c r="S791" s="1"/>
    </row>
    <row r="792" spans="1:20" x14ac:dyDescent="0.3">
      <c r="A792" s="1" t="s">
        <v>2058</v>
      </c>
      <c r="B792" s="1" t="s">
        <v>299</v>
      </c>
      <c r="C792" s="1" t="s">
        <v>1411</v>
      </c>
      <c r="D792" s="1" t="s">
        <v>1011</v>
      </c>
      <c r="E792" t="s">
        <v>384</v>
      </c>
      <c r="F792" s="1" t="s">
        <v>813</v>
      </c>
      <c r="G792" s="1" t="s">
        <v>2056</v>
      </c>
      <c r="H792" s="1" t="s">
        <v>2061</v>
      </c>
      <c r="I792" s="1"/>
      <c r="L792" s="23">
        <v>10</v>
      </c>
      <c r="M792" s="23" t="s">
        <v>1676</v>
      </c>
      <c r="N792" s="1" t="s">
        <v>238</v>
      </c>
      <c r="O792" s="1" t="s">
        <v>252</v>
      </c>
      <c r="P792" t="s">
        <v>233</v>
      </c>
      <c r="Q792" t="s">
        <v>233</v>
      </c>
      <c r="R792" s="1"/>
      <c r="S792" s="1"/>
    </row>
    <row r="793" spans="1:20" x14ac:dyDescent="0.3">
      <c r="A793" s="1" t="s">
        <v>2058</v>
      </c>
      <c r="B793" s="1" t="s">
        <v>299</v>
      </c>
      <c r="C793" s="1" t="s">
        <v>1411</v>
      </c>
      <c r="D793" s="1" t="s">
        <v>1011</v>
      </c>
      <c r="E793" t="s">
        <v>384</v>
      </c>
      <c r="F793" s="1" t="s">
        <v>813</v>
      </c>
      <c r="G793" s="1" t="s">
        <v>2056</v>
      </c>
      <c r="H793" s="1" t="s">
        <v>2062</v>
      </c>
      <c r="I793" s="1"/>
      <c r="L793" s="23">
        <v>71</v>
      </c>
      <c r="M793" s="23" t="s">
        <v>1676</v>
      </c>
      <c r="N793" s="1" t="s">
        <v>238</v>
      </c>
      <c r="O793" s="1" t="s">
        <v>252</v>
      </c>
      <c r="P793" t="s">
        <v>233</v>
      </c>
      <c r="Q793" t="s">
        <v>233</v>
      </c>
      <c r="R793" s="1"/>
      <c r="S793" s="1"/>
    </row>
    <row r="794" spans="1:20" x14ac:dyDescent="0.3">
      <c r="A794" s="1" t="s">
        <v>2058</v>
      </c>
      <c r="B794" s="1" t="s">
        <v>299</v>
      </c>
      <c r="C794" s="1" t="s">
        <v>1411</v>
      </c>
      <c r="D794" s="1" t="s">
        <v>1011</v>
      </c>
      <c r="E794" t="s">
        <v>384</v>
      </c>
      <c r="F794" s="1" t="s">
        <v>813</v>
      </c>
      <c r="G794" s="1" t="s">
        <v>2056</v>
      </c>
      <c r="H794" s="1" t="s">
        <v>1373</v>
      </c>
      <c r="I794" s="1"/>
      <c r="N794" s="1" t="s">
        <v>1956</v>
      </c>
      <c r="O794" s="1" t="s">
        <v>252</v>
      </c>
      <c r="P794" t="s">
        <v>233</v>
      </c>
      <c r="Q794" t="s">
        <v>233</v>
      </c>
      <c r="R794" s="1"/>
      <c r="S794" s="1"/>
    </row>
    <row r="795" spans="1:20" x14ac:dyDescent="0.3">
      <c r="A795" s="1" t="s">
        <v>2058</v>
      </c>
      <c r="B795" s="1" t="s">
        <v>299</v>
      </c>
      <c r="C795" s="1" t="s">
        <v>1411</v>
      </c>
      <c r="D795" s="1" t="s">
        <v>1011</v>
      </c>
      <c r="E795" t="s">
        <v>384</v>
      </c>
      <c r="F795" s="1" t="s">
        <v>813</v>
      </c>
      <c r="G795" s="1" t="s">
        <v>2056</v>
      </c>
      <c r="H795" s="1" t="s">
        <v>2137</v>
      </c>
      <c r="I795" s="1"/>
      <c r="N795" s="1" t="s">
        <v>244</v>
      </c>
      <c r="O795" s="1" t="s">
        <v>239</v>
      </c>
      <c r="P795" t="s">
        <v>233</v>
      </c>
      <c r="Q795" t="s">
        <v>233</v>
      </c>
      <c r="R795" s="1"/>
      <c r="S795" s="1"/>
    </row>
    <row r="796" spans="1:20" x14ac:dyDescent="0.3">
      <c r="A796" s="1" t="s">
        <v>2058</v>
      </c>
      <c r="B796" s="1" t="s">
        <v>299</v>
      </c>
      <c r="C796" s="1" t="s">
        <v>1411</v>
      </c>
      <c r="D796" s="1" t="s">
        <v>1011</v>
      </c>
      <c r="E796" t="s">
        <v>384</v>
      </c>
      <c r="F796" s="1" t="s">
        <v>813</v>
      </c>
      <c r="G796" t="s">
        <v>359</v>
      </c>
      <c r="H796" s="1" t="s">
        <v>1032</v>
      </c>
      <c r="J796" s="7"/>
      <c r="K796" s="7"/>
      <c r="N796" s="1" t="s">
        <v>1956</v>
      </c>
      <c r="O796" s="1" t="s">
        <v>235</v>
      </c>
      <c r="P796" t="s">
        <v>233</v>
      </c>
      <c r="Q796" t="s">
        <v>233</v>
      </c>
      <c r="R796" s="1"/>
      <c r="S796" s="1"/>
    </row>
    <row r="797" spans="1:20" x14ac:dyDescent="0.3">
      <c r="A797" s="1" t="s">
        <v>2058</v>
      </c>
      <c r="B797" s="1" t="s">
        <v>299</v>
      </c>
      <c r="C797" s="1" t="s">
        <v>1411</v>
      </c>
      <c r="D797" s="1" t="s">
        <v>1011</v>
      </c>
      <c r="E797" t="s">
        <v>384</v>
      </c>
      <c r="F797" s="1" t="s">
        <v>813</v>
      </c>
      <c r="G797" t="s">
        <v>359</v>
      </c>
      <c r="H797" s="1" t="s">
        <v>387</v>
      </c>
      <c r="I797" s="1"/>
      <c r="J797" s="7"/>
      <c r="K797" s="7"/>
      <c r="N797" s="1" t="s">
        <v>1369</v>
      </c>
      <c r="O797" s="1" t="s">
        <v>235</v>
      </c>
      <c r="P797" t="s">
        <v>233</v>
      </c>
      <c r="Q797" t="s">
        <v>233</v>
      </c>
      <c r="R797" s="1"/>
      <c r="S797" s="1"/>
    </row>
    <row r="798" spans="1:20" x14ac:dyDescent="0.3">
      <c r="A798" s="1" t="s">
        <v>2058</v>
      </c>
      <c r="B798" s="1" t="s">
        <v>299</v>
      </c>
      <c r="C798" s="1" t="s">
        <v>1411</v>
      </c>
      <c r="D798" s="1" t="s">
        <v>1011</v>
      </c>
      <c r="E798" t="s">
        <v>384</v>
      </c>
      <c r="F798" s="1" t="s">
        <v>813</v>
      </c>
      <c r="G798" t="s">
        <v>383</v>
      </c>
      <c r="H798" s="1" t="s">
        <v>1410</v>
      </c>
      <c r="I798" s="1" t="s">
        <v>361</v>
      </c>
      <c r="J798" s="7"/>
      <c r="K798" s="7"/>
      <c r="N798" s="1" t="s">
        <v>1956</v>
      </c>
      <c r="O798" s="1" t="s">
        <v>235</v>
      </c>
      <c r="P798" t="s">
        <v>233</v>
      </c>
      <c r="Q798" t="s">
        <v>233</v>
      </c>
      <c r="R798" s="1"/>
      <c r="S798" s="1"/>
      <c r="T798" t="s">
        <v>1</v>
      </c>
    </row>
    <row r="799" spans="1:20" x14ac:dyDescent="0.3">
      <c r="A799" s="1" t="s">
        <v>2058</v>
      </c>
      <c r="B799" s="1" t="s">
        <v>299</v>
      </c>
      <c r="C799" s="1" t="s">
        <v>1411</v>
      </c>
      <c r="D799" s="1" t="s">
        <v>1011</v>
      </c>
      <c r="E799" t="s">
        <v>384</v>
      </c>
      <c r="F799" s="1" t="s">
        <v>813</v>
      </c>
      <c r="G799" t="s">
        <v>383</v>
      </c>
      <c r="H799" s="1" t="s">
        <v>1410</v>
      </c>
      <c r="I799" s="1" t="s">
        <v>362</v>
      </c>
      <c r="J799" s="7"/>
      <c r="K799" s="7"/>
      <c r="N799" s="1" t="s">
        <v>1956</v>
      </c>
      <c r="O799" s="1" t="s">
        <v>235</v>
      </c>
      <c r="P799" t="s">
        <v>233</v>
      </c>
      <c r="Q799" t="s">
        <v>233</v>
      </c>
      <c r="R799" s="1"/>
      <c r="S799" s="1"/>
      <c r="T799" t="s">
        <v>1925</v>
      </c>
    </row>
    <row r="800" spans="1:20" x14ac:dyDescent="0.3">
      <c r="A800" s="1" t="s">
        <v>2058</v>
      </c>
      <c r="B800" s="1" t="s">
        <v>299</v>
      </c>
      <c r="C800" s="1" t="s">
        <v>1411</v>
      </c>
      <c r="D800" s="1" t="s">
        <v>1011</v>
      </c>
      <c r="E800" t="s">
        <v>384</v>
      </c>
      <c r="F800" s="1" t="s">
        <v>813</v>
      </c>
      <c r="G800" t="s">
        <v>383</v>
      </c>
      <c r="H800" s="1" t="s">
        <v>1410</v>
      </c>
      <c r="I800" s="1" t="s">
        <v>383</v>
      </c>
      <c r="J800" s="7"/>
      <c r="K800" s="7"/>
      <c r="N800" s="1" t="s">
        <v>1369</v>
      </c>
      <c r="O800" s="1" t="s">
        <v>235</v>
      </c>
      <c r="P800" t="s">
        <v>233</v>
      </c>
      <c r="Q800" t="s">
        <v>233</v>
      </c>
      <c r="R800" s="1"/>
      <c r="S800" s="1"/>
    </row>
    <row r="801" spans="1:20" x14ac:dyDescent="0.3">
      <c r="A801" s="1" t="s">
        <v>2058</v>
      </c>
      <c r="B801" s="1" t="s">
        <v>299</v>
      </c>
      <c r="C801" s="1" t="s">
        <v>1411</v>
      </c>
      <c r="D801" s="1" t="s">
        <v>1011</v>
      </c>
      <c r="E801" t="s">
        <v>384</v>
      </c>
      <c r="F801" s="1" t="s">
        <v>813</v>
      </c>
      <c r="G801" t="s">
        <v>383</v>
      </c>
      <c r="H801" s="1" t="s">
        <v>1388</v>
      </c>
      <c r="I801" s="1" t="s">
        <v>361</v>
      </c>
      <c r="N801" s="1" t="s">
        <v>1956</v>
      </c>
      <c r="O801" s="1" t="s">
        <v>235</v>
      </c>
      <c r="P801" t="s">
        <v>233</v>
      </c>
      <c r="Q801" t="s">
        <v>233</v>
      </c>
      <c r="R801" s="1"/>
      <c r="S801" s="1"/>
      <c r="T801" t="s">
        <v>1064</v>
      </c>
    </row>
    <row r="802" spans="1:20" x14ac:dyDescent="0.3">
      <c r="A802" s="1" t="s">
        <v>2058</v>
      </c>
      <c r="B802" s="1" t="s">
        <v>299</v>
      </c>
      <c r="C802" s="1" t="s">
        <v>1411</v>
      </c>
      <c r="D802" s="1" t="s">
        <v>1011</v>
      </c>
      <c r="E802" t="s">
        <v>384</v>
      </c>
      <c r="F802" s="1" t="s">
        <v>813</v>
      </c>
      <c r="G802" t="s">
        <v>383</v>
      </c>
      <c r="H802" s="1" t="s">
        <v>1388</v>
      </c>
      <c r="I802" s="1" t="s">
        <v>362</v>
      </c>
      <c r="N802" s="1" t="s">
        <v>1956</v>
      </c>
      <c r="O802" s="1" t="s">
        <v>235</v>
      </c>
      <c r="P802" t="s">
        <v>233</v>
      </c>
      <c r="Q802" t="s">
        <v>233</v>
      </c>
      <c r="R802" s="1"/>
      <c r="S802" s="1"/>
      <c r="T802" t="s">
        <v>1381</v>
      </c>
    </row>
    <row r="803" spans="1:20" x14ac:dyDescent="0.3">
      <c r="A803" s="1" t="s">
        <v>2058</v>
      </c>
      <c r="B803" s="1" t="s">
        <v>299</v>
      </c>
      <c r="C803" s="1" t="s">
        <v>1411</v>
      </c>
      <c r="D803" s="1" t="s">
        <v>1011</v>
      </c>
      <c r="E803" t="s">
        <v>384</v>
      </c>
      <c r="F803" s="1" t="s">
        <v>813</v>
      </c>
      <c r="G803" t="s">
        <v>383</v>
      </c>
      <c r="H803" s="1" t="s">
        <v>1388</v>
      </c>
      <c r="I803" s="1" t="s">
        <v>383</v>
      </c>
      <c r="N803" s="1" t="s">
        <v>1369</v>
      </c>
      <c r="O803" s="1" t="s">
        <v>235</v>
      </c>
      <c r="P803" t="s">
        <v>233</v>
      </c>
      <c r="Q803" t="s">
        <v>233</v>
      </c>
      <c r="R803" s="1"/>
      <c r="S803" s="1"/>
    </row>
    <row r="804" spans="1:20" x14ac:dyDescent="0.3">
      <c r="A804" s="1" t="s">
        <v>2058</v>
      </c>
      <c r="B804" s="1" t="s">
        <v>299</v>
      </c>
      <c r="C804" s="1" t="s">
        <v>1411</v>
      </c>
      <c r="D804" s="1" t="s">
        <v>1011</v>
      </c>
      <c r="E804" t="s">
        <v>384</v>
      </c>
      <c r="F804" s="1" t="s">
        <v>813</v>
      </c>
      <c r="G804" t="s">
        <v>354</v>
      </c>
      <c r="H804" s="1" t="s">
        <v>1388</v>
      </c>
      <c r="I804" s="1" t="s">
        <v>361</v>
      </c>
      <c r="N804" s="1" t="s">
        <v>1956</v>
      </c>
      <c r="O804" s="1" t="s">
        <v>235</v>
      </c>
      <c r="P804" t="s">
        <v>233</v>
      </c>
      <c r="Q804" t="s">
        <v>233</v>
      </c>
      <c r="R804" s="1"/>
      <c r="S804" s="1"/>
      <c r="T804" t="s">
        <v>1064</v>
      </c>
    </row>
    <row r="805" spans="1:20" x14ac:dyDescent="0.3">
      <c r="A805" s="1" t="s">
        <v>2058</v>
      </c>
      <c r="B805" s="1" t="s">
        <v>299</v>
      </c>
      <c r="C805" s="1" t="s">
        <v>1411</v>
      </c>
      <c r="D805" s="1" t="s">
        <v>1011</v>
      </c>
      <c r="E805" t="s">
        <v>384</v>
      </c>
      <c r="F805" s="1" t="s">
        <v>813</v>
      </c>
      <c r="G805" t="s">
        <v>354</v>
      </c>
      <c r="H805" s="1" t="s">
        <v>1388</v>
      </c>
      <c r="I805" s="1" t="s">
        <v>362</v>
      </c>
      <c r="N805" s="1" t="s">
        <v>1956</v>
      </c>
      <c r="O805" s="1" t="s">
        <v>235</v>
      </c>
      <c r="P805" t="s">
        <v>233</v>
      </c>
      <c r="Q805" t="s">
        <v>233</v>
      </c>
      <c r="R805" s="1"/>
      <c r="S805" s="1"/>
      <c r="T805" t="s">
        <v>1381</v>
      </c>
    </row>
    <row r="806" spans="1:20" x14ac:dyDescent="0.3">
      <c r="A806" s="1" t="s">
        <v>2058</v>
      </c>
      <c r="B806" s="1" t="s">
        <v>299</v>
      </c>
      <c r="C806" s="1" t="s">
        <v>1411</v>
      </c>
      <c r="D806" s="1" t="s">
        <v>1011</v>
      </c>
      <c r="E806" t="s">
        <v>384</v>
      </c>
      <c r="F806" s="1" t="s">
        <v>813</v>
      </c>
      <c r="G806" t="s">
        <v>354</v>
      </c>
      <c r="H806" s="1" t="s">
        <v>1388</v>
      </c>
      <c r="I806" s="1" t="s">
        <v>383</v>
      </c>
      <c r="N806" s="1" t="s">
        <v>1369</v>
      </c>
      <c r="O806" s="1" t="s">
        <v>235</v>
      </c>
      <c r="P806" t="s">
        <v>233</v>
      </c>
      <c r="Q806" t="s">
        <v>233</v>
      </c>
      <c r="R806" s="1"/>
      <c r="S806" s="1"/>
    </row>
    <row r="807" spans="1:20" x14ac:dyDescent="0.3">
      <c r="A807" s="1" t="s">
        <v>2058</v>
      </c>
      <c r="B807" s="1" t="s">
        <v>299</v>
      </c>
      <c r="C807" s="1" t="s">
        <v>1411</v>
      </c>
      <c r="D807" s="1" t="s">
        <v>1409</v>
      </c>
      <c r="E807" t="s">
        <v>272</v>
      </c>
      <c r="F807" s="1" t="s">
        <v>1373</v>
      </c>
      <c r="H807" s="1"/>
      <c r="N807" s="1" t="s">
        <v>1956</v>
      </c>
      <c r="O807" s="1" t="s">
        <v>252</v>
      </c>
      <c r="P807" t="s">
        <v>233</v>
      </c>
      <c r="Q807" t="s">
        <v>233</v>
      </c>
      <c r="R807" s="1"/>
      <c r="S807" s="1"/>
    </row>
    <row r="808" spans="1:20" x14ac:dyDescent="0.3">
      <c r="A808" s="1" t="s">
        <v>2058</v>
      </c>
      <c r="B808" s="1" t="s">
        <v>299</v>
      </c>
      <c r="C808" s="1" t="s">
        <v>1411</v>
      </c>
      <c r="D808" s="1" t="s">
        <v>1409</v>
      </c>
      <c r="E808" t="s">
        <v>272</v>
      </c>
      <c r="F808" s="1" t="s">
        <v>267</v>
      </c>
      <c r="H808" s="1"/>
      <c r="L808" s="23">
        <v>16</v>
      </c>
      <c r="M808" s="23" t="s">
        <v>1676</v>
      </c>
      <c r="N808" s="1" t="s">
        <v>1956</v>
      </c>
      <c r="O808" s="1" t="s">
        <v>252</v>
      </c>
      <c r="P808" t="s">
        <v>233</v>
      </c>
      <c r="Q808" t="s">
        <v>233</v>
      </c>
      <c r="R808" s="1"/>
      <c r="S808" s="1"/>
    </row>
    <row r="809" spans="1:20" x14ac:dyDescent="0.3">
      <c r="A809" s="1" t="s">
        <v>2058</v>
      </c>
      <c r="B809" s="1" t="s">
        <v>299</v>
      </c>
      <c r="C809" s="1" t="s">
        <v>1411</v>
      </c>
      <c r="D809" s="1" t="s">
        <v>1409</v>
      </c>
      <c r="E809" t="s">
        <v>272</v>
      </c>
      <c r="F809" s="1" t="s">
        <v>2054</v>
      </c>
      <c r="H809" s="1"/>
      <c r="N809" s="1" t="s">
        <v>244</v>
      </c>
      <c r="O809" s="1" t="s">
        <v>239</v>
      </c>
      <c r="P809" t="s">
        <v>233</v>
      </c>
      <c r="Q809" t="s">
        <v>233</v>
      </c>
      <c r="R809" s="1"/>
      <c r="S809" s="1"/>
    </row>
    <row r="810" spans="1:20" x14ac:dyDescent="0.3">
      <c r="A810" s="1" t="s">
        <v>2058</v>
      </c>
      <c r="B810" s="1" t="s">
        <v>299</v>
      </c>
      <c r="C810" s="1" t="s">
        <v>1411</v>
      </c>
      <c r="D810" s="1" t="s">
        <v>1409</v>
      </c>
      <c r="E810" t="s">
        <v>384</v>
      </c>
      <c r="F810" s="1" t="s">
        <v>795</v>
      </c>
      <c r="G810" t="s">
        <v>2056</v>
      </c>
      <c r="H810" s="1" t="s">
        <v>2061</v>
      </c>
      <c r="J810" s="1"/>
      <c r="K810" s="1"/>
      <c r="L810" s="23">
        <v>10</v>
      </c>
      <c r="M810" s="23" t="s">
        <v>1676</v>
      </c>
      <c r="N810" s="1" t="s">
        <v>238</v>
      </c>
      <c r="O810" s="1" t="s">
        <v>252</v>
      </c>
      <c r="P810" t="s">
        <v>233</v>
      </c>
      <c r="Q810" t="s">
        <v>233</v>
      </c>
      <c r="R810" s="1"/>
      <c r="S810" s="1"/>
    </row>
    <row r="811" spans="1:20" x14ac:dyDescent="0.3">
      <c r="A811" s="1" t="s">
        <v>2058</v>
      </c>
      <c r="B811" s="1" t="s">
        <v>299</v>
      </c>
      <c r="C811" s="1" t="s">
        <v>1411</v>
      </c>
      <c r="D811" s="1" t="s">
        <v>1409</v>
      </c>
      <c r="E811" t="s">
        <v>384</v>
      </c>
      <c r="F811" s="1" t="s">
        <v>795</v>
      </c>
      <c r="G811" t="s">
        <v>2056</v>
      </c>
      <c r="H811" s="1" t="s">
        <v>1373</v>
      </c>
      <c r="J811" s="1"/>
      <c r="K811" s="1"/>
      <c r="N811" s="1" t="s">
        <v>1956</v>
      </c>
      <c r="O811" s="1" t="s">
        <v>252</v>
      </c>
      <c r="P811" t="s">
        <v>233</v>
      </c>
      <c r="Q811" t="s">
        <v>233</v>
      </c>
      <c r="R811" s="1"/>
      <c r="S811" s="1"/>
    </row>
    <row r="812" spans="1:20" x14ac:dyDescent="0.3">
      <c r="A812" s="1" t="s">
        <v>2058</v>
      </c>
      <c r="B812" s="1" t="s">
        <v>299</v>
      </c>
      <c r="C812" s="1" t="s">
        <v>1411</v>
      </c>
      <c r="D812" s="1" t="s">
        <v>1409</v>
      </c>
      <c r="E812" t="s">
        <v>384</v>
      </c>
      <c r="F812" s="1" t="s">
        <v>795</v>
      </c>
      <c r="G812" t="s">
        <v>2056</v>
      </c>
      <c r="H812" s="1" t="s">
        <v>2137</v>
      </c>
      <c r="J812" s="1"/>
      <c r="K812" s="1"/>
      <c r="N812" s="1" t="s">
        <v>244</v>
      </c>
      <c r="O812" s="1" t="s">
        <v>239</v>
      </c>
      <c r="P812" t="s">
        <v>233</v>
      </c>
      <c r="Q812" t="s">
        <v>233</v>
      </c>
      <c r="R812" s="1"/>
      <c r="S812" s="1"/>
    </row>
    <row r="813" spans="1:20" x14ac:dyDescent="0.3">
      <c r="A813" s="1" t="s">
        <v>2058</v>
      </c>
      <c r="B813" s="1" t="s">
        <v>299</v>
      </c>
      <c r="C813" s="1" t="s">
        <v>1411</v>
      </c>
      <c r="D813" s="1" t="s">
        <v>1409</v>
      </c>
      <c r="E813" t="s">
        <v>384</v>
      </c>
      <c r="F813" s="1" t="s">
        <v>795</v>
      </c>
      <c r="G813" t="s">
        <v>383</v>
      </c>
      <c r="H813" s="1" t="s">
        <v>361</v>
      </c>
      <c r="N813" s="1" t="s">
        <v>1956</v>
      </c>
      <c r="O813" s="1" t="s">
        <v>235</v>
      </c>
      <c r="P813" t="s">
        <v>233</v>
      </c>
      <c r="Q813" t="s">
        <v>233</v>
      </c>
      <c r="R813" s="1"/>
      <c r="S813" s="1"/>
      <c r="T813" t="s">
        <v>1048</v>
      </c>
    </row>
    <row r="814" spans="1:20" x14ac:dyDescent="0.3">
      <c r="A814" s="1" t="s">
        <v>2058</v>
      </c>
      <c r="B814" s="1" t="s">
        <v>299</v>
      </c>
      <c r="C814" s="1" t="s">
        <v>1411</v>
      </c>
      <c r="D814" s="1" t="s">
        <v>1409</v>
      </c>
      <c r="E814" t="s">
        <v>384</v>
      </c>
      <c r="F814" s="1" t="s">
        <v>795</v>
      </c>
      <c r="G814" t="s">
        <v>383</v>
      </c>
      <c r="H814" s="1" t="s">
        <v>362</v>
      </c>
      <c r="N814" s="1" t="s">
        <v>1956</v>
      </c>
      <c r="O814" s="1" t="s">
        <v>235</v>
      </c>
      <c r="P814" t="s">
        <v>233</v>
      </c>
      <c r="Q814" t="s">
        <v>233</v>
      </c>
      <c r="R814" s="1"/>
      <c r="S814" s="1"/>
      <c r="T814" t="s">
        <v>539</v>
      </c>
    </row>
    <row r="815" spans="1:20" x14ac:dyDescent="0.3">
      <c r="A815" s="1" t="s">
        <v>2058</v>
      </c>
      <c r="B815" s="1" t="s">
        <v>299</v>
      </c>
      <c r="C815" s="1" t="s">
        <v>1411</v>
      </c>
      <c r="D815" s="1" t="s">
        <v>1409</v>
      </c>
      <c r="E815" t="s">
        <v>384</v>
      </c>
      <c r="F815" s="1" t="s">
        <v>795</v>
      </c>
      <c r="G815" t="s">
        <v>383</v>
      </c>
      <c r="H815" s="1" t="s">
        <v>383</v>
      </c>
      <c r="N815" s="1" t="s">
        <v>1369</v>
      </c>
      <c r="O815" s="1" t="s">
        <v>235</v>
      </c>
      <c r="P815" t="s">
        <v>233</v>
      </c>
      <c r="Q815" t="s">
        <v>233</v>
      </c>
      <c r="R815" s="1"/>
      <c r="S815" s="1"/>
    </row>
    <row r="816" spans="1:20" x14ac:dyDescent="0.3">
      <c r="A816" s="1" t="s">
        <v>2058</v>
      </c>
      <c r="B816" s="1" t="s">
        <v>299</v>
      </c>
      <c r="C816" s="1" t="s">
        <v>1411</v>
      </c>
      <c r="D816" s="1" t="s">
        <v>1409</v>
      </c>
      <c r="E816" t="s">
        <v>384</v>
      </c>
      <c r="F816" s="1" t="s">
        <v>354</v>
      </c>
      <c r="G816" t="s">
        <v>383</v>
      </c>
      <c r="H816" s="1" t="s">
        <v>361</v>
      </c>
      <c r="N816" s="1" t="s">
        <v>1956</v>
      </c>
      <c r="O816" s="1" t="s">
        <v>235</v>
      </c>
      <c r="P816" t="s">
        <v>233</v>
      </c>
      <c r="Q816" t="s">
        <v>233</v>
      </c>
      <c r="R816" s="1"/>
      <c r="S816" s="1"/>
      <c r="T816" t="s">
        <v>1048</v>
      </c>
    </row>
    <row r="817" spans="1:20" x14ac:dyDescent="0.3">
      <c r="A817" s="1" t="s">
        <v>2058</v>
      </c>
      <c r="B817" s="1" t="s">
        <v>299</v>
      </c>
      <c r="C817" s="1" t="s">
        <v>1411</v>
      </c>
      <c r="D817" s="1" t="s">
        <v>1409</v>
      </c>
      <c r="E817" t="s">
        <v>384</v>
      </c>
      <c r="F817" s="1" t="s">
        <v>354</v>
      </c>
      <c r="G817" t="s">
        <v>383</v>
      </c>
      <c r="H817" s="1" t="s">
        <v>362</v>
      </c>
      <c r="N817" s="1" t="s">
        <v>1956</v>
      </c>
      <c r="O817" s="1" t="s">
        <v>235</v>
      </c>
      <c r="P817" t="s">
        <v>233</v>
      </c>
      <c r="Q817" t="s">
        <v>233</v>
      </c>
      <c r="R817" s="1"/>
      <c r="S817" s="1"/>
      <c r="T817" t="s">
        <v>539</v>
      </c>
    </row>
    <row r="818" spans="1:20" x14ac:dyDescent="0.3">
      <c r="A818" s="1" t="s">
        <v>2058</v>
      </c>
      <c r="B818" s="1" t="s">
        <v>299</v>
      </c>
      <c r="C818" s="1" t="s">
        <v>1411</v>
      </c>
      <c r="D818" s="1" t="s">
        <v>1409</v>
      </c>
      <c r="E818" t="s">
        <v>384</v>
      </c>
      <c r="F818" s="1" t="s">
        <v>354</v>
      </c>
      <c r="G818" t="s">
        <v>383</v>
      </c>
      <c r="H818" s="1" t="s">
        <v>383</v>
      </c>
      <c r="N818" s="1" t="s">
        <v>1369</v>
      </c>
      <c r="O818" s="1" t="s">
        <v>235</v>
      </c>
      <c r="P818" t="s">
        <v>233</v>
      </c>
      <c r="Q818" t="s">
        <v>233</v>
      </c>
      <c r="R818" s="1"/>
      <c r="S818" s="1"/>
    </row>
    <row r="819" spans="1:20" x14ac:dyDescent="0.3">
      <c r="A819" s="1" t="s">
        <v>2058</v>
      </c>
      <c r="B819" s="1" t="s">
        <v>299</v>
      </c>
      <c r="C819" s="1" t="s">
        <v>1411</v>
      </c>
      <c r="D819" t="s">
        <v>1407</v>
      </c>
      <c r="E819" t="s">
        <v>272</v>
      </c>
      <c r="F819" s="1" t="s">
        <v>1373</v>
      </c>
      <c r="H819" s="1"/>
      <c r="N819" s="1" t="s">
        <v>1956</v>
      </c>
      <c r="O819" s="1" t="s">
        <v>252</v>
      </c>
      <c r="P819" t="s">
        <v>233</v>
      </c>
      <c r="Q819" t="s">
        <v>233</v>
      </c>
      <c r="R819" s="1"/>
      <c r="S819" s="1"/>
    </row>
    <row r="820" spans="1:20" x14ac:dyDescent="0.3">
      <c r="A820" s="1" t="s">
        <v>2058</v>
      </c>
      <c r="B820" s="1" t="s">
        <v>299</v>
      </c>
      <c r="C820" s="1" t="s">
        <v>1411</v>
      </c>
      <c r="D820" t="s">
        <v>1407</v>
      </c>
      <c r="E820" t="s">
        <v>272</v>
      </c>
      <c r="F820" s="1" t="s">
        <v>267</v>
      </c>
      <c r="H820" s="1"/>
      <c r="L820" s="23">
        <v>16</v>
      </c>
      <c r="M820" s="23" t="s">
        <v>1676</v>
      </c>
      <c r="N820" s="1" t="s">
        <v>1956</v>
      </c>
      <c r="O820" s="1" t="s">
        <v>252</v>
      </c>
      <c r="P820" t="s">
        <v>233</v>
      </c>
      <c r="Q820" t="s">
        <v>233</v>
      </c>
      <c r="R820" s="1"/>
      <c r="S820" s="1"/>
    </row>
    <row r="821" spans="1:20" x14ac:dyDescent="0.3">
      <c r="A821" s="1" t="s">
        <v>2058</v>
      </c>
      <c r="B821" s="1" t="s">
        <v>299</v>
      </c>
      <c r="C821" s="1" t="s">
        <v>1411</v>
      </c>
      <c r="D821" t="s">
        <v>1407</v>
      </c>
      <c r="E821" t="s">
        <v>272</v>
      </c>
      <c r="F821" s="1" t="s">
        <v>2054</v>
      </c>
      <c r="H821" s="1"/>
      <c r="N821" s="1" t="s">
        <v>244</v>
      </c>
      <c r="O821" s="1" t="s">
        <v>239</v>
      </c>
      <c r="P821" t="s">
        <v>233</v>
      </c>
      <c r="Q821" t="s">
        <v>233</v>
      </c>
      <c r="R821" s="1"/>
      <c r="S821" s="1"/>
    </row>
    <row r="822" spans="1:20" x14ac:dyDescent="0.3">
      <c r="A822" s="1" t="s">
        <v>2058</v>
      </c>
      <c r="B822" s="1" t="s">
        <v>299</v>
      </c>
      <c r="C822" s="1" t="s">
        <v>1411</v>
      </c>
      <c r="D822" t="s">
        <v>1407</v>
      </c>
      <c r="E822" t="s">
        <v>384</v>
      </c>
      <c r="F822" s="1" t="s">
        <v>879</v>
      </c>
      <c r="G822" t="s">
        <v>2056</v>
      </c>
      <c r="H822" s="1" t="s">
        <v>2061</v>
      </c>
      <c r="J822" s="1"/>
      <c r="K822" s="1"/>
      <c r="L822" s="23">
        <v>10</v>
      </c>
      <c r="M822" s="23" t="s">
        <v>1676</v>
      </c>
      <c r="N822" s="1" t="s">
        <v>238</v>
      </c>
      <c r="O822" s="1" t="s">
        <v>252</v>
      </c>
      <c r="P822" t="s">
        <v>233</v>
      </c>
      <c r="Q822" t="s">
        <v>233</v>
      </c>
      <c r="R822" s="1"/>
      <c r="S822" s="1"/>
    </row>
    <row r="823" spans="1:20" x14ac:dyDescent="0.3">
      <c r="A823" s="1" t="s">
        <v>2058</v>
      </c>
      <c r="B823" s="1" t="s">
        <v>299</v>
      </c>
      <c r="C823" s="1" t="s">
        <v>1411</v>
      </c>
      <c r="D823" t="s">
        <v>1407</v>
      </c>
      <c r="E823" t="s">
        <v>384</v>
      </c>
      <c r="F823" s="1" t="s">
        <v>879</v>
      </c>
      <c r="G823" t="s">
        <v>2056</v>
      </c>
      <c r="H823" s="1" t="s">
        <v>1373</v>
      </c>
      <c r="J823" s="1"/>
      <c r="K823" s="1"/>
      <c r="N823" s="1" t="s">
        <v>1956</v>
      </c>
      <c r="O823" s="1" t="s">
        <v>252</v>
      </c>
      <c r="P823" t="s">
        <v>233</v>
      </c>
      <c r="Q823" t="s">
        <v>233</v>
      </c>
      <c r="R823" s="1"/>
      <c r="S823" s="1"/>
    </row>
    <row r="824" spans="1:20" x14ac:dyDescent="0.3">
      <c r="A824" s="1" t="s">
        <v>2058</v>
      </c>
      <c r="B824" s="1" t="s">
        <v>299</v>
      </c>
      <c r="C824" s="1" t="s">
        <v>1411</v>
      </c>
      <c r="D824" t="s">
        <v>1407</v>
      </c>
      <c r="E824" t="s">
        <v>384</v>
      </c>
      <c r="F824" s="1" t="s">
        <v>879</v>
      </c>
      <c r="G824" t="s">
        <v>2056</v>
      </c>
      <c r="H824" s="1" t="s">
        <v>2137</v>
      </c>
      <c r="J824" s="1"/>
      <c r="K824" s="1"/>
      <c r="N824" s="1" t="s">
        <v>244</v>
      </c>
      <c r="O824" s="1" t="s">
        <v>239</v>
      </c>
      <c r="P824" t="s">
        <v>233</v>
      </c>
      <c r="Q824" t="s">
        <v>233</v>
      </c>
      <c r="R824" s="1"/>
      <c r="S824" s="1"/>
    </row>
    <row r="825" spans="1:20" x14ac:dyDescent="0.3">
      <c r="A825" s="1" t="s">
        <v>2058</v>
      </c>
      <c r="B825" s="1" t="s">
        <v>299</v>
      </c>
      <c r="C825" s="1" t="s">
        <v>1411</v>
      </c>
      <c r="D825" t="s">
        <v>1407</v>
      </c>
      <c r="E825" t="s">
        <v>384</v>
      </c>
      <c r="F825" s="1" t="s">
        <v>879</v>
      </c>
      <c r="G825" t="s">
        <v>383</v>
      </c>
      <c r="H825" s="1" t="s">
        <v>361</v>
      </c>
      <c r="N825" s="1" t="s">
        <v>1956</v>
      </c>
      <c r="O825" s="1" t="s">
        <v>235</v>
      </c>
      <c r="P825" t="s">
        <v>233</v>
      </c>
      <c r="Q825" t="s">
        <v>233</v>
      </c>
      <c r="R825" s="1"/>
      <c r="S825" s="1"/>
      <c r="T825" t="s">
        <v>1052</v>
      </c>
    </row>
    <row r="826" spans="1:20" x14ac:dyDescent="0.3">
      <c r="A826" s="1" t="s">
        <v>2058</v>
      </c>
      <c r="B826" s="1" t="s">
        <v>299</v>
      </c>
      <c r="C826" s="1" t="s">
        <v>1411</v>
      </c>
      <c r="D826" t="s">
        <v>1407</v>
      </c>
      <c r="E826" t="s">
        <v>384</v>
      </c>
      <c r="F826" s="1" t="s">
        <v>879</v>
      </c>
      <c r="G826" t="s">
        <v>383</v>
      </c>
      <c r="H826" s="1" t="s">
        <v>362</v>
      </c>
      <c r="N826" s="1" t="s">
        <v>1956</v>
      </c>
      <c r="O826" s="1" t="s">
        <v>235</v>
      </c>
      <c r="P826" t="s">
        <v>233</v>
      </c>
      <c r="Q826" t="s">
        <v>233</v>
      </c>
      <c r="R826" s="1"/>
      <c r="S826" s="1"/>
      <c r="T826" t="s">
        <v>1925</v>
      </c>
    </row>
    <row r="827" spans="1:20" x14ac:dyDescent="0.3">
      <c r="A827" s="1" t="s">
        <v>2058</v>
      </c>
      <c r="B827" s="1" t="s">
        <v>299</v>
      </c>
      <c r="C827" s="1" t="s">
        <v>1411</v>
      </c>
      <c r="D827" t="s">
        <v>1407</v>
      </c>
      <c r="E827" t="s">
        <v>384</v>
      </c>
      <c r="F827" s="1" t="s">
        <v>879</v>
      </c>
      <c r="G827" t="s">
        <v>383</v>
      </c>
      <c r="H827" s="1" t="s">
        <v>383</v>
      </c>
      <c r="N827" s="1" t="s">
        <v>1369</v>
      </c>
      <c r="O827" s="1" t="s">
        <v>235</v>
      </c>
      <c r="P827" t="s">
        <v>233</v>
      </c>
      <c r="Q827" t="s">
        <v>233</v>
      </c>
      <c r="R827" s="1"/>
      <c r="S827" s="1"/>
    </row>
    <row r="828" spans="1:20" x14ac:dyDescent="0.3">
      <c r="A828" s="1" t="s">
        <v>2058</v>
      </c>
      <c r="B828" s="1" t="s">
        <v>299</v>
      </c>
      <c r="C828" s="1" t="s">
        <v>1411</v>
      </c>
      <c r="D828" t="s">
        <v>1407</v>
      </c>
      <c r="E828" t="s">
        <v>384</v>
      </c>
      <c r="F828" s="1" t="s">
        <v>354</v>
      </c>
      <c r="G828" t="s">
        <v>383</v>
      </c>
      <c r="H828" s="1" t="s">
        <v>361</v>
      </c>
      <c r="N828" s="1" t="s">
        <v>1956</v>
      </c>
      <c r="O828" s="1" t="s">
        <v>235</v>
      </c>
      <c r="P828" t="s">
        <v>233</v>
      </c>
      <c r="Q828" t="s">
        <v>233</v>
      </c>
      <c r="R828" s="1"/>
      <c r="S828" s="1"/>
      <c r="T828" t="s">
        <v>1052</v>
      </c>
    </row>
    <row r="829" spans="1:20" x14ac:dyDescent="0.3">
      <c r="A829" s="1" t="s">
        <v>2058</v>
      </c>
      <c r="B829" s="1" t="s">
        <v>299</v>
      </c>
      <c r="C829" s="1" t="s">
        <v>1411</v>
      </c>
      <c r="D829" t="s">
        <v>1407</v>
      </c>
      <c r="E829" t="s">
        <v>384</v>
      </c>
      <c r="F829" s="1" t="s">
        <v>354</v>
      </c>
      <c r="G829" t="s">
        <v>383</v>
      </c>
      <c r="H829" s="1" t="s">
        <v>362</v>
      </c>
      <c r="N829" s="1" t="s">
        <v>1956</v>
      </c>
      <c r="O829" s="1" t="s">
        <v>235</v>
      </c>
      <c r="P829" t="s">
        <v>233</v>
      </c>
      <c r="Q829" t="s">
        <v>233</v>
      </c>
      <c r="R829" s="1"/>
      <c r="S829" s="1"/>
      <c r="T829" t="s">
        <v>1925</v>
      </c>
    </row>
    <row r="830" spans="1:20" x14ac:dyDescent="0.3">
      <c r="A830" s="1" t="s">
        <v>2058</v>
      </c>
      <c r="B830" s="1" t="s">
        <v>299</v>
      </c>
      <c r="C830" s="1" t="s">
        <v>1411</v>
      </c>
      <c r="D830" t="s">
        <v>1407</v>
      </c>
      <c r="E830" t="s">
        <v>384</v>
      </c>
      <c r="F830" s="1" t="s">
        <v>354</v>
      </c>
      <c r="G830" t="s">
        <v>383</v>
      </c>
      <c r="H830" s="1" t="s">
        <v>383</v>
      </c>
      <c r="N830" s="1" t="s">
        <v>1369</v>
      </c>
      <c r="O830" s="1" t="s">
        <v>235</v>
      </c>
      <c r="P830" t="s">
        <v>233</v>
      </c>
      <c r="Q830" t="s">
        <v>233</v>
      </c>
      <c r="R830" s="1"/>
      <c r="S830" s="1"/>
    </row>
    <row r="831" spans="1:20" x14ac:dyDescent="0.3">
      <c r="A831" s="1" t="s">
        <v>2058</v>
      </c>
      <c r="B831" s="1" t="s">
        <v>299</v>
      </c>
      <c r="C831" s="1" t="s">
        <v>2099</v>
      </c>
      <c r="D831" s="1" t="s">
        <v>1442</v>
      </c>
      <c r="E831" s="1" t="s">
        <v>272</v>
      </c>
      <c r="F831" s="1" t="s">
        <v>260</v>
      </c>
      <c r="G831" s="1"/>
      <c r="I831" s="1"/>
      <c r="J831" s="1"/>
      <c r="K831" s="1"/>
      <c r="L831" s="23">
        <v>71</v>
      </c>
      <c r="M831" s="23" t="s">
        <v>1676</v>
      </c>
      <c r="N831" s="1" t="s">
        <v>238</v>
      </c>
      <c r="O831" s="1" t="s">
        <v>252</v>
      </c>
      <c r="P831" t="s">
        <v>233</v>
      </c>
      <c r="Q831" t="s">
        <v>233</v>
      </c>
      <c r="R831" s="1"/>
      <c r="S831" s="1"/>
    </row>
    <row r="832" spans="1:20" x14ac:dyDescent="0.3">
      <c r="A832" s="1" t="s">
        <v>2058</v>
      </c>
      <c r="B832" s="1" t="s">
        <v>299</v>
      </c>
      <c r="C832" s="1" t="s">
        <v>2099</v>
      </c>
      <c r="D832" s="1" t="s">
        <v>1442</v>
      </c>
      <c r="E832" s="1" t="s">
        <v>272</v>
      </c>
      <c r="F832" s="1" t="s">
        <v>2000</v>
      </c>
      <c r="G832" s="1"/>
      <c r="I832" s="1"/>
      <c r="J832" s="1"/>
      <c r="K832" s="1"/>
      <c r="N832" s="1" t="s">
        <v>1956</v>
      </c>
      <c r="O832" s="1" t="s">
        <v>235</v>
      </c>
      <c r="P832" t="s">
        <v>233</v>
      </c>
      <c r="Q832" t="s">
        <v>233</v>
      </c>
      <c r="R832" s="1"/>
      <c r="S832" s="1"/>
    </row>
    <row r="833" spans="1:20" x14ac:dyDescent="0.3">
      <c r="A833" s="1" t="s">
        <v>2058</v>
      </c>
      <c r="B833" s="1" t="s">
        <v>299</v>
      </c>
      <c r="C833" s="1" t="s">
        <v>2099</v>
      </c>
      <c r="D833" s="1" t="s">
        <v>1442</v>
      </c>
      <c r="E833" s="1" t="s">
        <v>272</v>
      </c>
      <c r="F833" s="1" t="s">
        <v>1373</v>
      </c>
      <c r="G833" s="1"/>
      <c r="I833" s="1"/>
      <c r="J833" s="1"/>
      <c r="K833" s="1"/>
      <c r="N833" s="1" t="s">
        <v>1956</v>
      </c>
      <c r="O833" s="1" t="s">
        <v>252</v>
      </c>
      <c r="P833" t="s">
        <v>233</v>
      </c>
      <c r="Q833" t="s">
        <v>233</v>
      </c>
      <c r="R833" s="1"/>
      <c r="S833" s="1"/>
    </row>
    <row r="834" spans="1:20" x14ac:dyDescent="0.3">
      <c r="A834" s="1" t="s">
        <v>2058</v>
      </c>
      <c r="B834" s="1" t="s">
        <v>299</v>
      </c>
      <c r="C834" s="1" t="s">
        <v>2099</v>
      </c>
      <c r="D834" s="1" t="s">
        <v>1442</v>
      </c>
      <c r="E834" s="1" t="s">
        <v>272</v>
      </c>
      <c r="F834" s="1" t="s">
        <v>267</v>
      </c>
      <c r="G834" s="1"/>
      <c r="I834" s="1"/>
      <c r="J834" s="1"/>
      <c r="K834" s="1"/>
      <c r="L834" s="23">
        <v>16</v>
      </c>
      <c r="M834" s="23" t="s">
        <v>1676</v>
      </c>
      <c r="N834" s="1" t="s">
        <v>238</v>
      </c>
      <c r="O834" s="1" t="s">
        <v>252</v>
      </c>
      <c r="P834" t="s">
        <v>233</v>
      </c>
      <c r="Q834" t="s">
        <v>233</v>
      </c>
      <c r="R834" s="1"/>
      <c r="S834" s="1"/>
      <c r="T834" t="s">
        <v>1055</v>
      </c>
    </row>
    <row r="835" spans="1:20" x14ac:dyDescent="0.3">
      <c r="A835" s="1" t="s">
        <v>2058</v>
      </c>
      <c r="B835" s="1" t="s">
        <v>299</v>
      </c>
      <c r="C835" s="1" t="s">
        <v>2099</v>
      </c>
      <c r="D835" s="1" t="s">
        <v>1442</v>
      </c>
      <c r="E835" s="1" t="s">
        <v>272</v>
      </c>
      <c r="F835" s="1" t="s">
        <v>2118</v>
      </c>
      <c r="G835" s="1"/>
      <c r="I835" s="1"/>
      <c r="J835" s="1"/>
      <c r="K835" s="1"/>
      <c r="N835" s="1" t="s">
        <v>244</v>
      </c>
      <c r="O835" s="1" t="s">
        <v>239</v>
      </c>
      <c r="P835" t="s">
        <v>233</v>
      </c>
      <c r="Q835" t="s">
        <v>233</v>
      </c>
      <c r="R835" s="1"/>
      <c r="S835" s="1"/>
    </row>
    <row r="836" spans="1:20" x14ac:dyDescent="0.3">
      <c r="A836" s="1" t="s">
        <v>2058</v>
      </c>
      <c r="B836" s="1" t="s">
        <v>299</v>
      </c>
      <c r="C836" s="1" t="s">
        <v>2099</v>
      </c>
      <c r="D836" s="1" t="s">
        <v>1442</v>
      </c>
      <c r="E836" s="1" t="s">
        <v>272</v>
      </c>
      <c r="F836" s="1" t="s">
        <v>229</v>
      </c>
      <c r="G836" s="1" t="s">
        <v>273</v>
      </c>
      <c r="H836" t="s">
        <v>1682</v>
      </c>
      <c r="I836" s="1"/>
      <c r="J836" s="1"/>
      <c r="K836" s="1"/>
      <c r="L836" s="23">
        <v>10</v>
      </c>
      <c r="M836" s="23" t="s">
        <v>1676</v>
      </c>
      <c r="N836" s="1" t="s">
        <v>238</v>
      </c>
      <c r="O836" s="1" t="s">
        <v>252</v>
      </c>
      <c r="S836" t="s">
        <v>233</v>
      </c>
    </row>
    <row r="837" spans="1:20" x14ac:dyDescent="0.3">
      <c r="A837" s="1" t="s">
        <v>2058</v>
      </c>
      <c r="B837" s="1" t="s">
        <v>299</v>
      </c>
      <c r="C837" s="1" t="s">
        <v>2099</v>
      </c>
      <c r="D837" s="1" t="s">
        <v>1442</v>
      </c>
      <c r="E837" s="1" t="s">
        <v>272</v>
      </c>
      <c r="F837" s="1" t="s">
        <v>229</v>
      </c>
      <c r="G837" s="1" t="s">
        <v>273</v>
      </c>
      <c r="H837" t="s">
        <v>1682</v>
      </c>
      <c r="I837" t="s">
        <v>1373</v>
      </c>
      <c r="J837" s="1"/>
      <c r="K837" s="1"/>
      <c r="N837" s="1" t="s">
        <v>1956</v>
      </c>
      <c r="O837" s="1" t="s">
        <v>252</v>
      </c>
      <c r="R837" s="1"/>
      <c r="S837" t="s">
        <v>233</v>
      </c>
    </row>
    <row r="838" spans="1:20" x14ac:dyDescent="0.3">
      <c r="A838" s="1" t="s">
        <v>2058</v>
      </c>
      <c r="B838" s="1" t="s">
        <v>299</v>
      </c>
      <c r="C838" s="1" t="s">
        <v>2099</v>
      </c>
      <c r="D838" s="1" t="s">
        <v>1442</v>
      </c>
      <c r="E838" s="1" t="s">
        <v>272</v>
      </c>
      <c r="F838" s="1" t="s">
        <v>229</v>
      </c>
      <c r="G838" s="1" t="s">
        <v>273</v>
      </c>
      <c r="H838" t="s">
        <v>1682</v>
      </c>
      <c r="I838" s="1" t="s">
        <v>1699</v>
      </c>
      <c r="J838" s="1" t="s">
        <v>618</v>
      </c>
      <c r="K838" s="1"/>
      <c r="N838" s="1" t="s">
        <v>1956</v>
      </c>
      <c r="O838" s="1" t="s">
        <v>252</v>
      </c>
      <c r="R838" s="1"/>
      <c r="S838" t="s">
        <v>233</v>
      </c>
    </row>
    <row r="839" spans="1:20" x14ac:dyDescent="0.3">
      <c r="A839" s="1" t="s">
        <v>2058</v>
      </c>
      <c r="B839" s="1" t="s">
        <v>299</v>
      </c>
      <c r="C839" s="1" t="s">
        <v>2099</v>
      </c>
      <c r="D839" s="1" t="s">
        <v>1442</v>
      </c>
      <c r="E839" s="1" t="s">
        <v>272</v>
      </c>
      <c r="F839" s="1" t="s">
        <v>229</v>
      </c>
      <c r="G839" s="1" t="s">
        <v>273</v>
      </c>
      <c r="H839" t="s">
        <v>1682</v>
      </c>
      <c r="I839" s="1" t="s">
        <v>1699</v>
      </c>
      <c r="J839" s="1" t="s">
        <v>603</v>
      </c>
      <c r="K839" s="1"/>
      <c r="N839" s="1" t="s">
        <v>1956</v>
      </c>
      <c r="O839" s="1" t="s">
        <v>252</v>
      </c>
      <c r="R839" s="1"/>
      <c r="S839" t="s">
        <v>233</v>
      </c>
    </row>
    <row r="840" spans="1:20" x14ac:dyDescent="0.3">
      <c r="A840" s="1" t="s">
        <v>2058</v>
      </c>
      <c r="B840" s="1" t="s">
        <v>299</v>
      </c>
      <c r="C840" s="1" t="s">
        <v>2099</v>
      </c>
      <c r="D840" s="1" t="s">
        <v>1442</v>
      </c>
      <c r="E840" s="1" t="s">
        <v>272</v>
      </c>
      <c r="F840" s="1" t="s">
        <v>229</v>
      </c>
      <c r="G840" s="1" t="s">
        <v>273</v>
      </c>
      <c r="H840" t="s">
        <v>1684</v>
      </c>
      <c r="I840" s="1" t="s">
        <v>1678</v>
      </c>
      <c r="J840" s="1"/>
      <c r="K840" s="1"/>
      <c r="L840" s="23">
        <v>10</v>
      </c>
      <c r="M840" s="23" t="s">
        <v>1676</v>
      </c>
      <c r="N840" s="1" t="s">
        <v>238</v>
      </c>
      <c r="O840" s="1" t="s">
        <v>252</v>
      </c>
      <c r="S840" t="s">
        <v>233</v>
      </c>
    </row>
    <row r="841" spans="1:20" x14ac:dyDescent="0.3">
      <c r="A841" s="1" t="s">
        <v>2058</v>
      </c>
      <c r="B841" s="1" t="s">
        <v>299</v>
      </c>
      <c r="C841" s="1" t="s">
        <v>2099</v>
      </c>
      <c r="D841" s="1" t="s">
        <v>1442</v>
      </c>
      <c r="E841" s="1" t="s">
        <v>272</v>
      </c>
      <c r="F841" s="1" t="s">
        <v>229</v>
      </c>
      <c r="G841" s="1" t="s">
        <v>273</v>
      </c>
      <c r="H841" t="s">
        <v>1684</v>
      </c>
      <c r="I841" t="s">
        <v>1373</v>
      </c>
      <c r="J841" s="1"/>
      <c r="K841" s="1"/>
      <c r="N841" s="1" t="s">
        <v>1956</v>
      </c>
      <c r="O841" s="1" t="s">
        <v>252</v>
      </c>
      <c r="R841" s="1"/>
      <c r="S841" t="s">
        <v>233</v>
      </c>
    </row>
    <row r="842" spans="1:20" x14ac:dyDescent="0.3">
      <c r="A842" s="1" t="s">
        <v>2058</v>
      </c>
      <c r="B842" s="1" t="s">
        <v>299</v>
      </c>
      <c r="C842" s="1" t="s">
        <v>2099</v>
      </c>
      <c r="D842" s="1" t="s">
        <v>1442</v>
      </c>
      <c r="E842" s="1" t="s">
        <v>272</v>
      </c>
      <c r="F842" s="1" t="s">
        <v>229</v>
      </c>
      <c r="G842" s="1" t="s">
        <v>273</v>
      </c>
      <c r="H842" t="s">
        <v>260</v>
      </c>
      <c r="I842" s="1"/>
      <c r="J842" s="1"/>
      <c r="K842" s="1"/>
      <c r="L842" s="23">
        <v>72</v>
      </c>
      <c r="M842" s="23" t="s">
        <v>1676</v>
      </c>
      <c r="N842" s="1" t="s">
        <v>238</v>
      </c>
      <c r="O842" s="1" t="s">
        <v>252</v>
      </c>
      <c r="S842" t="s">
        <v>233</v>
      </c>
    </row>
    <row r="843" spans="1:20" x14ac:dyDescent="0.3">
      <c r="A843" s="1" t="s">
        <v>2058</v>
      </c>
      <c r="B843" s="1" t="s">
        <v>299</v>
      </c>
      <c r="C843" s="1" t="s">
        <v>2099</v>
      </c>
      <c r="D843" s="1" t="s">
        <v>1442</v>
      </c>
      <c r="E843" s="1" t="s">
        <v>272</v>
      </c>
      <c r="F843" s="1" t="s">
        <v>229</v>
      </c>
      <c r="G843" s="1" t="s">
        <v>273</v>
      </c>
      <c r="H843" t="s">
        <v>650</v>
      </c>
      <c r="I843" s="1"/>
      <c r="J843" s="1"/>
      <c r="K843" s="1"/>
      <c r="N843" s="1" t="s">
        <v>1956</v>
      </c>
      <c r="O843" s="1" t="s">
        <v>252</v>
      </c>
      <c r="R843" s="1"/>
      <c r="S843" t="s">
        <v>233</v>
      </c>
    </row>
    <row r="844" spans="1:20" x14ac:dyDescent="0.3">
      <c r="A844" s="1" t="s">
        <v>2058</v>
      </c>
      <c r="B844" s="1" t="s">
        <v>299</v>
      </c>
      <c r="C844" s="1" t="s">
        <v>2099</v>
      </c>
      <c r="D844" s="1" t="s">
        <v>1442</v>
      </c>
      <c r="E844" s="1" t="s">
        <v>272</v>
      </c>
      <c r="F844" s="1" t="s">
        <v>229</v>
      </c>
      <c r="G844" s="1" t="s">
        <v>273</v>
      </c>
      <c r="H844" t="s">
        <v>585</v>
      </c>
      <c r="I844" s="1"/>
      <c r="J844" s="1"/>
      <c r="K844" s="1"/>
      <c r="N844" s="1" t="s">
        <v>1956</v>
      </c>
      <c r="O844" s="1" t="s">
        <v>252</v>
      </c>
      <c r="R844" s="1"/>
      <c r="S844" t="s">
        <v>233</v>
      </c>
    </row>
    <row r="845" spans="1:20" x14ac:dyDescent="0.3">
      <c r="A845" s="1" t="s">
        <v>2058</v>
      </c>
      <c r="B845" s="1" t="s">
        <v>299</v>
      </c>
      <c r="C845" s="1" t="s">
        <v>2099</v>
      </c>
      <c r="D845" s="1" t="s">
        <v>1442</v>
      </c>
      <c r="E845" s="1" t="s">
        <v>272</v>
      </c>
      <c r="F845" s="1" t="s">
        <v>229</v>
      </c>
      <c r="G845" s="1" t="s">
        <v>273</v>
      </c>
      <c r="H845" t="s">
        <v>590</v>
      </c>
      <c r="I845" s="1"/>
      <c r="J845" s="1"/>
      <c r="K845" s="1"/>
      <c r="L845" s="23">
        <v>73</v>
      </c>
      <c r="M845" s="23" t="s">
        <v>1676</v>
      </c>
      <c r="N845" s="1" t="s">
        <v>238</v>
      </c>
      <c r="O845" s="1" t="s">
        <v>252</v>
      </c>
      <c r="S845" t="s">
        <v>233</v>
      </c>
    </row>
    <row r="846" spans="1:20" x14ac:dyDescent="0.3">
      <c r="A846" s="1" t="s">
        <v>2058</v>
      </c>
      <c r="B846" s="1" t="s">
        <v>299</v>
      </c>
      <c r="C846" s="1" t="s">
        <v>2099</v>
      </c>
      <c r="D846" s="1" t="s">
        <v>1442</v>
      </c>
      <c r="E846" s="1" t="s">
        <v>272</v>
      </c>
      <c r="F846" s="1" t="s">
        <v>229</v>
      </c>
      <c r="G846" s="1" t="s">
        <v>273</v>
      </c>
      <c r="H846" t="s">
        <v>565</v>
      </c>
      <c r="I846" s="1"/>
      <c r="J846" s="1"/>
      <c r="K846" s="1"/>
      <c r="L846" s="23">
        <v>74</v>
      </c>
      <c r="M846" s="23" t="s">
        <v>1676</v>
      </c>
      <c r="N846" s="1" t="s">
        <v>238</v>
      </c>
      <c r="O846" s="1" t="s">
        <v>252</v>
      </c>
      <c r="S846" t="s">
        <v>233</v>
      </c>
    </row>
    <row r="847" spans="1:20" x14ac:dyDescent="0.3">
      <c r="A847" s="1" t="s">
        <v>2058</v>
      </c>
      <c r="B847" s="1" t="s">
        <v>299</v>
      </c>
      <c r="C847" s="1" t="s">
        <v>2099</v>
      </c>
      <c r="D847" s="1" t="s">
        <v>1442</v>
      </c>
      <c r="E847" s="1" t="s">
        <v>272</v>
      </c>
      <c r="F847" s="1" t="s">
        <v>229</v>
      </c>
      <c r="G847" s="1" t="s">
        <v>273</v>
      </c>
      <c r="H847" t="s">
        <v>260</v>
      </c>
      <c r="I847" s="1"/>
      <c r="J847" s="1"/>
      <c r="K847" s="1"/>
      <c r="L847" s="23">
        <v>75</v>
      </c>
      <c r="M847" s="23" t="s">
        <v>1676</v>
      </c>
      <c r="N847" s="1" t="s">
        <v>238</v>
      </c>
      <c r="O847" s="1" t="s">
        <v>252</v>
      </c>
      <c r="S847" t="s">
        <v>233</v>
      </c>
    </row>
    <row r="848" spans="1:20" x14ac:dyDescent="0.3">
      <c r="A848" s="1" t="s">
        <v>2058</v>
      </c>
      <c r="B848" s="1" t="s">
        <v>299</v>
      </c>
      <c r="C848" s="1" t="s">
        <v>2099</v>
      </c>
      <c r="D848" s="1" t="s">
        <v>1442</v>
      </c>
      <c r="E848" s="1" t="s">
        <v>272</v>
      </c>
      <c r="F848" s="1" t="s">
        <v>229</v>
      </c>
      <c r="G848" s="1" t="s">
        <v>273</v>
      </c>
      <c r="H848" t="s">
        <v>664</v>
      </c>
      <c r="I848" s="1"/>
      <c r="J848" s="1"/>
      <c r="K848" s="1"/>
      <c r="N848" s="1" t="s">
        <v>1956</v>
      </c>
      <c r="O848" s="1" t="s">
        <v>252</v>
      </c>
      <c r="R848" s="1"/>
      <c r="S848" t="s">
        <v>233</v>
      </c>
    </row>
    <row r="849" spans="1:20" x14ac:dyDescent="0.3">
      <c r="A849" s="1" t="s">
        <v>2058</v>
      </c>
      <c r="B849" s="1" t="s">
        <v>299</v>
      </c>
      <c r="C849" s="1" t="s">
        <v>2099</v>
      </c>
      <c r="D849" s="1" t="s">
        <v>1442</v>
      </c>
      <c r="E849" s="1" t="s">
        <v>272</v>
      </c>
      <c r="F849" s="1" t="s">
        <v>229</v>
      </c>
      <c r="G849" s="1" t="s">
        <v>273</v>
      </c>
      <c r="H849" t="s">
        <v>586</v>
      </c>
      <c r="I849" s="1"/>
      <c r="J849" s="1"/>
      <c r="K849" s="1"/>
      <c r="L849" s="23">
        <v>76</v>
      </c>
      <c r="M849" s="23" t="s">
        <v>1676</v>
      </c>
      <c r="N849" s="1" t="s">
        <v>238</v>
      </c>
      <c r="O849" s="1" t="s">
        <v>252</v>
      </c>
      <c r="S849" t="s">
        <v>233</v>
      </c>
    </row>
    <row r="850" spans="1:20" x14ac:dyDescent="0.3">
      <c r="A850" s="1" t="s">
        <v>2058</v>
      </c>
      <c r="B850" s="1" t="s">
        <v>299</v>
      </c>
      <c r="C850" s="1" t="s">
        <v>2099</v>
      </c>
      <c r="D850" s="1" t="s">
        <v>1442</v>
      </c>
      <c r="E850" s="1" t="s">
        <v>272</v>
      </c>
      <c r="F850" s="1" t="s">
        <v>229</v>
      </c>
      <c r="G850" s="1" t="s">
        <v>274</v>
      </c>
      <c r="H850" t="s">
        <v>1622</v>
      </c>
      <c r="I850" s="1"/>
      <c r="J850" s="1"/>
      <c r="K850" s="1"/>
      <c r="L850" s="23">
        <v>77</v>
      </c>
      <c r="M850" s="23" t="s">
        <v>1676</v>
      </c>
      <c r="N850" s="1" t="s">
        <v>238</v>
      </c>
      <c r="O850" s="1" t="s">
        <v>252</v>
      </c>
      <c r="S850" t="s">
        <v>233</v>
      </c>
    </row>
    <row r="851" spans="1:20" x14ac:dyDescent="0.3">
      <c r="A851" s="1" t="s">
        <v>2058</v>
      </c>
      <c r="B851" s="1" t="s">
        <v>299</v>
      </c>
      <c r="C851" s="1" t="s">
        <v>2099</v>
      </c>
      <c r="D851" s="1" t="s">
        <v>1442</v>
      </c>
      <c r="E851" s="1" t="s">
        <v>272</v>
      </c>
      <c r="F851" s="1" t="s">
        <v>229</v>
      </c>
      <c r="G851" s="1" t="s">
        <v>274</v>
      </c>
      <c r="H851" t="s">
        <v>1687</v>
      </c>
      <c r="I851" s="1"/>
      <c r="J851" s="1"/>
      <c r="K851" s="1"/>
      <c r="L851" s="23">
        <v>78</v>
      </c>
      <c r="M851" s="23" t="s">
        <v>1676</v>
      </c>
      <c r="N851" s="1" t="s">
        <v>238</v>
      </c>
      <c r="O851" s="1" t="s">
        <v>252</v>
      </c>
      <c r="S851" t="s">
        <v>233</v>
      </c>
    </row>
    <row r="852" spans="1:20" x14ac:dyDescent="0.3">
      <c r="A852" s="1" t="s">
        <v>2058</v>
      </c>
      <c r="B852" s="1" t="s">
        <v>299</v>
      </c>
      <c r="C852" s="1" t="s">
        <v>2099</v>
      </c>
      <c r="D852" s="1" t="s">
        <v>1442</v>
      </c>
      <c r="E852" s="1" t="s">
        <v>272</v>
      </c>
      <c r="F852" s="1" t="s">
        <v>229</v>
      </c>
      <c r="G852" s="1" t="s">
        <v>274</v>
      </c>
      <c r="H852" t="s">
        <v>585</v>
      </c>
      <c r="I852" s="1"/>
      <c r="J852" s="1"/>
      <c r="K852" s="1"/>
      <c r="N852" s="1" t="s">
        <v>1956</v>
      </c>
      <c r="O852" s="1" t="s">
        <v>252</v>
      </c>
      <c r="R852" s="1"/>
      <c r="S852" t="s">
        <v>233</v>
      </c>
    </row>
    <row r="853" spans="1:20" x14ac:dyDescent="0.3">
      <c r="A853" s="1" t="s">
        <v>2058</v>
      </c>
      <c r="B853" s="1" t="s">
        <v>299</v>
      </c>
      <c r="C853" s="1" t="s">
        <v>2099</v>
      </c>
      <c r="D853" s="1" t="s">
        <v>1442</v>
      </c>
      <c r="E853" s="1" t="s">
        <v>272</v>
      </c>
      <c r="F853" s="1" t="s">
        <v>229</v>
      </c>
      <c r="G853" s="1" t="s">
        <v>274</v>
      </c>
      <c r="H853" t="s">
        <v>565</v>
      </c>
      <c r="I853" s="1"/>
      <c r="J853" s="1"/>
      <c r="K853" s="1"/>
      <c r="L853" s="23">
        <v>74</v>
      </c>
      <c r="M853" s="23" t="s">
        <v>1676</v>
      </c>
      <c r="N853" s="1" t="s">
        <v>238</v>
      </c>
      <c r="O853" s="1" t="s">
        <v>252</v>
      </c>
      <c r="S853" t="s">
        <v>233</v>
      </c>
    </row>
    <row r="854" spans="1:20" x14ac:dyDescent="0.3">
      <c r="A854" s="1" t="s">
        <v>2058</v>
      </c>
      <c r="B854" s="1" t="s">
        <v>299</v>
      </c>
      <c r="C854" s="1" t="s">
        <v>2099</v>
      </c>
      <c r="D854" s="1" t="s">
        <v>1442</v>
      </c>
      <c r="E854" s="1" t="s">
        <v>272</v>
      </c>
      <c r="F854" s="1" t="s">
        <v>229</v>
      </c>
      <c r="G854" s="1" t="s">
        <v>274</v>
      </c>
      <c r="H854" t="s">
        <v>1681</v>
      </c>
      <c r="I854" s="1"/>
      <c r="J854" s="1"/>
      <c r="K854" s="1"/>
      <c r="N854" s="1" t="s">
        <v>1956</v>
      </c>
      <c r="O854" s="1" t="s">
        <v>252</v>
      </c>
      <c r="R854" s="1"/>
      <c r="S854" t="s">
        <v>233</v>
      </c>
    </row>
    <row r="855" spans="1:20" x14ac:dyDescent="0.3">
      <c r="A855" s="1" t="s">
        <v>2058</v>
      </c>
      <c r="B855" s="1" t="s">
        <v>299</v>
      </c>
      <c r="C855" s="1" t="s">
        <v>2099</v>
      </c>
      <c r="D855" s="1" t="s">
        <v>1442</v>
      </c>
      <c r="E855" s="1" t="s">
        <v>272</v>
      </c>
      <c r="F855" s="1" t="s">
        <v>229</v>
      </c>
      <c r="G855" s="1" t="s">
        <v>274</v>
      </c>
      <c r="H855" t="s">
        <v>1677</v>
      </c>
      <c r="I855" s="1"/>
      <c r="J855" s="1"/>
      <c r="K855" s="1"/>
      <c r="N855" s="1" t="s">
        <v>1956</v>
      </c>
      <c r="O855" s="1" t="s">
        <v>252</v>
      </c>
      <c r="R855" s="1"/>
      <c r="S855" t="s">
        <v>233</v>
      </c>
    </row>
    <row r="856" spans="1:20" x14ac:dyDescent="0.3">
      <c r="A856" s="1" t="s">
        <v>2058</v>
      </c>
      <c r="B856" s="1" t="s">
        <v>299</v>
      </c>
      <c r="C856" s="1" t="s">
        <v>2099</v>
      </c>
      <c r="D856" s="1" t="s">
        <v>1442</v>
      </c>
      <c r="E856" s="1" t="s">
        <v>272</v>
      </c>
      <c r="F856" s="1" t="s">
        <v>229</v>
      </c>
      <c r="G856" s="1" t="s">
        <v>274</v>
      </c>
      <c r="H856" t="s">
        <v>1696</v>
      </c>
      <c r="I856" s="1" t="s">
        <v>350</v>
      </c>
      <c r="J856" s="1"/>
      <c r="K856" s="1"/>
      <c r="N856" s="1" t="s">
        <v>1956</v>
      </c>
      <c r="O856" s="1" t="s">
        <v>252</v>
      </c>
      <c r="S856" t="s">
        <v>233</v>
      </c>
    </row>
    <row r="857" spans="1:20" x14ac:dyDescent="0.3">
      <c r="A857" s="1" t="s">
        <v>2058</v>
      </c>
      <c r="B857" s="1" t="s">
        <v>299</v>
      </c>
      <c r="C857" s="1" t="s">
        <v>2099</v>
      </c>
      <c r="D857" s="1" t="s">
        <v>1442</v>
      </c>
      <c r="E857" s="1" t="s">
        <v>272</v>
      </c>
      <c r="F857" s="1" t="s">
        <v>229</v>
      </c>
      <c r="G857" s="1" t="s">
        <v>274</v>
      </c>
      <c r="H857" t="s">
        <v>1696</v>
      </c>
      <c r="I857" s="1" t="s">
        <v>326</v>
      </c>
      <c r="J857" s="1"/>
      <c r="K857" s="1"/>
      <c r="N857" s="1" t="s">
        <v>1956</v>
      </c>
      <c r="O857" s="1" t="s">
        <v>252</v>
      </c>
      <c r="S857" t="s">
        <v>233</v>
      </c>
    </row>
    <row r="858" spans="1:20" x14ac:dyDescent="0.3">
      <c r="A858" s="1" t="s">
        <v>2058</v>
      </c>
      <c r="B858" s="1" t="s">
        <v>299</v>
      </c>
      <c r="C858" s="1" t="s">
        <v>2099</v>
      </c>
      <c r="D858" s="1" t="s">
        <v>1442</v>
      </c>
      <c r="E858" s="1" t="s">
        <v>272</v>
      </c>
      <c r="F858" s="1" t="s">
        <v>229</v>
      </c>
      <c r="G858" s="1" t="s">
        <v>274</v>
      </c>
      <c r="H858" t="s">
        <v>891</v>
      </c>
      <c r="I858" s="1"/>
      <c r="J858" s="1"/>
      <c r="K858" s="1"/>
      <c r="L858" s="23">
        <v>79</v>
      </c>
      <c r="M858" s="23" t="s">
        <v>1676</v>
      </c>
      <c r="N858" s="1" t="s">
        <v>238</v>
      </c>
      <c r="O858" s="1" t="s">
        <v>252</v>
      </c>
      <c r="S858" t="s">
        <v>233</v>
      </c>
    </row>
    <row r="859" spans="1:20" x14ac:dyDescent="0.3">
      <c r="A859" s="1" t="s">
        <v>2058</v>
      </c>
      <c r="B859" s="1" t="s">
        <v>299</v>
      </c>
      <c r="C859" s="1" t="s">
        <v>2099</v>
      </c>
      <c r="D859" s="1" t="s">
        <v>1442</v>
      </c>
      <c r="E859" s="1" t="s">
        <v>272</v>
      </c>
      <c r="F859" s="1" t="s">
        <v>229</v>
      </c>
      <c r="G859" s="1" t="s">
        <v>322</v>
      </c>
      <c r="H859" t="s">
        <v>205</v>
      </c>
      <c r="I859" s="1"/>
      <c r="J859" s="1"/>
      <c r="K859" s="1"/>
      <c r="L859" s="23">
        <v>48</v>
      </c>
      <c r="M859" s="23" t="s">
        <v>1676</v>
      </c>
      <c r="N859" s="1" t="s">
        <v>238</v>
      </c>
      <c r="O859" s="1" t="s">
        <v>252</v>
      </c>
      <c r="S859" t="s">
        <v>233</v>
      </c>
    </row>
    <row r="860" spans="1:20" x14ac:dyDescent="0.3">
      <c r="A860" s="1" t="s">
        <v>2058</v>
      </c>
      <c r="B860" s="1" t="s">
        <v>299</v>
      </c>
      <c r="C860" s="1" t="s">
        <v>2099</v>
      </c>
      <c r="D860" s="1" t="s">
        <v>1442</v>
      </c>
      <c r="E860" s="1" t="s">
        <v>272</v>
      </c>
      <c r="F860" s="1" t="s">
        <v>229</v>
      </c>
      <c r="G860" s="1" t="s">
        <v>322</v>
      </c>
      <c r="H860" t="s">
        <v>1669</v>
      </c>
      <c r="J860" s="1"/>
      <c r="K860" s="1"/>
      <c r="L860" s="23">
        <v>11</v>
      </c>
      <c r="M860" s="23" t="s">
        <v>1717</v>
      </c>
      <c r="N860" s="1" t="s">
        <v>238</v>
      </c>
      <c r="O860" s="1" t="s">
        <v>252</v>
      </c>
      <c r="S860" t="s">
        <v>233</v>
      </c>
      <c r="T860" t="s">
        <v>2114</v>
      </c>
    </row>
    <row r="861" spans="1:20" x14ac:dyDescent="0.3">
      <c r="A861" s="1" t="s">
        <v>2058</v>
      </c>
      <c r="B861" s="1" t="s">
        <v>299</v>
      </c>
      <c r="C861" s="1" t="s">
        <v>2099</v>
      </c>
      <c r="D861" s="1" t="s">
        <v>1442</v>
      </c>
      <c r="E861" s="1" t="s">
        <v>272</v>
      </c>
      <c r="F861" s="1" t="s">
        <v>229</v>
      </c>
      <c r="G861" s="1" t="s">
        <v>322</v>
      </c>
      <c r="H861" t="s">
        <v>650</v>
      </c>
      <c r="I861" s="1" t="s">
        <v>326</v>
      </c>
      <c r="J861" s="1"/>
      <c r="K861" s="1"/>
      <c r="N861" s="1" t="s">
        <v>1956</v>
      </c>
      <c r="O861" s="1" t="s">
        <v>252</v>
      </c>
      <c r="R861" s="1"/>
      <c r="S861" t="s">
        <v>233</v>
      </c>
    </row>
    <row r="862" spans="1:20" x14ac:dyDescent="0.3">
      <c r="A862" s="1" t="s">
        <v>2058</v>
      </c>
      <c r="B862" s="1" t="s">
        <v>299</v>
      </c>
      <c r="C862" s="1" t="s">
        <v>2099</v>
      </c>
      <c r="D862" s="1" t="s">
        <v>1442</v>
      </c>
      <c r="E862" s="1" t="s">
        <v>272</v>
      </c>
      <c r="F862" s="1" t="s">
        <v>229</v>
      </c>
      <c r="G862" s="1" t="s">
        <v>322</v>
      </c>
      <c r="H862" t="s">
        <v>650</v>
      </c>
      <c r="I862" s="1" t="s">
        <v>347</v>
      </c>
      <c r="J862" s="1"/>
      <c r="K862" s="1"/>
      <c r="N862" s="1" t="s">
        <v>1956</v>
      </c>
      <c r="O862" s="1" t="s">
        <v>252</v>
      </c>
      <c r="R862" s="1"/>
      <c r="S862" t="s">
        <v>233</v>
      </c>
    </row>
    <row r="863" spans="1:20" x14ac:dyDescent="0.3">
      <c r="A863" s="1" t="s">
        <v>2058</v>
      </c>
      <c r="B863" s="1" t="s">
        <v>299</v>
      </c>
      <c r="C863" s="1" t="s">
        <v>2099</v>
      </c>
      <c r="D863" s="1" t="s">
        <v>1442</v>
      </c>
      <c r="E863" s="1" t="s">
        <v>272</v>
      </c>
      <c r="F863" s="1" t="s">
        <v>229</v>
      </c>
      <c r="G863" s="1" t="s">
        <v>322</v>
      </c>
      <c r="H863" t="s">
        <v>1645</v>
      </c>
      <c r="I863" s="1" t="s">
        <v>326</v>
      </c>
      <c r="J863" s="1"/>
      <c r="K863" s="1"/>
      <c r="N863" s="1" t="s">
        <v>1956</v>
      </c>
      <c r="O863" s="1" t="s">
        <v>252</v>
      </c>
      <c r="R863" s="1"/>
      <c r="S863" t="s">
        <v>233</v>
      </c>
    </row>
    <row r="864" spans="1:20" x14ac:dyDescent="0.3">
      <c r="A864" s="1" t="s">
        <v>2058</v>
      </c>
      <c r="B864" s="1" t="s">
        <v>299</v>
      </c>
      <c r="C864" s="1" t="s">
        <v>2099</v>
      </c>
      <c r="D864" s="1" t="s">
        <v>1442</v>
      </c>
      <c r="E864" s="1" t="s">
        <v>272</v>
      </c>
      <c r="F864" s="1" t="s">
        <v>229</v>
      </c>
      <c r="G864" s="1" t="s">
        <v>322</v>
      </c>
      <c r="H864" t="s">
        <v>1645</v>
      </c>
      <c r="I864" s="1" t="s">
        <v>347</v>
      </c>
      <c r="J864" s="1"/>
      <c r="K864" s="1"/>
      <c r="N864" s="1" t="s">
        <v>1956</v>
      </c>
      <c r="O864" s="1" t="s">
        <v>252</v>
      </c>
      <c r="R864" s="1"/>
      <c r="S864" t="s">
        <v>233</v>
      </c>
    </row>
    <row r="865" spans="1:20" x14ac:dyDescent="0.3">
      <c r="A865" s="1" t="s">
        <v>2058</v>
      </c>
      <c r="B865" s="1" t="s">
        <v>299</v>
      </c>
      <c r="C865" s="1" t="s">
        <v>2099</v>
      </c>
      <c r="D865" s="1" t="s">
        <v>1442</v>
      </c>
      <c r="E865" s="1" t="s">
        <v>272</v>
      </c>
      <c r="F865" s="1" t="s">
        <v>229</v>
      </c>
      <c r="G865" s="1" t="s">
        <v>322</v>
      </c>
      <c r="H865" t="s">
        <v>1668</v>
      </c>
      <c r="I865" s="1" t="s">
        <v>566</v>
      </c>
      <c r="J865" s="1"/>
      <c r="K865" s="1"/>
      <c r="N865" s="1" t="s">
        <v>1956</v>
      </c>
      <c r="O865" s="1" t="s">
        <v>252</v>
      </c>
      <c r="R865" s="1"/>
      <c r="S865" t="s">
        <v>233</v>
      </c>
    </row>
    <row r="866" spans="1:20" x14ac:dyDescent="0.3">
      <c r="A866" s="1" t="s">
        <v>2058</v>
      </c>
      <c r="B866" s="1" t="s">
        <v>299</v>
      </c>
      <c r="C866" s="1" t="s">
        <v>2099</v>
      </c>
      <c r="D866" s="1" t="s">
        <v>1442</v>
      </c>
      <c r="E866" s="1" t="s">
        <v>272</v>
      </c>
      <c r="F866" s="1" t="s">
        <v>229</v>
      </c>
      <c r="G866" s="1" t="s">
        <v>322</v>
      </c>
      <c r="H866" t="s">
        <v>1668</v>
      </c>
      <c r="I866" s="1" t="s">
        <v>567</v>
      </c>
      <c r="J866" s="1"/>
      <c r="K866" s="1"/>
      <c r="N866" s="1" t="s">
        <v>1956</v>
      </c>
      <c r="O866" s="1" t="s">
        <v>252</v>
      </c>
      <c r="R866" s="1"/>
      <c r="S866" t="s">
        <v>233</v>
      </c>
    </row>
    <row r="867" spans="1:20" x14ac:dyDescent="0.3">
      <c r="A867" s="1" t="s">
        <v>2058</v>
      </c>
      <c r="B867" s="1" t="s">
        <v>299</v>
      </c>
      <c r="C867" s="1" t="s">
        <v>2099</v>
      </c>
      <c r="D867" s="1" t="s">
        <v>1442</v>
      </c>
      <c r="E867" t="s">
        <v>384</v>
      </c>
      <c r="F867" s="1" t="s">
        <v>2056</v>
      </c>
      <c r="G867" s="1" t="s">
        <v>2061</v>
      </c>
      <c r="I867" s="1"/>
      <c r="J867" s="1"/>
      <c r="K867" s="1"/>
      <c r="L867" s="23">
        <v>10</v>
      </c>
      <c r="M867" s="23" t="s">
        <v>1676</v>
      </c>
      <c r="N867" s="1" t="s">
        <v>238</v>
      </c>
      <c r="O867" s="1" t="s">
        <v>252</v>
      </c>
      <c r="P867" t="s">
        <v>233</v>
      </c>
      <c r="Q867" t="s">
        <v>233</v>
      </c>
      <c r="R867" s="1"/>
      <c r="S867" s="1"/>
    </row>
    <row r="868" spans="1:20" x14ac:dyDescent="0.3">
      <c r="A868" s="1" t="s">
        <v>2058</v>
      </c>
      <c r="B868" s="1" t="s">
        <v>299</v>
      </c>
      <c r="C868" s="1" t="s">
        <v>2099</v>
      </c>
      <c r="D868" s="1" t="s">
        <v>1442</v>
      </c>
      <c r="E868" t="s">
        <v>384</v>
      </c>
      <c r="F868" s="1" t="s">
        <v>2056</v>
      </c>
      <c r="G868" s="1" t="s">
        <v>2062</v>
      </c>
      <c r="I868" s="1"/>
      <c r="J868" s="1"/>
      <c r="K868" s="1"/>
      <c r="L868" s="23">
        <v>80</v>
      </c>
      <c r="M868" s="23" t="s">
        <v>1717</v>
      </c>
      <c r="N868" s="1" t="s">
        <v>238</v>
      </c>
      <c r="O868" s="1" t="s">
        <v>252</v>
      </c>
      <c r="P868" t="s">
        <v>233</v>
      </c>
      <c r="Q868" t="s">
        <v>233</v>
      </c>
      <c r="R868" s="1"/>
      <c r="S868" s="1"/>
    </row>
    <row r="869" spans="1:20" x14ac:dyDescent="0.3">
      <c r="A869" s="1" t="s">
        <v>2058</v>
      </c>
      <c r="B869" s="1" t="s">
        <v>299</v>
      </c>
      <c r="C869" s="1" t="s">
        <v>2099</v>
      </c>
      <c r="D869" s="1" t="s">
        <v>1442</v>
      </c>
      <c r="E869" t="s">
        <v>384</v>
      </c>
      <c r="F869" s="1" t="s">
        <v>2056</v>
      </c>
      <c r="G869" s="1" t="s">
        <v>1373</v>
      </c>
      <c r="I869" s="1"/>
      <c r="J869" s="1"/>
      <c r="K869" s="1"/>
      <c r="N869" s="1" t="s">
        <v>1956</v>
      </c>
      <c r="O869" s="1" t="s">
        <v>252</v>
      </c>
      <c r="P869" t="s">
        <v>233</v>
      </c>
      <c r="Q869" t="s">
        <v>233</v>
      </c>
      <c r="R869" s="1"/>
      <c r="S869" s="1"/>
    </row>
    <row r="870" spans="1:20" x14ac:dyDescent="0.3">
      <c r="A870" s="1" t="s">
        <v>2058</v>
      </c>
      <c r="B870" s="1" t="s">
        <v>299</v>
      </c>
      <c r="C870" s="1" t="s">
        <v>2099</v>
      </c>
      <c r="D870" s="1" t="s">
        <v>1442</v>
      </c>
      <c r="E870" t="s">
        <v>384</v>
      </c>
      <c r="F870" s="1" t="s">
        <v>2056</v>
      </c>
      <c r="G870" s="1" t="s">
        <v>2137</v>
      </c>
      <c r="I870" s="1"/>
      <c r="J870" s="1"/>
      <c r="K870" s="1"/>
      <c r="N870" s="1" t="s">
        <v>244</v>
      </c>
      <c r="O870" s="1" t="s">
        <v>239</v>
      </c>
      <c r="P870" t="s">
        <v>233</v>
      </c>
      <c r="Q870" t="s">
        <v>233</v>
      </c>
      <c r="R870" s="1"/>
      <c r="S870" s="1"/>
    </row>
    <row r="871" spans="1:20" x14ac:dyDescent="0.3">
      <c r="A871" s="1" t="s">
        <v>2058</v>
      </c>
      <c r="B871" s="1" t="s">
        <v>299</v>
      </c>
      <c r="C871" s="1" t="s">
        <v>2099</v>
      </c>
      <c r="D871" s="1" t="s">
        <v>1442</v>
      </c>
      <c r="E871" t="s">
        <v>384</v>
      </c>
      <c r="F871" t="s">
        <v>359</v>
      </c>
      <c r="G871" s="1" t="s">
        <v>273</v>
      </c>
      <c r="H871" s="1" t="s">
        <v>1032</v>
      </c>
      <c r="J871" s="8"/>
      <c r="K871" s="8"/>
      <c r="N871" s="1" t="s">
        <v>1956</v>
      </c>
      <c r="O871" s="1" t="s">
        <v>235</v>
      </c>
      <c r="P871" t="s">
        <v>233</v>
      </c>
      <c r="Q871" t="s">
        <v>233</v>
      </c>
      <c r="R871" s="1"/>
      <c r="S871" s="1"/>
    </row>
    <row r="872" spans="1:20" x14ac:dyDescent="0.3">
      <c r="A872" s="1" t="s">
        <v>2058</v>
      </c>
      <c r="B872" s="1" t="s">
        <v>299</v>
      </c>
      <c r="C872" s="1" t="s">
        <v>2099</v>
      </c>
      <c r="D872" s="1" t="s">
        <v>1442</v>
      </c>
      <c r="E872" t="s">
        <v>384</v>
      </c>
      <c r="F872" t="s">
        <v>359</v>
      </c>
      <c r="G872" s="1" t="s">
        <v>273</v>
      </c>
      <c r="H872" s="1" t="s">
        <v>387</v>
      </c>
      <c r="J872" s="8"/>
      <c r="K872" s="8"/>
      <c r="N872" s="1" t="s">
        <v>1369</v>
      </c>
      <c r="O872" s="1" t="s">
        <v>235</v>
      </c>
      <c r="P872" t="s">
        <v>233</v>
      </c>
      <c r="Q872" t="s">
        <v>233</v>
      </c>
      <c r="R872" s="1"/>
      <c r="S872" s="1"/>
    </row>
    <row r="873" spans="1:20" x14ac:dyDescent="0.3">
      <c r="A873" s="1" t="s">
        <v>2058</v>
      </c>
      <c r="B873" s="1" t="s">
        <v>299</v>
      </c>
      <c r="C873" s="1" t="s">
        <v>2099</v>
      </c>
      <c r="D873" s="1" t="s">
        <v>1442</v>
      </c>
      <c r="E873" t="s">
        <v>384</v>
      </c>
      <c r="F873" t="s">
        <v>383</v>
      </c>
      <c r="G873" s="1" t="s">
        <v>273</v>
      </c>
      <c r="H873" s="1" t="s">
        <v>361</v>
      </c>
      <c r="J873" s="1"/>
      <c r="K873" s="1"/>
      <c r="N873" s="1" t="s">
        <v>1956</v>
      </c>
      <c r="O873" s="1" t="s">
        <v>235</v>
      </c>
      <c r="P873" t="s">
        <v>233</v>
      </c>
      <c r="Q873" t="s">
        <v>233</v>
      </c>
      <c r="R873" s="1"/>
      <c r="S873" s="1"/>
      <c r="T873" t="s">
        <v>1064</v>
      </c>
    </row>
    <row r="874" spans="1:20" x14ac:dyDescent="0.3">
      <c r="A874" s="1" t="s">
        <v>2058</v>
      </c>
      <c r="B874" s="1" t="s">
        <v>299</v>
      </c>
      <c r="C874" s="1" t="s">
        <v>2099</v>
      </c>
      <c r="D874" s="1" t="s">
        <v>1442</v>
      </c>
      <c r="E874" t="s">
        <v>384</v>
      </c>
      <c r="F874" t="s">
        <v>383</v>
      </c>
      <c r="G874" s="1" t="s">
        <v>273</v>
      </c>
      <c r="H874" s="1" t="s">
        <v>362</v>
      </c>
      <c r="J874" s="1"/>
      <c r="K874" s="1"/>
      <c r="N874" s="1" t="s">
        <v>1956</v>
      </c>
      <c r="O874" s="1" t="s">
        <v>235</v>
      </c>
      <c r="P874" t="s">
        <v>233</v>
      </c>
      <c r="Q874" t="s">
        <v>233</v>
      </c>
      <c r="R874" s="1"/>
      <c r="S874" s="1"/>
      <c r="T874" t="s">
        <v>1925</v>
      </c>
    </row>
    <row r="875" spans="1:20" x14ac:dyDescent="0.3">
      <c r="A875" s="1" t="s">
        <v>2058</v>
      </c>
      <c r="B875" s="1" t="s">
        <v>299</v>
      </c>
      <c r="C875" s="1" t="s">
        <v>2099</v>
      </c>
      <c r="D875" s="1" t="s">
        <v>1442</v>
      </c>
      <c r="E875" t="s">
        <v>384</v>
      </c>
      <c r="F875" t="s">
        <v>383</v>
      </c>
      <c r="G875" s="1" t="s">
        <v>273</v>
      </c>
      <c r="H875" s="1" t="s">
        <v>383</v>
      </c>
      <c r="J875" s="1"/>
      <c r="K875" s="1"/>
      <c r="N875" s="1" t="s">
        <v>1369</v>
      </c>
      <c r="O875" s="1" t="s">
        <v>235</v>
      </c>
      <c r="P875" t="s">
        <v>233</v>
      </c>
      <c r="Q875" t="s">
        <v>233</v>
      </c>
      <c r="R875" s="1"/>
      <c r="S875" s="1"/>
    </row>
    <row r="876" spans="1:20" x14ac:dyDescent="0.3">
      <c r="A876" s="1" t="s">
        <v>2058</v>
      </c>
      <c r="B876" s="1" t="s">
        <v>299</v>
      </c>
      <c r="C876" s="1" t="s">
        <v>2099</v>
      </c>
      <c r="D876" s="1" t="s">
        <v>1442</v>
      </c>
      <c r="E876" t="s">
        <v>384</v>
      </c>
      <c r="F876" t="s">
        <v>383</v>
      </c>
      <c r="G876" s="1" t="s">
        <v>354</v>
      </c>
      <c r="H876" s="1" t="s">
        <v>361</v>
      </c>
      <c r="J876" s="1"/>
      <c r="K876" s="1"/>
      <c r="N876" s="1" t="s">
        <v>1956</v>
      </c>
      <c r="O876" s="1" t="s">
        <v>235</v>
      </c>
      <c r="P876" t="s">
        <v>233</v>
      </c>
      <c r="Q876" t="s">
        <v>233</v>
      </c>
      <c r="R876" s="1"/>
      <c r="S876" s="1"/>
      <c r="T876" t="s">
        <v>1064</v>
      </c>
    </row>
    <row r="877" spans="1:20" x14ac:dyDescent="0.3">
      <c r="A877" s="1" t="s">
        <v>2058</v>
      </c>
      <c r="B877" s="1" t="s">
        <v>299</v>
      </c>
      <c r="C877" s="1" t="s">
        <v>2099</v>
      </c>
      <c r="D877" s="1" t="s">
        <v>1442</v>
      </c>
      <c r="E877" t="s">
        <v>384</v>
      </c>
      <c r="F877" t="s">
        <v>383</v>
      </c>
      <c r="G877" s="1" t="s">
        <v>354</v>
      </c>
      <c r="H877" s="1" t="s">
        <v>362</v>
      </c>
      <c r="J877" s="1"/>
      <c r="K877" s="1"/>
      <c r="N877" s="1" t="s">
        <v>1956</v>
      </c>
      <c r="O877" s="1" t="s">
        <v>235</v>
      </c>
      <c r="P877" t="s">
        <v>233</v>
      </c>
      <c r="Q877" t="s">
        <v>233</v>
      </c>
      <c r="R877" s="1"/>
      <c r="S877" s="1"/>
      <c r="T877" t="s">
        <v>1925</v>
      </c>
    </row>
    <row r="878" spans="1:20" x14ac:dyDescent="0.3">
      <c r="A878" s="1" t="s">
        <v>2058</v>
      </c>
      <c r="B878" s="1" t="s">
        <v>299</v>
      </c>
      <c r="C878" s="1" t="s">
        <v>2099</v>
      </c>
      <c r="D878" s="1" t="s">
        <v>1442</v>
      </c>
      <c r="E878" t="s">
        <v>384</v>
      </c>
      <c r="F878" t="s">
        <v>383</v>
      </c>
      <c r="G878" s="1" t="s">
        <v>354</v>
      </c>
      <c r="H878" s="1" t="s">
        <v>383</v>
      </c>
      <c r="J878" s="1"/>
      <c r="K878" s="1"/>
      <c r="N878" s="1" t="s">
        <v>1369</v>
      </c>
      <c r="O878" s="1" t="s">
        <v>235</v>
      </c>
      <c r="P878" t="s">
        <v>233</v>
      </c>
      <c r="Q878" t="s">
        <v>233</v>
      </c>
      <c r="R878" s="1"/>
      <c r="S878" s="1"/>
    </row>
    <row r="879" spans="1:20" x14ac:dyDescent="0.3">
      <c r="A879" s="1" t="s">
        <v>2058</v>
      </c>
      <c r="B879" s="1" t="s">
        <v>299</v>
      </c>
      <c r="C879" s="1" t="s">
        <v>2099</v>
      </c>
      <c r="D879" s="1" t="s">
        <v>1419</v>
      </c>
      <c r="E879" s="1" t="s">
        <v>272</v>
      </c>
      <c r="F879" s="1" t="s">
        <v>260</v>
      </c>
      <c r="G879" s="1"/>
      <c r="I879" s="1"/>
      <c r="J879" s="1"/>
      <c r="K879" s="1"/>
      <c r="N879" s="1" t="s">
        <v>1956</v>
      </c>
      <c r="O879" s="1" t="s">
        <v>252</v>
      </c>
      <c r="P879" t="s">
        <v>233</v>
      </c>
      <c r="Q879" t="s">
        <v>233</v>
      </c>
      <c r="R879" s="1"/>
      <c r="S879" s="1"/>
    </row>
    <row r="880" spans="1:20" x14ac:dyDescent="0.3">
      <c r="A880" s="1" t="s">
        <v>2058</v>
      </c>
      <c r="B880" s="1" t="s">
        <v>299</v>
      </c>
      <c r="C880" s="1" t="s">
        <v>2099</v>
      </c>
      <c r="D880" s="1" t="s">
        <v>1419</v>
      </c>
      <c r="E880" s="1" t="s">
        <v>272</v>
      </c>
      <c r="F880" s="1" t="s">
        <v>2000</v>
      </c>
      <c r="G880" s="1"/>
      <c r="I880" s="1"/>
      <c r="J880" s="1"/>
      <c r="K880" s="1"/>
      <c r="N880" s="1" t="s">
        <v>1956</v>
      </c>
      <c r="O880" s="1" t="s">
        <v>235</v>
      </c>
      <c r="P880" t="s">
        <v>233</v>
      </c>
      <c r="Q880" t="s">
        <v>233</v>
      </c>
      <c r="R880" s="1"/>
      <c r="S880" s="1"/>
    </row>
    <row r="881" spans="1:19" x14ac:dyDescent="0.3">
      <c r="A881" s="1" t="s">
        <v>2058</v>
      </c>
      <c r="B881" s="1" t="s">
        <v>299</v>
      </c>
      <c r="C881" s="1" t="s">
        <v>2099</v>
      </c>
      <c r="D881" s="1" t="s">
        <v>1419</v>
      </c>
      <c r="E881" s="1" t="s">
        <v>272</v>
      </c>
      <c r="F881" s="1" t="s">
        <v>1373</v>
      </c>
      <c r="G881" s="1"/>
      <c r="I881" s="1"/>
      <c r="J881" s="1"/>
      <c r="K881" s="1"/>
      <c r="N881" s="1" t="s">
        <v>1956</v>
      </c>
      <c r="O881" s="1" t="s">
        <v>252</v>
      </c>
      <c r="P881" t="s">
        <v>233</v>
      </c>
      <c r="Q881" t="s">
        <v>233</v>
      </c>
      <c r="R881" s="1"/>
      <c r="S881" s="1"/>
    </row>
    <row r="882" spans="1:19" x14ac:dyDescent="0.3">
      <c r="A882" s="1" t="s">
        <v>2058</v>
      </c>
      <c r="B882" s="1" t="s">
        <v>299</v>
      </c>
      <c r="C882" s="1" t="s">
        <v>2099</v>
      </c>
      <c r="D882" s="1" t="s">
        <v>1419</v>
      </c>
      <c r="E882" s="1" t="s">
        <v>272</v>
      </c>
      <c r="F882" s="1" t="s">
        <v>267</v>
      </c>
      <c r="G882" s="1"/>
      <c r="I882" s="1"/>
      <c r="J882" s="1"/>
      <c r="K882" s="1"/>
      <c r="L882" s="23">
        <v>16</v>
      </c>
      <c r="M882" s="23" t="s">
        <v>1676</v>
      </c>
      <c r="N882" s="1" t="s">
        <v>238</v>
      </c>
      <c r="O882" s="1" t="s">
        <v>252</v>
      </c>
      <c r="P882" t="s">
        <v>233</v>
      </c>
      <c r="Q882" t="s">
        <v>233</v>
      </c>
      <c r="R882" s="1"/>
      <c r="S882" s="1"/>
    </row>
    <row r="883" spans="1:19" x14ac:dyDescent="0.3">
      <c r="A883" s="1" t="s">
        <v>2058</v>
      </c>
      <c r="B883" s="1" t="s">
        <v>299</v>
      </c>
      <c r="C883" s="1" t="s">
        <v>2099</v>
      </c>
      <c r="D883" s="1" t="s">
        <v>1419</v>
      </c>
      <c r="E883" s="1" t="s">
        <v>272</v>
      </c>
      <c r="F883" s="1" t="s">
        <v>2118</v>
      </c>
      <c r="G883" s="1"/>
      <c r="I883" s="1"/>
      <c r="J883" s="1"/>
      <c r="K883" s="1"/>
      <c r="N883" s="1" t="s">
        <v>244</v>
      </c>
      <c r="O883" s="1" t="s">
        <v>239</v>
      </c>
      <c r="P883" t="s">
        <v>233</v>
      </c>
      <c r="Q883" t="s">
        <v>233</v>
      </c>
      <c r="R883" s="1"/>
      <c r="S883" s="1"/>
    </row>
    <row r="884" spans="1:19" x14ac:dyDescent="0.3">
      <c r="A884" s="1" t="s">
        <v>2058</v>
      </c>
      <c r="B884" s="1" t="s">
        <v>299</v>
      </c>
      <c r="C884" s="1" t="s">
        <v>2099</v>
      </c>
      <c r="D884" s="1" t="s">
        <v>1419</v>
      </c>
      <c r="E884" t="s">
        <v>384</v>
      </c>
      <c r="F884" s="1" t="s">
        <v>2056</v>
      </c>
      <c r="G884" s="1" t="s">
        <v>2061</v>
      </c>
      <c r="I884" s="1"/>
      <c r="J884" s="1"/>
      <c r="K884" s="1"/>
      <c r="L884" s="23">
        <v>10</v>
      </c>
      <c r="M884" s="23" t="s">
        <v>1676</v>
      </c>
      <c r="N884" s="1" t="s">
        <v>238</v>
      </c>
      <c r="O884" s="1" t="s">
        <v>252</v>
      </c>
      <c r="P884" t="s">
        <v>233</v>
      </c>
      <c r="Q884" t="s">
        <v>233</v>
      </c>
      <c r="R884" s="1"/>
      <c r="S884" s="1"/>
    </row>
    <row r="885" spans="1:19" x14ac:dyDescent="0.3">
      <c r="A885" s="1" t="s">
        <v>2058</v>
      </c>
      <c r="B885" s="1" t="s">
        <v>299</v>
      </c>
      <c r="C885" s="1" t="s">
        <v>2099</v>
      </c>
      <c r="D885" s="1" t="s">
        <v>1419</v>
      </c>
      <c r="E885" t="s">
        <v>384</v>
      </c>
      <c r="F885" s="1" t="s">
        <v>2056</v>
      </c>
      <c r="G885" s="1" t="s">
        <v>2062</v>
      </c>
      <c r="I885" s="1"/>
      <c r="J885" s="1"/>
      <c r="K885" s="1"/>
      <c r="L885" s="23">
        <v>80</v>
      </c>
      <c r="M885" s="23" t="s">
        <v>1717</v>
      </c>
      <c r="N885" s="1" t="s">
        <v>238</v>
      </c>
      <c r="O885" s="1" t="s">
        <v>252</v>
      </c>
      <c r="P885" t="s">
        <v>233</v>
      </c>
      <c r="Q885" t="s">
        <v>233</v>
      </c>
      <c r="R885" s="1"/>
      <c r="S885" s="1"/>
    </row>
    <row r="886" spans="1:19" x14ac:dyDescent="0.3">
      <c r="A886" s="1" t="s">
        <v>2058</v>
      </c>
      <c r="B886" s="1" t="s">
        <v>299</v>
      </c>
      <c r="C886" s="1" t="s">
        <v>2099</v>
      </c>
      <c r="D886" s="1" t="s">
        <v>1419</v>
      </c>
      <c r="E886" t="s">
        <v>384</v>
      </c>
      <c r="F886" s="1" t="s">
        <v>2056</v>
      </c>
      <c r="G886" s="1" t="s">
        <v>1373</v>
      </c>
      <c r="I886" s="1"/>
      <c r="J886" s="1"/>
      <c r="K886" s="1"/>
      <c r="N886" s="1" t="s">
        <v>1956</v>
      </c>
      <c r="O886" s="1" t="s">
        <v>252</v>
      </c>
      <c r="P886" t="s">
        <v>233</v>
      </c>
      <c r="Q886" t="s">
        <v>233</v>
      </c>
      <c r="R886" s="1"/>
      <c r="S886" s="1"/>
    </row>
    <row r="887" spans="1:19" x14ac:dyDescent="0.3">
      <c r="A887" s="1" t="s">
        <v>2058</v>
      </c>
      <c r="B887" s="1" t="s">
        <v>299</v>
      </c>
      <c r="C887" s="1" t="s">
        <v>2099</v>
      </c>
      <c r="D887" s="1" t="s">
        <v>1419</v>
      </c>
      <c r="E887" t="s">
        <v>384</v>
      </c>
      <c r="F887" s="1" t="s">
        <v>2056</v>
      </c>
      <c r="G887" s="1" t="s">
        <v>2137</v>
      </c>
      <c r="I887" s="1"/>
      <c r="J887" s="1"/>
      <c r="K887" s="1"/>
      <c r="N887" s="1" t="s">
        <v>244</v>
      </c>
      <c r="O887" s="1" t="s">
        <v>239</v>
      </c>
      <c r="P887" t="s">
        <v>233</v>
      </c>
      <c r="Q887" t="s">
        <v>233</v>
      </c>
      <c r="R887" s="1"/>
      <c r="S887" s="1"/>
    </row>
    <row r="888" spans="1:19" x14ac:dyDescent="0.3">
      <c r="A888" s="1" t="s">
        <v>2058</v>
      </c>
      <c r="B888" s="1" t="s">
        <v>299</v>
      </c>
      <c r="C888" s="1" t="s">
        <v>2099</v>
      </c>
      <c r="D888" s="1" t="s">
        <v>1419</v>
      </c>
      <c r="E888" t="s">
        <v>384</v>
      </c>
      <c r="F888" t="s">
        <v>359</v>
      </c>
      <c r="G888" s="1" t="s">
        <v>1032</v>
      </c>
      <c r="I888" s="1"/>
      <c r="J888" s="1"/>
      <c r="K888" s="1"/>
      <c r="N888" s="1" t="s">
        <v>1956</v>
      </c>
      <c r="O888" s="1" t="s">
        <v>235</v>
      </c>
      <c r="P888" t="s">
        <v>233</v>
      </c>
      <c r="Q888" t="s">
        <v>233</v>
      </c>
      <c r="R888" s="1"/>
      <c r="S888" s="1"/>
    </row>
    <row r="889" spans="1:19" x14ac:dyDescent="0.3">
      <c r="A889" s="1" t="s">
        <v>2058</v>
      </c>
      <c r="B889" s="1" t="s">
        <v>299</v>
      </c>
      <c r="C889" s="1" t="s">
        <v>2099</v>
      </c>
      <c r="D889" s="1" t="s">
        <v>1419</v>
      </c>
      <c r="E889" t="s">
        <v>384</v>
      </c>
      <c r="F889" t="s">
        <v>359</v>
      </c>
      <c r="G889" s="1" t="s">
        <v>387</v>
      </c>
      <c r="I889" s="1"/>
      <c r="J889" s="1"/>
      <c r="K889" s="1"/>
      <c r="N889" s="1" t="s">
        <v>1369</v>
      </c>
      <c r="O889" s="1" t="s">
        <v>235</v>
      </c>
      <c r="P889" t="s">
        <v>233</v>
      </c>
      <c r="Q889" t="s">
        <v>233</v>
      </c>
      <c r="R889" s="1"/>
      <c r="S889" s="1"/>
    </row>
    <row r="890" spans="1:19" x14ac:dyDescent="0.3">
      <c r="A890" s="1" t="s">
        <v>2058</v>
      </c>
      <c r="B890" s="1" t="s">
        <v>299</v>
      </c>
      <c r="C890" s="1" t="s">
        <v>2099</v>
      </c>
      <c r="D890" s="1" t="s">
        <v>1419</v>
      </c>
      <c r="E890" t="s">
        <v>384</v>
      </c>
      <c r="F890" t="s">
        <v>383</v>
      </c>
      <c r="G890" s="1" t="s">
        <v>361</v>
      </c>
      <c r="I890" s="1"/>
      <c r="J890" s="1"/>
      <c r="K890" s="1"/>
      <c r="N890" s="1" t="s">
        <v>1956</v>
      </c>
      <c r="O890" s="1" t="s">
        <v>235</v>
      </c>
      <c r="P890" t="s">
        <v>233</v>
      </c>
      <c r="Q890" t="s">
        <v>233</v>
      </c>
      <c r="R890" s="1"/>
      <c r="S890" s="1"/>
    </row>
    <row r="891" spans="1:19" x14ac:dyDescent="0.3">
      <c r="A891" s="1" t="s">
        <v>2058</v>
      </c>
      <c r="B891" s="1" t="s">
        <v>299</v>
      </c>
      <c r="C891" s="1" t="s">
        <v>2099</v>
      </c>
      <c r="D891" s="1" t="s">
        <v>1419</v>
      </c>
      <c r="E891" t="s">
        <v>384</v>
      </c>
      <c r="F891" t="s">
        <v>383</v>
      </c>
      <c r="G891" s="1" t="s">
        <v>362</v>
      </c>
      <c r="I891" s="1"/>
      <c r="J891" s="1"/>
      <c r="K891" s="1"/>
      <c r="N891" s="1" t="s">
        <v>1956</v>
      </c>
      <c r="O891" s="1" t="s">
        <v>235</v>
      </c>
      <c r="P891" t="s">
        <v>233</v>
      </c>
      <c r="Q891" t="s">
        <v>233</v>
      </c>
      <c r="R891" s="1"/>
      <c r="S891" s="1"/>
    </row>
    <row r="892" spans="1:19" x14ac:dyDescent="0.3">
      <c r="A892" s="1" t="s">
        <v>2058</v>
      </c>
      <c r="B892" s="1" t="s">
        <v>299</v>
      </c>
      <c r="C892" s="1" t="s">
        <v>2099</v>
      </c>
      <c r="D892" s="1" t="s">
        <v>1419</v>
      </c>
      <c r="E892" t="s">
        <v>384</v>
      </c>
      <c r="F892" t="s">
        <v>383</v>
      </c>
      <c r="G892" s="1" t="s">
        <v>383</v>
      </c>
      <c r="I892" s="1"/>
      <c r="J892" s="1"/>
      <c r="K892" s="1"/>
      <c r="N892" s="1" t="s">
        <v>1369</v>
      </c>
      <c r="O892" s="1" t="s">
        <v>235</v>
      </c>
      <c r="P892" t="s">
        <v>233</v>
      </c>
      <c r="Q892" t="s">
        <v>233</v>
      </c>
      <c r="R892" s="1"/>
      <c r="S892" s="1"/>
    </row>
    <row r="893" spans="1:19" x14ac:dyDescent="0.3">
      <c r="A893" s="1" t="s">
        <v>2058</v>
      </c>
      <c r="B893" s="1" t="s">
        <v>299</v>
      </c>
      <c r="C893" s="1" t="s">
        <v>2099</v>
      </c>
      <c r="D893" s="1" t="s">
        <v>1421</v>
      </c>
      <c r="E893" s="1" t="s">
        <v>272</v>
      </c>
      <c r="F893" s="1" t="s">
        <v>260</v>
      </c>
      <c r="G893" s="1"/>
      <c r="I893" s="1"/>
      <c r="J893" s="1"/>
      <c r="K893" s="1"/>
      <c r="N893" s="1" t="s">
        <v>1956</v>
      </c>
      <c r="O893" s="1" t="s">
        <v>252</v>
      </c>
      <c r="P893" t="s">
        <v>233</v>
      </c>
      <c r="Q893" t="s">
        <v>233</v>
      </c>
      <c r="R893" s="1"/>
      <c r="S893" s="1"/>
    </row>
    <row r="894" spans="1:19" x14ac:dyDescent="0.3">
      <c r="A894" s="1" t="s">
        <v>2058</v>
      </c>
      <c r="B894" s="1" t="s">
        <v>299</v>
      </c>
      <c r="C894" s="1" t="s">
        <v>2099</v>
      </c>
      <c r="D894" s="1" t="s">
        <v>1421</v>
      </c>
      <c r="E894" s="1" t="s">
        <v>272</v>
      </c>
      <c r="F894" s="1" t="s">
        <v>2000</v>
      </c>
      <c r="G894" s="1"/>
      <c r="I894" s="1"/>
      <c r="J894" s="1"/>
      <c r="K894" s="1"/>
      <c r="N894" s="1" t="s">
        <v>1956</v>
      </c>
      <c r="O894" s="1" t="s">
        <v>235</v>
      </c>
      <c r="P894" t="s">
        <v>233</v>
      </c>
      <c r="Q894" t="s">
        <v>233</v>
      </c>
      <c r="R894" s="1"/>
      <c r="S894" s="1"/>
    </row>
    <row r="895" spans="1:19" x14ac:dyDescent="0.3">
      <c r="A895" s="1" t="s">
        <v>2058</v>
      </c>
      <c r="B895" s="1" t="s">
        <v>299</v>
      </c>
      <c r="C895" s="1" t="s">
        <v>2099</v>
      </c>
      <c r="D895" s="1" t="s">
        <v>1421</v>
      </c>
      <c r="E895" s="1" t="s">
        <v>272</v>
      </c>
      <c r="F895" s="1" t="s">
        <v>1373</v>
      </c>
      <c r="G895" s="1"/>
      <c r="I895" s="1"/>
      <c r="J895" s="1"/>
      <c r="K895" s="1"/>
      <c r="N895" s="1" t="s">
        <v>1956</v>
      </c>
      <c r="O895" s="1" t="s">
        <v>252</v>
      </c>
      <c r="P895" t="s">
        <v>233</v>
      </c>
      <c r="Q895" t="s">
        <v>233</v>
      </c>
      <c r="R895" s="1"/>
      <c r="S895" s="1"/>
    </row>
    <row r="896" spans="1:19" x14ac:dyDescent="0.3">
      <c r="A896" s="1" t="s">
        <v>2058</v>
      </c>
      <c r="B896" s="1" t="s">
        <v>299</v>
      </c>
      <c r="C896" s="1" t="s">
        <v>2099</v>
      </c>
      <c r="D896" s="1" t="s">
        <v>1421</v>
      </c>
      <c r="E896" s="1" t="s">
        <v>272</v>
      </c>
      <c r="F896" s="1" t="s">
        <v>267</v>
      </c>
      <c r="G896" s="1"/>
      <c r="I896" s="1"/>
      <c r="J896" s="1"/>
      <c r="K896" s="1"/>
      <c r="L896" s="23">
        <v>16</v>
      </c>
      <c r="M896" s="23" t="s">
        <v>1676</v>
      </c>
      <c r="N896" s="1" t="s">
        <v>238</v>
      </c>
      <c r="O896" s="1" t="s">
        <v>252</v>
      </c>
      <c r="P896" t="s">
        <v>233</v>
      </c>
      <c r="Q896" t="s">
        <v>233</v>
      </c>
      <c r="R896" s="1"/>
      <c r="S896" s="1"/>
    </row>
    <row r="897" spans="1:19" x14ac:dyDescent="0.3">
      <c r="A897" s="1" t="s">
        <v>2058</v>
      </c>
      <c r="B897" s="1" t="s">
        <v>299</v>
      </c>
      <c r="C897" s="1" t="s">
        <v>2099</v>
      </c>
      <c r="D897" s="1" t="s">
        <v>1421</v>
      </c>
      <c r="E897" s="1" t="s">
        <v>272</v>
      </c>
      <c r="F897" s="1" t="s">
        <v>2118</v>
      </c>
      <c r="G897" s="1"/>
      <c r="I897" s="1"/>
      <c r="J897" s="1"/>
      <c r="K897" s="1"/>
      <c r="N897" s="1" t="s">
        <v>244</v>
      </c>
      <c r="O897" s="1" t="s">
        <v>239</v>
      </c>
      <c r="P897" t="s">
        <v>233</v>
      </c>
      <c r="Q897" t="s">
        <v>233</v>
      </c>
      <c r="R897" s="1"/>
      <c r="S897" s="1"/>
    </row>
    <row r="898" spans="1:19" x14ac:dyDescent="0.3">
      <c r="A898" s="1" t="s">
        <v>2058</v>
      </c>
      <c r="B898" s="1" t="s">
        <v>299</v>
      </c>
      <c r="C898" s="1" t="s">
        <v>2099</v>
      </c>
      <c r="D898" s="1" t="s">
        <v>1421</v>
      </c>
      <c r="E898" t="s">
        <v>384</v>
      </c>
      <c r="F898" s="1" t="s">
        <v>2056</v>
      </c>
      <c r="G898" s="1" t="s">
        <v>2061</v>
      </c>
      <c r="I898" s="1"/>
      <c r="J898" s="1"/>
      <c r="K898" s="1"/>
      <c r="L898" s="23">
        <v>10</v>
      </c>
      <c r="M898" s="23" t="s">
        <v>1676</v>
      </c>
      <c r="N898" s="1" t="s">
        <v>238</v>
      </c>
      <c r="O898" s="1" t="s">
        <v>252</v>
      </c>
      <c r="P898" t="s">
        <v>233</v>
      </c>
      <c r="Q898" t="s">
        <v>233</v>
      </c>
      <c r="R898" s="1"/>
      <c r="S898" s="1"/>
    </row>
    <row r="899" spans="1:19" x14ac:dyDescent="0.3">
      <c r="A899" s="1" t="s">
        <v>2058</v>
      </c>
      <c r="B899" s="1" t="s">
        <v>299</v>
      </c>
      <c r="C899" s="1" t="s">
        <v>2099</v>
      </c>
      <c r="D899" s="1" t="s">
        <v>1421</v>
      </c>
      <c r="E899" t="s">
        <v>384</v>
      </c>
      <c r="F899" s="1" t="s">
        <v>2056</v>
      </c>
      <c r="G899" s="1" t="s">
        <v>2062</v>
      </c>
      <c r="I899" s="1"/>
      <c r="J899" s="1"/>
      <c r="K899" s="1"/>
      <c r="L899" s="23">
        <v>80</v>
      </c>
      <c r="M899" s="23" t="s">
        <v>1717</v>
      </c>
      <c r="N899" s="1" t="s">
        <v>238</v>
      </c>
      <c r="O899" s="1" t="s">
        <v>252</v>
      </c>
      <c r="P899" t="s">
        <v>233</v>
      </c>
      <c r="Q899" t="s">
        <v>233</v>
      </c>
      <c r="R899" s="1"/>
      <c r="S899" s="1"/>
    </row>
    <row r="900" spans="1:19" x14ac:dyDescent="0.3">
      <c r="A900" s="1" t="s">
        <v>2058</v>
      </c>
      <c r="B900" s="1" t="s">
        <v>299</v>
      </c>
      <c r="C900" s="1" t="s">
        <v>2099</v>
      </c>
      <c r="D900" s="1" t="s">
        <v>1421</v>
      </c>
      <c r="E900" t="s">
        <v>384</v>
      </c>
      <c r="F900" s="1" t="s">
        <v>2056</v>
      </c>
      <c r="G900" s="1" t="s">
        <v>1373</v>
      </c>
      <c r="I900" s="1"/>
      <c r="J900" s="1"/>
      <c r="K900" s="1"/>
      <c r="N900" s="1" t="s">
        <v>1956</v>
      </c>
      <c r="O900" s="1" t="s">
        <v>252</v>
      </c>
      <c r="P900" t="s">
        <v>233</v>
      </c>
      <c r="Q900" t="s">
        <v>233</v>
      </c>
      <c r="R900" s="1"/>
      <c r="S900" s="1"/>
    </row>
    <row r="901" spans="1:19" x14ac:dyDescent="0.3">
      <c r="A901" s="1" t="s">
        <v>2058</v>
      </c>
      <c r="B901" s="1" t="s">
        <v>299</v>
      </c>
      <c r="C901" s="1" t="s">
        <v>2099</v>
      </c>
      <c r="D901" s="1" t="s">
        <v>1421</v>
      </c>
      <c r="E901" t="s">
        <v>384</v>
      </c>
      <c r="F901" s="1" t="s">
        <v>2056</v>
      </c>
      <c r="G901" s="1" t="s">
        <v>2137</v>
      </c>
      <c r="I901" s="1"/>
      <c r="J901" s="1"/>
      <c r="K901" s="1"/>
      <c r="N901" s="1" t="s">
        <v>244</v>
      </c>
      <c r="O901" s="1" t="s">
        <v>239</v>
      </c>
      <c r="P901" t="s">
        <v>233</v>
      </c>
      <c r="Q901" t="s">
        <v>233</v>
      </c>
      <c r="R901" s="1"/>
      <c r="S901" s="1"/>
    </row>
    <row r="902" spans="1:19" x14ac:dyDescent="0.3">
      <c r="A902" s="1" t="s">
        <v>2058</v>
      </c>
      <c r="B902" s="1" t="s">
        <v>299</v>
      </c>
      <c r="C902" s="1" t="s">
        <v>2099</v>
      </c>
      <c r="D902" s="1" t="s">
        <v>1421</v>
      </c>
      <c r="E902" t="s">
        <v>384</v>
      </c>
      <c r="F902" t="s">
        <v>359</v>
      </c>
      <c r="G902" s="1" t="s">
        <v>1032</v>
      </c>
      <c r="I902" s="1"/>
      <c r="J902" s="1"/>
      <c r="K902" s="1"/>
      <c r="N902" s="1" t="s">
        <v>1956</v>
      </c>
      <c r="O902" s="1" t="s">
        <v>235</v>
      </c>
      <c r="P902" t="s">
        <v>233</v>
      </c>
      <c r="Q902" t="s">
        <v>233</v>
      </c>
      <c r="R902" s="1"/>
      <c r="S902" s="1"/>
    </row>
    <row r="903" spans="1:19" x14ac:dyDescent="0.3">
      <c r="A903" s="1" t="s">
        <v>2058</v>
      </c>
      <c r="B903" s="1" t="s">
        <v>299</v>
      </c>
      <c r="C903" s="1" t="s">
        <v>2099</v>
      </c>
      <c r="D903" s="1" t="s">
        <v>1421</v>
      </c>
      <c r="E903" t="s">
        <v>384</v>
      </c>
      <c r="F903" t="s">
        <v>359</v>
      </c>
      <c r="G903" s="1" t="s">
        <v>387</v>
      </c>
      <c r="I903" s="1"/>
      <c r="J903" s="1"/>
      <c r="K903" s="1"/>
      <c r="N903" s="1" t="s">
        <v>1369</v>
      </c>
      <c r="O903" s="1" t="s">
        <v>235</v>
      </c>
      <c r="P903" t="s">
        <v>233</v>
      </c>
      <c r="Q903" t="s">
        <v>233</v>
      </c>
      <c r="R903" s="1"/>
      <c r="S903" s="1"/>
    </row>
    <row r="904" spans="1:19" x14ac:dyDescent="0.3">
      <c r="A904" s="1" t="s">
        <v>2058</v>
      </c>
      <c r="B904" s="1" t="s">
        <v>299</v>
      </c>
      <c r="C904" s="1" t="s">
        <v>2099</v>
      </c>
      <c r="D904" s="1" t="s">
        <v>1421</v>
      </c>
      <c r="E904" t="s">
        <v>384</v>
      </c>
      <c r="F904" t="s">
        <v>383</v>
      </c>
      <c r="G904" s="1" t="s">
        <v>361</v>
      </c>
      <c r="I904" s="1"/>
      <c r="J904" s="1"/>
      <c r="K904" s="1"/>
      <c r="N904" s="1" t="s">
        <v>1956</v>
      </c>
      <c r="O904" s="1" t="s">
        <v>235</v>
      </c>
      <c r="P904" t="s">
        <v>233</v>
      </c>
      <c r="Q904" t="s">
        <v>233</v>
      </c>
      <c r="R904" s="1"/>
      <c r="S904" s="1"/>
    </row>
    <row r="905" spans="1:19" x14ac:dyDescent="0.3">
      <c r="A905" s="1" t="s">
        <v>2058</v>
      </c>
      <c r="B905" s="1" t="s">
        <v>299</v>
      </c>
      <c r="C905" s="1" t="s">
        <v>2099</v>
      </c>
      <c r="D905" s="1" t="s">
        <v>1421</v>
      </c>
      <c r="E905" t="s">
        <v>384</v>
      </c>
      <c r="F905" t="s">
        <v>383</v>
      </c>
      <c r="G905" s="1" t="s">
        <v>362</v>
      </c>
      <c r="I905" s="1"/>
      <c r="J905" s="1"/>
      <c r="K905" s="1"/>
      <c r="N905" s="1" t="s">
        <v>1956</v>
      </c>
      <c r="O905" s="1" t="s">
        <v>235</v>
      </c>
      <c r="P905" t="s">
        <v>233</v>
      </c>
      <c r="Q905" t="s">
        <v>233</v>
      </c>
      <c r="R905" s="1"/>
      <c r="S905" s="1"/>
    </row>
    <row r="906" spans="1:19" x14ac:dyDescent="0.3">
      <c r="A906" s="1" t="s">
        <v>2058</v>
      </c>
      <c r="B906" s="1" t="s">
        <v>299</v>
      </c>
      <c r="C906" s="1" t="s">
        <v>2099</v>
      </c>
      <c r="D906" s="1" t="s">
        <v>1421</v>
      </c>
      <c r="E906" t="s">
        <v>384</v>
      </c>
      <c r="F906" t="s">
        <v>383</v>
      </c>
      <c r="G906" s="1" t="s">
        <v>383</v>
      </c>
      <c r="I906" s="1"/>
      <c r="J906" s="1"/>
      <c r="K906" s="1"/>
      <c r="N906" s="1" t="s">
        <v>1369</v>
      </c>
      <c r="O906" s="1" t="s">
        <v>235</v>
      </c>
      <c r="P906" t="s">
        <v>233</v>
      </c>
      <c r="Q906" t="s">
        <v>233</v>
      </c>
      <c r="R906" s="1"/>
      <c r="S906" s="1"/>
    </row>
    <row r="907" spans="1:19" x14ac:dyDescent="0.3">
      <c r="A907" s="1" t="s">
        <v>2058</v>
      </c>
      <c r="B907" s="1" t="s">
        <v>299</v>
      </c>
      <c r="C907" s="1" t="s">
        <v>1570</v>
      </c>
      <c r="D907" s="1" t="s">
        <v>1511</v>
      </c>
      <c r="E907" s="1" t="s">
        <v>1485</v>
      </c>
      <c r="F907" s="1" t="s">
        <v>1517</v>
      </c>
      <c r="G907" t="s">
        <v>1021</v>
      </c>
      <c r="H907" s="1" t="s">
        <v>2100</v>
      </c>
      <c r="I907" s="1"/>
      <c r="J907" s="1"/>
      <c r="L907" s="23">
        <v>10</v>
      </c>
      <c r="M907" s="23" t="s">
        <v>1676</v>
      </c>
      <c r="N907" s="1" t="s">
        <v>238</v>
      </c>
      <c r="O907" s="1" t="s">
        <v>252</v>
      </c>
      <c r="Q907" s="1" t="s">
        <v>233</v>
      </c>
      <c r="R907" s="1"/>
      <c r="S907" s="1"/>
    </row>
    <row r="908" spans="1:19" x14ac:dyDescent="0.3">
      <c r="A908" s="1" t="s">
        <v>2058</v>
      </c>
      <c r="B908" s="1" t="s">
        <v>299</v>
      </c>
      <c r="C908" s="1" t="s">
        <v>1570</v>
      </c>
      <c r="D908" s="1" t="s">
        <v>1511</v>
      </c>
      <c r="E908" s="1" t="s">
        <v>1485</v>
      </c>
      <c r="F908" s="1" t="s">
        <v>1517</v>
      </c>
      <c r="G908" t="s">
        <v>1021</v>
      </c>
      <c r="H908" s="1" t="s">
        <v>2093</v>
      </c>
      <c r="I908" s="1"/>
      <c r="J908" s="1"/>
      <c r="L908" s="23">
        <v>10</v>
      </c>
      <c r="M908" s="23" t="s">
        <v>1676</v>
      </c>
      <c r="N908" s="1" t="s">
        <v>238</v>
      </c>
      <c r="O908" s="1" t="s">
        <v>252</v>
      </c>
      <c r="Q908" s="1" t="s">
        <v>233</v>
      </c>
      <c r="R908" s="1"/>
      <c r="S908" s="1"/>
    </row>
    <row r="909" spans="1:19" x14ac:dyDescent="0.3">
      <c r="A909" s="1" t="s">
        <v>2058</v>
      </c>
      <c r="B909" s="1" t="s">
        <v>299</v>
      </c>
      <c r="C909" s="1" t="s">
        <v>1570</v>
      </c>
      <c r="D909" s="1" t="s">
        <v>1511</v>
      </c>
      <c r="E909" s="1" t="s">
        <v>1485</v>
      </c>
      <c r="F909" s="1" t="s">
        <v>1517</v>
      </c>
      <c r="G909" t="s">
        <v>1482</v>
      </c>
      <c r="H909" s="1" t="s">
        <v>433</v>
      </c>
      <c r="I909" s="1"/>
      <c r="J909" s="1"/>
      <c r="N909" s="1" t="s">
        <v>1446</v>
      </c>
      <c r="O909" s="1" t="s">
        <v>235</v>
      </c>
      <c r="Q909" s="1" t="s">
        <v>233</v>
      </c>
      <c r="R909" s="1"/>
      <c r="S909" s="1"/>
    </row>
    <row r="910" spans="1:19" x14ac:dyDescent="0.3">
      <c r="A910" s="1" t="s">
        <v>2058</v>
      </c>
      <c r="B910" s="1" t="s">
        <v>299</v>
      </c>
      <c r="C910" s="1" t="s">
        <v>1570</v>
      </c>
      <c r="D910" s="1" t="s">
        <v>1511</v>
      </c>
      <c r="E910" s="1" t="s">
        <v>1485</v>
      </c>
      <c r="F910" s="1" t="s">
        <v>1517</v>
      </c>
      <c r="G910" t="s">
        <v>425</v>
      </c>
      <c r="H910" s="1" t="s">
        <v>1479</v>
      </c>
      <c r="I910" s="1" t="s">
        <v>421</v>
      </c>
      <c r="J910" s="1"/>
      <c r="N910" s="1" t="s">
        <v>1956</v>
      </c>
      <c r="O910" s="1" t="s">
        <v>252</v>
      </c>
      <c r="Q910" s="1" t="s">
        <v>233</v>
      </c>
      <c r="R910" s="1"/>
      <c r="S910" s="1"/>
    </row>
    <row r="911" spans="1:19" x14ac:dyDescent="0.3">
      <c r="A911" s="1" t="s">
        <v>2058</v>
      </c>
      <c r="B911" s="1" t="s">
        <v>299</v>
      </c>
      <c r="C911" s="1" t="s">
        <v>1570</v>
      </c>
      <c r="D911" s="1" t="s">
        <v>1511</v>
      </c>
      <c r="E911" s="1" t="s">
        <v>1485</v>
      </c>
      <c r="F911" s="1" t="s">
        <v>1517</v>
      </c>
      <c r="G911" t="s">
        <v>425</v>
      </c>
      <c r="H911" s="1" t="s">
        <v>1479</v>
      </c>
      <c r="I911" s="1" t="s">
        <v>1486</v>
      </c>
      <c r="J911" s="1"/>
      <c r="N911" s="1" t="s">
        <v>1956</v>
      </c>
      <c r="O911" s="1" t="s">
        <v>252</v>
      </c>
      <c r="Q911" s="1" t="s">
        <v>233</v>
      </c>
      <c r="R911" s="1"/>
      <c r="S911" s="1"/>
    </row>
    <row r="912" spans="1:19" x14ac:dyDescent="0.3">
      <c r="A912" s="1" t="s">
        <v>2058</v>
      </c>
      <c r="B912" s="1" t="s">
        <v>299</v>
      </c>
      <c r="C912" s="1" t="s">
        <v>1570</v>
      </c>
      <c r="D912" s="1" t="s">
        <v>1511</v>
      </c>
      <c r="E912" s="1" t="s">
        <v>1485</v>
      </c>
      <c r="F912" s="1" t="s">
        <v>1517</v>
      </c>
      <c r="G912" t="s">
        <v>425</v>
      </c>
      <c r="H912" s="1" t="s">
        <v>1479</v>
      </c>
      <c r="I912" s="1" t="s">
        <v>1490</v>
      </c>
      <c r="J912" s="1"/>
      <c r="N912" s="1" t="s">
        <v>244</v>
      </c>
      <c r="O912" s="1" t="s">
        <v>239</v>
      </c>
      <c r="Q912" s="1" t="s">
        <v>233</v>
      </c>
      <c r="R912" s="1"/>
      <c r="S912" s="1"/>
    </row>
    <row r="913" spans="1:19" x14ac:dyDescent="0.3">
      <c r="A913" s="1" t="s">
        <v>2058</v>
      </c>
      <c r="B913" s="1" t="s">
        <v>299</v>
      </c>
      <c r="C913" s="1" t="s">
        <v>1570</v>
      </c>
      <c r="D913" s="1" t="s">
        <v>1511</v>
      </c>
      <c r="E913" s="1" t="s">
        <v>1485</v>
      </c>
      <c r="F913" s="1" t="s">
        <v>1517</v>
      </c>
      <c r="G913" t="s">
        <v>425</v>
      </c>
      <c r="H913" s="1" t="s">
        <v>1497</v>
      </c>
      <c r="I913" s="1" t="s">
        <v>1500</v>
      </c>
      <c r="J913" s="1"/>
      <c r="N913" s="1" t="s">
        <v>1956</v>
      </c>
      <c r="O913" s="1" t="s">
        <v>252</v>
      </c>
      <c r="Q913" s="1" t="s">
        <v>233</v>
      </c>
      <c r="R913" s="1"/>
      <c r="S913" s="1"/>
    </row>
    <row r="914" spans="1:19" x14ac:dyDescent="0.3">
      <c r="A914" s="1" t="s">
        <v>2058</v>
      </c>
      <c r="B914" s="1" t="s">
        <v>299</v>
      </c>
      <c r="C914" s="1" t="s">
        <v>1570</v>
      </c>
      <c r="D914" s="1" t="s">
        <v>1511</v>
      </c>
      <c r="E914" s="1" t="s">
        <v>1485</v>
      </c>
      <c r="F914" s="1" t="s">
        <v>1517</v>
      </c>
      <c r="G914" t="s">
        <v>425</v>
      </c>
      <c r="H914" s="1" t="s">
        <v>1497</v>
      </c>
      <c r="I914" s="1" t="s">
        <v>1494</v>
      </c>
      <c r="J914" s="1"/>
      <c r="N914" s="1" t="s">
        <v>1956</v>
      </c>
      <c r="O914" s="1" t="s">
        <v>252</v>
      </c>
      <c r="Q914" s="1" t="s">
        <v>233</v>
      </c>
      <c r="R914" s="1"/>
      <c r="S914" s="1"/>
    </row>
    <row r="915" spans="1:19" x14ac:dyDescent="0.3">
      <c r="A915" s="1" t="s">
        <v>2058</v>
      </c>
      <c r="B915" s="1" t="s">
        <v>299</v>
      </c>
      <c r="C915" s="1" t="s">
        <v>1570</v>
      </c>
      <c r="D915" s="1" t="s">
        <v>1511</v>
      </c>
      <c r="E915" s="1" t="s">
        <v>1485</v>
      </c>
      <c r="F915" s="1" t="s">
        <v>1517</v>
      </c>
      <c r="G915" t="s">
        <v>425</v>
      </c>
      <c r="H915" s="1" t="s">
        <v>1497</v>
      </c>
      <c r="I915" s="1" t="s">
        <v>1484</v>
      </c>
      <c r="J915" s="1"/>
      <c r="N915" s="1" t="s">
        <v>1956</v>
      </c>
      <c r="O915" s="1" t="s">
        <v>235</v>
      </c>
      <c r="Q915" s="1" t="s">
        <v>233</v>
      </c>
      <c r="R915" s="1"/>
      <c r="S915" s="1"/>
    </row>
    <row r="916" spans="1:19" x14ac:dyDescent="0.3">
      <c r="A916" s="1" t="s">
        <v>2058</v>
      </c>
      <c r="B916" s="1" t="s">
        <v>299</v>
      </c>
      <c r="C916" s="1" t="s">
        <v>1570</v>
      </c>
      <c r="D916" s="1" t="s">
        <v>1511</v>
      </c>
      <c r="E916" s="1" t="s">
        <v>1485</v>
      </c>
      <c r="F916" s="1" t="s">
        <v>1517</v>
      </c>
      <c r="G916" t="s">
        <v>425</v>
      </c>
      <c r="H916" s="1" t="s">
        <v>1497</v>
      </c>
      <c r="I916" s="1" t="s">
        <v>1487</v>
      </c>
      <c r="J916" s="1"/>
      <c r="N916" s="1" t="s">
        <v>244</v>
      </c>
      <c r="O916" s="1" t="s">
        <v>239</v>
      </c>
      <c r="Q916" s="1" t="s">
        <v>233</v>
      </c>
      <c r="R916" s="1"/>
      <c r="S916" s="1"/>
    </row>
    <row r="917" spans="1:19" x14ac:dyDescent="0.3">
      <c r="A917" s="1" t="s">
        <v>2058</v>
      </c>
      <c r="B917" s="1" t="s">
        <v>299</v>
      </c>
      <c r="C917" s="1" t="s">
        <v>1570</v>
      </c>
      <c r="D917" s="1" t="s">
        <v>1511</v>
      </c>
      <c r="E917" s="1" t="s">
        <v>1485</v>
      </c>
      <c r="F917" s="1" t="s">
        <v>1517</v>
      </c>
      <c r="G917" t="s">
        <v>425</v>
      </c>
      <c r="H917" s="1" t="s">
        <v>1497</v>
      </c>
      <c r="I917" s="1" t="s">
        <v>1476</v>
      </c>
      <c r="J917" s="1"/>
      <c r="N917" s="1" t="s">
        <v>244</v>
      </c>
      <c r="O917" s="1" t="s">
        <v>239</v>
      </c>
      <c r="Q917" s="1" t="s">
        <v>233</v>
      </c>
      <c r="R917" s="1"/>
      <c r="S917" s="1"/>
    </row>
    <row r="918" spans="1:19" x14ac:dyDescent="0.3">
      <c r="A918" s="1" t="s">
        <v>2058</v>
      </c>
      <c r="B918" s="1" t="s">
        <v>299</v>
      </c>
      <c r="C918" s="1" t="s">
        <v>1570</v>
      </c>
      <c r="D918" s="1" t="s">
        <v>1511</v>
      </c>
      <c r="E918" s="1" t="s">
        <v>1485</v>
      </c>
      <c r="F918" s="1" t="s">
        <v>1517</v>
      </c>
      <c r="G918" t="s">
        <v>425</v>
      </c>
      <c r="H918" s="1" t="s">
        <v>430</v>
      </c>
      <c r="I918" s="1" t="s">
        <v>1530</v>
      </c>
      <c r="J918" s="1"/>
      <c r="N918" s="1" t="s">
        <v>1956</v>
      </c>
      <c r="O918" s="1" t="s">
        <v>252</v>
      </c>
      <c r="Q918" s="1" t="s">
        <v>233</v>
      </c>
      <c r="R918" s="1"/>
      <c r="S918" s="1"/>
    </row>
    <row r="919" spans="1:19" x14ac:dyDescent="0.3">
      <c r="A919" s="1" t="s">
        <v>2058</v>
      </c>
      <c r="B919" s="1" t="s">
        <v>299</v>
      </c>
      <c r="C919" s="1" t="s">
        <v>1570</v>
      </c>
      <c r="D919" s="1" t="s">
        <v>1511</v>
      </c>
      <c r="E919" s="1" t="s">
        <v>1485</v>
      </c>
      <c r="F919" s="1" t="s">
        <v>1517</v>
      </c>
      <c r="G919" t="s">
        <v>425</v>
      </c>
      <c r="H919" s="1" t="s">
        <v>430</v>
      </c>
      <c r="I919" s="1" t="s">
        <v>1530</v>
      </c>
      <c r="J919" s="1"/>
      <c r="N919" s="1" t="s">
        <v>1956</v>
      </c>
      <c r="O919" s="1" t="s">
        <v>252</v>
      </c>
      <c r="Q919" s="1" t="s">
        <v>233</v>
      </c>
      <c r="R919" s="1"/>
      <c r="S919" s="1"/>
    </row>
    <row r="920" spans="1:19" x14ac:dyDescent="0.3">
      <c r="A920" s="1" t="s">
        <v>2058</v>
      </c>
      <c r="B920" s="1" t="s">
        <v>299</v>
      </c>
      <c r="C920" s="1" t="s">
        <v>1570</v>
      </c>
      <c r="D920" s="1" t="s">
        <v>1511</v>
      </c>
      <c r="E920" s="1" t="s">
        <v>1485</v>
      </c>
      <c r="F920" s="1" t="s">
        <v>1517</v>
      </c>
      <c r="G920" t="s">
        <v>425</v>
      </c>
      <c r="H920" s="1" t="s">
        <v>430</v>
      </c>
      <c r="I920" s="1" t="s">
        <v>1505</v>
      </c>
      <c r="J920" s="1"/>
      <c r="N920" s="1" t="s">
        <v>1956</v>
      </c>
      <c r="O920" s="1" t="s">
        <v>235</v>
      </c>
      <c r="Q920" s="1" t="s">
        <v>233</v>
      </c>
      <c r="R920" s="1"/>
      <c r="S920" s="1"/>
    </row>
    <row r="921" spans="1:19" x14ac:dyDescent="0.3">
      <c r="A921" s="1" t="s">
        <v>2058</v>
      </c>
      <c r="B921" s="1" t="s">
        <v>299</v>
      </c>
      <c r="C921" s="1" t="s">
        <v>1570</v>
      </c>
      <c r="D921" s="1" t="s">
        <v>1511</v>
      </c>
      <c r="E921" s="1" t="s">
        <v>1485</v>
      </c>
      <c r="F921" s="1" t="s">
        <v>1517</v>
      </c>
      <c r="G921" t="s">
        <v>425</v>
      </c>
      <c r="H921" s="1" t="s">
        <v>430</v>
      </c>
      <c r="I921" s="1" t="s">
        <v>1496</v>
      </c>
      <c r="J921" s="1"/>
      <c r="L921" s="23">
        <v>81</v>
      </c>
      <c r="M921" s="23" t="s">
        <v>1676</v>
      </c>
      <c r="N921" t="s">
        <v>238</v>
      </c>
      <c r="O921" s="1" t="s">
        <v>252</v>
      </c>
      <c r="P921" s="1"/>
      <c r="Q921" s="1" t="s">
        <v>233</v>
      </c>
      <c r="R921" s="1"/>
      <c r="S921" s="1"/>
    </row>
    <row r="922" spans="1:19" x14ac:dyDescent="0.3">
      <c r="A922" s="1" t="s">
        <v>2058</v>
      </c>
      <c r="B922" s="1" t="s">
        <v>299</v>
      </c>
      <c r="C922" s="1" t="s">
        <v>1570</v>
      </c>
      <c r="D922" s="1" t="s">
        <v>1511</v>
      </c>
      <c r="E922" s="1" t="s">
        <v>1485</v>
      </c>
      <c r="F922" s="1" t="s">
        <v>1517</v>
      </c>
      <c r="G922" t="s">
        <v>425</v>
      </c>
      <c r="H922" s="1" t="s">
        <v>430</v>
      </c>
      <c r="I922" s="1" t="s">
        <v>1373</v>
      </c>
      <c r="J922" s="1"/>
      <c r="O922" s="1"/>
      <c r="P922" s="1"/>
      <c r="Q922" s="1" t="s">
        <v>233</v>
      </c>
      <c r="R922" s="1"/>
      <c r="S922" s="1"/>
    </row>
    <row r="923" spans="1:19" x14ac:dyDescent="0.3">
      <c r="A923" s="1" t="s">
        <v>2058</v>
      </c>
      <c r="B923" s="1" t="s">
        <v>299</v>
      </c>
      <c r="C923" s="1" t="s">
        <v>1570</v>
      </c>
      <c r="D923" s="1" t="s">
        <v>1511</v>
      </c>
      <c r="E923" s="1" t="s">
        <v>1485</v>
      </c>
      <c r="F923" s="1" t="s">
        <v>1517</v>
      </c>
      <c r="G923" t="s">
        <v>437</v>
      </c>
      <c r="H923" s="1" t="s">
        <v>428</v>
      </c>
      <c r="I923" s="1" t="s">
        <v>426</v>
      </c>
      <c r="J923" s="1"/>
      <c r="N923" s="20" t="s">
        <v>1956</v>
      </c>
      <c r="O923" s="1" t="s">
        <v>252</v>
      </c>
      <c r="Q923" s="1" t="s">
        <v>233</v>
      </c>
      <c r="R923" s="1"/>
      <c r="S923" s="1"/>
    </row>
    <row r="924" spans="1:19" x14ac:dyDescent="0.3">
      <c r="A924" s="1" t="s">
        <v>2058</v>
      </c>
      <c r="B924" s="1" t="s">
        <v>299</v>
      </c>
      <c r="C924" s="1" t="s">
        <v>1570</v>
      </c>
      <c r="D924" s="1" t="s">
        <v>1511</v>
      </c>
      <c r="E924" s="1" t="s">
        <v>1485</v>
      </c>
      <c r="F924" s="1" t="s">
        <v>1517</v>
      </c>
      <c r="G924" t="s">
        <v>437</v>
      </c>
      <c r="H924" s="1" t="s">
        <v>428</v>
      </c>
      <c r="I924" s="1" t="s">
        <v>435</v>
      </c>
      <c r="J924" s="1"/>
      <c r="N924" s="1" t="s">
        <v>1956</v>
      </c>
      <c r="O924" s="1" t="s">
        <v>235</v>
      </c>
      <c r="Q924" s="1" t="s">
        <v>233</v>
      </c>
      <c r="R924" s="1"/>
      <c r="S924" s="1"/>
    </row>
    <row r="925" spans="1:19" x14ac:dyDescent="0.3">
      <c r="A925" s="1" t="s">
        <v>2058</v>
      </c>
      <c r="B925" s="1" t="s">
        <v>299</v>
      </c>
      <c r="C925" s="1" t="s">
        <v>1570</v>
      </c>
      <c r="D925" s="1" t="s">
        <v>1511</v>
      </c>
      <c r="E925" s="1" t="s">
        <v>1485</v>
      </c>
      <c r="F925" s="1" t="s">
        <v>1517</v>
      </c>
      <c r="G925" t="s">
        <v>437</v>
      </c>
      <c r="H925" s="1" t="s">
        <v>428</v>
      </c>
      <c r="I925" s="1" t="s">
        <v>1506</v>
      </c>
      <c r="J925" s="1"/>
      <c r="N925" s="1" t="s">
        <v>1446</v>
      </c>
      <c r="O925" s="1" t="s">
        <v>235</v>
      </c>
      <c r="Q925" s="1" t="s">
        <v>233</v>
      </c>
      <c r="R925" s="1"/>
      <c r="S925" s="1"/>
    </row>
    <row r="926" spans="1:19" x14ac:dyDescent="0.3">
      <c r="A926" s="1" t="s">
        <v>2058</v>
      </c>
      <c r="B926" s="1" t="s">
        <v>299</v>
      </c>
      <c r="C926" s="1" t="s">
        <v>1570</v>
      </c>
      <c r="D926" s="1" t="s">
        <v>1511</v>
      </c>
      <c r="E926" s="1" t="s">
        <v>1485</v>
      </c>
      <c r="F926" s="1" t="s">
        <v>1517</v>
      </c>
      <c r="G926" t="s">
        <v>437</v>
      </c>
      <c r="H926" s="1" t="s">
        <v>428</v>
      </c>
      <c r="I926" s="1" t="s">
        <v>1478</v>
      </c>
      <c r="J926" s="1"/>
      <c r="N926" s="1" t="s">
        <v>1369</v>
      </c>
      <c r="O926" s="1" t="s">
        <v>235</v>
      </c>
      <c r="Q926" s="1" t="s">
        <v>233</v>
      </c>
      <c r="R926" s="1"/>
      <c r="S926" s="1"/>
    </row>
    <row r="927" spans="1:19" x14ac:dyDescent="0.3">
      <c r="A927" s="1" t="s">
        <v>2058</v>
      </c>
      <c r="B927" s="1" t="s">
        <v>299</v>
      </c>
      <c r="C927" s="1" t="s">
        <v>1570</v>
      </c>
      <c r="D927" s="1" t="s">
        <v>1511</v>
      </c>
      <c r="E927" s="1" t="s">
        <v>1485</v>
      </c>
      <c r="F927" s="1" t="s">
        <v>1517</v>
      </c>
      <c r="G927" t="s">
        <v>437</v>
      </c>
      <c r="H927" s="1" t="s">
        <v>756</v>
      </c>
      <c r="N927" s="1" t="s">
        <v>1369</v>
      </c>
      <c r="O927" s="1" t="s">
        <v>235</v>
      </c>
      <c r="Q927" s="1" t="s">
        <v>233</v>
      </c>
      <c r="R927" s="1"/>
      <c r="S927" s="1"/>
    </row>
    <row r="928" spans="1:19" x14ac:dyDescent="0.3">
      <c r="A928" s="1" t="s">
        <v>2058</v>
      </c>
      <c r="B928" s="1" t="s">
        <v>299</v>
      </c>
      <c r="C928" s="1" t="s">
        <v>1570</v>
      </c>
      <c r="D928" s="1" t="s">
        <v>1511</v>
      </c>
      <c r="E928" s="1" t="s">
        <v>1485</v>
      </c>
      <c r="F928" s="1" t="s">
        <v>1513</v>
      </c>
      <c r="G928" t="s">
        <v>1021</v>
      </c>
      <c r="H928" s="1" t="s">
        <v>2100</v>
      </c>
      <c r="I928" s="1"/>
      <c r="L928" s="23">
        <v>10</v>
      </c>
      <c r="M928" s="23" t="s">
        <v>1676</v>
      </c>
      <c r="N928" s="1" t="s">
        <v>238</v>
      </c>
      <c r="O928" s="1" t="s">
        <v>252</v>
      </c>
      <c r="Q928" s="1" t="s">
        <v>233</v>
      </c>
      <c r="R928" s="1"/>
      <c r="S928" s="1"/>
    </row>
    <row r="929" spans="1:19" x14ac:dyDescent="0.3">
      <c r="A929" s="1" t="s">
        <v>2058</v>
      </c>
      <c r="B929" s="1" t="s">
        <v>299</v>
      </c>
      <c r="C929" s="1" t="s">
        <v>1570</v>
      </c>
      <c r="D929" s="1" t="s">
        <v>1511</v>
      </c>
      <c r="E929" s="1" t="s">
        <v>1485</v>
      </c>
      <c r="F929" s="1" t="s">
        <v>1513</v>
      </c>
      <c r="G929" t="s">
        <v>1021</v>
      </c>
      <c r="H929" s="1" t="s">
        <v>2093</v>
      </c>
      <c r="I929" s="1"/>
      <c r="L929" s="23">
        <v>10</v>
      </c>
      <c r="M929" s="23" t="s">
        <v>1676</v>
      </c>
      <c r="N929" s="1" t="s">
        <v>238</v>
      </c>
      <c r="O929" s="1" t="s">
        <v>252</v>
      </c>
      <c r="Q929" s="1" t="s">
        <v>233</v>
      </c>
      <c r="R929" s="1"/>
      <c r="S929" s="1"/>
    </row>
    <row r="930" spans="1:19" x14ac:dyDescent="0.3">
      <c r="A930" s="1" t="s">
        <v>2058</v>
      </c>
      <c r="B930" s="1" t="s">
        <v>299</v>
      </c>
      <c r="C930" s="1" t="s">
        <v>1570</v>
      </c>
      <c r="D930" s="1" t="s">
        <v>1511</v>
      </c>
      <c r="E930" s="1" t="s">
        <v>1485</v>
      </c>
      <c r="F930" s="1" t="s">
        <v>1513</v>
      </c>
      <c r="G930" t="s">
        <v>437</v>
      </c>
      <c r="H930" t="s">
        <v>428</v>
      </c>
      <c r="I930" s="1" t="s">
        <v>426</v>
      </c>
      <c r="N930" s="20" t="s">
        <v>1956</v>
      </c>
      <c r="O930" s="1" t="s">
        <v>252</v>
      </c>
      <c r="Q930" s="1" t="s">
        <v>233</v>
      </c>
      <c r="R930" s="1"/>
      <c r="S930" s="1"/>
    </row>
    <row r="931" spans="1:19" x14ac:dyDescent="0.3">
      <c r="A931" s="1" t="s">
        <v>2058</v>
      </c>
      <c r="B931" s="1" t="s">
        <v>299</v>
      </c>
      <c r="C931" s="1" t="s">
        <v>1570</v>
      </c>
      <c r="D931" s="1" t="s">
        <v>1511</v>
      </c>
      <c r="E931" s="1" t="s">
        <v>1485</v>
      </c>
      <c r="F931" s="1" t="s">
        <v>1513</v>
      </c>
      <c r="G931" t="s">
        <v>437</v>
      </c>
      <c r="H931" t="s">
        <v>428</v>
      </c>
      <c r="I931" s="1" t="s">
        <v>435</v>
      </c>
      <c r="N931" s="1" t="s">
        <v>1956</v>
      </c>
      <c r="O931" s="1" t="s">
        <v>235</v>
      </c>
      <c r="Q931" s="1" t="s">
        <v>233</v>
      </c>
      <c r="R931" s="1"/>
      <c r="S931" s="1"/>
    </row>
    <row r="932" spans="1:19" x14ac:dyDescent="0.3">
      <c r="A932" s="1" t="s">
        <v>2058</v>
      </c>
      <c r="B932" s="1" t="s">
        <v>299</v>
      </c>
      <c r="C932" s="1" t="s">
        <v>1570</v>
      </c>
      <c r="D932" s="1" t="s">
        <v>1511</v>
      </c>
      <c r="E932" s="1" t="s">
        <v>1485</v>
      </c>
      <c r="F932" s="1" t="s">
        <v>1513</v>
      </c>
      <c r="G932" t="s">
        <v>437</v>
      </c>
      <c r="H932" t="s">
        <v>428</v>
      </c>
      <c r="I932" s="1" t="s">
        <v>1506</v>
      </c>
      <c r="N932" s="1" t="s">
        <v>1446</v>
      </c>
      <c r="O932" s="1" t="s">
        <v>235</v>
      </c>
      <c r="Q932" s="1" t="s">
        <v>233</v>
      </c>
      <c r="R932" s="1"/>
      <c r="S932" s="1"/>
    </row>
    <row r="933" spans="1:19" x14ac:dyDescent="0.3">
      <c r="A933" s="1" t="s">
        <v>2058</v>
      </c>
      <c r="B933" s="1" t="s">
        <v>299</v>
      </c>
      <c r="C933" s="1" t="s">
        <v>1570</v>
      </c>
      <c r="D933" s="1" t="s">
        <v>1511</v>
      </c>
      <c r="E933" s="1" t="s">
        <v>1485</v>
      </c>
      <c r="F933" s="1" t="s">
        <v>1513</v>
      </c>
      <c r="G933" t="s">
        <v>437</v>
      </c>
      <c r="H933" t="s">
        <v>428</v>
      </c>
      <c r="I933" s="1" t="s">
        <v>1478</v>
      </c>
      <c r="N933" s="1" t="s">
        <v>1369</v>
      </c>
      <c r="O933" s="1" t="s">
        <v>235</v>
      </c>
      <c r="Q933" s="1" t="s">
        <v>233</v>
      </c>
      <c r="R933" s="1"/>
      <c r="S933" s="1"/>
    </row>
    <row r="934" spans="1:19" x14ac:dyDescent="0.3">
      <c r="A934" s="1" t="s">
        <v>2058</v>
      </c>
      <c r="B934" s="1" t="s">
        <v>299</v>
      </c>
      <c r="C934" s="1" t="s">
        <v>1570</v>
      </c>
      <c r="D934" s="1" t="s">
        <v>1511</v>
      </c>
      <c r="E934" s="1" t="s">
        <v>1485</v>
      </c>
      <c r="F934" s="1" t="s">
        <v>1513</v>
      </c>
      <c r="G934" t="s">
        <v>437</v>
      </c>
      <c r="H934" s="1" t="s">
        <v>756</v>
      </c>
      <c r="N934" s="1" t="s">
        <v>1369</v>
      </c>
      <c r="O934" s="1" t="s">
        <v>235</v>
      </c>
      <c r="Q934" s="1" t="s">
        <v>233</v>
      </c>
      <c r="R934" s="1"/>
      <c r="S934" s="1"/>
    </row>
    <row r="935" spans="1:19" x14ac:dyDescent="0.3">
      <c r="A935" s="1" t="s">
        <v>2058</v>
      </c>
      <c r="B935" s="1" t="s">
        <v>299</v>
      </c>
      <c r="C935" s="1" t="s">
        <v>1570</v>
      </c>
      <c r="D935" s="1" t="s">
        <v>1511</v>
      </c>
      <c r="E935" s="1" t="s">
        <v>1485</v>
      </c>
      <c r="F935" s="1" t="s">
        <v>1510</v>
      </c>
      <c r="G935" t="s">
        <v>1021</v>
      </c>
      <c r="H935" s="1" t="s">
        <v>2100</v>
      </c>
      <c r="I935" s="1"/>
      <c r="L935" s="23">
        <v>10</v>
      </c>
      <c r="M935" s="23" t="s">
        <v>1676</v>
      </c>
      <c r="N935" s="1" t="s">
        <v>238</v>
      </c>
      <c r="O935" s="1" t="s">
        <v>252</v>
      </c>
      <c r="Q935" s="1" t="s">
        <v>233</v>
      </c>
      <c r="R935" s="1"/>
      <c r="S935" s="1"/>
    </row>
    <row r="936" spans="1:19" x14ac:dyDescent="0.3">
      <c r="A936" s="1" t="s">
        <v>2058</v>
      </c>
      <c r="B936" s="1" t="s">
        <v>299</v>
      </c>
      <c r="C936" s="1" t="s">
        <v>1570</v>
      </c>
      <c r="D936" s="1" t="s">
        <v>1511</v>
      </c>
      <c r="E936" s="1" t="s">
        <v>1485</v>
      </c>
      <c r="F936" s="1" t="s">
        <v>1510</v>
      </c>
      <c r="G936" t="s">
        <v>1021</v>
      </c>
      <c r="H936" s="1" t="s">
        <v>2093</v>
      </c>
      <c r="I936" s="1"/>
      <c r="L936" s="23">
        <v>10</v>
      </c>
      <c r="M936" s="23" t="s">
        <v>1676</v>
      </c>
      <c r="N936" s="1" t="s">
        <v>238</v>
      </c>
      <c r="O936" s="1" t="s">
        <v>252</v>
      </c>
      <c r="Q936" s="1" t="s">
        <v>233</v>
      </c>
      <c r="R936" s="1"/>
      <c r="S936" s="1"/>
    </row>
    <row r="937" spans="1:19" x14ac:dyDescent="0.3">
      <c r="A937" s="1" t="s">
        <v>2058</v>
      </c>
      <c r="B937" s="1" t="s">
        <v>299</v>
      </c>
      <c r="C937" s="1" t="s">
        <v>1570</v>
      </c>
      <c r="D937" s="1" t="s">
        <v>1511</v>
      </c>
      <c r="E937" s="1" t="s">
        <v>1485</v>
      </c>
      <c r="F937" s="1" t="s">
        <v>1510</v>
      </c>
      <c r="G937" t="s">
        <v>437</v>
      </c>
      <c r="H937" t="s">
        <v>428</v>
      </c>
      <c r="I937" s="1" t="s">
        <v>426</v>
      </c>
      <c r="N937" s="20" t="s">
        <v>1956</v>
      </c>
      <c r="O937" s="1" t="s">
        <v>252</v>
      </c>
      <c r="Q937" s="1" t="s">
        <v>233</v>
      </c>
      <c r="R937" s="1"/>
      <c r="S937" s="1"/>
    </row>
    <row r="938" spans="1:19" x14ac:dyDescent="0.3">
      <c r="A938" s="1" t="s">
        <v>2058</v>
      </c>
      <c r="B938" s="1" t="s">
        <v>299</v>
      </c>
      <c r="C938" s="1" t="s">
        <v>1570</v>
      </c>
      <c r="D938" s="1" t="s">
        <v>1511</v>
      </c>
      <c r="E938" s="1" t="s">
        <v>1485</v>
      </c>
      <c r="F938" s="1" t="s">
        <v>1510</v>
      </c>
      <c r="G938" t="s">
        <v>437</v>
      </c>
      <c r="H938" t="s">
        <v>428</v>
      </c>
      <c r="I938" s="1" t="s">
        <v>435</v>
      </c>
      <c r="N938" s="1" t="s">
        <v>1956</v>
      </c>
      <c r="O938" s="1" t="s">
        <v>235</v>
      </c>
      <c r="Q938" s="1" t="s">
        <v>233</v>
      </c>
      <c r="R938" s="1"/>
      <c r="S938" s="1"/>
    </row>
    <row r="939" spans="1:19" x14ac:dyDescent="0.3">
      <c r="A939" s="1" t="s">
        <v>2058</v>
      </c>
      <c r="B939" s="1" t="s">
        <v>299</v>
      </c>
      <c r="C939" s="1" t="s">
        <v>1570</v>
      </c>
      <c r="D939" s="1" t="s">
        <v>1511</v>
      </c>
      <c r="E939" s="1" t="s">
        <v>1485</v>
      </c>
      <c r="F939" s="1" t="s">
        <v>1510</v>
      </c>
      <c r="G939" t="s">
        <v>437</v>
      </c>
      <c r="H939" t="s">
        <v>428</v>
      </c>
      <c r="I939" s="1" t="s">
        <v>1506</v>
      </c>
      <c r="N939" s="1" t="s">
        <v>1446</v>
      </c>
      <c r="O939" s="1" t="s">
        <v>235</v>
      </c>
      <c r="Q939" s="1" t="s">
        <v>233</v>
      </c>
      <c r="R939" s="1"/>
      <c r="S939" s="1"/>
    </row>
    <row r="940" spans="1:19" x14ac:dyDescent="0.3">
      <c r="A940" s="1" t="s">
        <v>2058</v>
      </c>
      <c r="B940" s="1" t="s">
        <v>299</v>
      </c>
      <c r="C940" s="1" t="s">
        <v>1570</v>
      </c>
      <c r="D940" s="1" t="s">
        <v>1511</v>
      </c>
      <c r="E940" s="1" t="s">
        <v>1485</v>
      </c>
      <c r="F940" s="1" t="s">
        <v>1510</v>
      </c>
      <c r="G940" t="s">
        <v>437</v>
      </c>
      <c r="H940" t="s">
        <v>428</v>
      </c>
      <c r="I940" s="1" t="s">
        <v>1478</v>
      </c>
      <c r="N940" s="1" t="s">
        <v>1369</v>
      </c>
      <c r="O940" s="1" t="s">
        <v>235</v>
      </c>
      <c r="Q940" s="1" t="s">
        <v>233</v>
      </c>
      <c r="R940" s="1"/>
      <c r="S940" s="1"/>
    </row>
    <row r="941" spans="1:19" x14ac:dyDescent="0.3">
      <c r="A941" s="1" t="s">
        <v>2058</v>
      </c>
      <c r="B941" s="1" t="s">
        <v>299</v>
      </c>
      <c r="C941" s="1" t="s">
        <v>1570</v>
      </c>
      <c r="D941" s="1" t="s">
        <v>1511</v>
      </c>
      <c r="E941" s="1" t="s">
        <v>1485</v>
      </c>
      <c r="F941" s="1" t="s">
        <v>1510</v>
      </c>
      <c r="G941" t="s">
        <v>437</v>
      </c>
      <c r="H941" s="1" t="s">
        <v>756</v>
      </c>
      <c r="N941" s="1" t="s">
        <v>1369</v>
      </c>
      <c r="O941" s="1" t="s">
        <v>235</v>
      </c>
      <c r="Q941" s="1" t="s">
        <v>233</v>
      </c>
      <c r="R941" s="1"/>
      <c r="S941" s="1"/>
    </row>
    <row r="942" spans="1:19" x14ac:dyDescent="0.3">
      <c r="A942" s="1" t="s">
        <v>2058</v>
      </c>
      <c r="B942" s="1" t="s">
        <v>299</v>
      </c>
      <c r="C942" s="1" t="s">
        <v>1570</v>
      </c>
      <c r="D942" s="1" t="s">
        <v>1511</v>
      </c>
      <c r="E942" s="1" t="s">
        <v>1485</v>
      </c>
      <c r="F942" s="1" t="s">
        <v>1535</v>
      </c>
      <c r="G942" t="s">
        <v>1021</v>
      </c>
      <c r="H942" s="1" t="s">
        <v>2100</v>
      </c>
      <c r="I942" s="1"/>
      <c r="L942" s="23">
        <v>10</v>
      </c>
      <c r="M942" s="23" t="s">
        <v>1676</v>
      </c>
      <c r="N942" s="1" t="s">
        <v>238</v>
      </c>
      <c r="O942" s="1" t="s">
        <v>252</v>
      </c>
      <c r="Q942" s="1" t="s">
        <v>233</v>
      </c>
    </row>
    <row r="943" spans="1:19" x14ac:dyDescent="0.3">
      <c r="A943" s="1" t="s">
        <v>2058</v>
      </c>
      <c r="B943" s="1" t="s">
        <v>299</v>
      </c>
      <c r="C943" s="1" t="s">
        <v>1570</v>
      </c>
      <c r="D943" s="1" t="s">
        <v>1511</v>
      </c>
      <c r="E943" s="1" t="s">
        <v>1485</v>
      </c>
      <c r="F943" s="1" t="s">
        <v>1535</v>
      </c>
      <c r="G943" t="s">
        <v>1021</v>
      </c>
      <c r="H943" s="1" t="s">
        <v>2093</v>
      </c>
      <c r="I943" s="1"/>
      <c r="L943" s="23">
        <v>10</v>
      </c>
      <c r="M943" s="23" t="s">
        <v>1676</v>
      </c>
      <c r="N943" s="1" t="s">
        <v>238</v>
      </c>
      <c r="O943" s="1" t="s">
        <v>252</v>
      </c>
      <c r="Q943" s="1" t="s">
        <v>233</v>
      </c>
    </row>
    <row r="944" spans="1:19" x14ac:dyDescent="0.3">
      <c r="A944" s="1" t="s">
        <v>2058</v>
      </c>
      <c r="B944" s="1" t="s">
        <v>299</v>
      </c>
      <c r="C944" s="1" t="s">
        <v>1570</v>
      </c>
      <c r="D944" s="1" t="s">
        <v>1511</v>
      </c>
      <c r="E944" s="1" t="s">
        <v>1485</v>
      </c>
      <c r="F944" s="1" t="s">
        <v>1535</v>
      </c>
      <c r="G944" t="s">
        <v>1482</v>
      </c>
      <c r="H944" s="1" t="s">
        <v>433</v>
      </c>
      <c r="I944" s="1"/>
      <c r="N944" s="1" t="s">
        <v>1446</v>
      </c>
      <c r="O944" s="1" t="s">
        <v>235</v>
      </c>
      <c r="Q944" s="1" t="s">
        <v>233</v>
      </c>
    </row>
    <row r="945" spans="1:17" x14ac:dyDescent="0.3">
      <c r="A945" s="1" t="s">
        <v>2058</v>
      </c>
      <c r="B945" s="1" t="s">
        <v>299</v>
      </c>
      <c r="C945" s="1" t="s">
        <v>1570</v>
      </c>
      <c r="D945" s="1" t="s">
        <v>1511</v>
      </c>
      <c r="E945" s="1" t="s">
        <v>1485</v>
      </c>
      <c r="F945" s="1" t="s">
        <v>1535</v>
      </c>
      <c r="G945" t="s">
        <v>425</v>
      </c>
      <c r="H945" s="1" t="s">
        <v>1479</v>
      </c>
      <c r="I945" s="1" t="s">
        <v>421</v>
      </c>
      <c r="N945" s="1" t="s">
        <v>1956</v>
      </c>
      <c r="O945" s="1" t="s">
        <v>252</v>
      </c>
      <c r="Q945" s="1" t="s">
        <v>233</v>
      </c>
    </row>
    <row r="946" spans="1:17" x14ac:dyDescent="0.3">
      <c r="A946" s="1" t="s">
        <v>2058</v>
      </c>
      <c r="B946" s="1" t="s">
        <v>299</v>
      </c>
      <c r="C946" s="1" t="s">
        <v>1570</v>
      </c>
      <c r="D946" s="1" t="s">
        <v>1511</v>
      </c>
      <c r="E946" s="1" t="s">
        <v>1485</v>
      </c>
      <c r="F946" s="1" t="s">
        <v>1535</v>
      </c>
      <c r="G946" t="s">
        <v>425</v>
      </c>
      <c r="H946" s="1" t="s">
        <v>1479</v>
      </c>
      <c r="I946" s="1" t="s">
        <v>1486</v>
      </c>
      <c r="N946" s="1" t="s">
        <v>1956</v>
      </c>
      <c r="O946" s="1" t="s">
        <v>252</v>
      </c>
      <c r="Q946" s="1" t="s">
        <v>233</v>
      </c>
    </row>
    <row r="947" spans="1:17" x14ac:dyDescent="0.3">
      <c r="A947" s="1" t="s">
        <v>2058</v>
      </c>
      <c r="B947" s="1" t="s">
        <v>299</v>
      </c>
      <c r="C947" s="1" t="s">
        <v>1570</v>
      </c>
      <c r="D947" s="1" t="s">
        <v>1511</v>
      </c>
      <c r="E947" s="1" t="s">
        <v>1485</v>
      </c>
      <c r="F947" s="1" t="s">
        <v>1535</v>
      </c>
      <c r="G947" t="s">
        <v>425</v>
      </c>
      <c r="H947" s="1" t="s">
        <v>1479</v>
      </c>
      <c r="I947" s="1" t="s">
        <v>1490</v>
      </c>
      <c r="N947" s="1" t="s">
        <v>244</v>
      </c>
      <c r="O947" s="1" t="s">
        <v>239</v>
      </c>
      <c r="Q947" s="1" t="s">
        <v>233</v>
      </c>
    </row>
    <row r="948" spans="1:17" x14ac:dyDescent="0.3">
      <c r="A948" s="1" t="s">
        <v>2058</v>
      </c>
      <c r="B948" s="1" t="s">
        <v>299</v>
      </c>
      <c r="C948" s="1" t="s">
        <v>1570</v>
      </c>
      <c r="D948" s="1" t="s">
        <v>1511</v>
      </c>
      <c r="E948" s="1" t="s">
        <v>1485</v>
      </c>
      <c r="F948" s="1" t="s">
        <v>1535</v>
      </c>
      <c r="G948" t="s">
        <v>425</v>
      </c>
      <c r="H948" s="1" t="s">
        <v>1497</v>
      </c>
      <c r="I948" s="1" t="s">
        <v>1500</v>
      </c>
      <c r="N948" s="1" t="s">
        <v>1956</v>
      </c>
      <c r="O948" s="1" t="s">
        <v>252</v>
      </c>
      <c r="Q948" s="1" t="s">
        <v>233</v>
      </c>
    </row>
    <row r="949" spans="1:17" x14ac:dyDescent="0.3">
      <c r="A949" s="1" t="s">
        <v>2058</v>
      </c>
      <c r="B949" s="1" t="s">
        <v>299</v>
      </c>
      <c r="C949" s="1" t="s">
        <v>1570</v>
      </c>
      <c r="D949" s="1" t="s">
        <v>1511</v>
      </c>
      <c r="E949" s="1" t="s">
        <v>1485</v>
      </c>
      <c r="F949" s="1" t="s">
        <v>1535</v>
      </c>
      <c r="G949" t="s">
        <v>425</v>
      </c>
      <c r="H949" s="1" t="s">
        <v>1497</v>
      </c>
      <c r="I949" s="1" t="s">
        <v>1494</v>
      </c>
      <c r="N949" s="1" t="s">
        <v>1956</v>
      </c>
      <c r="O949" s="1" t="s">
        <v>252</v>
      </c>
      <c r="Q949" s="1" t="s">
        <v>233</v>
      </c>
    </row>
    <row r="950" spans="1:17" x14ac:dyDescent="0.3">
      <c r="A950" s="1" t="s">
        <v>2058</v>
      </c>
      <c r="B950" s="1" t="s">
        <v>299</v>
      </c>
      <c r="C950" s="1" t="s">
        <v>1570</v>
      </c>
      <c r="D950" s="1" t="s">
        <v>1511</v>
      </c>
      <c r="E950" s="1" t="s">
        <v>1485</v>
      </c>
      <c r="F950" s="1" t="s">
        <v>1535</v>
      </c>
      <c r="G950" t="s">
        <v>425</v>
      </c>
      <c r="H950" t="s">
        <v>1480</v>
      </c>
      <c r="I950" s="1" t="s">
        <v>2135</v>
      </c>
      <c r="N950" s="1" t="s">
        <v>1956</v>
      </c>
      <c r="O950" s="1" t="s">
        <v>235</v>
      </c>
      <c r="Q950" s="1" t="s">
        <v>233</v>
      </c>
    </row>
    <row r="951" spans="1:17" x14ac:dyDescent="0.3">
      <c r="A951" s="1" t="s">
        <v>2058</v>
      </c>
      <c r="B951" s="1" t="s">
        <v>299</v>
      </c>
      <c r="C951" s="1" t="s">
        <v>1570</v>
      </c>
      <c r="D951" s="1" t="s">
        <v>1511</v>
      </c>
      <c r="E951" s="1" t="s">
        <v>1485</v>
      </c>
      <c r="F951" s="1" t="s">
        <v>1535</v>
      </c>
      <c r="G951" t="s">
        <v>425</v>
      </c>
      <c r="H951" t="s">
        <v>1480</v>
      </c>
      <c r="I951" s="1" t="s">
        <v>1391</v>
      </c>
      <c r="L951" s="23">
        <v>40</v>
      </c>
      <c r="M951" s="23" t="s">
        <v>1676</v>
      </c>
      <c r="N951" s="1" t="s">
        <v>238</v>
      </c>
      <c r="O951" s="1" t="s">
        <v>252</v>
      </c>
      <c r="Q951" s="1" t="s">
        <v>233</v>
      </c>
    </row>
    <row r="952" spans="1:17" x14ac:dyDescent="0.3">
      <c r="A952" s="1" t="s">
        <v>2058</v>
      </c>
      <c r="B952" s="1" t="s">
        <v>299</v>
      </c>
      <c r="C952" s="1" t="s">
        <v>1570</v>
      </c>
      <c r="D952" s="1" t="s">
        <v>1511</v>
      </c>
      <c r="E952" s="1" t="s">
        <v>1485</v>
      </c>
      <c r="F952" s="1" t="s">
        <v>1535</v>
      </c>
      <c r="G952" t="s">
        <v>425</v>
      </c>
      <c r="H952" t="s">
        <v>1480</v>
      </c>
      <c r="I952" s="1" t="s">
        <v>444</v>
      </c>
      <c r="L952" s="23">
        <v>43</v>
      </c>
      <c r="M952" s="23" t="s">
        <v>1676</v>
      </c>
      <c r="N952" s="1" t="s">
        <v>238</v>
      </c>
      <c r="O952" s="1" t="s">
        <v>252</v>
      </c>
      <c r="Q952" s="1" t="s">
        <v>233</v>
      </c>
    </row>
    <row r="953" spans="1:17" x14ac:dyDescent="0.3">
      <c r="A953" s="1" t="s">
        <v>2058</v>
      </c>
      <c r="B953" s="1" t="s">
        <v>299</v>
      </c>
      <c r="C953" s="1" t="s">
        <v>1570</v>
      </c>
      <c r="D953" s="1" t="s">
        <v>1511</v>
      </c>
      <c r="E953" s="1" t="s">
        <v>1485</v>
      </c>
      <c r="F953" s="1" t="s">
        <v>1535</v>
      </c>
      <c r="G953" t="s">
        <v>425</v>
      </c>
      <c r="H953" t="s">
        <v>1480</v>
      </c>
      <c r="I953" s="1" t="s">
        <v>435</v>
      </c>
      <c r="N953" s="1" t="s">
        <v>1956</v>
      </c>
      <c r="O953" s="1" t="s">
        <v>235</v>
      </c>
      <c r="Q953" s="1" t="s">
        <v>233</v>
      </c>
    </row>
    <row r="954" spans="1:17" x14ac:dyDescent="0.3">
      <c r="A954" s="1" t="s">
        <v>2058</v>
      </c>
      <c r="B954" s="1" t="s">
        <v>299</v>
      </c>
      <c r="C954" s="1" t="s">
        <v>1570</v>
      </c>
      <c r="D954" s="1" t="s">
        <v>1511</v>
      </c>
      <c r="E954" s="1" t="s">
        <v>1485</v>
      </c>
      <c r="F954" s="1" t="s">
        <v>1535</v>
      </c>
      <c r="G954" t="s">
        <v>425</v>
      </c>
      <c r="H954" t="s">
        <v>1480</v>
      </c>
      <c r="I954" s="1" t="s">
        <v>404</v>
      </c>
      <c r="L954" s="23">
        <v>38</v>
      </c>
      <c r="M954" s="23" t="s">
        <v>1676</v>
      </c>
      <c r="N954" s="1" t="s">
        <v>238</v>
      </c>
      <c r="O954" s="1" t="s">
        <v>252</v>
      </c>
      <c r="Q954" s="1" t="s">
        <v>233</v>
      </c>
    </row>
    <row r="955" spans="1:17" x14ac:dyDescent="0.3">
      <c r="A955" s="1" t="s">
        <v>2058</v>
      </c>
      <c r="B955" s="1" t="s">
        <v>299</v>
      </c>
      <c r="C955" s="1" t="s">
        <v>1570</v>
      </c>
      <c r="D955" s="1" t="s">
        <v>1511</v>
      </c>
      <c r="E955" s="1" t="s">
        <v>1485</v>
      </c>
      <c r="F955" s="1" t="s">
        <v>1535</v>
      </c>
      <c r="G955" t="s">
        <v>425</v>
      </c>
      <c r="H955" t="s">
        <v>1480</v>
      </c>
      <c r="I955" s="1" t="s">
        <v>1491</v>
      </c>
      <c r="L955" s="23">
        <v>10</v>
      </c>
      <c r="M955" s="23" t="s">
        <v>1676</v>
      </c>
      <c r="N955" s="1" t="s">
        <v>238</v>
      </c>
      <c r="O955" s="1" t="s">
        <v>252</v>
      </c>
      <c r="Q955" s="1" t="s">
        <v>233</v>
      </c>
    </row>
    <row r="956" spans="1:17" x14ac:dyDescent="0.3">
      <c r="A956" s="1" t="s">
        <v>2058</v>
      </c>
      <c r="B956" s="1" t="s">
        <v>299</v>
      </c>
      <c r="C956" s="1" t="s">
        <v>1570</v>
      </c>
      <c r="D956" s="1" t="s">
        <v>1511</v>
      </c>
      <c r="E956" s="1" t="s">
        <v>1485</v>
      </c>
      <c r="F956" s="1" t="s">
        <v>1535</v>
      </c>
      <c r="G956" t="s">
        <v>425</v>
      </c>
      <c r="H956" t="s">
        <v>1480</v>
      </c>
      <c r="I956" s="1" t="s">
        <v>1389</v>
      </c>
      <c r="L956" s="23">
        <v>42</v>
      </c>
      <c r="M956" s="23" t="s">
        <v>1676</v>
      </c>
      <c r="N956" s="1" t="s">
        <v>238</v>
      </c>
      <c r="O956" s="1" t="s">
        <v>252</v>
      </c>
      <c r="Q956" s="1" t="s">
        <v>233</v>
      </c>
    </row>
    <row r="957" spans="1:17" x14ac:dyDescent="0.3">
      <c r="A957" s="1" t="s">
        <v>2058</v>
      </c>
      <c r="B957" s="1" t="s">
        <v>299</v>
      </c>
      <c r="C957" s="1" t="s">
        <v>1570</v>
      </c>
      <c r="D957" s="1" t="s">
        <v>1511</v>
      </c>
      <c r="E957" s="1" t="s">
        <v>1485</v>
      </c>
      <c r="F957" s="1" t="s">
        <v>1535</v>
      </c>
      <c r="G957" t="s">
        <v>425</v>
      </c>
      <c r="H957" t="s">
        <v>1480</v>
      </c>
      <c r="I957" s="1" t="s">
        <v>1487</v>
      </c>
      <c r="N957" s="1" t="s">
        <v>244</v>
      </c>
      <c r="O957" s="1" t="s">
        <v>239</v>
      </c>
      <c r="Q957" s="1" t="s">
        <v>233</v>
      </c>
    </row>
    <row r="958" spans="1:17" x14ac:dyDescent="0.3">
      <c r="A958" s="1" t="s">
        <v>2058</v>
      </c>
      <c r="B958" s="1" t="s">
        <v>299</v>
      </c>
      <c r="C958" s="1" t="s">
        <v>1570</v>
      </c>
      <c r="D958" s="1" t="s">
        <v>1511</v>
      </c>
      <c r="E958" s="1" t="s">
        <v>1485</v>
      </c>
      <c r="F958" s="1" t="s">
        <v>1535</v>
      </c>
      <c r="G958" t="s">
        <v>425</v>
      </c>
      <c r="H958" t="s">
        <v>1480</v>
      </c>
      <c r="I958" s="1" t="s">
        <v>1476</v>
      </c>
      <c r="N958" s="1" t="s">
        <v>244</v>
      </c>
      <c r="O958" s="1" t="s">
        <v>239</v>
      </c>
      <c r="Q958" s="1" t="s">
        <v>233</v>
      </c>
    </row>
    <row r="959" spans="1:17" x14ac:dyDescent="0.3">
      <c r="A959" s="1" t="s">
        <v>2058</v>
      </c>
      <c r="B959" s="1" t="s">
        <v>299</v>
      </c>
      <c r="C959" s="1" t="s">
        <v>1570</v>
      </c>
      <c r="D959" s="1" t="s">
        <v>1511</v>
      </c>
      <c r="E959" s="1" t="s">
        <v>1485</v>
      </c>
      <c r="F959" s="1" t="s">
        <v>1535</v>
      </c>
      <c r="G959" t="s">
        <v>425</v>
      </c>
      <c r="H959" s="1" t="s">
        <v>430</v>
      </c>
      <c r="I959" s="1" t="s">
        <v>1530</v>
      </c>
      <c r="N959" s="1" t="s">
        <v>1956</v>
      </c>
      <c r="O959" s="1" t="s">
        <v>252</v>
      </c>
      <c r="Q959" s="1" t="s">
        <v>233</v>
      </c>
    </row>
    <row r="960" spans="1:17" x14ac:dyDescent="0.3">
      <c r="A960" s="1" t="s">
        <v>2058</v>
      </c>
      <c r="B960" s="1" t="s">
        <v>299</v>
      </c>
      <c r="C960" s="1" t="s">
        <v>1570</v>
      </c>
      <c r="D960" s="1" t="s">
        <v>1511</v>
      </c>
      <c r="E960" s="1" t="s">
        <v>1485</v>
      </c>
      <c r="F960" s="1" t="s">
        <v>1535</v>
      </c>
      <c r="G960" t="s">
        <v>425</v>
      </c>
      <c r="H960" s="1" t="s">
        <v>430</v>
      </c>
      <c r="I960" s="1" t="s">
        <v>1530</v>
      </c>
      <c r="N960" s="1" t="s">
        <v>1956</v>
      </c>
      <c r="O960" s="1" t="s">
        <v>252</v>
      </c>
      <c r="Q960" s="1" t="s">
        <v>233</v>
      </c>
    </row>
    <row r="961" spans="1:20" x14ac:dyDescent="0.3">
      <c r="A961" s="1" t="s">
        <v>2058</v>
      </c>
      <c r="B961" s="1" t="s">
        <v>299</v>
      </c>
      <c r="C961" s="1" t="s">
        <v>1570</v>
      </c>
      <c r="D961" s="1" t="s">
        <v>1511</v>
      </c>
      <c r="E961" s="1" t="s">
        <v>1485</v>
      </c>
      <c r="F961" s="1" t="s">
        <v>1535</v>
      </c>
      <c r="G961" t="s">
        <v>425</v>
      </c>
      <c r="H961" s="1" t="s">
        <v>430</v>
      </c>
      <c r="I961" s="1" t="s">
        <v>1505</v>
      </c>
      <c r="N961" s="1" t="s">
        <v>1956</v>
      </c>
      <c r="O961" s="1" t="s">
        <v>252</v>
      </c>
      <c r="Q961" s="1" t="s">
        <v>233</v>
      </c>
    </row>
    <row r="962" spans="1:20" x14ac:dyDescent="0.3">
      <c r="A962" s="1" t="s">
        <v>2058</v>
      </c>
      <c r="B962" s="1" t="s">
        <v>299</v>
      </c>
      <c r="C962" s="1" t="s">
        <v>1570</v>
      </c>
      <c r="D962" s="1" t="s">
        <v>1511</v>
      </c>
      <c r="E962" s="1" t="s">
        <v>1485</v>
      </c>
      <c r="F962" s="1" t="s">
        <v>1535</v>
      </c>
      <c r="G962" t="s">
        <v>425</v>
      </c>
      <c r="H962" s="1" t="s">
        <v>430</v>
      </c>
      <c r="I962" s="1" t="s">
        <v>1496</v>
      </c>
      <c r="L962" s="23">
        <v>81</v>
      </c>
      <c r="M962" s="23" t="s">
        <v>1676</v>
      </c>
      <c r="N962" t="s">
        <v>238</v>
      </c>
      <c r="O962" s="1" t="s">
        <v>252</v>
      </c>
      <c r="P962" s="1"/>
      <c r="Q962" s="1" t="s">
        <v>233</v>
      </c>
    </row>
    <row r="963" spans="1:20" x14ac:dyDescent="0.3">
      <c r="A963" s="1" t="s">
        <v>2058</v>
      </c>
      <c r="B963" s="1" t="s">
        <v>299</v>
      </c>
      <c r="C963" s="1" t="s">
        <v>1570</v>
      </c>
      <c r="D963" s="1" t="s">
        <v>1511</v>
      </c>
      <c r="E963" s="1" t="s">
        <v>1485</v>
      </c>
      <c r="F963" s="1" t="s">
        <v>1535</v>
      </c>
      <c r="G963" t="s">
        <v>425</v>
      </c>
      <c r="H963" s="1" t="s">
        <v>430</v>
      </c>
      <c r="I963" s="1" t="s">
        <v>1373</v>
      </c>
      <c r="N963" s="1" t="s">
        <v>1956</v>
      </c>
      <c r="O963" s="1" t="s">
        <v>252</v>
      </c>
      <c r="P963" s="1"/>
      <c r="Q963" s="1" t="s">
        <v>233</v>
      </c>
    </row>
    <row r="964" spans="1:20" x14ac:dyDescent="0.3">
      <c r="A964" s="1" t="s">
        <v>2058</v>
      </c>
      <c r="B964" s="1" t="s">
        <v>299</v>
      </c>
      <c r="C964" s="1" t="s">
        <v>1570</v>
      </c>
      <c r="D964" s="1" t="s">
        <v>1511</v>
      </c>
      <c r="E964" s="1" t="s">
        <v>439</v>
      </c>
      <c r="F964" t="s">
        <v>307</v>
      </c>
      <c r="G964" s="1" t="s">
        <v>1373</v>
      </c>
      <c r="N964" s="1" t="s">
        <v>1956</v>
      </c>
      <c r="O964" s="1" t="s">
        <v>252</v>
      </c>
      <c r="Q964" s="1" t="s">
        <v>233</v>
      </c>
      <c r="R964" s="1"/>
      <c r="S964" s="1"/>
    </row>
    <row r="965" spans="1:20" x14ac:dyDescent="0.3">
      <c r="A965" s="1" t="s">
        <v>2058</v>
      </c>
      <c r="B965" s="1" t="s">
        <v>299</v>
      </c>
      <c r="C965" s="1" t="s">
        <v>1570</v>
      </c>
      <c r="D965" s="1" t="s">
        <v>1511</v>
      </c>
      <c r="E965" s="1" t="s">
        <v>439</v>
      </c>
      <c r="F965" t="s">
        <v>425</v>
      </c>
      <c r="G965" s="1" t="s">
        <v>1494</v>
      </c>
      <c r="N965" s="1" t="s">
        <v>1956</v>
      </c>
      <c r="O965" s="1" t="s">
        <v>252</v>
      </c>
      <c r="Q965" s="1" t="s">
        <v>233</v>
      </c>
      <c r="R965" s="1"/>
      <c r="S965" s="1"/>
      <c r="T965" t="s">
        <v>2204</v>
      </c>
    </row>
    <row r="966" spans="1:20" x14ac:dyDescent="0.3">
      <c r="A966" s="1" t="s">
        <v>2058</v>
      </c>
      <c r="B966" s="1" t="s">
        <v>299</v>
      </c>
      <c r="C966" s="1" t="s">
        <v>1570</v>
      </c>
      <c r="D966" s="1" t="s">
        <v>1511</v>
      </c>
      <c r="E966" s="1" t="s">
        <v>439</v>
      </c>
      <c r="F966" t="s">
        <v>425</v>
      </c>
      <c r="G966" t="s">
        <v>1534</v>
      </c>
      <c r="H966" s="1"/>
      <c r="N966" s="1" t="s">
        <v>1956</v>
      </c>
      <c r="O966" s="1" t="s">
        <v>252</v>
      </c>
      <c r="Q966" s="1" t="s">
        <v>233</v>
      </c>
      <c r="R966" s="1"/>
      <c r="S966" s="1"/>
    </row>
    <row r="967" spans="1:20" x14ac:dyDescent="0.3">
      <c r="A967" s="1" t="s">
        <v>2058</v>
      </c>
      <c r="B967" s="1" t="s">
        <v>299</v>
      </c>
      <c r="C967" s="1" t="s">
        <v>1570</v>
      </c>
      <c r="D967" s="1" t="s">
        <v>1511</v>
      </c>
      <c r="E967" s="1" t="s">
        <v>439</v>
      </c>
      <c r="F967" t="s">
        <v>425</v>
      </c>
      <c r="G967" s="1" t="s">
        <v>1518</v>
      </c>
      <c r="H967" s="1"/>
      <c r="N967" s="1" t="s">
        <v>1956</v>
      </c>
      <c r="O967" s="1" t="s">
        <v>252</v>
      </c>
      <c r="Q967" s="1" t="s">
        <v>233</v>
      </c>
      <c r="R967" s="1"/>
      <c r="S967" s="1"/>
    </row>
    <row r="968" spans="1:20" x14ac:dyDescent="0.3">
      <c r="A968" s="1" t="s">
        <v>2058</v>
      </c>
      <c r="B968" s="1" t="s">
        <v>299</v>
      </c>
      <c r="C968" s="1" t="s">
        <v>1570</v>
      </c>
      <c r="D968" s="1" t="s">
        <v>1511</v>
      </c>
      <c r="E968" s="1" t="s">
        <v>439</v>
      </c>
      <c r="F968" t="s">
        <v>425</v>
      </c>
      <c r="G968" t="s">
        <v>1523</v>
      </c>
      <c r="H968" s="1"/>
      <c r="N968" s="1" t="s">
        <v>244</v>
      </c>
      <c r="O968" s="1" t="s">
        <v>239</v>
      </c>
      <c r="Q968" s="1" t="s">
        <v>233</v>
      </c>
      <c r="R968" s="1"/>
      <c r="S968" s="1"/>
    </row>
    <row r="969" spans="1:20" x14ac:dyDescent="0.3">
      <c r="A969" s="1" t="s">
        <v>2058</v>
      </c>
      <c r="B969" s="1" t="s">
        <v>299</v>
      </c>
      <c r="C969" s="1" t="s">
        <v>1570</v>
      </c>
      <c r="D969" s="1" t="s">
        <v>1511</v>
      </c>
      <c r="E969" s="1" t="s">
        <v>439</v>
      </c>
      <c r="F969" t="s">
        <v>425</v>
      </c>
      <c r="G969" s="1" t="s">
        <v>1515</v>
      </c>
      <c r="N969" s="1" t="s">
        <v>244</v>
      </c>
      <c r="O969" s="1" t="s">
        <v>239</v>
      </c>
      <c r="Q969" s="1" t="s">
        <v>233</v>
      </c>
      <c r="R969" s="1"/>
      <c r="S969" s="1"/>
    </row>
    <row r="970" spans="1:20" x14ac:dyDescent="0.3">
      <c r="A970" s="1" t="s">
        <v>2058</v>
      </c>
      <c r="B970" s="1" t="s">
        <v>299</v>
      </c>
      <c r="C970" s="1" t="s">
        <v>1570</v>
      </c>
      <c r="D970" s="1" t="s">
        <v>1511</v>
      </c>
      <c r="E970" s="1" t="s">
        <v>439</v>
      </c>
      <c r="F970" t="s">
        <v>430</v>
      </c>
      <c r="G970" t="s">
        <v>1530</v>
      </c>
      <c r="N970" s="1" t="s">
        <v>1956</v>
      </c>
      <c r="O970" s="1" t="s">
        <v>252</v>
      </c>
      <c r="Q970" s="1" t="s">
        <v>233</v>
      </c>
      <c r="R970" s="1"/>
      <c r="S970" s="1"/>
    </row>
    <row r="971" spans="1:20" x14ac:dyDescent="0.3">
      <c r="A971" s="1" t="s">
        <v>2058</v>
      </c>
      <c r="B971" s="1" t="s">
        <v>299</v>
      </c>
      <c r="C971" s="1" t="s">
        <v>1570</v>
      </c>
      <c r="D971" s="1" t="s">
        <v>1511</v>
      </c>
      <c r="E971" s="1" t="s">
        <v>439</v>
      </c>
      <c r="F971" t="s">
        <v>430</v>
      </c>
      <c r="G971" s="1" t="s">
        <v>1527</v>
      </c>
      <c r="N971" s="1" t="s">
        <v>1956</v>
      </c>
      <c r="O971" s="1" t="s">
        <v>252</v>
      </c>
      <c r="Q971" s="1" t="s">
        <v>233</v>
      </c>
      <c r="R971" s="1"/>
      <c r="S971" s="1"/>
    </row>
    <row r="972" spans="1:20" x14ac:dyDescent="0.3">
      <c r="A972" s="1" t="s">
        <v>2058</v>
      </c>
      <c r="B972" s="1" t="s">
        <v>299</v>
      </c>
      <c r="C972" s="1" t="s">
        <v>1570</v>
      </c>
      <c r="D972" s="1" t="s">
        <v>1511</v>
      </c>
      <c r="E972" s="1" t="s">
        <v>439</v>
      </c>
      <c r="F972" t="s">
        <v>430</v>
      </c>
      <c r="G972" s="1" t="s">
        <v>1496</v>
      </c>
      <c r="L972" s="23">
        <v>81</v>
      </c>
      <c r="M972" s="23" t="s">
        <v>1676</v>
      </c>
      <c r="N972" t="s">
        <v>238</v>
      </c>
      <c r="O972" s="1" t="s">
        <v>252</v>
      </c>
      <c r="Q972" s="1" t="s">
        <v>233</v>
      </c>
      <c r="R972" s="1"/>
      <c r="S972" s="1"/>
    </row>
    <row r="973" spans="1:20" x14ac:dyDescent="0.3">
      <c r="A973" s="1" t="s">
        <v>2058</v>
      </c>
      <c r="B973" s="1" t="s">
        <v>299</v>
      </c>
      <c r="C973" s="1" t="s">
        <v>1570</v>
      </c>
      <c r="D973" s="1" t="s">
        <v>1511</v>
      </c>
      <c r="E973" s="1" t="s">
        <v>439</v>
      </c>
      <c r="F973" t="s">
        <v>430</v>
      </c>
      <c r="G973" s="1" t="s">
        <v>1373</v>
      </c>
      <c r="N973" s="1" t="s">
        <v>1956</v>
      </c>
      <c r="O973" s="1" t="s">
        <v>252</v>
      </c>
      <c r="P973" s="1"/>
      <c r="Q973" s="1" t="s">
        <v>233</v>
      </c>
      <c r="R973" s="1"/>
      <c r="S973" s="1"/>
    </row>
    <row r="974" spans="1:20" x14ac:dyDescent="0.3">
      <c r="A974" s="1" t="s">
        <v>2058</v>
      </c>
      <c r="B974" s="1" t="s">
        <v>299</v>
      </c>
      <c r="C974" s="1" t="s">
        <v>1570</v>
      </c>
      <c r="D974" s="1" t="s">
        <v>1511</v>
      </c>
      <c r="E974" s="1" t="s">
        <v>1519</v>
      </c>
      <c r="F974" s="1" t="s">
        <v>307</v>
      </c>
      <c r="G974" s="1" t="s">
        <v>1373</v>
      </c>
      <c r="N974" s="1" t="s">
        <v>1956</v>
      </c>
      <c r="O974" s="1" t="s">
        <v>252</v>
      </c>
      <c r="Q974" s="1" t="s">
        <v>233</v>
      </c>
      <c r="R974" s="1"/>
      <c r="S974" s="1"/>
    </row>
    <row r="975" spans="1:20" x14ac:dyDescent="0.3">
      <c r="A975" s="1" t="s">
        <v>2058</v>
      </c>
      <c r="B975" s="1" t="s">
        <v>299</v>
      </c>
      <c r="C975" s="1" t="s">
        <v>1570</v>
      </c>
      <c r="D975" s="1" t="s">
        <v>1511</v>
      </c>
      <c r="E975" s="1" t="s">
        <v>1519</v>
      </c>
      <c r="F975" s="1" t="s">
        <v>425</v>
      </c>
      <c r="G975" s="1" t="s">
        <v>1494</v>
      </c>
      <c r="H975" s="1"/>
      <c r="I975" s="1"/>
      <c r="J975" s="1"/>
      <c r="K975" s="1"/>
      <c r="N975" s="1" t="s">
        <v>1956</v>
      </c>
      <c r="O975" s="1" t="s">
        <v>252</v>
      </c>
      <c r="Q975" s="1" t="s">
        <v>233</v>
      </c>
      <c r="R975" s="1"/>
      <c r="S975" s="1"/>
    </row>
    <row r="976" spans="1:20" x14ac:dyDescent="0.3">
      <c r="A976" s="1" t="s">
        <v>2058</v>
      </c>
      <c r="B976" s="1" t="s">
        <v>299</v>
      </c>
      <c r="C976" s="1" t="s">
        <v>1570</v>
      </c>
      <c r="D976" s="1" t="s">
        <v>1511</v>
      </c>
      <c r="E976" s="1" t="s">
        <v>1519</v>
      </c>
      <c r="F976" s="1" t="s">
        <v>425</v>
      </c>
      <c r="G976" s="1" t="s">
        <v>1534</v>
      </c>
      <c r="H976" s="1"/>
      <c r="I976" s="1"/>
      <c r="J976" s="1"/>
      <c r="K976" s="1"/>
      <c r="N976" s="1" t="s">
        <v>1956</v>
      </c>
      <c r="O976" s="1" t="s">
        <v>252</v>
      </c>
      <c r="Q976" s="1" t="s">
        <v>233</v>
      </c>
      <c r="R976" s="1"/>
      <c r="S976" s="1"/>
    </row>
    <row r="977" spans="1:20" x14ac:dyDescent="0.3">
      <c r="A977" s="1" t="s">
        <v>2058</v>
      </c>
      <c r="B977" s="1" t="s">
        <v>299</v>
      </c>
      <c r="C977" s="1" t="s">
        <v>1570</v>
      </c>
      <c r="D977" s="1" t="s">
        <v>1511</v>
      </c>
      <c r="E977" s="1" t="s">
        <v>1519</v>
      </c>
      <c r="F977" s="1" t="s">
        <v>425</v>
      </c>
      <c r="G977" s="1" t="s">
        <v>1476</v>
      </c>
      <c r="H977" s="1"/>
      <c r="I977" s="1"/>
      <c r="J977" s="1"/>
      <c r="K977" s="1"/>
      <c r="N977" s="1" t="s">
        <v>244</v>
      </c>
      <c r="O977" s="1" t="s">
        <v>239</v>
      </c>
      <c r="Q977" s="1" t="s">
        <v>233</v>
      </c>
      <c r="R977" s="1"/>
      <c r="S977" s="1"/>
    </row>
    <row r="978" spans="1:20" x14ac:dyDescent="0.3">
      <c r="A978" s="1" t="s">
        <v>2058</v>
      </c>
      <c r="B978" s="1" t="s">
        <v>299</v>
      </c>
      <c r="C978" s="1" t="s">
        <v>1570</v>
      </c>
      <c r="D978" s="1" t="s">
        <v>1511</v>
      </c>
      <c r="E978" s="1" t="s">
        <v>1519</v>
      </c>
      <c r="F978" s="1" t="s">
        <v>425</v>
      </c>
      <c r="G978" s="1" t="s">
        <v>764</v>
      </c>
      <c r="H978" s="1"/>
      <c r="I978" s="1"/>
      <c r="J978" s="1"/>
      <c r="K978" s="1"/>
      <c r="N978" s="1" t="s">
        <v>244</v>
      </c>
      <c r="O978" s="1" t="s">
        <v>239</v>
      </c>
      <c r="Q978" s="1" t="s">
        <v>233</v>
      </c>
      <c r="R978" s="1"/>
      <c r="S978" s="1"/>
    </row>
    <row r="979" spans="1:20" x14ac:dyDescent="0.3">
      <c r="A979" s="1" t="s">
        <v>2058</v>
      </c>
      <c r="B979" s="1" t="s">
        <v>299</v>
      </c>
      <c r="C979" s="1" t="s">
        <v>1570</v>
      </c>
      <c r="D979" s="1" t="s">
        <v>1511</v>
      </c>
      <c r="E979" s="1" t="s">
        <v>1519</v>
      </c>
      <c r="F979" s="1" t="s">
        <v>425</v>
      </c>
      <c r="G979" s="1" t="s">
        <v>762</v>
      </c>
      <c r="H979" s="1"/>
      <c r="I979" s="1"/>
      <c r="J979" s="1"/>
      <c r="K979" s="1"/>
      <c r="N979" s="1" t="s">
        <v>244</v>
      </c>
      <c r="O979" s="1" t="s">
        <v>239</v>
      </c>
      <c r="Q979" s="1" t="s">
        <v>233</v>
      </c>
      <c r="R979" s="1"/>
      <c r="S979" s="1"/>
    </row>
    <row r="980" spans="1:20" x14ac:dyDescent="0.3">
      <c r="A980" s="1" t="s">
        <v>2058</v>
      </c>
      <c r="B980" s="1" t="s">
        <v>299</v>
      </c>
      <c r="C980" s="1" t="s">
        <v>1570</v>
      </c>
      <c r="D980" s="1" t="s">
        <v>1511</v>
      </c>
      <c r="E980" s="1" t="s">
        <v>1519</v>
      </c>
      <c r="F980" s="1" t="s">
        <v>425</v>
      </c>
      <c r="G980" s="1" t="s">
        <v>1538</v>
      </c>
      <c r="H980" s="1"/>
      <c r="I980" s="1"/>
      <c r="J980" s="1"/>
      <c r="K980" s="1"/>
      <c r="N980" s="1" t="s">
        <v>1956</v>
      </c>
      <c r="O980" s="1" t="s">
        <v>235</v>
      </c>
      <c r="Q980" s="1" t="s">
        <v>233</v>
      </c>
      <c r="R980" s="1"/>
      <c r="S980" s="1"/>
    </row>
    <row r="981" spans="1:20" x14ac:dyDescent="0.3">
      <c r="A981" s="1" t="s">
        <v>2058</v>
      </c>
      <c r="B981" s="1" t="s">
        <v>299</v>
      </c>
      <c r="C981" s="1" t="s">
        <v>1570</v>
      </c>
      <c r="D981" s="1" t="s">
        <v>1511</v>
      </c>
      <c r="E981" s="1" t="s">
        <v>1519</v>
      </c>
      <c r="F981" s="1" t="s">
        <v>425</v>
      </c>
      <c r="G981" s="1" t="s">
        <v>1536</v>
      </c>
      <c r="H981" s="1"/>
      <c r="I981" s="1"/>
      <c r="J981" s="1"/>
      <c r="K981" s="1"/>
      <c r="N981" s="1" t="s">
        <v>1956</v>
      </c>
      <c r="O981" s="1" t="s">
        <v>235</v>
      </c>
      <c r="Q981" s="1" t="s">
        <v>233</v>
      </c>
      <c r="R981" s="1"/>
      <c r="S981" s="1"/>
    </row>
    <row r="982" spans="1:20" x14ac:dyDescent="0.3">
      <c r="A982" s="1" t="s">
        <v>2058</v>
      </c>
      <c r="B982" s="1" t="s">
        <v>299</v>
      </c>
      <c r="C982" s="1" t="s">
        <v>1570</v>
      </c>
      <c r="D982" s="1" t="s">
        <v>1511</v>
      </c>
      <c r="E982" s="1" t="s">
        <v>1519</v>
      </c>
      <c r="F982" s="1" t="s">
        <v>425</v>
      </c>
      <c r="G982" s="1" t="s">
        <v>1537</v>
      </c>
      <c r="H982" s="1"/>
      <c r="I982" s="1"/>
      <c r="J982" s="1"/>
      <c r="K982" s="1"/>
      <c r="N982" s="1" t="s">
        <v>1956</v>
      </c>
      <c r="O982" s="1" t="s">
        <v>235</v>
      </c>
      <c r="Q982" s="1" t="s">
        <v>233</v>
      </c>
      <c r="R982" s="1"/>
      <c r="S982" s="1"/>
    </row>
    <row r="983" spans="1:20" x14ac:dyDescent="0.3">
      <c r="A983" s="1" t="s">
        <v>2058</v>
      </c>
      <c r="B983" s="1" t="s">
        <v>299</v>
      </c>
      <c r="C983" s="1" t="s">
        <v>1570</v>
      </c>
      <c r="D983" s="1" t="s">
        <v>1511</v>
      </c>
      <c r="E983" s="1" t="s">
        <v>1519</v>
      </c>
      <c r="F983" s="1" t="s">
        <v>430</v>
      </c>
      <c r="G983" s="1" t="s">
        <v>1530</v>
      </c>
      <c r="H983" s="1"/>
      <c r="I983" s="1"/>
      <c r="J983" s="1"/>
      <c r="K983" s="1"/>
      <c r="N983" s="1" t="s">
        <v>1956</v>
      </c>
      <c r="O983" s="1" t="s">
        <v>252</v>
      </c>
      <c r="Q983" s="1" t="s">
        <v>233</v>
      </c>
      <c r="R983" s="1"/>
      <c r="S983" s="1"/>
    </row>
    <row r="984" spans="1:20" x14ac:dyDescent="0.3">
      <c r="A984" s="1" t="s">
        <v>2058</v>
      </c>
      <c r="B984" s="1" t="s">
        <v>299</v>
      </c>
      <c r="C984" s="1" t="s">
        <v>1570</v>
      </c>
      <c r="D984" s="1" t="s">
        <v>1511</v>
      </c>
      <c r="E984" s="1" t="s">
        <v>1519</v>
      </c>
      <c r="F984" s="1" t="s">
        <v>430</v>
      </c>
      <c r="G984" s="1" t="s">
        <v>1527</v>
      </c>
      <c r="H984" s="1"/>
      <c r="I984" s="1"/>
      <c r="J984" s="1"/>
      <c r="K984" s="1"/>
      <c r="N984" s="1" t="s">
        <v>1956</v>
      </c>
      <c r="O984" s="1" t="s">
        <v>252</v>
      </c>
      <c r="Q984" s="1" t="s">
        <v>233</v>
      </c>
      <c r="R984" s="1"/>
      <c r="S984" s="1"/>
    </row>
    <row r="985" spans="1:20" x14ac:dyDescent="0.3">
      <c r="A985" s="1" t="s">
        <v>2058</v>
      </c>
      <c r="B985" s="1" t="s">
        <v>299</v>
      </c>
      <c r="C985" s="1" t="s">
        <v>1570</v>
      </c>
      <c r="D985" s="1" t="s">
        <v>1511</v>
      </c>
      <c r="E985" s="1" t="s">
        <v>1519</v>
      </c>
      <c r="F985" s="1" t="s">
        <v>430</v>
      </c>
      <c r="G985" s="1" t="s">
        <v>1496</v>
      </c>
      <c r="H985" s="1"/>
      <c r="I985" s="1"/>
      <c r="J985" s="1"/>
      <c r="K985" s="1"/>
      <c r="L985" s="23">
        <v>81</v>
      </c>
      <c r="M985" s="23" t="s">
        <v>1676</v>
      </c>
      <c r="N985" t="s">
        <v>238</v>
      </c>
      <c r="O985" s="1" t="s">
        <v>252</v>
      </c>
      <c r="Q985" s="1" t="s">
        <v>233</v>
      </c>
      <c r="R985" s="1"/>
      <c r="S985" s="1"/>
    </row>
    <row r="986" spans="1:20" x14ac:dyDescent="0.3">
      <c r="A986" s="1" t="s">
        <v>2058</v>
      </c>
      <c r="B986" s="1" t="s">
        <v>299</v>
      </c>
      <c r="C986" s="1" t="s">
        <v>1570</v>
      </c>
      <c r="D986" s="1" t="s">
        <v>1511</v>
      </c>
      <c r="E986" s="1" t="s">
        <v>1519</v>
      </c>
      <c r="F986" s="1" t="s">
        <v>430</v>
      </c>
      <c r="G986" s="1" t="s">
        <v>1373</v>
      </c>
      <c r="H986" s="1"/>
      <c r="I986" s="1"/>
      <c r="J986" s="1"/>
      <c r="K986" s="1"/>
      <c r="N986" s="1" t="s">
        <v>1956</v>
      </c>
      <c r="O986" s="1" t="s">
        <v>252</v>
      </c>
      <c r="P986" s="1"/>
      <c r="Q986" s="1" t="s">
        <v>233</v>
      </c>
      <c r="R986" s="1"/>
      <c r="S986" s="1"/>
    </row>
    <row r="987" spans="1:20" x14ac:dyDescent="0.3">
      <c r="A987" s="1" t="s">
        <v>2058</v>
      </c>
      <c r="B987" s="1" t="s">
        <v>299</v>
      </c>
      <c r="C987" s="1" t="s">
        <v>1570</v>
      </c>
      <c r="D987" s="1" t="s">
        <v>1522</v>
      </c>
      <c r="E987" s="1" t="s">
        <v>803</v>
      </c>
      <c r="F987" s="1" t="s">
        <v>307</v>
      </c>
      <c r="G987" s="1" t="s">
        <v>1373</v>
      </c>
      <c r="H987" s="1"/>
      <c r="I987" s="1"/>
      <c r="J987" s="1"/>
      <c r="K987" s="1"/>
      <c r="N987" s="1" t="s">
        <v>1956</v>
      </c>
      <c r="O987" s="1" t="s">
        <v>252</v>
      </c>
      <c r="Q987" s="1" t="s">
        <v>233</v>
      </c>
      <c r="R987" s="1"/>
      <c r="S987" s="1"/>
    </row>
    <row r="988" spans="1:20" x14ac:dyDescent="0.3">
      <c r="A988" s="1" t="s">
        <v>2058</v>
      </c>
      <c r="B988" s="1" t="s">
        <v>299</v>
      </c>
      <c r="C988" s="1" t="s">
        <v>1570</v>
      </c>
      <c r="D988" s="1" t="s">
        <v>1522</v>
      </c>
      <c r="E988" s="1" t="s">
        <v>803</v>
      </c>
      <c r="F988" s="1" t="s">
        <v>425</v>
      </c>
      <c r="G988" s="1" t="s">
        <v>1534</v>
      </c>
      <c r="H988" s="1"/>
      <c r="I988" s="1"/>
      <c r="J988" s="1"/>
      <c r="K988" s="1"/>
      <c r="N988" s="1" t="s">
        <v>1956</v>
      </c>
      <c r="O988" s="1" t="s">
        <v>252</v>
      </c>
      <c r="Q988" s="1" t="s">
        <v>233</v>
      </c>
      <c r="R988" s="1"/>
      <c r="S988" s="1"/>
      <c r="T988" t="s">
        <v>0</v>
      </c>
    </row>
    <row r="989" spans="1:20" x14ac:dyDescent="0.3">
      <c r="A989" s="1" t="s">
        <v>2058</v>
      </c>
      <c r="B989" s="1" t="s">
        <v>299</v>
      </c>
      <c r="C989" s="1" t="s">
        <v>1570</v>
      </c>
      <c r="D989" s="1" t="s">
        <v>1522</v>
      </c>
      <c r="E989" s="1" t="s">
        <v>803</v>
      </c>
      <c r="F989" s="1" t="s">
        <v>425</v>
      </c>
      <c r="G989" s="1" t="s">
        <v>1494</v>
      </c>
      <c r="I989" s="1"/>
      <c r="J989" s="1"/>
      <c r="K989" s="1"/>
      <c r="N989" s="1" t="s">
        <v>1956</v>
      </c>
      <c r="O989" s="1" t="s">
        <v>252</v>
      </c>
      <c r="Q989" s="1" t="s">
        <v>233</v>
      </c>
      <c r="R989" s="1"/>
      <c r="S989" s="1"/>
    </row>
    <row r="990" spans="1:20" x14ac:dyDescent="0.3">
      <c r="A990" s="1" t="s">
        <v>2058</v>
      </c>
      <c r="B990" s="1" t="s">
        <v>299</v>
      </c>
      <c r="C990" s="1" t="s">
        <v>1570</v>
      </c>
      <c r="D990" s="1" t="s">
        <v>1522</v>
      </c>
      <c r="E990" s="1" t="s">
        <v>803</v>
      </c>
      <c r="F990" s="1" t="s">
        <v>425</v>
      </c>
      <c r="G990" s="1" t="s">
        <v>423</v>
      </c>
      <c r="I990" s="1"/>
      <c r="J990" s="1"/>
      <c r="K990" s="1"/>
      <c r="N990" s="1" t="s">
        <v>1956</v>
      </c>
      <c r="O990" s="1" t="s">
        <v>235</v>
      </c>
      <c r="Q990" s="1" t="s">
        <v>233</v>
      </c>
      <c r="R990" s="1"/>
      <c r="S990" s="1"/>
    </row>
    <row r="991" spans="1:20" x14ac:dyDescent="0.3">
      <c r="A991" s="1" t="s">
        <v>2058</v>
      </c>
      <c r="B991" s="1" t="s">
        <v>299</v>
      </c>
      <c r="C991" s="1" t="s">
        <v>1570</v>
      </c>
      <c r="D991" s="1" t="s">
        <v>1522</v>
      </c>
      <c r="E991" s="1" t="s">
        <v>803</v>
      </c>
      <c r="F991" s="1" t="s">
        <v>425</v>
      </c>
      <c r="G991" s="1" t="s">
        <v>1476</v>
      </c>
      <c r="H991" s="1"/>
      <c r="I991" s="1"/>
      <c r="J991" s="1"/>
      <c r="K991" s="1"/>
      <c r="N991" s="1" t="s">
        <v>244</v>
      </c>
      <c r="O991" s="1" t="s">
        <v>239</v>
      </c>
      <c r="Q991" s="1" t="s">
        <v>233</v>
      </c>
      <c r="R991" s="1"/>
      <c r="S991" s="1"/>
    </row>
    <row r="992" spans="1:20" x14ac:dyDescent="0.3">
      <c r="A992" s="1" t="s">
        <v>2058</v>
      </c>
      <c r="B992" s="1" t="s">
        <v>299</v>
      </c>
      <c r="C992" s="1" t="s">
        <v>1570</v>
      </c>
      <c r="D992" s="1" t="s">
        <v>1522</v>
      </c>
      <c r="E992" s="1" t="s">
        <v>803</v>
      </c>
      <c r="F992" s="1" t="s">
        <v>425</v>
      </c>
      <c r="G992" s="1" t="s">
        <v>1515</v>
      </c>
      <c r="H992" s="1"/>
      <c r="I992" s="1"/>
      <c r="J992" s="1"/>
      <c r="K992" s="1"/>
      <c r="N992" s="1" t="s">
        <v>244</v>
      </c>
      <c r="O992" s="1" t="s">
        <v>239</v>
      </c>
      <c r="Q992" s="1" t="s">
        <v>233</v>
      </c>
      <c r="R992" s="1"/>
      <c r="S992" s="1"/>
    </row>
    <row r="993" spans="1:20" x14ac:dyDescent="0.3">
      <c r="A993" s="1" t="s">
        <v>2058</v>
      </c>
      <c r="B993" s="1" t="s">
        <v>299</v>
      </c>
      <c r="C993" s="1" t="s">
        <v>1570</v>
      </c>
      <c r="D993" s="1" t="s">
        <v>1522</v>
      </c>
      <c r="E993" s="1" t="s">
        <v>803</v>
      </c>
      <c r="F993" s="1" t="s">
        <v>430</v>
      </c>
      <c r="G993" t="s">
        <v>1530</v>
      </c>
      <c r="H993" s="1" t="s">
        <v>1508</v>
      </c>
      <c r="I993" s="1" t="s">
        <v>1496</v>
      </c>
      <c r="J993" s="1"/>
      <c r="K993" s="1"/>
      <c r="L993" s="23">
        <v>81</v>
      </c>
      <c r="M993" s="23" t="s">
        <v>1676</v>
      </c>
      <c r="N993" t="s">
        <v>238</v>
      </c>
      <c r="O993" s="1" t="s">
        <v>252</v>
      </c>
      <c r="Q993" s="1" t="s">
        <v>233</v>
      </c>
      <c r="R993" s="1"/>
      <c r="S993" s="1"/>
    </row>
    <row r="994" spans="1:20" x14ac:dyDescent="0.3">
      <c r="A994" s="1" t="s">
        <v>2058</v>
      </c>
      <c r="B994" s="1" t="s">
        <v>299</v>
      </c>
      <c r="C994" s="1" t="s">
        <v>1570</v>
      </c>
      <c r="D994" s="1" t="s">
        <v>1522</v>
      </c>
      <c r="E994" s="1" t="s">
        <v>803</v>
      </c>
      <c r="F994" s="1" t="s">
        <v>430</v>
      </c>
      <c r="G994" t="s">
        <v>1530</v>
      </c>
      <c r="H994" s="1" t="s">
        <v>422</v>
      </c>
      <c r="I994" s="1" t="s">
        <v>1509</v>
      </c>
      <c r="J994" s="1"/>
      <c r="K994" s="1"/>
      <c r="N994" s="1" t="s">
        <v>1956</v>
      </c>
      <c r="O994" s="1" t="s">
        <v>252</v>
      </c>
      <c r="Q994" s="1" t="s">
        <v>233</v>
      </c>
      <c r="R994" s="1"/>
      <c r="S994" s="1"/>
    </row>
    <row r="995" spans="1:20" x14ac:dyDescent="0.3">
      <c r="A995" s="1" t="s">
        <v>2058</v>
      </c>
      <c r="B995" s="1" t="s">
        <v>299</v>
      </c>
      <c r="C995" s="1" t="s">
        <v>1570</v>
      </c>
      <c r="D995" s="1" t="s">
        <v>1522</v>
      </c>
      <c r="E995" s="1" t="s">
        <v>803</v>
      </c>
      <c r="F995" s="1" t="s">
        <v>430</v>
      </c>
      <c r="G995" s="1" t="s">
        <v>1527</v>
      </c>
      <c r="H995" s="1"/>
      <c r="I995" s="1"/>
      <c r="J995" s="1"/>
      <c r="K995" s="1"/>
      <c r="N995" s="1" t="s">
        <v>1956</v>
      </c>
      <c r="O995" s="1" t="s">
        <v>252</v>
      </c>
      <c r="Q995" s="1" t="s">
        <v>233</v>
      </c>
      <c r="R995" s="1"/>
      <c r="S995" s="1"/>
    </row>
    <row r="996" spans="1:20" x14ac:dyDescent="0.3">
      <c r="A996" s="1" t="s">
        <v>2058</v>
      </c>
      <c r="B996" s="1" t="s">
        <v>299</v>
      </c>
      <c r="C996" s="1" t="s">
        <v>1570</v>
      </c>
      <c r="D996" s="1" t="s">
        <v>1522</v>
      </c>
      <c r="E996" s="1" t="s">
        <v>803</v>
      </c>
      <c r="F996" s="1" t="s">
        <v>430</v>
      </c>
      <c r="G996" s="1" t="s">
        <v>1496</v>
      </c>
      <c r="H996" s="1"/>
      <c r="I996" s="1"/>
      <c r="J996" s="1"/>
      <c r="K996" s="1"/>
      <c r="L996" s="23">
        <v>81</v>
      </c>
      <c r="M996" s="23" t="s">
        <v>1676</v>
      </c>
      <c r="N996" t="s">
        <v>238</v>
      </c>
      <c r="O996" s="1" t="s">
        <v>252</v>
      </c>
      <c r="Q996" s="1" t="s">
        <v>233</v>
      </c>
      <c r="R996" s="1"/>
      <c r="S996" s="1"/>
    </row>
    <row r="997" spans="1:20" x14ac:dyDescent="0.3">
      <c r="A997" s="1" t="s">
        <v>2058</v>
      </c>
      <c r="B997" s="1" t="s">
        <v>299</v>
      </c>
      <c r="C997" s="1" t="s">
        <v>1570</v>
      </c>
      <c r="D997" s="1" t="s">
        <v>1522</v>
      </c>
      <c r="E997" s="1" t="s">
        <v>803</v>
      </c>
      <c r="F997" s="1" t="s">
        <v>430</v>
      </c>
      <c r="G997" s="1" t="s">
        <v>1373</v>
      </c>
      <c r="H997" s="1"/>
      <c r="I997" s="1"/>
      <c r="J997" s="1"/>
      <c r="K997" s="1"/>
      <c r="N997" s="1" t="s">
        <v>1956</v>
      </c>
      <c r="O997" s="1" t="s">
        <v>252</v>
      </c>
      <c r="Q997" s="1" t="s">
        <v>233</v>
      </c>
      <c r="R997" s="1"/>
      <c r="S997" s="1"/>
    </row>
    <row r="998" spans="1:20" x14ac:dyDescent="0.3">
      <c r="A998" s="1" t="s">
        <v>2058</v>
      </c>
      <c r="B998" s="1" t="s">
        <v>299</v>
      </c>
      <c r="C998" s="1" t="s">
        <v>1570</v>
      </c>
      <c r="D998" s="1" t="s">
        <v>1522</v>
      </c>
      <c r="E998" s="1" t="s">
        <v>761</v>
      </c>
      <c r="F998" s="1" t="s">
        <v>307</v>
      </c>
      <c r="G998" s="1" t="s">
        <v>1373</v>
      </c>
      <c r="H998" s="1"/>
      <c r="I998" s="1"/>
      <c r="J998" s="1"/>
      <c r="K998" s="1"/>
      <c r="N998" s="1" t="s">
        <v>1956</v>
      </c>
      <c r="O998" s="1" t="s">
        <v>252</v>
      </c>
      <c r="Q998" s="1" t="s">
        <v>233</v>
      </c>
      <c r="R998" s="1"/>
      <c r="S998" s="1"/>
    </row>
    <row r="999" spans="1:20" x14ac:dyDescent="0.3">
      <c r="A999" s="1" t="s">
        <v>2058</v>
      </c>
      <c r="B999" s="1" t="s">
        <v>299</v>
      </c>
      <c r="C999" s="1" t="s">
        <v>1570</v>
      </c>
      <c r="D999" s="1" t="s">
        <v>1522</v>
      </c>
      <c r="E999" s="1" t="s">
        <v>761</v>
      </c>
      <c r="F999" s="1" t="s">
        <v>425</v>
      </c>
      <c r="G999" s="1" t="s">
        <v>1534</v>
      </c>
      <c r="H999" s="1"/>
      <c r="I999" s="1"/>
      <c r="J999" s="1"/>
      <c r="K999" s="1"/>
      <c r="N999" s="1" t="s">
        <v>1956</v>
      </c>
      <c r="O999" s="1" t="s">
        <v>252</v>
      </c>
      <c r="Q999" s="1" t="s">
        <v>233</v>
      </c>
      <c r="R999" s="1"/>
      <c r="S999" s="1"/>
      <c r="T999" t="s">
        <v>0</v>
      </c>
    </row>
    <row r="1000" spans="1:20" x14ac:dyDescent="0.3">
      <c r="A1000" s="1" t="s">
        <v>2058</v>
      </c>
      <c r="B1000" s="1" t="s">
        <v>299</v>
      </c>
      <c r="C1000" s="1" t="s">
        <v>1570</v>
      </c>
      <c r="D1000" s="1" t="s">
        <v>1522</v>
      </c>
      <c r="E1000" s="1" t="s">
        <v>761</v>
      </c>
      <c r="F1000" s="1" t="s">
        <v>425</v>
      </c>
      <c r="G1000" s="1" t="s">
        <v>1494</v>
      </c>
      <c r="I1000" s="1"/>
      <c r="J1000" s="1"/>
      <c r="K1000" s="1"/>
      <c r="N1000" s="1" t="s">
        <v>1956</v>
      </c>
      <c r="O1000" s="1" t="s">
        <v>252</v>
      </c>
      <c r="Q1000" s="1" t="s">
        <v>233</v>
      </c>
      <c r="R1000" s="1"/>
      <c r="S1000" s="1"/>
    </row>
    <row r="1001" spans="1:20" x14ac:dyDescent="0.3">
      <c r="A1001" s="1" t="s">
        <v>2058</v>
      </c>
      <c r="B1001" s="1" t="s">
        <v>299</v>
      </c>
      <c r="C1001" s="1" t="s">
        <v>1570</v>
      </c>
      <c r="D1001" s="1" t="s">
        <v>1522</v>
      </c>
      <c r="E1001" s="1" t="s">
        <v>761</v>
      </c>
      <c r="F1001" s="1" t="s">
        <v>425</v>
      </c>
      <c r="G1001" s="1" t="s">
        <v>423</v>
      </c>
      <c r="I1001" s="1"/>
      <c r="J1001" s="1"/>
      <c r="K1001" s="1"/>
      <c r="N1001" s="1" t="s">
        <v>1956</v>
      </c>
      <c r="O1001" s="1" t="s">
        <v>235</v>
      </c>
      <c r="Q1001" s="1" t="s">
        <v>233</v>
      </c>
      <c r="R1001" s="1"/>
      <c r="S1001" s="1"/>
    </row>
    <row r="1002" spans="1:20" x14ac:dyDescent="0.3">
      <c r="A1002" s="1" t="s">
        <v>2058</v>
      </c>
      <c r="B1002" s="1" t="s">
        <v>299</v>
      </c>
      <c r="C1002" s="1" t="s">
        <v>1570</v>
      </c>
      <c r="D1002" s="1" t="s">
        <v>1522</v>
      </c>
      <c r="E1002" s="1" t="s">
        <v>761</v>
      </c>
      <c r="F1002" s="1" t="s">
        <v>425</v>
      </c>
      <c r="G1002" s="1" t="s">
        <v>1476</v>
      </c>
      <c r="H1002" s="1"/>
      <c r="I1002" s="1"/>
      <c r="J1002" s="1"/>
      <c r="K1002" s="1"/>
      <c r="N1002" s="1" t="s">
        <v>244</v>
      </c>
      <c r="O1002" s="1" t="s">
        <v>239</v>
      </c>
      <c r="Q1002" s="1" t="s">
        <v>233</v>
      </c>
      <c r="R1002" s="1"/>
      <c r="S1002" s="1"/>
    </row>
    <row r="1003" spans="1:20" x14ac:dyDescent="0.3">
      <c r="A1003" s="1" t="s">
        <v>2058</v>
      </c>
      <c r="B1003" s="1" t="s">
        <v>299</v>
      </c>
      <c r="C1003" s="1" t="s">
        <v>1570</v>
      </c>
      <c r="D1003" s="1" t="s">
        <v>1522</v>
      </c>
      <c r="E1003" s="1" t="s">
        <v>761</v>
      </c>
      <c r="F1003" s="1" t="s">
        <v>425</v>
      </c>
      <c r="G1003" s="1" t="s">
        <v>1515</v>
      </c>
      <c r="H1003" s="1"/>
      <c r="I1003" s="1"/>
      <c r="J1003" s="1"/>
      <c r="K1003" s="1"/>
      <c r="N1003" s="1" t="s">
        <v>244</v>
      </c>
      <c r="O1003" s="1" t="s">
        <v>239</v>
      </c>
      <c r="Q1003" s="1" t="s">
        <v>233</v>
      </c>
      <c r="R1003" s="1"/>
      <c r="S1003" s="1"/>
    </row>
    <row r="1004" spans="1:20" x14ac:dyDescent="0.3">
      <c r="A1004" s="1" t="s">
        <v>2058</v>
      </c>
      <c r="B1004" s="1" t="s">
        <v>299</v>
      </c>
      <c r="C1004" s="1" t="s">
        <v>1570</v>
      </c>
      <c r="D1004" s="1" t="s">
        <v>1522</v>
      </c>
      <c r="E1004" s="1" t="s">
        <v>761</v>
      </c>
      <c r="F1004" s="1" t="s">
        <v>430</v>
      </c>
      <c r="G1004" t="s">
        <v>1530</v>
      </c>
      <c r="H1004" s="1" t="s">
        <v>1508</v>
      </c>
      <c r="I1004" s="1" t="s">
        <v>1496</v>
      </c>
      <c r="J1004" s="1"/>
      <c r="K1004" s="1"/>
      <c r="L1004" s="23">
        <v>81</v>
      </c>
      <c r="M1004" s="23" t="s">
        <v>1676</v>
      </c>
      <c r="N1004" t="s">
        <v>238</v>
      </c>
      <c r="O1004" s="1" t="s">
        <v>252</v>
      </c>
      <c r="Q1004" s="1" t="s">
        <v>233</v>
      </c>
      <c r="R1004" s="1"/>
      <c r="S1004" s="1"/>
    </row>
    <row r="1005" spans="1:20" x14ac:dyDescent="0.3">
      <c r="A1005" s="1" t="s">
        <v>2058</v>
      </c>
      <c r="B1005" s="1" t="s">
        <v>299</v>
      </c>
      <c r="C1005" s="1" t="s">
        <v>1570</v>
      </c>
      <c r="D1005" s="1" t="s">
        <v>1522</v>
      </c>
      <c r="E1005" s="1" t="s">
        <v>761</v>
      </c>
      <c r="F1005" s="1" t="s">
        <v>430</v>
      </c>
      <c r="G1005" t="s">
        <v>1530</v>
      </c>
      <c r="H1005" s="1" t="s">
        <v>422</v>
      </c>
      <c r="I1005" s="1" t="s">
        <v>1509</v>
      </c>
      <c r="J1005" s="1"/>
      <c r="K1005" s="1"/>
      <c r="N1005" s="1" t="s">
        <v>1956</v>
      </c>
      <c r="O1005" s="1" t="s">
        <v>252</v>
      </c>
      <c r="Q1005" s="1" t="s">
        <v>233</v>
      </c>
      <c r="R1005" s="1"/>
      <c r="S1005" s="1"/>
    </row>
    <row r="1006" spans="1:20" x14ac:dyDescent="0.3">
      <c r="A1006" s="1" t="s">
        <v>2058</v>
      </c>
      <c r="B1006" s="1" t="s">
        <v>299</v>
      </c>
      <c r="C1006" s="1" t="s">
        <v>1570</v>
      </c>
      <c r="D1006" s="1" t="s">
        <v>1522</v>
      </c>
      <c r="E1006" s="1" t="s">
        <v>761</v>
      </c>
      <c r="F1006" s="1" t="s">
        <v>430</v>
      </c>
      <c r="G1006" s="1" t="s">
        <v>1527</v>
      </c>
      <c r="H1006" s="1"/>
      <c r="I1006" s="1"/>
      <c r="J1006" s="1"/>
      <c r="K1006" s="1"/>
      <c r="N1006" s="1" t="s">
        <v>1956</v>
      </c>
      <c r="O1006" s="1" t="s">
        <v>252</v>
      </c>
      <c r="Q1006" s="1" t="s">
        <v>233</v>
      </c>
      <c r="R1006" s="1"/>
      <c r="S1006" s="1"/>
    </row>
    <row r="1007" spans="1:20" x14ac:dyDescent="0.3">
      <c r="A1007" s="1" t="s">
        <v>2058</v>
      </c>
      <c r="B1007" s="1" t="s">
        <v>299</v>
      </c>
      <c r="C1007" s="1" t="s">
        <v>1570</v>
      </c>
      <c r="D1007" s="1" t="s">
        <v>1522</v>
      </c>
      <c r="E1007" s="1" t="s">
        <v>761</v>
      </c>
      <c r="F1007" s="1" t="s">
        <v>430</v>
      </c>
      <c r="G1007" s="1" t="s">
        <v>1496</v>
      </c>
      <c r="H1007" s="1"/>
      <c r="I1007" s="1"/>
      <c r="J1007" s="1"/>
      <c r="K1007" s="1"/>
      <c r="L1007" s="23">
        <v>81</v>
      </c>
      <c r="M1007" s="23" t="s">
        <v>1676</v>
      </c>
      <c r="N1007" t="s">
        <v>238</v>
      </c>
      <c r="O1007" s="1" t="s">
        <v>252</v>
      </c>
      <c r="Q1007" s="1" t="s">
        <v>233</v>
      </c>
      <c r="R1007" s="1"/>
      <c r="S1007" s="1"/>
    </row>
    <row r="1008" spans="1:20" x14ac:dyDescent="0.3">
      <c r="A1008" s="1" t="s">
        <v>2058</v>
      </c>
      <c r="B1008" s="1" t="s">
        <v>299</v>
      </c>
      <c r="C1008" s="1" t="s">
        <v>1570</v>
      </c>
      <c r="D1008" s="1" t="s">
        <v>1522</v>
      </c>
      <c r="E1008" s="1" t="s">
        <v>761</v>
      </c>
      <c r="F1008" s="1" t="s">
        <v>430</v>
      </c>
      <c r="G1008" s="1" t="s">
        <v>1373</v>
      </c>
      <c r="H1008" s="1"/>
      <c r="I1008" s="1"/>
      <c r="J1008" s="1"/>
      <c r="K1008" s="1"/>
      <c r="N1008" s="1" t="s">
        <v>1956</v>
      </c>
      <c r="O1008" s="1" t="s">
        <v>252</v>
      </c>
      <c r="Q1008" s="1" t="s">
        <v>233</v>
      </c>
      <c r="R1008" s="1"/>
      <c r="S1008" s="1"/>
    </row>
    <row r="1009" spans="1:20" x14ac:dyDescent="0.3">
      <c r="A1009" s="1" t="s">
        <v>2058</v>
      </c>
      <c r="B1009" s="1" t="s">
        <v>299</v>
      </c>
      <c r="C1009" s="1" t="s">
        <v>1570</v>
      </c>
      <c r="D1009" s="1" t="s">
        <v>1522</v>
      </c>
      <c r="E1009" s="1" t="s">
        <v>1529</v>
      </c>
      <c r="F1009" s="1" t="s">
        <v>307</v>
      </c>
      <c r="G1009" s="1"/>
      <c r="H1009" s="1"/>
      <c r="I1009" s="1"/>
      <c r="J1009" s="1"/>
      <c r="K1009" s="1"/>
      <c r="N1009" s="1" t="s">
        <v>1956</v>
      </c>
      <c r="O1009" s="1" t="s">
        <v>252</v>
      </c>
      <c r="Q1009" s="1" t="s">
        <v>233</v>
      </c>
      <c r="R1009" s="1"/>
      <c r="S1009" s="1"/>
    </row>
    <row r="1010" spans="1:20" x14ac:dyDescent="0.3">
      <c r="A1010" s="1" t="s">
        <v>2058</v>
      </c>
      <c r="B1010" s="1" t="s">
        <v>299</v>
      </c>
      <c r="C1010" s="1" t="s">
        <v>1570</v>
      </c>
      <c r="D1010" s="1" t="s">
        <v>1522</v>
      </c>
      <c r="E1010" s="1" t="s">
        <v>1529</v>
      </c>
      <c r="F1010" s="1" t="s">
        <v>425</v>
      </c>
      <c r="G1010" s="1" t="s">
        <v>1494</v>
      </c>
      <c r="H1010" s="1"/>
      <c r="I1010" s="1"/>
      <c r="J1010" s="1"/>
      <c r="K1010" s="1"/>
      <c r="N1010" s="1" t="s">
        <v>1956</v>
      </c>
      <c r="O1010" s="1" t="s">
        <v>252</v>
      </c>
      <c r="Q1010" s="1" t="s">
        <v>233</v>
      </c>
      <c r="R1010" s="1"/>
      <c r="S1010" s="1"/>
      <c r="T1010" t="s">
        <v>0</v>
      </c>
    </row>
    <row r="1011" spans="1:20" x14ac:dyDescent="0.3">
      <c r="A1011" s="1" t="s">
        <v>2058</v>
      </c>
      <c r="B1011" s="1" t="s">
        <v>299</v>
      </c>
      <c r="C1011" s="1" t="s">
        <v>1570</v>
      </c>
      <c r="D1011" s="1" t="s">
        <v>1522</v>
      </c>
      <c r="E1011" s="1" t="s">
        <v>1529</v>
      </c>
      <c r="F1011" s="1" t="s">
        <v>425</v>
      </c>
      <c r="G1011" s="1" t="s">
        <v>1534</v>
      </c>
      <c r="H1011" s="1"/>
      <c r="I1011" s="1"/>
      <c r="J1011" s="1"/>
      <c r="K1011" s="1"/>
      <c r="N1011" s="1" t="s">
        <v>1956</v>
      </c>
      <c r="O1011" s="1" t="s">
        <v>252</v>
      </c>
      <c r="Q1011" s="1" t="s">
        <v>233</v>
      </c>
      <c r="R1011" s="1"/>
      <c r="S1011" s="1"/>
    </row>
    <row r="1012" spans="1:20" x14ac:dyDescent="0.3">
      <c r="A1012" s="1" t="s">
        <v>2058</v>
      </c>
      <c r="B1012" s="1" t="s">
        <v>299</v>
      </c>
      <c r="C1012" s="1" t="s">
        <v>1570</v>
      </c>
      <c r="D1012" s="1" t="s">
        <v>1522</v>
      </c>
      <c r="E1012" s="1" t="s">
        <v>1529</v>
      </c>
      <c r="F1012" s="1" t="s">
        <v>425</v>
      </c>
      <c r="G1012" s="1" t="s">
        <v>423</v>
      </c>
      <c r="H1012" s="1"/>
      <c r="I1012" s="1"/>
      <c r="J1012" s="1"/>
      <c r="K1012" s="1"/>
      <c r="N1012" s="1" t="s">
        <v>1956</v>
      </c>
      <c r="O1012" s="1" t="s">
        <v>252</v>
      </c>
      <c r="Q1012" s="1" t="s">
        <v>233</v>
      </c>
      <c r="R1012" s="1"/>
      <c r="S1012" s="1"/>
    </row>
    <row r="1013" spans="1:20" x14ac:dyDescent="0.3">
      <c r="A1013" s="1" t="s">
        <v>2058</v>
      </c>
      <c r="B1013" s="1" t="s">
        <v>299</v>
      </c>
      <c r="C1013" s="1" t="s">
        <v>1570</v>
      </c>
      <c r="D1013" s="1" t="s">
        <v>1522</v>
      </c>
      <c r="E1013" s="1" t="s">
        <v>1529</v>
      </c>
      <c r="F1013" s="1" t="s">
        <v>425</v>
      </c>
      <c r="G1013" s="1" t="s">
        <v>1515</v>
      </c>
      <c r="H1013" s="1"/>
      <c r="I1013" s="1"/>
      <c r="J1013" s="1"/>
      <c r="K1013" s="1"/>
      <c r="N1013" s="1" t="s">
        <v>244</v>
      </c>
      <c r="O1013" s="1" t="s">
        <v>239</v>
      </c>
      <c r="Q1013" s="1" t="s">
        <v>233</v>
      </c>
      <c r="R1013" s="1"/>
      <c r="S1013" s="1"/>
    </row>
    <row r="1014" spans="1:20" x14ac:dyDescent="0.3">
      <c r="A1014" s="1" t="s">
        <v>2058</v>
      </c>
      <c r="B1014" s="1" t="s">
        <v>299</v>
      </c>
      <c r="C1014" s="1" t="s">
        <v>1570</v>
      </c>
      <c r="D1014" s="1" t="s">
        <v>1522</v>
      </c>
      <c r="E1014" s="1" t="s">
        <v>1529</v>
      </c>
      <c r="F1014" s="1" t="s">
        <v>430</v>
      </c>
      <c r="G1014" s="1" t="s">
        <v>1530</v>
      </c>
      <c r="H1014" s="1"/>
      <c r="I1014" s="1"/>
      <c r="J1014" s="1"/>
      <c r="K1014" s="1"/>
      <c r="N1014" s="1" t="s">
        <v>1956</v>
      </c>
      <c r="O1014" s="1" t="s">
        <v>252</v>
      </c>
      <c r="Q1014" s="1" t="s">
        <v>233</v>
      </c>
      <c r="R1014" s="1"/>
      <c r="S1014" s="1"/>
    </row>
    <row r="1015" spans="1:20" x14ac:dyDescent="0.3">
      <c r="A1015" s="1" t="s">
        <v>2058</v>
      </c>
      <c r="B1015" s="1" t="s">
        <v>299</v>
      </c>
      <c r="C1015" s="1" t="s">
        <v>1570</v>
      </c>
      <c r="D1015" s="1" t="s">
        <v>1522</v>
      </c>
      <c r="E1015" s="1" t="s">
        <v>1529</v>
      </c>
      <c r="F1015" s="1" t="s">
        <v>430</v>
      </c>
      <c r="G1015" s="1" t="s">
        <v>1527</v>
      </c>
      <c r="H1015" s="1"/>
      <c r="I1015" s="1"/>
      <c r="J1015" s="1"/>
      <c r="K1015" s="1"/>
      <c r="N1015" s="1" t="s">
        <v>1956</v>
      </c>
      <c r="O1015" s="1" t="s">
        <v>252</v>
      </c>
      <c r="Q1015" s="1" t="s">
        <v>233</v>
      </c>
      <c r="R1015" s="1"/>
      <c r="S1015" s="1"/>
    </row>
    <row r="1016" spans="1:20" x14ac:dyDescent="0.3">
      <c r="A1016" s="1" t="s">
        <v>2058</v>
      </c>
      <c r="B1016" s="1" t="s">
        <v>299</v>
      </c>
      <c r="C1016" s="1" t="s">
        <v>1570</v>
      </c>
      <c r="D1016" s="1" t="s">
        <v>1522</v>
      </c>
      <c r="E1016" s="1" t="s">
        <v>1529</v>
      </c>
      <c r="F1016" s="1" t="s">
        <v>430</v>
      </c>
      <c r="G1016" s="1" t="s">
        <v>1496</v>
      </c>
      <c r="H1016" s="1"/>
      <c r="I1016" s="1"/>
      <c r="J1016" s="1"/>
      <c r="K1016" s="1"/>
      <c r="L1016" s="23">
        <v>81</v>
      </c>
      <c r="M1016" s="23" t="s">
        <v>1676</v>
      </c>
      <c r="N1016" t="s">
        <v>238</v>
      </c>
      <c r="O1016" s="1" t="s">
        <v>252</v>
      </c>
      <c r="Q1016" s="1" t="s">
        <v>233</v>
      </c>
      <c r="R1016" s="1"/>
      <c r="S1016" s="1"/>
    </row>
    <row r="1017" spans="1:20" x14ac:dyDescent="0.3">
      <c r="A1017" s="1" t="s">
        <v>2058</v>
      </c>
      <c r="B1017" s="1" t="s">
        <v>299</v>
      </c>
      <c r="C1017" s="1" t="s">
        <v>1570</v>
      </c>
      <c r="D1017" s="1" t="s">
        <v>1522</v>
      </c>
      <c r="E1017" s="1" t="s">
        <v>1529</v>
      </c>
      <c r="F1017" s="1" t="s">
        <v>430</v>
      </c>
      <c r="G1017" s="1" t="s">
        <v>1373</v>
      </c>
      <c r="H1017" s="1"/>
      <c r="I1017" s="1"/>
      <c r="J1017" s="1"/>
      <c r="K1017" s="1"/>
      <c r="N1017" s="1" t="s">
        <v>1956</v>
      </c>
      <c r="O1017" s="1" t="s">
        <v>252</v>
      </c>
      <c r="Q1017" s="1" t="s">
        <v>233</v>
      </c>
      <c r="R1017" s="1"/>
      <c r="S1017" s="1"/>
    </row>
    <row r="1018" spans="1:20" x14ac:dyDescent="0.3">
      <c r="A1018" s="1" t="s">
        <v>2058</v>
      </c>
      <c r="B1018" s="1" t="s">
        <v>299</v>
      </c>
      <c r="C1018" s="1" t="s">
        <v>1570</v>
      </c>
      <c r="D1018" s="1" t="s">
        <v>1522</v>
      </c>
      <c r="E1018" s="1" t="s">
        <v>758</v>
      </c>
      <c r="F1018" s="1" t="s">
        <v>307</v>
      </c>
      <c r="G1018" s="1"/>
      <c r="H1018" s="1"/>
      <c r="I1018" s="1"/>
      <c r="J1018" s="1"/>
      <c r="K1018" s="1"/>
      <c r="N1018" s="1" t="s">
        <v>1956</v>
      </c>
      <c r="O1018" s="1" t="s">
        <v>252</v>
      </c>
      <c r="Q1018" s="1" t="s">
        <v>233</v>
      </c>
      <c r="R1018" s="1"/>
      <c r="S1018" s="1"/>
    </row>
    <row r="1019" spans="1:20" x14ac:dyDescent="0.3">
      <c r="A1019" s="1" t="s">
        <v>2058</v>
      </c>
      <c r="B1019" s="1" t="s">
        <v>299</v>
      </c>
      <c r="C1019" s="1" t="s">
        <v>1570</v>
      </c>
      <c r="D1019" s="1" t="s">
        <v>1522</v>
      </c>
      <c r="E1019" s="1" t="s">
        <v>758</v>
      </c>
      <c r="F1019" s="1" t="s">
        <v>425</v>
      </c>
      <c r="G1019" s="1" t="s">
        <v>1494</v>
      </c>
      <c r="H1019" s="1"/>
      <c r="I1019" s="1"/>
      <c r="J1019" s="1"/>
      <c r="K1019" s="1"/>
      <c r="N1019" s="1" t="s">
        <v>1956</v>
      </c>
      <c r="O1019" s="1" t="s">
        <v>252</v>
      </c>
      <c r="Q1019" s="1" t="s">
        <v>233</v>
      </c>
      <c r="R1019" s="1"/>
      <c r="S1019" s="1"/>
      <c r="T1019" t="s">
        <v>0</v>
      </c>
    </row>
    <row r="1020" spans="1:20" x14ac:dyDescent="0.3">
      <c r="A1020" s="1" t="s">
        <v>2058</v>
      </c>
      <c r="B1020" s="1" t="s">
        <v>299</v>
      </c>
      <c r="C1020" s="1" t="s">
        <v>1570</v>
      </c>
      <c r="D1020" s="1" t="s">
        <v>1522</v>
      </c>
      <c r="E1020" s="1" t="s">
        <v>758</v>
      </c>
      <c r="F1020" s="1" t="s">
        <v>425</v>
      </c>
      <c r="G1020" s="1" t="s">
        <v>1534</v>
      </c>
      <c r="H1020" s="1"/>
      <c r="I1020" s="1"/>
      <c r="J1020" s="1"/>
      <c r="K1020" s="1"/>
      <c r="N1020" s="1" t="s">
        <v>1956</v>
      </c>
      <c r="O1020" s="1" t="s">
        <v>252</v>
      </c>
      <c r="Q1020" s="1" t="s">
        <v>233</v>
      </c>
      <c r="R1020" s="1"/>
      <c r="S1020" s="1"/>
    </row>
    <row r="1021" spans="1:20" x14ac:dyDescent="0.3">
      <c r="A1021" s="1" t="s">
        <v>2058</v>
      </c>
      <c r="B1021" s="1" t="s">
        <v>299</v>
      </c>
      <c r="C1021" s="1" t="s">
        <v>1570</v>
      </c>
      <c r="D1021" s="1" t="s">
        <v>1522</v>
      </c>
      <c r="E1021" s="1" t="s">
        <v>758</v>
      </c>
      <c r="F1021" s="1" t="s">
        <v>425</v>
      </c>
      <c r="G1021" s="1" t="s">
        <v>423</v>
      </c>
      <c r="H1021" s="1"/>
      <c r="I1021" s="1"/>
      <c r="J1021" s="1"/>
      <c r="K1021" s="1"/>
      <c r="N1021" s="1" t="s">
        <v>1956</v>
      </c>
      <c r="O1021" s="1" t="s">
        <v>252</v>
      </c>
      <c r="Q1021" s="1" t="s">
        <v>233</v>
      </c>
      <c r="R1021" s="1"/>
      <c r="S1021" s="1"/>
    </row>
    <row r="1022" spans="1:20" x14ac:dyDescent="0.3">
      <c r="A1022" s="1" t="s">
        <v>2058</v>
      </c>
      <c r="B1022" s="1" t="s">
        <v>299</v>
      </c>
      <c r="C1022" s="1" t="s">
        <v>1570</v>
      </c>
      <c r="D1022" s="1" t="s">
        <v>1522</v>
      </c>
      <c r="E1022" s="1" t="s">
        <v>758</v>
      </c>
      <c r="F1022" s="1" t="s">
        <v>425</v>
      </c>
      <c r="G1022" s="1" t="s">
        <v>1515</v>
      </c>
      <c r="H1022" s="1"/>
      <c r="I1022" s="1"/>
      <c r="J1022" s="1"/>
      <c r="K1022" s="1"/>
      <c r="N1022" s="1" t="s">
        <v>244</v>
      </c>
      <c r="O1022" s="1" t="s">
        <v>239</v>
      </c>
      <c r="Q1022" s="1" t="s">
        <v>233</v>
      </c>
      <c r="R1022" s="1"/>
      <c r="S1022" s="1"/>
    </row>
    <row r="1023" spans="1:20" x14ac:dyDescent="0.3">
      <c r="A1023" s="1" t="s">
        <v>2058</v>
      </c>
      <c r="B1023" s="1" t="s">
        <v>299</v>
      </c>
      <c r="C1023" s="1" t="s">
        <v>1570</v>
      </c>
      <c r="D1023" s="1" t="s">
        <v>1522</v>
      </c>
      <c r="E1023" s="1" t="s">
        <v>758</v>
      </c>
      <c r="F1023" s="1" t="s">
        <v>430</v>
      </c>
      <c r="G1023" s="1" t="s">
        <v>1530</v>
      </c>
      <c r="H1023" s="1"/>
      <c r="I1023" s="1"/>
      <c r="J1023" s="1"/>
      <c r="K1023" s="1"/>
      <c r="N1023" s="1" t="s">
        <v>1956</v>
      </c>
      <c r="O1023" s="1" t="s">
        <v>252</v>
      </c>
      <c r="Q1023" s="1" t="s">
        <v>233</v>
      </c>
      <c r="R1023" s="1"/>
      <c r="S1023" s="1"/>
    </row>
    <row r="1024" spans="1:20" x14ac:dyDescent="0.3">
      <c r="A1024" s="1" t="s">
        <v>2058</v>
      </c>
      <c r="B1024" s="1" t="s">
        <v>299</v>
      </c>
      <c r="C1024" s="1" t="s">
        <v>1570</v>
      </c>
      <c r="D1024" s="1" t="s">
        <v>1522</v>
      </c>
      <c r="E1024" s="1" t="s">
        <v>758</v>
      </c>
      <c r="F1024" s="1" t="s">
        <v>430</v>
      </c>
      <c r="G1024" s="1" t="s">
        <v>1527</v>
      </c>
      <c r="H1024" s="1"/>
      <c r="I1024" s="1"/>
      <c r="J1024" s="1"/>
      <c r="K1024" s="1"/>
      <c r="N1024" s="1" t="s">
        <v>1956</v>
      </c>
      <c r="O1024" s="1" t="s">
        <v>252</v>
      </c>
      <c r="Q1024" s="1" t="s">
        <v>233</v>
      </c>
      <c r="R1024" s="1"/>
      <c r="S1024" s="1"/>
    </row>
    <row r="1025" spans="1:20" x14ac:dyDescent="0.3">
      <c r="A1025" s="1" t="s">
        <v>2058</v>
      </c>
      <c r="B1025" s="1" t="s">
        <v>299</v>
      </c>
      <c r="C1025" s="1" t="s">
        <v>1570</v>
      </c>
      <c r="D1025" s="1" t="s">
        <v>1522</v>
      </c>
      <c r="E1025" s="1" t="s">
        <v>758</v>
      </c>
      <c r="F1025" s="1" t="s">
        <v>430</v>
      </c>
      <c r="G1025" s="1" t="s">
        <v>1496</v>
      </c>
      <c r="H1025" s="1"/>
      <c r="I1025" s="1"/>
      <c r="J1025" s="1"/>
      <c r="K1025" s="1"/>
      <c r="L1025" s="23">
        <v>81</v>
      </c>
      <c r="M1025" s="23" t="s">
        <v>1676</v>
      </c>
      <c r="N1025" t="s">
        <v>238</v>
      </c>
      <c r="O1025" s="1" t="s">
        <v>252</v>
      </c>
      <c r="Q1025" s="1" t="s">
        <v>233</v>
      </c>
      <c r="R1025" s="1"/>
      <c r="S1025" s="1"/>
    </row>
    <row r="1026" spans="1:20" x14ac:dyDescent="0.3">
      <c r="A1026" s="1" t="s">
        <v>2058</v>
      </c>
      <c r="B1026" s="1" t="s">
        <v>299</v>
      </c>
      <c r="C1026" s="1" t="s">
        <v>1570</v>
      </c>
      <c r="D1026" s="1" t="s">
        <v>1522</v>
      </c>
      <c r="E1026" s="1" t="s">
        <v>758</v>
      </c>
      <c r="F1026" s="1" t="s">
        <v>430</v>
      </c>
      <c r="G1026" s="1" t="s">
        <v>1373</v>
      </c>
      <c r="H1026" s="1"/>
      <c r="I1026" s="1"/>
      <c r="J1026" s="1"/>
      <c r="K1026" s="1"/>
      <c r="N1026" s="1" t="s">
        <v>1956</v>
      </c>
      <c r="O1026" s="1" t="s">
        <v>252</v>
      </c>
      <c r="Q1026" s="1" t="s">
        <v>233</v>
      </c>
      <c r="R1026" s="1"/>
      <c r="S1026" s="1"/>
    </row>
    <row r="1027" spans="1:20" x14ac:dyDescent="0.3">
      <c r="A1027" s="1" t="s">
        <v>2058</v>
      </c>
      <c r="B1027" s="1" t="s">
        <v>299</v>
      </c>
      <c r="C1027" s="1" t="s">
        <v>1570</v>
      </c>
      <c r="D1027" s="1" t="s">
        <v>1522</v>
      </c>
      <c r="E1027" s="1" t="s">
        <v>1520</v>
      </c>
      <c r="F1027" s="1" t="s">
        <v>307</v>
      </c>
      <c r="G1027" s="1"/>
      <c r="H1027" s="1"/>
      <c r="I1027" s="1"/>
      <c r="J1027" s="1"/>
      <c r="K1027" s="1"/>
      <c r="N1027" s="1" t="s">
        <v>1956</v>
      </c>
      <c r="O1027" s="1" t="s">
        <v>252</v>
      </c>
      <c r="Q1027" s="1" t="s">
        <v>233</v>
      </c>
      <c r="R1027" s="1"/>
      <c r="S1027" s="1"/>
    </row>
    <row r="1028" spans="1:20" x14ac:dyDescent="0.3">
      <c r="A1028" s="1" t="s">
        <v>2058</v>
      </c>
      <c r="B1028" s="1" t="s">
        <v>299</v>
      </c>
      <c r="C1028" s="1" t="s">
        <v>1570</v>
      </c>
      <c r="D1028" s="1" t="s">
        <v>1522</v>
      </c>
      <c r="E1028" s="1" t="s">
        <v>1520</v>
      </c>
      <c r="F1028" s="1" t="s">
        <v>425</v>
      </c>
      <c r="G1028" s="1" t="s">
        <v>1494</v>
      </c>
      <c r="H1028" s="1"/>
      <c r="I1028" s="1"/>
      <c r="J1028" s="1"/>
      <c r="K1028" s="1"/>
      <c r="N1028" s="1" t="s">
        <v>1956</v>
      </c>
      <c r="O1028" s="1" t="s">
        <v>252</v>
      </c>
      <c r="Q1028" s="1" t="s">
        <v>233</v>
      </c>
      <c r="R1028" s="1"/>
      <c r="S1028" s="1"/>
      <c r="T1028" t="s">
        <v>0</v>
      </c>
    </row>
    <row r="1029" spans="1:20" x14ac:dyDescent="0.3">
      <c r="A1029" s="1" t="s">
        <v>2058</v>
      </c>
      <c r="B1029" s="1" t="s">
        <v>299</v>
      </c>
      <c r="C1029" s="1" t="s">
        <v>1570</v>
      </c>
      <c r="D1029" s="1" t="s">
        <v>1522</v>
      </c>
      <c r="E1029" s="1" t="s">
        <v>1520</v>
      </c>
      <c r="F1029" s="1" t="s">
        <v>425</v>
      </c>
      <c r="G1029" s="1" t="s">
        <v>1534</v>
      </c>
      <c r="H1029" s="1"/>
      <c r="I1029" s="1"/>
      <c r="J1029" s="1"/>
      <c r="K1029" s="1"/>
      <c r="N1029" s="1" t="s">
        <v>1956</v>
      </c>
      <c r="O1029" s="1" t="s">
        <v>252</v>
      </c>
      <c r="Q1029" s="1" t="s">
        <v>233</v>
      </c>
      <c r="R1029" s="1"/>
      <c r="S1029" s="1"/>
    </row>
    <row r="1030" spans="1:20" x14ac:dyDescent="0.3">
      <c r="A1030" s="1" t="s">
        <v>2058</v>
      </c>
      <c r="B1030" s="1" t="s">
        <v>299</v>
      </c>
      <c r="C1030" s="1" t="s">
        <v>1570</v>
      </c>
      <c r="D1030" s="1" t="s">
        <v>1522</v>
      </c>
      <c r="E1030" s="1" t="s">
        <v>1520</v>
      </c>
      <c r="F1030" s="1" t="s">
        <v>425</v>
      </c>
      <c r="G1030" s="1" t="s">
        <v>423</v>
      </c>
      <c r="H1030" s="1"/>
      <c r="I1030" s="1"/>
      <c r="J1030" s="1"/>
      <c r="K1030" s="1"/>
      <c r="N1030" s="1" t="s">
        <v>1956</v>
      </c>
      <c r="O1030" s="1" t="s">
        <v>252</v>
      </c>
      <c r="Q1030" s="1" t="s">
        <v>233</v>
      </c>
      <c r="R1030" s="1"/>
      <c r="S1030" s="1"/>
    </row>
    <row r="1031" spans="1:20" x14ac:dyDescent="0.3">
      <c r="A1031" s="1" t="s">
        <v>2058</v>
      </c>
      <c r="B1031" s="1" t="s">
        <v>299</v>
      </c>
      <c r="C1031" s="1" t="s">
        <v>1570</v>
      </c>
      <c r="D1031" s="1" t="s">
        <v>1522</v>
      </c>
      <c r="E1031" s="1" t="s">
        <v>1520</v>
      </c>
      <c r="F1031" s="1" t="s">
        <v>425</v>
      </c>
      <c r="G1031" s="1" t="s">
        <v>1515</v>
      </c>
      <c r="H1031" s="1"/>
      <c r="I1031" s="1"/>
      <c r="J1031" s="1"/>
      <c r="K1031" s="1"/>
      <c r="N1031" s="1" t="s">
        <v>244</v>
      </c>
      <c r="O1031" s="1" t="s">
        <v>239</v>
      </c>
      <c r="Q1031" s="1" t="s">
        <v>233</v>
      </c>
      <c r="R1031" s="1"/>
      <c r="S1031" s="1"/>
    </row>
    <row r="1032" spans="1:20" x14ac:dyDescent="0.3">
      <c r="A1032" s="1" t="s">
        <v>2058</v>
      </c>
      <c r="B1032" s="1" t="s">
        <v>299</v>
      </c>
      <c r="C1032" s="1" t="s">
        <v>1570</v>
      </c>
      <c r="D1032" s="1" t="s">
        <v>1522</v>
      </c>
      <c r="E1032" s="1" t="s">
        <v>1520</v>
      </c>
      <c r="F1032" s="1" t="s">
        <v>430</v>
      </c>
      <c r="G1032" s="1" t="s">
        <v>1530</v>
      </c>
      <c r="H1032" s="1"/>
      <c r="I1032" s="1"/>
      <c r="J1032" s="1"/>
      <c r="K1032" s="1"/>
      <c r="N1032" s="1" t="s">
        <v>1956</v>
      </c>
      <c r="O1032" s="1" t="s">
        <v>252</v>
      </c>
      <c r="Q1032" s="1" t="s">
        <v>233</v>
      </c>
      <c r="R1032" s="1"/>
      <c r="S1032" s="1"/>
    </row>
    <row r="1033" spans="1:20" x14ac:dyDescent="0.3">
      <c r="A1033" s="1" t="s">
        <v>2058</v>
      </c>
      <c r="B1033" s="1" t="s">
        <v>299</v>
      </c>
      <c r="C1033" s="1" t="s">
        <v>1570</v>
      </c>
      <c r="D1033" s="1" t="s">
        <v>1522</v>
      </c>
      <c r="E1033" s="1" t="s">
        <v>1520</v>
      </c>
      <c r="F1033" s="1" t="s">
        <v>430</v>
      </c>
      <c r="G1033" s="1" t="s">
        <v>1527</v>
      </c>
      <c r="H1033" s="1"/>
      <c r="I1033" s="1"/>
      <c r="J1033" s="1"/>
      <c r="K1033" s="1"/>
      <c r="N1033" s="1" t="s">
        <v>1956</v>
      </c>
      <c r="O1033" s="1" t="s">
        <v>252</v>
      </c>
      <c r="Q1033" s="1" t="s">
        <v>233</v>
      </c>
      <c r="R1033" s="1"/>
      <c r="S1033" s="1"/>
    </row>
    <row r="1034" spans="1:20" x14ac:dyDescent="0.3">
      <c r="A1034" s="1" t="s">
        <v>2058</v>
      </c>
      <c r="B1034" s="1" t="s">
        <v>299</v>
      </c>
      <c r="C1034" s="1" t="s">
        <v>1570</v>
      </c>
      <c r="D1034" s="1" t="s">
        <v>1522</v>
      </c>
      <c r="E1034" s="1" t="s">
        <v>1520</v>
      </c>
      <c r="F1034" s="1" t="s">
        <v>430</v>
      </c>
      <c r="G1034" s="1" t="s">
        <v>1496</v>
      </c>
      <c r="H1034" s="1"/>
      <c r="I1034" s="1"/>
      <c r="J1034" s="1"/>
      <c r="K1034" s="1"/>
      <c r="L1034" s="23">
        <v>81</v>
      </c>
      <c r="M1034" s="23" t="s">
        <v>1676</v>
      </c>
      <c r="N1034" t="s">
        <v>238</v>
      </c>
      <c r="O1034" s="1" t="s">
        <v>252</v>
      </c>
      <c r="Q1034" s="1" t="s">
        <v>233</v>
      </c>
      <c r="R1034" s="1"/>
      <c r="S1034" s="1"/>
    </row>
    <row r="1035" spans="1:20" x14ac:dyDescent="0.3">
      <c r="A1035" s="1" t="s">
        <v>2058</v>
      </c>
      <c r="B1035" s="1" t="s">
        <v>299</v>
      </c>
      <c r="C1035" s="1" t="s">
        <v>1570</v>
      </c>
      <c r="D1035" s="1" t="s">
        <v>1522</v>
      </c>
      <c r="E1035" s="1" t="s">
        <v>1520</v>
      </c>
      <c r="F1035" s="1" t="s">
        <v>430</v>
      </c>
      <c r="G1035" s="1" t="s">
        <v>1373</v>
      </c>
      <c r="H1035" s="1"/>
      <c r="I1035" s="1"/>
      <c r="J1035" s="1"/>
      <c r="K1035" s="1"/>
      <c r="N1035" s="1" t="s">
        <v>1956</v>
      </c>
      <c r="O1035" s="1" t="s">
        <v>252</v>
      </c>
      <c r="Q1035" s="1" t="s">
        <v>233</v>
      </c>
      <c r="R1035" s="1"/>
      <c r="S1035" s="1"/>
    </row>
    <row r="1036" spans="1:20" x14ac:dyDescent="0.3">
      <c r="A1036" s="1" t="s">
        <v>2058</v>
      </c>
      <c r="B1036" s="1" t="s">
        <v>299</v>
      </c>
      <c r="C1036" s="1" t="s">
        <v>1570</v>
      </c>
      <c r="D1036" s="1" t="s">
        <v>1522</v>
      </c>
      <c r="E1036" s="1" t="s">
        <v>1524</v>
      </c>
      <c r="F1036" s="1" t="s">
        <v>307</v>
      </c>
      <c r="G1036" s="1"/>
      <c r="H1036" s="1"/>
      <c r="I1036" s="1"/>
      <c r="J1036" s="1"/>
      <c r="K1036" s="1"/>
      <c r="N1036" s="1" t="s">
        <v>1956</v>
      </c>
      <c r="O1036" s="1" t="s">
        <v>252</v>
      </c>
      <c r="Q1036" s="1" t="s">
        <v>233</v>
      </c>
      <c r="R1036" s="1"/>
      <c r="S1036" s="1"/>
    </row>
    <row r="1037" spans="1:20" x14ac:dyDescent="0.3">
      <c r="A1037" s="1" t="s">
        <v>2058</v>
      </c>
      <c r="B1037" s="1" t="s">
        <v>299</v>
      </c>
      <c r="C1037" s="1" t="s">
        <v>1570</v>
      </c>
      <c r="D1037" s="1" t="s">
        <v>1522</v>
      </c>
      <c r="E1037" s="1" t="s">
        <v>1524</v>
      </c>
      <c r="F1037" s="1" t="s">
        <v>425</v>
      </c>
      <c r="G1037" s="1" t="s">
        <v>1494</v>
      </c>
      <c r="H1037" s="1"/>
      <c r="I1037" s="1"/>
      <c r="J1037" s="1"/>
      <c r="K1037" s="1"/>
      <c r="N1037" s="1" t="s">
        <v>1956</v>
      </c>
      <c r="O1037" s="1" t="s">
        <v>252</v>
      </c>
      <c r="Q1037" s="1" t="s">
        <v>233</v>
      </c>
      <c r="R1037" s="1"/>
      <c r="S1037" s="1"/>
      <c r="T1037" t="s">
        <v>0</v>
      </c>
    </row>
    <row r="1038" spans="1:20" x14ac:dyDescent="0.3">
      <c r="A1038" s="1" t="s">
        <v>2058</v>
      </c>
      <c r="B1038" s="1" t="s">
        <v>299</v>
      </c>
      <c r="C1038" s="1" t="s">
        <v>1570</v>
      </c>
      <c r="D1038" s="1" t="s">
        <v>1522</v>
      </c>
      <c r="E1038" s="1" t="s">
        <v>1524</v>
      </c>
      <c r="F1038" s="1" t="s">
        <v>425</v>
      </c>
      <c r="G1038" s="1" t="s">
        <v>1534</v>
      </c>
      <c r="H1038" s="1"/>
      <c r="I1038" s="1"/>
      <c r="J1038" s="1"/>
      <c r="K1038" s="1"/>
      <c r="N1038" s="1" t="s">
        <v>1956</v>
      </c>
      <c r="O1038" s="1" t="s">
        <v>252</v>
      </c>
      <c r="Q1038" s="1" t="s">
        <v>233</v>
      </c>
      <c r="R1038" s="1"/>
      <c r="S1038" s="1"/>
    </row>
    <row r="1039" spans="1:20" x14ac:dyDescent="0.3">
      <c r="A1039" s="1" t="s">
        <v>2058</v>
      </c>
      <c r="B1039" s="1" t="s">
        <v>299</v>
      </c>
      <c r="C1039" s="1" t="s">
        <v>1570</v>
      </c>
      <c r="D1039" s="1" t="s">
        <v>1522</v>
      </c>
      <c r="E1039" s="1" t="s">
        <v>1524</v>
      </c>
      <c r="F1039" s="1" t="s">
        <v>425</v>
      </c>
      <c r="G1039" s="1" t="s">
        <v>423</v>
      </c>
      <c r="H1039" s="1"/>
      <c r="I1039" s="1"/>
      <c r="J1039" s="1"/>
      <c r="K1039" s="1"/>
      <c r="N1039" s="1" t="s">
        <v>1956</v>
      </c>
      <c r="O1039" s="1" t="s">
        <v>252</v>
      </c>
      <c r="Q1039" s="1" t="s">
        <v>233</v>
      </c>
      <c r="R1039" s="1"/>
      <c r="S1039" s="1"/>
    </row>
    <row r="1040" spans="1:20" x14ac:dyDescent="0.3">
      <c r="A1040" s="1" t="s">
        <v>2058</v>
      </c>
      <c r="B1040" s="1" t="s">
        <v>299</v>
      </c>
      <c r="C1040" s="1" t="s">
        <v>1570</v>
      </c>
      <c r="D1040" s="1" t="s">
        <v>1522</v>
      </c>
      <c r="E1040" s="1" t="s">
        <v>1524</v>
      </c>
      <c r="F1040" s="1" t="s">
        <v>425</v>
      </c>
      <c r="G1040" s="1" t="s">
        <v>1515</v>
      </c>
      <c r="H1040" s="1"/>
      <c r="I1040" s="1"/>
      <c r="J1040" s="1"/>
      <c r="K1040" s="1"/>
      <c r="N1040" s="1" t="s">
        <v>244</v>
      </c>
      <c r="O1040" s="1" t="s">
        <v>239</v>
      </c>
      <c r="Q1040" s="1" t="s">
        <v>233</v>
      </c>
      <c r="R1040" s="1"/>
      <c r="S1040" s="1"/>
    </row>
    <row r="1041" spans="1:20" x14ac:dyDescent="0.3">
      <c r="A1041" s="1" t="s">
        <v>2058</v>
      </c>
      <c r="B1041" s="1" t="s">
        <v>299</v>
      </c>
      <c r="C1041" s="1" t="s">
        <v>1570</v>
      </c>
      <c r="D1041" s="1" t="s">
        <v>1522</v>
      </c>
      <c r="E1041" s="1" t="s">
        <v>1524</v>
      </c>
      <c r="F1041" s="1" t="s">
        <v>430</v>
      </c>
      <c r="G1041" s="1" t="s">
        <v>1530</v>
      </c>
      <c r="H1041" s="1"/>
      <c r="I1041" s="1"/>
      <c r="J1041" s="1"/>
      <c r="K1041" s="1"/>
      <c r="N1041" s="1" t="s">
        <v>1956</v>
      </c>
      <c r="O1041" s="1" t="s">
        <v>252</v>
      </c>
      <c r="Q1041" s="1" t="s">
        <v>233</v>
      </c>
      <c r="R1041" s="1"/>
      <c r="S1041" s="1"/>
    </row>
    <row r="1042" spans="1:20" x14ac:dyDescent="0.3">
      <c r="A1042" s="1" t="s">
        <v>2058</v>
      </c>
      <c r="B1042" s="1" t="s">
        <v>299</v>
      </c>
      <c r="C1042" s="1" t="s">
        <v>1570</v>
      </c>
      <c r="D1042" s="1" t="s">
        <v>1522</v>
      </c>
      <c r="E1042" s="1" t="s">
        <v>1524</v>
      </c>
      <c r="F1042" s="1" t="s">
        <v>430</v>
      </c>
      <c r="G1042" s="1" t="s">
        <v>1527</v>
      </c>
      <c r="H1042" s="1"/>
      <c r="I1042" s="1"/>
      <c r="J1042" s="1"/>
      <c r="K1042" s="1"/>
      <c r="N1042" s="1" t="s">
        <v>1956</v>
      </c>
      <c r="O1042" s="1" t="s">
        <v>252</v>
      </c>
      <c r="Q1042" s="1" t="s">
        <v>233</v>
      </c>
      <c r="R1042" s="1"/>
      <c r="S1042" s="1"/>
    </row>
    <row r="1043" spans="1:20" x14ac:dyDescent="0.3">
      <c r="A1043" s="1" t="s">
        <v>2058</v>
      </c>
      <c r="B1043" s="1" t="s">
        <v>299</v>
      </c>
      <c r="C1043" s="1" t="s">
        <v>1570</v>
      </c>
      <c r="D1043" s="1" t="s">
        <v>1522</v>
      </c>
      <c r="E1043" s="1" t="s">
        <v>1524</v>
      </c>
      <c r="F1043" s="1" t="s">
        <v>430</v>
      </c>
      <c r="G1043" s="1" t="s">
        <v>1496</v>
      </c>
      <c r="H1043" s="1"/>
      <c r="I1043" s="1"/>
      <c r="J1043" s="1"/>
      <c r="K1043" s="1"/>
      <c r="L1043" s="23">
        <v>81</v>
      </c>
      <c r="M1043" s="23" t="s">
        <v>1676</v>
      </c>
      <c r="N1043" t="s">
        <v>238</v>
      </c>
      <c r="O1043" s="1" t="s">
        <v>252</v>
      </c>
      <c r="Q1043" s="1" t="s">
        <v>233</v>
      </c>
      <c r="R1043" s="1"/>
      <c r="S1043" s="1"/>
    </row>
    <row r="1044" spans="1:20" x14ac:dyDescent="0.3">
      <c r="A1044" s="1" t="s">
        <v>2058</v>
      </c>
      <c r="B1044" s="1" t="s">
        <v>299</v>
      </c>
      <c r="C1044" s="1" t="s">
        <v>1570</v>
      </c>
      <c r="D1044" s="1" t="s">
        <v>1522</v>
      </c>
      <c r="E1044" s="1" t="s">
        <v>1524</v>
      </c>
      <c r="F1044" s="1" t="s">
        <v>430</v>
      </c>
      <c r="G1044" s="1" t="s">
        <v>1373</v>
      </c>
      <c r="H1044" s="1"/>
      <c r="I1044" s="1"/>
      <c r="J1044" s="1"/>
      <c r="K1044" s="1"/>
      <c r="N1044" s="1" t="s">
        <v>1956</v>
      </c>
      <c r="O1044" s="1" t="s">
        <v>252</v>
      </c>
      <c r="Q1044" s="1" t="s">
        <v>233</v>
      </c>
      <c r="R1044" s="1"/>
      <c r="S1044" s="1"/>
    </row>
    <row r="1045" spans="1:20" x14ac:dyDescent="0.3">
      <c r="A1045" s="1" t="s">
        <v>2058</v>
      </c>
      <c r="B1045" s="1" t="s">
        <v>299</v>
      </c>
      <c r="C1045" s="1" t="s">
        <v>1570</v>
      </c>
      <c r="D1045" s="1" t="s">
        <v>1522</v>
      </c>
      <c r="E1045" s="1" t="s">
        <v>440</v>
      </c>
      <c r="F1045" s="1" t="s">
        <v>307</v>
      </c>
      <c r="G1045" s="1"/>
      <c r="H1045" s="1"/>
      <c r="I1045" s="1"/>
      <c r="J1045" s="1"/>
      <c r="K1045" s="1"/>
      <c r="N1045" s="1" t="s">
        <v>1956</v>
      </c>
      <c r="O1045" s="1" t="s">
        <v>252</v>
      </c>
      <c r="Q1045" s="1" t="s">
        <v>233</v>
      </c>
      <c r="R1045" s="1"/>
      <c r="S1045" s="1"/>
    </row>
    <row r="1046" spans="1:20" x14ac:dyDescent="0.3">
      <c r="A1046" s="1" t="s">
        <v>2058</v>
      </c>
      <c r="B1046" s="1" t="s">
        <v>299</v>
      </c>
      <c r="C1046" s="1" t="s">
        <v>1570</v>
      </c>
      <c r="D1046" s="1" t="s">
        <v>1522</v>
      </c>
      <c r="E1046" s="1" t="s">
        <v>440</v>
      </c>
      <c r="F1046" s="1" t="s">
        <v>425</v>
      </c>
      <c r="G1046" s="1" t="s">
        <v>1494</v>
      </c>
      <c r="H1046" s="1"/>
      <c r="I1046" s="1"/>
      <c r="J1046" s="1"/>
      <c r="K1046" s="1"/>
      <c r="N1046" s="1" t="s">
        <v>1956</v>
      </c>
      <c r="O1046" s="1" t="s">
        <v>252</v>
      </c>
      <c r="Q1046" s="1" t="s">
        <v>233</v>
      </c>
      <c r="R1046" s="1"/>
      <c r="S1046" s="1"/>
      <c r="T1046" t="s">
        <v>0</v>
      </c>
    </row>
    <row r="1047" spans="1:20" x14ac:dyDescent="0.3">
      <c r="A1047" s="1" t="s">
        <v>2058</v>
      </c>
      <c r="B1047" s="1" t="s">
        <v>299</v>
      </c>
      <c r="C1047" s="1" t="s">
        <v>1570</v>
      </c>
      <c r="D1047" s="1" t="s">
        <v>1522</v>
      </c>
      <c r="E1047" s="1" t="s">
        <v>440</v>
      </c>
      <c r="F1047" s="1" t="s">
        <v>425</v>
      </c>
      <c r="G1047" s="1" t="s">
        <v>1534</v>
      </c>
      <c r="H1047" s="1"/>
      <c r="I1047" s="1"/>
      <c r="J1047" s="1"/>
      <c r="K1047" s="1"/>
      <c r="N1047" s="1" t="s">
        <v>1956</v>
      </c>
      <c r="O1047" s="1" t="s">
        <v>252</v>
      </c>
      <c r="Q1047" s="1" t="s">
        <v>233</v>
      </c>
      <c r="R1047" s="1"/>
      <c r="S1047" s="1"/>
    </row>
    <row r="1048" spans="1:20" x14ac:dyDescent="0.3">
      <c r="A1048" s="1" t="s">
        <v>2058</v>
      </c>
      <c r="B1048" s="1" t="s">
        <v>299</v>
      </c>
      <c r="C1048" s="1" t="s">
        <v>1570</v>
      </c>
      <c r="D1048" s="1" t="s">
        <v>1522</v>
      </c>
      <c r="E1048" s="1" t="s">
        <v>440</v>
      </c>
      <c r="F1048" s="1" t="s">
        <v>425</v>
      </c>
      <c r="G1048" s="1" t="s">
        <v>423</v>
      </c>
      <c r="H1048" s="1"/>
      <c r="I1048" s="1"/>
      <c r="J1048" s="1"/>
      <c r="K1048" s="1"/>
      <c r="N1048" s="1" t="s">
        <v>1956</v>
      </c>
      <c r="O1048" s="1" t="s">
        <v>252</v>
      </c>
      <c r="Q1048" s="1" t="s">
        <v>233</v>
      </c>
      <c r="R1048" s="1"/>
      <c r="S1048" s="1"/>
    </row>
    <row r="1049" spans="1:20" x14ac:dyDescent="0.3">
      <c r="A1049" s="1" t="s">
        <v>2058</v>
      </c>
      <c r="B1049" s="1" t="s">
        <v>299</v>
      </c>
      <c r="C1049" s="1" t="s">
        <v>1570</v>
      </c>
      <c r="D1049" s="1" t="s">
        <v>1522</v>
      </c>
      <c r="E1049" s="1" t="s">
        <v>440</v>
      </c>
      <c r="F1049" s="1" t="s">
        <v>425</v>
      </c>
      <c r="G1049" s="1" t="s">
        <v>1515</v>
      </c>
      <c r="H1049" s="1"/>
      <c r="I1049" s="1"/>
      <c r="J1049" s="1"/>
      <c r="K1049" s="1"/>
      <c r="N1049" s="1" t="s">
        <v>244</v>
      </c>
      <c r="O1049" s="1" t="s">
        <v>239</v>
      </c>
      <c r="Q1049" s="1" t="s">
        <v>233</v>
      </c>
      <c r="R1049" s="1"/>
      <c r="S1049" s="1"/>
    </row>
    <row r="1050" spans="1:20" x14ac:dyDescent="0.3">
      <c r="A1050" s="1" t="s">
        <v>2058</v>
      </c>
      <c r="B1050" s="1" t="s">
        <v>299</v>
      </c>
      <c r="C1050" s="1" t="s">
        <v>1570</v>
      </c>
      <c r="D1050" s="1" t="s">
        <v>1522</v>
      </c>
      <c r="E1050" s="1" t="s">
        <v>440</v>
      </c>
      <c r="F1050" s="1" t="s">
        <v>430</v>
      </c>
      <c r="G1050" s="1" t="s">
        <v>1530</v>
      </c>
      <c r="H1050" s="1"/>
      <c r="I1050" s="1"/>
      <c r="J1050" s="1"/>
      <c r="K1050" s="1"/>
      <c r="N1050" s="1" t="s">
        <v>1956</v>
      </c>
      <c r="O1050" s="1" t="s">
        <v>252</v>
      </c>
      <c r="Q1050" s="1" t="s">
        <v>233</v>
      </c>
      <c r="R1050" s="1"/>
      <c r="S1050" s="1"/>
    </row>
    <row r="1051" spans="1:20" x14ac:dyDescent="0.3">
      <c r="A1051" s="1" t="s">
        <v>2058</v>
      </c>
      <c r="B1051" s="1" t="s">
        <v>299</v>
      </c>
      <c r="C1051" s="1" t="s">
        <v>1570</v>
      </c>
      <c r="D1051" s="1" t="s">
        <v>1522</v>
      </c>
      <c r="E1051" s="1" t="s">
        <v>440</v>
      </c>
      <c r="F1051" s="1" t="s">
        <v>430</v>
      </c>
      <c r="G1051" s="1" t="s">
        <v>1527</v>
      </c>
      <c r="H1051" s="1"/>
      <c r="I1051" s="1"/>
      <c r="J1051" s="1"/>
      <c r="K1051" s="1"/>
      <c r="N1051" s="1" t="s">
        <v>1956</v>
      </c>
      <c r="O1051" s="1" t="s">
        <v>252</v>
      </c>
      <c r="Q1051" s="1" t="s">
        <v>233</v>
      </c>
      <c r="R1051" s="1"/>
      <c r="S1051" s="1"/>
    </row>
    <row r="1052" spans="1:20" x14ac:dyDescent="0.3">
      <c r="A1052" s="1" t="s">
        <v>2058</v>
      </c>
      <c r="B1052" s="1" t="s">
        <v>299</v>
      </c>
      <c r="C1052" s="1" t="s">
        <v>1570</v>
      </c>
      <c r="D1052" s="1" t="s">
        <v>1522</v>
      </c>
      <c r="E1052" s="1" t="s">
        <v>440</v>
      </c>
      <c r="F1052" s="1" t="s">
        <v>430</v>
      </c>
      <c r="G1052" s="1" t="s">
        <v>1496</v>
      </c>
      <c r="H1052" s="1"/>
      <c r="I1052" s="1"/>
      <c r="J1052" s="1"/>
      <c r="K1052" s="1"/>
      <c r="L1052" s="23">
        <v>81</v>
      </c>
      <c r="M1052" s="23" t="s">
        <v>1676</v>
      </c>
      <c r="N1052" t="s">
        <v>238</v>
      </c>
      <c r="O1052" s="1" t="s">
        <v>252</v>
      </c>
      <c r="Q1052" s="1" t="s">
        <v>233</v>
      </c>
      <c r="R1052" s="1"/>
      <c r="S1052" s="1"/>
    </row>
    <row r="1053" spans="1:20" x14ac:dyDescent="0.3">
      <c r="A1053" s="1" t="s">
        <v>2058</v>
      </c>
      <c r="B1053" s="1" t="s">
        <v>299</v>
      </c>
      <c r="C1053" s="1" t="s">
        <v>1570</v>
      </c>
      <c r="D1053" s="1" t="s">
        <v>1522</v>
      </c>
      <c r="E1053" s="1" t="s">
        <v>440</v>
      </c>
      <c r="F1053" s="1" t="s">
        <v>430</v>
      </c>
      <c r="G1053" s="1" t="s">
        <v>1373</v>
      </c>
      <c r="H1053" s="1"/>
      <c r="I1053" s="1"/>
      <c r="J1053" s="1"/>
      <c r="K1053" s="1"/>
      <c r="N1053" s="1" t="s">
        <v>1956</v>
      </c>
      <c r="O1053" s="1" t="s">
        <v>252</v>
      </c>
      <c r="Q1053" s="1" t="s">
        <v>233</v>
      </c>
      <c r="R1053" s="1"/>
      <c r="S1053" s="1"/>
    </row>
    <row r="1054" spans="1:20" x14ac:dyDescent="0.3">
      <c r="A1054" s="1" t="s">
        <v>2058</v>
      </c>
      <c r="B1054" s="1" t="s">
        <v>299</v>
      </c>
      <c r="C1054" s="1" t="s">
        <v>1570</v>
      </c>
      <c r="D1054" s="1" t="s">
        <v>1533</v>
      </c>
      <c r="E1054" s="1" t="s">
        <v>442</v>
      </c>
      <c r="F1054" s="1" t="s">
        <v>307</v>
      </c>
      <c r="H1054" s="1"/>
      <c r="I1054" s="1"/>
      <c r="J1054" s="1"/>
      <c r="K1054" s="1"/>
      <c r="N1054" s="1" t="s">
        <v>1956</v>
      </c>
      <c r="O1054" s="1" t="s">
        <v>252</v>
      </c>
      <c r="Q1054" s="1" t="s">
        <v>233</v>
      </c>
      <c r="R1054" s="1"/>
      <c r="S1054" s="1"/>
    </row>
    <row r="1055" spans="1:20" x14ac:dyDescent="0.3">
      <c r="A1055" s="1" t="s">
        <v>2058</v>
      </c>
      <c r="B1055" s="1" t="s">
        <v>299</v>
      </c>
      <c r="C1055" s="1" t="s">
        <v>1570</v>
      </c>
      <c r="D1055" s="1" t="s">
        <v>1533</v>
      </c>
      <c r="E1055" s="1" t="s">
        <v>442</v>
      </c>
      <c r="F1055" s="1" t="s">
        <v>425</v>
      </c>
      <c r="G1055" s="1" t="s">
        <v>1494</v>
      </c>
      <c r="H1055" s="1"/>
      <c r="I1055" s="1"/>
      <c r="J1055" s="1"/>
      <c r="K1055" s="1"/>
      <c r="N1055" s="1" t="s">
        <v>1956</v>
      </c>
      <c r="O1055" s="1" t="s">
        <v>252</v>
      </c>
      <c r="Q1055" s="1" t="s">
        <v>233</v>
      </c>
      <c r="R1055" s="1"/>
      <c r="S1055" s="1"/>
    </row>
    <row r="1056" spans="1:20" x14ac:dyDescent="0.3">
      <c r="A1056" s="1" t="s">
        <v>2058</v>
      </c>
      <c r="B1056" s="1" t="s">
        <v>299</v>
      </c>
      <c r="C1056" s="1" t="s">
        <v>1570</v>
      </c>
      <c r="D1056" s="1" t="s">
        <v>1533</v>
      </c>
      <c r="E1056" s="1" t="s">
        <v>442</v>
      </c>
      <c r="F1056" s="1" t="s">
        <v>425</v>
      </c>
      <c r="G1056" s="1" t="s">
        <v>1534</v>
      </c>
      <c r="H1056" s="1"/>
      <c r="I1056" s="1"/>
      <c r="J1056" s="1"/>
      <c r="K1056" s="1"/>
      <c r="N1056" s="1" t="s">
        <v>1956</v>
      </c>
      <c r="O1056" s="1" t="s">
        <v>252</v>
      </c>
      <c r="Q1056" s="1" t="s">
        <v>233</v>
      </c>
      <c r="R1056" s="1"/>
      <c r="S1056" s="1"/>
    </row>
    <row r="1057" spans="1:19" x14ac:dyDescent="0.3">
      <c r="A1057" s="1" t="s">
        <v>2058</v>
      </c>
      <c r="B1057" s="1" t="s">
        <v>299</v>
      </c>
      <c r="C1057" s="1" t="s">
        <v>1570</v>
      </c>
      <c r="D1057" s="1" t="s">
        <v>1533</v>
      </c>
      <c r="E1057" s="1" t="s">
        <v>442</v>
      </c>
      <c r="F1057" s="1" t="s">
        <v>425</v>
      </c>
      <c r="G1057" s="1" t="s">
        <v>424</v>
      </c>
      <c r="H1057" s="1"/>
      <c r="I1057" s="1"/>
      <c r="J1057" s="1"/>
      <c r="K1057" s="1"/>
      <c r="N1057" s="1" t="s">
        <v>1956</v>
      </c>
      <c r="O1057" s="1" t="s">
        <v>252</v>
      </c>
      <c r="Q1057" s="1" t="s">
        <v>233</v>
      </c>
      <c r="R1057" s="1"/>
      <c r="S1057" s="1"/>
    </row>
    <row r="1058" spans="1:19" x14ac:dyDescent="0.3">
      <c r="A1058" s="1" t="s">
        <v>2058</v>
      </c>
      <c r="B1058" s="1" t="s">
        <v>299</v>
      </c>
      <c r="C1058" s="1" t="s">
        <v>1570</v>
      </c>
      <c r="D1058" s="1" t="s">
        <v>1533</v>
      </c>
      <c r="E1058" s="1" t="s">
        <v>442</v>
      </c>
      <c r="F1058" s="1" t="s">
        <v>425</v>
      </c>
      <c r="G1058" s="1" t="s">
        <v>231</v>
      </c>
      <c r="H1058" s="1"/>
      <c r="I1058" s="1"/>
      <c r="J1058" s="1"/>
      <c r="K1058" s="1"/>
      <c r="N1058" s="1" t="s">
        <v>1956</v>
      </c>
      <c r="O1058" s="1" t="s">
        <v>252</v>
      </c>
      <c r="Q1058" s="1" t="s">
        <v>233</v>
      </c>
      <c r="R1058" s="1"/>
      <c r="S1058" s="1"/>
    </row>
    <row r="1059" spans="1:19" x14ac:dyDescent="0.3">
      <c r="A1059" s="1" t="s">
        <v>2058</v>
      </c>
      <c r="B1059" s="1" t="s">
        <v>299</v>
      </c>
      <c r="C1059" s="1" t="s">
        <v>1570</v>
      </c>
      <c r="D1059" s="1" t="s">
        <v>1533</v>
      </c>
      <c r="E1059" s="1" t="s">
        <v>442</v>
      </c>
      <c r="F1059" s="1" t="s">
        <v>425</v>
      </c>
      <c r="G1059" s="1" t="s">
        <v>765</v>
      </c>
      <c r="H1059" s="1"/>
      <c r="I1059" s="1"/>
      <c r="J1059" s="1"/>
      <c r="K1059" s="1"/>
      <c r="N1059" s="1" t="s">
        <v>1956</v>
      </c>
      <c r="O1059" s="1" t="s">
        <v>252</v>
      </c>
      <c r="Q1059" s="1" t="s">
        <v>233</v>
      </c>
      <c r="R1059" s="1"/>
      <c r="S1059" s="1"/>
    </row>
    <row r="1060" spans="1:19" x14ac:dyDescent="0.3">
      <c r="A1060" s="1" t="s">
        <v>2058</v>
      </c>
      <c r="B1060" s="1" t="s">
        <v>299</v>
      </c>
      <c r="C1060" s="1" t="s">
        <v>1570</v>
      </c>
      <c r="D1060" s="1" t="s">
        <v>1533</v>
      </c>
      <c r="E1060" s="1" t="s">
        <v>442</v>
      </c>
      <c r="F1060" s="1" t="s">
        <v>425</v>
      </c>
      <c r="G1060" s="1" t="s">
        <v>1539</v>
      </c>
      <c r="H1060" s="1"/>
      <c r="I1060" s="1"/>
      <c r="J1060" s="1"/>
      <c r="K1060" s="1"/>
      <c r="N1060" s="1" t="s">
        <v>1956</v>
      </c>
      <c r="O1060" s="1" t="s">
        <v>252</v>
      </c>
      <c r="Q1060" s="1" t="s">
        <v>233</v>
      </c>
      <c r="R1060" s="1"/>
      <c r="S1060" s="1"/>
    </row>
    <row r="1061" spans="1:19" x14ac:dyDescent="0.3">
      <c r="A1061" s="1" t="s">
        <v>2058</v>
      </c>
      <c r="B1061" s="1" t="s">
        <v>299</v>
      </c>
      <c r="C1061" s="1" t="s">
        <v>1570</v>
      </c>
      <c r="D1061" s="1" t="s">
        <v>1533</v>
      </c>
      <c r="E1061" s="1" t="s">
        <v>442</v>
      </c>
      <c r="F1061" s="1" t="s">
        <v>425</v>
      </c>
      <c r="G1061" s="1" t="s">
        <v>1512</v>
      </c>
      <c r="H1061" s="1"/>
      <c r="I1061" s="1"/>
      <c r="J1061" s="1"/>
      <c r="K1061" s="1"/>
      <c r="N1061" s="1" t="s">
        <v>1956</v>
      </c>
      <c r="O1061" s="1" t="s">
        <v>252</v>
      </c>
      <c r="Q1061" s="1" t="s">
        <v>233</v>
      </c>
      <c r="R1061" s="1"/>
      <c r="S1061" s="1"/>
    </row>
    <row r="1062" spans="1:19" x14ac:dyDescent="0.3">
      <c r="A1062" s="1" t="s">
        <v>2058</v>
      </c>
      <c r="B1062" s="1" t="s">
        <v>299</v>
      </c>
      <c r="C1062" s="1" t="s">
        <v>1570</v>
      </c>
      <c r="D1062" s="1" t="s">
        <v>1533</v>
      </c>
      <c r="E1062" s="1" t="s">
        <v>442</v>
      </c>
      <c r="F1062" s="1" t="s">
        <v>425</v>
      </c>
      <c r="G1062" s="1" t="s">
        <v>1531</v>
      </c>
      <c r="H1062" s="1"/>
      <c r="I1062" s="1"/>
      <c r="J1062" s="1"/>
      <c r="K1062" s="1"/>
      <c r="N1062" s="1" t="s">
        <v>1956</v>
      </c>
      <c r="O1062" s="1" t="s">
        <v>252</v>
      </c>
      <c r="Q1062" s="1" t="s">
        <v>233</v>
      </c>
      <c r="R1062" s="1"/>
      <c r="S1062" s="1"/>
    </row>
    <row r="1063" spans="1:19" x14ac:dyDescent="0.3">
      <c r="A1063" s="1" t="s">
        <v>2058</v>
      </c>
      <c r="B1063" s="1" t="s">
        <v>299</v>
      </c>
      <c r="C1063" s="1" t="s">
        <v>1570</v>
      </c>
      <c r="D1063" s="1" t="s">
        <v>1533</v>
      </c>
      <c r="E1063" s="1" t="s">
        <v>442</v>
      </c>
      <c r="F1063" s="1" t="s">
        <v>425</v>
      </c>
      <c r="G1063" s="1" t="s">
        <v>1516</v>
      </c>
      <c r="H1063" s="1" t="s">
        <v>759</v>
      </c>
      <c r="I1063" s="1"/>
      <c r="J1063" s="1"/>
      <c r="K1063" s="1"/>
      <c r="N1063" s="1" t="s">
        <v>1956</v>
      </c>
      <c r="O1063" s="1" t="s">
        <v>252</v>
      </c>
      <c r="Q1063" s="1" t="s">
        <v>233</v>
      </c>
      <c r="R1063" s="1"/>
      <c r="S1063" s="1"/>
    </row>
    <row r="1064" spans="1:19" x14ac:dyDescent="0.3">
      <c r="A1064" s="1" t="s">
        <v>2058</v>
      </c>
      <c r="B1064" s="1" t="s">
        <v>299</v>
      </c>
      <c r="C1064" s="1" t="s">
        <v>1570</v>
      </c>
      <c r="D1064" s="1" t="s">
        <v>1533</v>
      </c>
      <c r="E1064" s="1" t="s">
        <v>442</v>
      </c>
      <c r="F1064" s="1" t="s">
        <v>425</v>
      </c>
      <c r="G1064" s="1" t="s">
        <v>1516</v>
      </c>
      <c r="H1064" s="1" t="s">
        <v>760</v>
      </c>
      <c r="I1064" s="1"/>
      <c r="J1064" s="1"/>
      <c r="K1064" s="1"/>
      <c r="N1064" s="1" t="s">
        <v>1956</v>
      </c>
      <c r="O1064" s="1" t="s">
        <v>252</v>
      </c>
      <c r="Q1064" s="1" t="s">
        <v>233</v>
      </c>
      <c r="R1064" s="1"/>
      <c r="S1064" s="1"/>
    </row>
    <row r="1065" spans="1:19" x14ac:dyDescent="0.3">
      <c r="A1065" s="1" t="s">
        <v>2058</v>
      </c>
      <c r="B1065" s="1" t="s">
        <v>299</v>
      </c>
      <c r="C1065" s="1" t="s">
        <v>1570</v>
      </c>
      <c r="D1065" s="1" t="s">
        <v>1533</v>
      </c>
      <c r="E1065" s="1" t="s">
        <v>442</v>
      </c>
      <c r="F1065" s="1" t="s">
        <v>425</v>
      </c>
      <c r="G1065" s="1" t="s">
        <v>1516</v>
      </c>
      <c r="H1065" s="1" t="s">
        <v>374</v>
      </c>
      <c r="I1065" s="1"/>
      <c r="J1065" s="1"/>
      <c r="K1065" s="1"/>
      <c r="N1065" s="1" t="s">
        <v>1956</v>
      </c>
      <c r="O1065" s="1" t="s">
        <v>252</v>
      </c>
      <c r="Q1065" s="1" t="s">
        <v>233</v>
      </c>
      <c r="R1065" s="1"/>
      <c r="S1065" s="1"/>
    </row>
    <row r="1066" spans="1:19" x14ac:dyDescent="0.3">
      <c r="A1066" s="1" t="s">
        <v>2058</v>
      </c>
      <c r="B1066" s="1" t="s">
        <v>299</v>
      </c>
      <c r="C1066" s="1" t="s">
        <v>1570</v>
      </c>
      <c r="D1066" s="1" t="s">
        <v>1533</v>
      </c>
      <c r="E1066" s="1" t="s">
        <v>442</v>
      </c>
      <c r="F1066" s="1" t="s">
        <v>425</v>
      </c>
      <c r="G1066" s="1" t="s">
        <v>1515</v>
      </c>
      <c r="H1066" s="1"/>
      <c r="I1066" s="1"/>
      <c r="J1066" s="1"/>
      <c r="K1066" s="1"/>
      <c r="N1066" s="1" t="s">
        <v>244</v>
      </c>
      <c r="O1066" s="1" t="s">
        <v>239</v>
      </c>
      <c r="Q1066" s="1" t="s">
        <v>233</v>
      </c>
      <c r="R1066" s="1"/>
      <c r="S1066" s="1"/>
    </row>
    <row r="1067" spans="1:19" x14ac:dyDescent="0.3">
      <c r="A1067" s="1" t="s">
        <v>2058</v>
      </c>
      <c r="B1067" s="1" t="s">
        <v>299</v>
      </c>
      <c r="C1067" s="1" t="s">
        <v>1570</v>
      </c>
      <c r="D1067" s="1" t="s">
        <v>1533</v>
      </c>
      <c r="E1067" s="1" t="s">
        <v>442</v>
      </c>
      <c r="F1067" t="s">
        <v>1532</v>
      </c>
      <c r="G1067" s="1" t="s">
        <v>1525</v>
      </c>
      <c r="H1067" s="1"/>
      <c r="I1067" s="1"/>
      <c r="J1067" s="1"/>
      <c r="K1067" s="1"/>
      <c r="N1067" s="17" t="s">
        <v>244</v>
      </c>
      <c r="O1067" s="17" t="s">
        <v>239</v>
      </c>
      <c r="Q1067" s="1" t="s">
        <v>233</v>
      </c>
      <c r="R1067" s="1"/>
      <c r="S1067" s="1"/>
    </row>
    <row r="1068" spans="1:19" x14ac:dyDescent="0.3">
      <c r="A1068" s="1" t="s">
        <v>2058</v>
      </c>
      <c r="B1068" s="1" t="s">
        <v>299</v>
      </c>
      <c r="C1068" s="1" t="s">
        <v>1570</v>
      </c>
      <c r="D1068" s="1" t="s">
        <v>1533</v>
      </c>
      <c r="E1068" s="1" t="s">
        <v>442</v>
      </c>
      <c r="F1068" t="s">
        <v>1532</v>
      </c>
      <c r="G1068" s="1" t="s">
        <v>1528</v>
      </c>
      <c r="H1068" s="1"/>
      <c r="I1068" s="1"/>
      <c r="J1068" s="1"/>
      <c r="K1068" s="1"/>
      <c r="N1068" s="17" t="s">
        <v>244</v>
      </c>
      <c r="O1068" s="17" t="s">
        <v>239</v>
      </c>
      <c r="Q1068" s="1" t="s">
        <v>233</v>
      </c>
      <c r="R1068" s="1"/>
      <c r="S1068" s="1"/>
    </row>
    <row r="1069" spans="1:19" x14ac:dyDescent="0.3">
      <c r="A1069" s="1" t="s">
        <v>2058</v>
      </c>
      <c r="B1069" s="1" t="s">
        <v>299</v>
      </c>
      <c r="C1069" s="1" t="s">
        <v>1570</v>
      </c>
      <c r="D1069" s="1" t="s">
        <v>1533</v>
      </c>
      <c r="E1069" s="1" t="s">
        <v>442</v>
      </c>
      <c r="F1069" s="1" t="s">
        <v>430</v>
      </c>
      <c r="G1069" s="1" t="s">
        <v>1530</v>
      </c>
      <c r="H1069" s="1"/>
      <c r="I1069" s="1"/>
      <c r="J1069" s="1"/>
      <c r="K1069" s="1"/>
      <c r="N1069" s="1" t="s">
        <v>1956</v>
      </c>
      <c r="O1069" s="1" t="s">
        <v>252</v>
      </c>
      <c r="Q1069" s="1" t="s">
        <v>233</v>
      </c>
      <c r="R1069" s="1"/>
      <c r="S1069" s="1"/>
    </row>
    <row r="1070" spans="1:19" x14ac:dyDescent="0.3">
      <c r="A1070" s="1" t="s">
        <v>2058</v>
      </c>
      <c r="B1070" s="1" t="s">
        <v>299</v>
      </c>
      <c r="C1070" s="1" t="s">
        <v>1570</v>
      </c>
      <c r="D1070" s="1" t="s">
        <v>1533</v>
      </c>
      <c r="E1070" s="1" t="s">
        <v>442</v>
      </c>
      <c r="F1070" s="1" t="s">
        <v>430</v>
      </c>
      <c r="G1070" s="1" t="s">
        <v>1527</v>
      </c>
      <c r="H1070" s="1"/>
      <c r="I1070" s="1"/>
      <c r="J1070" s="1"/>
      <c r="K1070" s="1"/>
      <c r="N1070" s="1" t="s">
        <v>1956</v>
      </c>
      <c r="O1070" s="1" t="s">
        <v>252</v>
      </c>
      <c r="Q1070" s="1" t="s">
        <v>233</v>
      </c>
      <c r="R1070" s="1"/>
      <c r="S1070" s="1"/>
    </row>
    <row r="1071" spans="1:19" x14ac:dyDescent="0.3">
      <c r="A1071" s="1" t="s">
        <v>2058</v>
      </c>
      <c r="B1071" s="1" t="s">
        <v>299</v>
      </c>
      <c r="C1071" s="1" t="s">
        <v>1570</v>
      </c>
      <c r="D1071" s="1" t="s">
        <v>1533</v>
      </c>
      <c r="E1071" s="1" t="s">
        <v>442</v>
      </c>
      <c r="F1071" s="1" t="s">
        <v>430</v>
      </c>
      <c r="G1071" s="1" t="s">
        <v>1496</v>
      </c>
      <c r="H1071" s="1"/>
      <c r="I1071" s="1"/>
      <c r="J1071" s="1"/>
      <c r="K1071" s="1"/>
      <c r="L1071" s="23">
        <v>81</v>
      </c>
      <c r="M1071" s="23" t="s">
        <v>1676</v>
      </c>
      <c r="N1071" t="s">
        <v>238</v>
      </c>
      <c r="O1071" s="1" t="s">
        <v>252</v>
      </c>
      <c r="Q1071" s="1" t="s">
        <v>233</v>
      </c>
      <c r="R1071" s="1"/>
      <c r="S1071" s="1"/>
    </row>
    <row r="1072" spans="1:19" x14ac:dyDescent="0.3">
      <c r="A1072" s="1" t="s">
        <v>2058</v>
      </c>
      <c r="B1072" s="1" t="s">
        <v>299</v>
      </c>
      <c r="C1072" s="1" t="s">
        <v>1570</v>
      </c>
      <c r="D1072" s="1" t="s">
        <v>1533</v>
      </c>
      <c r="E1072" s="1" t="s">
        <v>442</v>
      </c>
      <c r="F1072" s="1" t="s">
        <v>430</v>
      </c>
      <c r="G1072" s="1" t="s">
        <v>1373</v>
      </c>
      <c r="H1072" s="1"/>
      <c r="I1072" s="1"/>
      <c r="J1072" s="1"/>
      <c r="K1072" s="1"/>
      <c r="N1072" s="1" t="s">
        <v>1956</v>
      </c>
      <c r="O1072" s="1" t="s">
        <v>252</v>
      </c>
      <c r="Q1072" s="1" t="s">
        <v>233</v>
      </c>
      <c r="R1072" s="1"/>
      <c r="S1072" s="1"/>
    </row>
    <row r="1073" spans="1:19" x14ac:dyDescent="0.3">
      <c r="A1073" s="1" t="s">
        <v>2058</v>
      </c>
      <c r="B1073" s="1" t="s">
        <v>299</v>
      </c>
      <c r="C1073" s="1" t="s">
        <v>1570</v>
      </c>
      <c r="D1073" s="1" t="s">
        <v>1533</v>
      </c>
      <c r="E1073" s="1" t="s">
        <v>443</v>
      </c>
      <c r="F1073" s="1" t="s">
        <v>307</v>
      </c>
      <c r="G1073" s="1"/>
      <c r="H1073" s="1"/>
      <c r="I1073" s="1"/>
      <c r="J1073" s="1"/>
      <c r="K1073" s="1"/>
      <c r="N1073" s="1" t="s">
        <v>1956</v>
      </c>
      <c r="O1073" s="1" t="s">
        <v>252</v>
      </c>
      <c r="Q1073" s="1" t="s">
        <v>233</v>
      </c>
      <c r="R1073" s="1"/>
      <c r="S1073" s="1"/>
    </row>
    <row r="1074" spans="1:19" x14ac:dyDescent="0.3">
      <c r="A1074" s="1" t="s">
        <v>2058</v>
      </c>
      <c r="B1074" s="1" t="s">
        <v>299</v>
      </c>
      <c r="C1074" s="1" t="s">
        <v>1570</v>
      </c>
      <c r="D1074" s="1" t="s">
        <v>1533</v>
      </c>
      <c r="E1074" s="1" t="s">
        <v>443</v>
      </c>
      <c r="F1074" s="1" t="s">
        <v>425</v>
      </c>
      <c r="G1074" s="1" t="s">
        <v>1494</v>
      </c>
      <c r="H1074" s="1"/>
      <c r="I1074" s="1"/>
      <c r="J1074" s="1"/>
      <c r="K1074" s="1"/>
      <c r="N1074" s="1" t="s">
        <v>1956</v>
      </c>
      <c r="O1074" s="1" t="s">
        <v>252</v>
      </c>
      <c r="Q1074" s="1" t="s">
        <v>233</v>
      </c>
      <c r="R1074" s="1"/>
      <c r="S1074" s="1"/>
    </row>
    <row r="1075" spans="1:19" x14ac:dyDescent="0.3">
      <c r="A1075" s="1" t="s">
        <v>2058</v>
      </c>
      <c r="B1075" s="1" t="s">
        <v>299</v>
      </c>
      <c r="C1075" s="1" t="s">
        <v>1570</v>
      </c>
      <c r="D1075" s="1" t="s">
        <v>1533</v>
      </c>
      <c r="E1075" s="1" t="s">
        <v>443</v>
      </c>
      <c r="F1075" s="1" t="s">
        <v>425</v>
      </c>
      <c r="G1075" s="1" t="s">
        <v>1534</v>
      </c>
      <c r="H1075" s="1"/>
      <c r="I1075" s="1"/>
      <c r="J1075" s="1"/>
      <c r="K1075" s="1"/>
      <c r="N1075" s="1" t="s">
        <v>1956</v>
      </c>
      <c r="O1075" s="1" t="s">
        <v>252</v>
      </c>
      <c r="Q1075" s="1" t="s">
        <v>233</v>
      </c>
      <c r="R1075" s="1"/>
      <c r="S1075" s="1"/>
    </row>
    <row r="1076" spans="1:19" x14ac:dyDescent="0.3">
      <c r="A1076" s="1" t="s">
        <v>2058</v>
      </c>
      <c r="B1076" s="1" t="s">
        <v>299</v>
      </c>
      <c r="C1076" s="1" t="s">
        <v>1570</v>
      </c>
      <c r="D1076" s="1" t="s">
        <v>1533</v>
      </c>
      <c r="E1076" s="1" t="s">
        <v>443</v>
      </c>
      <c r="F1076" s="1" t="s">
        <v>425</v>
      </c>
      <c r="G1076" s="1" t="s">
        <v>433</v>
      </c>
      <c r="H1076" s="1"/>
      <c r="I1076" s="1"/>
      <c r="J1076" s="1"/>
      <c r="K1076" s="1"/>
      <c r="N1076" s="1" t="s">
        <v>1956</v>
      </c>
      <c r="O1076" s="1" t="s">
        <v>252</v>
      </c>
      <c r="Q1076" s="1" t="s">
        <v>233</v>
      </c>
      <c r="R1076" s="1"/>
      <c r="S1076" s="1"/>
    </row>
    <row r="1077" spans="1:19" x14ac:dyDescent="0.3">
      <c r="A1077" s="1" t="s">
        <v>2058</v>
      </c>
      <c r="B1077" s="1" t="s">
        <v>299</v>
      </c>
      <c r="C1077" s="1" t="s">
        <v>1570</v>
      </c>
      <c r="D1077" s="1" t="s">
        <v>1533</v>
      </c>
      <c r="E1077" s="1" t="s">
        <v>443</v>
      </c>
      <c r="F1077" s="1" t="s">
        <v>425</v>
      </c>
      <c r="G1077" s="1" t="s">
        <v>1515</v>
      </c>
      <c r="H1077" s="1"/>
      <c r="I1077" s="1"/>
      <c r="J1077" s="1"/>
      <c r="K1077" s="1"/>
      <c r="N1077" s="1" t="s">
        <v>244</v>
      </c>
      <c r="O1077" s="1" t="s">
        <v>239</v>
      </c>
      <c r="Q1077" s="1" t="s">
        <v>233</v>
      </c>
      <c r="R1077" s="1"/>
      <c r="S1077" s="1"/>
    </row>
    <row r="1078" spans="1:19" x14ac:dyDescent="0.3">
      <c r="A1078" s="1" t="s">
        <v>2058</v>
      </c>
      <c r="B1078" s="1" t="s">
        <v>299</v>
      </c>
      <c r="C1078" s="1" t="s">
        <v>1570</v>
      </c>
      <c r="D1078" s="1" t="s">
        <v>1533</v>
      </c>
      <c r="E1078" s="1" t="s">
        <v>443</v>
      </c>
      <c r="F1078" s="1" t="s">
        <v>430</v>
      </c>
      <c r="G1078" s="1" t="s">
        <v>1530</v>
      </c>
      <c r="H1078" s="1"/>
      <c r="I1078" s="1"/>
      <c r="J1078" s="1"/>
      <c r="K1078" s="1"/>
      <c r="N1078" s="1" t="s">
        <v>1956</v>
      </c>
      <c r="O1078" s="1" t="s">
        <v>252</v>
      </c>
      <c r="Q1078" s="1" t="s">
        <v>233</v>
      </c>
      <c r="R1078" s="1"/>
      <c r="S1078" s="1"/>
    </row>
    <row r="1079" spans="1:19" x14ac:dyDescent="0.3">
      <c r="A1079" s="1" t="s">
        <v>2058</v>
      </c>
      <c r="B1079" s="1" t="s">
        <v>299</v>
      </c>
      <c r="C1079" s="1" t="s">
        <v>1570</v>
      </c>
      <c r="D1079" s="1" t="s">
        <v>1533</v>
      </c>
      <c r="E1079" s="1" t="s">
        <v>443</v>
      </c>
      <c r="F1079" s="1" t="s">
        <v>430</v>
      </c>
      <c r="G1079" s="1" t="s">
        <v>1527</v>
      </c>
      <c r="H1079" s="1"/>
      <c r="I1079" s="1"/>
      <c r="J1079" s="1"/>
      <c r="K1079" s="1"/>
      <c r="N1079" s="1" t="s">
        <v>1956</v>
      </c>
      <c r="O1079" s="1" t="s">
        <v>252</v>
      </c>
      <c r="Q1079" s="1" t="s">
        <v>233</v>
      </c>
      <c r="R1079" s="1"/>
      <c r="S1079" s="1"/>
    </row>
    <row r="1080" spans="1:19" x14ac:dyDescent="0.3">
      <c r="A1080" s="1" t="s">
        <v>2058</v>
      </c>
      <c r="B1080" s="1" t="s">
        <v>299</v>
      </c>
      <c r="C1080" s="1" t="s">
        <v>1570</v>
      </c>
      <c r="D1080" s="1" t="s">
        <v>1533</v>
      </c>
      <c r="E1080" s="1" t="s">
        <v>443</v>
      </c>
      <c r="F1080" s="1" t="s">
        <v>430</v>
      </c>
      <c r="G1080" s="1" t="s">
        <v>1496</v>
      </c>
      <c r="H1080" s="1"/>
      <c r="I1080" s="1"/>
      <c r="J1080" s="1"/>
      <c r="K1080" s="1"/>
      <c r="L1080" s="23">
        <v>81</v>
      </c>
      <c r="M1080" s="23" t="s">
        <v>1676</v>
      </c>
      <c r="N1080" t="s">
        <v>238</v>
      </c>
      <c r="O1080" s="1" t="s">
        <v>252</v>
      </c>
      <c r="Q1080" s="1" t="s">
        <v>233</v>
      </c>
      <c r="R1080" s="1"/>
      <c r="S1080" s="1"/>
    </row>
    <row r="1081" spans="1:19" x14ac:dyDescent="0.3">
      <c r="A1081" s="1" t="s">
        <v>2058</v>
      </c>
      <c r="B1081" s="1" t="s">
        <v>299</v>
      </c>
      <c r="C1081" s="1" t="s">
        <v>1570</v>
      </c>
      <c r="D1081" s="1" t="s">
        <v>1533</v>
      </c>
      <c r="E1081" s="1" t="s">
        <v>443</v>
      </c>
      <c r="F1081" s="1" t="s">
        <v>430</v>
      </c>
      <c r="G1081" s="1" t="s">
        <v>1373</v>
      </c>
      <c r="H1081" s="1"/>
      <c r="I1081" s="1"/>
      <c r="J1081" s="1"/>
      <c r="K1081" s="1"/>
      <c r="N1081" s="1" t="s">
        <v>1956</v>
      </c>
      <c r="O1081" s="1" t="s">
        <v>252</v>
      </c>
      <c r="Q1081" s="1" t="s">
        <v>233</v>
      </c>
      <c r="R1081" s="1"/>
      <c r="S1081" s="1"/>
    </row>
    <row r="1082" spans="1:19" x14ac:dyDescent="0.3">
      <c r="A1082" s="1" t="s">
        <v>2058</v>
      </c>
      <c r="B1082" s="1" t="s">
        <v>299</v>
      </c>
      <c r="C1082" s="1" t="s">
        <v>1570</v>
      </c>
      <c r="D1082" s="1" t="s">
        <v>1533</v>
      </c>
      <c r="E1082" s="1" t="s">
        <v>225</v>
      </c>
      <c r="F1082" s="1" t="s">
        <v>307</v>
      </c>
      <c r="G1082" s="1"/>
      <c r="H1082" s="1"/>
      <c r="I1082" s="1"/>
      <c r="J1082" s="1"/>
      <c r="K1082" s="1"/>
      <c r="N1082" s="1" t="s">
        <v>1956</v>
      </c>
      <c r="O1082" s="1" t="s">
        <v>252</v>
      </c>
      <c r="Q1082" s="1" t="s">
        <v>233</v>
      </c>
      <c r="R1082" s="1"/>
      <c r="S1082" s="1"/>
    </row>
    <row r="1083" spans="1:19" x14ac:dyDescent="0.3">
      <c r="A1083" s="1" t="s">
        <v>2058</v>
      </c>
      <c r="B1083" s="1" t="s">
        <v>299</v>
      </c>
      <c r="C1083" s="1" t="s">
        <v>1570</v>
      </c>
      <c r="D1083" s="1" t="s">
        <v>1533</v>
      </c>
      <c r="E1083" s="1" t="s">
        <v>225</v>
      </c>
      <c r="F1083" s="1" t="s">
        <v>425</v>
      </c>
      <c r="G1083" s="1" t="s">
        <v>1494</v>
      </c>
      <c r="H1083" s="1"/>
      <c r="I1083" s="1"/>
      <c r="J1083" s="1"/>
      <c r="K1083" s="1"/>
      <c r="N1083" s="1" t="s">
        <v>1956</v>
      </c>
      <c r="O1083" s="1" t="s">
        <v>252</v>
      </c>
      <c r="Q1083" s="1" t="s">
        <v>233</v>
      </c>
      <c r="R1083" s="1"/>
      <c r="S1083" s="1"/>
    </row>
    <row r="1084" spans="1:19" x14ac:dyDescent="0.3">
      <c r="A1084" s="1" t="s">
        <v>2058</v>
      </c>
      <c r="B1084" s="1" t="s">
        <v>299</v>
      </c>
      <c r="C1084" s="1" t="s">
        <v>1570</v>
      </c>
      <c r="D1084" s="1" t="s">
        <v>1533</v>
      </c>
      <c r="E1084" s="1" t="s">
        <v>225</v>
      </c>
      <c r="F1084" s="1" t="s">
        <v>425</v>
      </c>
      <c r="G1084" s="1" t="s">
        <v>1534</v>
      </c>
      <c r="H1084" s="1"/>
      <c r="I1084" s="1"/>
      <c r="J1084" s="1"/>
      <c r="K1084" s="1"/>
      <c r="N1084" s="1" t="s">
        <v>1956</v>
      </c>
      <c r="O1084" s="1" t="s">
        <v>252</v>
      </c>
      <c r="Q1084" s="1" t="s">
        <v>233</v>
      </c>
      <c r="R1084" s="1"/>
      <c r="S1084" s="1"/>
    </row>
    <row r="1085" spans="1:19" x14ac:dyDescent="0.3">
      <c r="A1085" s="1" t="s">
        <v>2058</v>
      </c>
      <c r="B1085" s="1" t="s">
        <v>299</v>
      </c>
      <c r="C1085" s="1" t="s">
        <v>1570</v>
      </c>
      <c r="D1085" s="1" t="s">
        <v>1533</v>
      </c>
      <c r="E1085" s="1" t="s">
        <v>225</v>
      </c>
      <c r="F1085" s="1" t="s">
        <v>425</v>
      </c>
      <c r="G1085" s="1" t="s">
        <v>433</v>
      </c>
      <c r="H1085" s="1"/>
      <c r="I1085" s="1"/>
      <c r="J1085" s="1"/>
      <c r="K1085" s="1"/>
      <c r="N1085" s="1" t="s">
        <v>1956</v>
      </c>
      <c r="O1085" s="1" t="s">
        <v>252</v>
      </c>
      <c r="Q1085" s="1" t="s">
        <v>233</v>
      </c>
      <c r="R1085" s="1"/>
      <c r="S1085" s="1"/>
    </row>
    <row r="1086" spans="1:19" x14ac:dyDescent="0.3">
      <c r="A1086" s="1" t="s">
        <v>2058</v>
      </c>
      <c r="B1086" s="1" t="s">
        <v>299</v>
      </c>
      <c r="C1086" s="1" t="s">
        <v>1570</v>
      </c>
      <c r="D1086" s="1" t="s">
        <v>1533</v>
      </c>
      <c r="E1086" s="1" t="s">
        <v>225</v>
      </c>
      <c r="F1086" s="1" t="s">
        <v>425</v>
      </c>
      <c r="G1086" s="1" t="s">
        <v>1515</v>
      </c>
      <c r="H1086" s="1"/>
      <c r="I1086" s="1"/>
      <c r="J1086" s="1"/>
      <c r="K1086" s="1"/>
      <c r="N1086" s="1" t="s">
        <v>244</v>
      </c>
      <c r="O1086" s="1" t="s">
        <v>239</v>
      </c>
      <c r="Q1086" s="1" t="s">
        <v>233</v>
      </c>
      <c r="R1086" s="1"/>
      <c r="S1086" s="1"/>
    </row>
    <row r="1087" spans="1:19" x14ac:dyDescent="0.3">
      <c r="A1087" s="1" t="s">
        <v>2058</v>
      </c>
      <c r="B1087" s="1" t="s">
        <v>299</v>
      </c>
      <c r="C1087" s="1" t="s">
        <v>1570</v>
      </c>
      <c r="D1087" s="1" t="s">
        <v>1533</v>
      </c>
      <c r="E1087" s="1" t="s">
        <v>225</v>
      </c>
      <c r="F1087" s="1" t="s">
        <v>430</v>
      </c>
      <c r="G1087" s="1" t="s">
        <v>1530</v>
      </c>
      <c r="H1087" s="1"/>
      <c r="I1087" s="1"/>
      <c r="J1087" s="1"/>
      <c r="K1087" s="1"/>
      <c r="N1087" s="1" t="s">
        <v>1956</v>
      </c>
      <c r="O1087" s="1" t="s">
        <v>252</v>
      </c>
      <c r="Q1087" s="1" t="s">
        <v>233</v>
      </c>
      <c r="R1087" s="1"/>
      <c r="S1087" s="1"/>
    </row>
    <row r="1088" spans="1:19" x14ac:dyDescent="0.3">
      <c r="A1088" s="1" t="s">
        <v>2058</v>
      </c>
      <c r="B1088" s="1" t="s">
        <v>299</v>
      </c>
      <c r="C1088" s="1" t="s">
        <v>1570</v>
      </c>
      <c r="D1088" s="1" t="s">
        <v>1533</v>
      </c>
      <c r="E1088" s="1" t="s">
        <v>225</v>
      </c>
      <c r="F1088" s="1" t="s">
        <v>430</v>
      </c>
      <c r="G1088" s="1" t="s">
        <v>1527</v>
      </c>
      <c r="H1088" s="1"/>
      <c r="I1088" s="1"/>
      <c r="J1088" s="1"/>
      <c r="K1088" s="1"/>
      <c r="N1088" s="1" t="s">
        <v>1956</v>
      </c>
      <c r="O1088" s="1" t="s">
        <v>252</v>
      </c>
      <c r="Q1088" s="1" t="s">
        <v>233</v>
      </c>
      <c r="R1088" s="1"/>
      <c r="S1088" s="1"/>
    </row>
    <row r="1089" spans="1:20" x14ac:dyDescent="0.3">
      <c r="A1089" s="1" t="s">
        <v>2058</v>
      </c>
      <c r="B1089" s="1" t="s">
        <v>299</v>
      </c>
      <c r="C1089" s="1" t="s">
        <v>1570</v>
      </c>
      <c r="D1089" s="1" t="s">
        <v>1533</v>
      </c>
      <c r="E1089" s="1" t="s">
        <v>225</v>
      </c>
      <c r="F1089" s="1" t="s">
        <v>430</v>
      </c>
      <c r="G1089" s="1" t="s">
        <v>1496</v>
      </c>
      <c r="H1089" s="1"/>
      <c r="I1089" s="1"/>
      <c r="J1089" s="1"/>
      <c r="K1089" s="1"/>
      <c r="L1089" s="23">
        <v>81</v>
      </c>
      <c r="M1089" s="23" t="s">
        <v>1676</v>
      </c>
      <c r="N1089" t="s">
        <v>238</v>
      </c>
      <c r="O1089" s="1" t="s">
        <v>252</v>
      </c>
      <c r="Q1089" s="1" t="s">
        <v>233</v>
      </c>
      <c r="R1089" s="1"/>
      <c r="S1089" s="1"/>
    </row>
    <row r="1090" spans="1:20" x14ac:dyDescent="0.3">
      <c r="A1090" s="1" t="s">
        <v>2058</v>
      </c>
      <c r="B1090" s="1" t="s">
        <v>299</v>
      </c>
      <c r="C1090" s="1" t="s">
        <v>1570</v>
      </c>
      <c r="D1090" s="1" t="s">
        <v>1533</v>
      </c>
      <c r="E1090" s="1" t="s">
        <v>225</v>
      </c>
      <c r="F1090" s="1" t="s">
        <v>430</v>
      </c>
      <c r="G1090" s="1" t="s">
        <v>1373</v>
      </c>
      <c r="H1090" s="1"/>
      <c r="I1090" s="1"/>
      <c r="J1090" s="1"/>
      <c r="K1090" s="1"/>
      <c r="N1090" s="1" t="s">
        <v>1956</v>
      </c>
      <c r="O1090" s="1" t="s">
        <v>252</v>
      </c>
      <c r="Q1090" s="1" t="s">
        <v>233</v>
      </c>
      <c r="R1090" s="1"/>
      <c r="S1090" s="1"/>
    </row>
    <row r="1091" spans="1:20" x14ac:dyDescent="0.3">
      <c r="A1091" s="1" t="s">
        <v>2058</v>
      </c>
      <c r="B1091" s="1" t="s">
        <v>2112</v>
      </c>
      <c r="C1091" s="1" t="s">
        <v>340</v>
      </c>
      <c r="D1091" s="1" t="s">
        <v>2138</v>
      </c>
      <c r="E1091" s="1"/>
      <c r="F1091" s="1"/>
      <c r="G1091" s="1"/>
      <c r="H1091" s="1"/>
      <c r="I1091" s="1"/>
      <c r="J1091" s="1"/>
      <c r="K1091" s="1"/>
      <c r="N1091" s="1" t="s">
        <v>1956</v>
      </c>
      <c r="O1091" s="1" t="s">
        <v>252</v>
      </c>
      <c r="P1091" t="s">
        <v>233</v>
      </c>
      <c r="Q1091" s="1" t="s">
        <v>233</v>
      </c>
      <c r="R1091" s="1"/>
      <c r="S1091" s="1"/>
    </row>
    <row r="1092" spans="1:20" x14ac:dyDescent="0.3">
      <c r="A1092" s="1" t="s">
        <v>2058</v>
      </c>
      <c r="B1092" s="1" t="s">
        <v>2112</v>
      </c>
      <c r="C1092" s="1" t="s">
        <v>340</v>
      </c>
      <c r="D1092" s="1" t="s">
        <v>1420</v>
      </c>
      <c r="E1092" s="1" t="s">
        <v>1435</v>
      </c>
      <c r="F1092" s="1"/>
      <c r="G1092" s="1"/>
      <c r="H1092" s="1"/>
      <c r="I1092" s="1"/>
      <c r="J1092" s="1"/>
      <c r="K1092" s="1"/>
      <c r="N1092" s="1" t="s">
        <v>244</v>
      </c>
      <c r="O1092" s="1" t="s">
        <v>239</v>
      </c>
      <c r="P1092" t="s">
        <v>233</v>
      </c>
      <c r="Q1092" s="1" t="s">
        <v>233</v>
      </c>
      <c r="R1092" s="1"/>
      <c r="S1092" s="1"/>
    </row>
    <row r="1093" spans="1:20" x14ac:dyDescent="0.3">
      <c r="A1093" s="1" t="s">
        <v>2058</v>
      </c>
      <c r="B1093" s="1" t="s">
        <v>2112</v>
      </c>
      <c r="C1093" s="1" t="s">
        <v>340</v>
      </c>
      <c r="D1093" s="1" t="s">
        <v>1420</v>
      </c>
      <c r="E1093" s="1" t="s">
        <v>1432</v>
      </c>
      <c r="F1093" s="1"/>
      <c r="G1093" s="1"/>
      <c r="H1093" s="1"/>
      <c r="I1093" s="1"/>
      <c r="J1093" s="1"/>
      <c r="K1093" s="1"/>
      <c r="N1093" s="1" t="s">
        <v>244</v>
      </c>
      <c r="O1093" s="1" t="s">
        <v>239</v>
      </c>
      <c r="P1093" t="s">
        <v>233</v>
      </c>
      <c r="Q1093" t="s">
        <v>233</v>
      </c>
      <c r="R1093" s="1"/>
      <c r="S1093" s="1"/>
    </row>
    <row r="1094" spans="1:20" x14ac:dyDescent="0.3">
      <c r="A1094" s="1" t="s">
        <v>2058</v>
      </c>
      <c r="B1094" s="1" t="s">
        <v>2112</v>
      </c>
      <c r="C1094" s="1" t="s">
        <v>340</v>
      </c>
      <c r="D1094" t="s">
        <v>2132</v>
      </c>
      <c r="E1094" s="1" t="s">
        <v>340</v>
      </c>
      <c r="F1094" s="1" t="s">
        <v>2144</v>
      </c>
      <c r="G1094" s="1"/>
      <c r="H1094" s="1"/>
      <c r="I1094" s="1"/>
      <c r="J1094" s="1"/>
      <c r="K1094" s="1"/>
      <c r="N1094" s="1" t="s">
        <v>1956</v>
      </c>
      <c r="O1094" s="1" t="s">
        <v>252</v>
      </c>
      <c r="P1094" t="s">
        <v>233</v>
      </c>
      <c r="Q1094" t="s">
        <v>233</v>
      </c>
      <c r="R1094" s="1"/>
      <c r="S1094" s="1"/>
    </row>
    <row r="1095" spans="1:20" x14ac:dyDescent="0.3">
      <c r="A1095" s="1" t="s">
        <v>2058</v>
      </c>
      <c r="B1095" s="1" t="s">
        <v>2112</v>
      </c>
      <c r="C1095" s="1" t="s">
        <v>340</v>
      </c>
      <c r="D1095" t="s">
        <v>2132</v>
      </c>
      <c r="E1095" s="1" t="s">
        <v>340</v>
      </c>
      <c r="F1095" t="s">
        <v>367</v>
      </c>
      <c r="G1095" s="1"/>
      <c r="H1095" s="1"/>
      <c r="I1095" s="1"/>
      <c r="J1095" s="1"/>
      <c r="K1095" s="1"/>
      <c r="N1095" s="1" t="s">
        <v>1956</v>
      </c>
      <c r="O1095" s="1" t="s">
        <v>252</v>
      </c>
      <c r="P1095" t="s">
        <v>233</v>
      </c>
      <c r="Q1095" t="s">
        <v>233</v>
      </c>
      <c r="R1095" s="1"/>
      <c r="S1095" s="1"/>
    </row>
    <row r="1096" spans="1:20" x14ac:dyDescent="0.3">
      <c r="A1096" s="1" t="s">
        <v>2058</v>
      </c>
      <c r="B1096" s="1" t="s">
        <v>2112</v>
      </c>
      <c r="C1096" s="1" t="s">
        <v>340</v>
      </c>
      <c r="D1096" t="s">
        <v>2132</v>
      </c>
      <c r="E1096" s="1" t="s">
        <v>340</v>
      </c>
      <c r="F1096" t="s">
        <v>2074</v>
      </c>
      <c r="G1096" s="1" t="s">
        <v>325</v>
      </c>
      <c r="H1096" t="s">
        <v>1403</v>
      </c>
      <c r="I1096" s="1" t="s">
        <v>546</v>
      </c>
      <c r="J1096" s="1"/>
      <c r="K1096" s="1"/>
      <c r="L1096" s="23">
        <v>10</v>
      </c>
      <c r="M1096" s="23" t="s">
        <v>1676</v>
      </c>
      <c r="N1096" s="1" t="s">
        <v>238</v>
      </c>
      <c r="O1096" s="1" t="s">
        <v>252</v>
      </c>
      <c r="P1096" t="s">
        <v>233</v>
      </c>
      <c r="Q1096" t="s">
        <v>233</v>
      </c>
      <c r="R1096" s="1"/>
      <c r="S1096" s="1"/>
      <c r="T1096" t="s">
        <v>1397</v>
      </c>
    </row>
    <row r="1097" spans="1:20" x14ac:dyDescent="0.3">
      <c r="A1097" s="1" t="s">
        <v>2058</v>
      </c>
      <c r="B1097" s="1" t="s">
        <v>2112</v>
      </c>
      <c r="C1097" s="1" t="s">
        <v>340</v>
      </c>
      <c r="D1097" t="s">
        <v>2132</v>
      </c>
      <c r="E1097" s="1" t="s">
        <v>340</v>
      </c>
      <c r="F1097" t="s">
        <v>2074</v>
      </c>
      <c r="G1097" s="1" t="s">
        <v>325</v>
      </c>
      <c r="H1097" t="s">
        <v>1403</v>
      </c>
      <c r="I1097" s="1" t="s">
        <v>547</v>
      </c>
      <c r="J1097" s="16"/>
      <c r="K1097" s="16"/>
      <c r="L1097" s="23">
        <v>10</v>
      </c>
      <c r="M1097" s="23" t="s">
        <v>1676</v>
      </c>
      <c r="N1097" s="1" t="s">
        <v>238</v>
      </c>
      <c r="O1097" s="1" t="s">
        <v>252</v>
      </c>
      <c r="P1097" t="s">
        <v>233</v>
      </c>
      <c r="Q1097" t="s">
        <v>233</v>
      </c>
    </row>
    <row r="1098" spans="1:20" x14ac:dyDescent="0.3">
      <c r="A1098" s="1" t="s">
        <v>2058</v>
      </c>
      <c r="B1098" s="1" t="s">
        <v>2112</v>
      </c>
      <c r="C1098" s="1" t="s">
        <v>340</v>
      </c>
      <c r="D1098" t="s">
        <v>2132</v>
      </c>
      <c r="E1098" s="1" t="s">
        <v>340</v>
      </c>
      <c r="F1098" t="s">
        <v>2074</v>
      </c>
      <c r="G1098" s="1" t="s">
        <v>325</v>
      </c>
      <c r="H1098" t="s">
        <v>1403</v>
      </c>
      <c r="I1098" s="1" t="s">
        <v>1363</v>
      </c>
      <c r="J1098" s="16"/>
      <c r="K1098" s="16"/>
      <c r="L1098" s="23">
        <v>10</v>
      </c>
      <c r="M1098" s="23" t="s">
        <v>1676</v>
      </c>
      <c r="N1098" s="1" t="s">
        <v>238</v>
      </c>
      <c r="O1098" s="1" t="s">
        <v>252</v>
      </c>
      <c r="P1098" t="s">
        <v>233</v>
      </c>
      <c r="Q1098" t="s">
        <v>233</v>
      </c>
      <c r="R1098" s="1"/>
      <c r="S1098" s="1"/>
    </row>
    <row r="1099" spans="1:20" x14ac:dyDescent="0.3">
      <c r="A1099" s="1" t="s">
        <v>2058</v>
      </c>
      <c r="B1099" s="1" t="s">
        <v>2112</v>
      </c>
      <c r="C1099" s="1" t="s">
        <v>340</v>
      </c>
      <c r="D1099" t="s">
        <v>2132</v>
      </c>
      <c r="E1099" s="1" t="s">
        <v>340</v>
      </c>
      <c r="F1099" t="s">
        <v>2074</v>
      </c>
      <c r="G1099" s="1" t="s">
        <v>325</v>
      </c>
      <c r="H1099" t="s">
        <v>1403</v>
      </c>
      <c r="I1099" t="s">
        <v>548</v>
      </c>
      <c r="L1099" s="23">
        <v>10</v>
      </c>
      <c r="M1099" s="23" t="s">
        <v>1676</v>
      </c>
      <c r="N1099" t="s">
        <v>238</v>
      </c>
      <c r="O1099" t="s">
        <v>252</v>
      </c>
      <c r="P1099" t="s">
        <v>233</v>
      </c>
      <c r="Q1099" t="s">
        <v>233</v>
      </c>
      <c r="R1099" s="1"/>
      <c r="S1099" s="1"/>
    </row>
    <row r="1100" spans="1:20" x14ac:dyDescent="0.3">
      <c r="A1100" s="1" t="s">
        <v>2058</v>
      </c>
      <c r="B1100" s="1" t="s">
        <v>2112</v>
      </c>
      <c r="C1100" s="1" t="s">
        <v>340</v>
      </c>
      <c r="D1100" t="s">
        <v>2132</v>
      </c>
      <c r="E1100" s="1" t="s">
        <v>340</v>
      </c>
      <c r="F1100" t="s">
        <v>2074</v>
      </c>
      <c r="G1100" s="1" t="s">
        <v>325</v>
      </c>
      <c r="H1100" t="s">
        <v>1403</v>
      </c>
      <c r="I1100" t="s">
        <v>545</v>
      </c>
      <c r="L1100" s="23">
        <v>10</v>
      </c>
      <c r="M1100" s="23" t="s">
        <v>1676</v>
      </c>
      <c r="N1100" t="s">
        <v>238</v>
      </c>
      <c r="O1100" t="s">
        <v>252</v>
      </c>
      <c r="P1100" t="s">
        <v>233</v>
      </c>
      <c r="Q1100" t="s">
        <v>233</v>
      </c>
      <c r="R1100" s="1"/>
      <c r="S1100" s="1"/>
    </row>
    <row r="1101" spans="1:20" x14ac:dyDescent="0.3">
      <c r="A1101" s="1" t="s">
        <v>2058</v>
      </c>
      <c r="B1101" s="1" t="s">
        <v>2112</v>
      </c>
      <c r="C1101" s="1" t="s">
        <v>340</v>
      </c>
      <c r="D1101" t="s">
        <v>2132</v>
      </c>
      <c r="E1101" s="1" t="s">
        <v>340</v>
      </c>
      <c r="F1101" t="s">
        <v>2074</v>
      </c>
      <c r="G1101" s="1" t="s">
        <v>325</v>
      </c>
      <c r="H1101" t="s">
        <v>1403</v>
      </c>
      <c r="I1101" t="s">
        <v>418</v>
      </c>
      <c r="L1101" s="23">
        <v>10</v>
      </c>
      <c r="M1101" s="23" t="s">
        <v>1676</v>
      </c>
      <c r="N1101" t="s">
        <v>238</v>
      </c>
      <c r="O1101" t="s">
        <v>252</v>
      </c>
      <c r="P1101" t="s">
        <v>233</v>
      </c>
      <c r="Q1101" t="s">
        <v>233</v>
      </c>
      <c r="R1101" s="1"/>
      <c r="S1101" s="1"/>
    </row>
    <row r="1102" spans="1:20" x14ac:dyDescent="0.3">
      <c r="A1102" s="1" t="s">
        <v>2058</v>
      </c>
      <c r="B1102" s="1" t="s">
        <v>2112</v>
      </c>
      <c r="C1102" s="1" t="s">
        <v>340</v>
      </c>
      <c r="D1102" t="s">
        <v>2132</v>
      </c>
      <c r="E1102" s="1" t="s">
        <v>340</v>
      </c>
      <c r="F1102" t="s">
        <v>2074</v>
      </c>
      <c r="G1102" s="1" t="s">
        <v>325</v>
      </c>
      <c r="H1102" t="s">
        <v>1359</v>
      </c>
      <c r="L1102" s="23">
        <v>10</v>
      </c>
      <c r="M1102" s="23" t="s">
        <v>1676</v>
      </c>
      <c r="N1102" t="s">
        <v>238</v>
      </c>
      <c r="O1102" t="s">
        <v>252</v>
      </c>
      <c r="P1102" t="s">
        <v>233</v>
      </c>
      <c r="Q1102" t="s">
        <v>233</v>
      </c>
      <c r="R1102" s="1"/>
      <c r="S1102" s="1"/>
    </row>
    <row r="1103" spans="1:20" x14ac:dyDescent="0.3">
      <c r="A1103" s="1" t="s">
        <v>2058</v>
      </c>
      <c r="B1103" s="1" t="s">
        <v>2112</v>
      </c>
      <c r="C1103" s="1" t="s">
        <v>340</v>
      </c>
      <c r="D1103" t="s">
        <v>2132</v>
      </c>
      <c r="E1103" s="1" t="s">
        <v>340</v>
      </c>
      <c r="F1103" t="s">
        <v>2074</v>
      </c>
      <c r="G1103" t="s">
        <v>331</v>
      </c>
      <c r="H1103" t="s">
        <v>1403</v>
      </c>
      <c r="I1103" t="s">
        <v>418</v>
      </c>
      <c r="L1103" s="23">
        <v>10</v>
      </c>
      <c r="M1103" s="23" t="s">
        <v>1676</v>
      </c>
      <c r="N1103" s="1" t="s">
        <v>238</v>
      </c>
      <c r="O1103" s="1" t="s">
        <v>252</v>
      </c>
      <c r="P1103" t="s">
        <v>233</v>
      </c>
      <c r="Q1103" t="s">
        <v>233</v>
      </c>
      <c r="R1103" s="1"/>
      <c r="S1103" s="1"/>
    </row>
    <row r="1104" spans="1:20" x14ac:dyDescent="0.3">
      <c r="A1104" s="1" t="s">
        <v>2058</v>
      </c>
      <c r="B1104" s="1" t="s">
        <v>2112</v>
      </c>
      <c r="C1104" s="1" t="s">
        <v>340</v>
      </c>
      <c r="D1104" t="s">
        <v>2132</v>
      </c>
      <c r="E1104" s="1" t="s">
        <v>340</v>
      </c>
      <c r="F1104" t="s">
        <v>2074</v>
      </c>
      <c r="G1104" t="s">
        <v>331</v>
      </c>
      <c r="H1104" t="s">
        <v>410</v>
      </c>
      <c r="L1104" s="23">
        <v>10</v>
      </c>
      <c r="M1104" s="23" t="s">
        <v>1676</v>
      </c>
      <c r="N1104" s="1" t="s">
        <v>238</v>
      </c>
      <c r="O1104" s="1" t="s">
        <v>252</v>
      </c>
      <c r="P1104" t="s">
        <v>233</v>
      </c>
      <c r="Q1104" t="s">
        <v>233</v>
      </c>
      <c r="R1104" s="1"/>
      <c r="S1104" s="1"/>
    </row>
    <row r="1105" spans="1:19" x14ac:dyDescent="0.3">
      <c r="A1105" s="1" t="s">
        <v>2058</v>
      </c>
      <c r="B1105" s="1" t="s">
        <v>2112</v>
      </c>
      <c r="C1105" s="1" t="s">
        <v>340</v>
      </c>
      <c r="D1105" t="s">
        <v>2132</v>
      </c>
      <c r="E1105" s="1" t="s">
        <v>340</v>
      </c>
      <c r="F1105" t="s">
        <v>2074</v>
      </c>
      <c r="G1105" s="1" t="s">
        <v>332</v>
      </c>
      <c r="H1105" s="1" t="s">
        <v>1383</v>
      </c>
      <c r="I1105" s="1"/>
      <c r="J1105" s="1"/>
      <c r="K1105" s="1"/>
      <c r="L1105" s="23">
        <v>10</v>
      </c>
      <c r="M1105" s="23" t="s">
        <v>1676</v>
      </c>
      <c r="N1105" s="1" t="s">
        <v>238</v>
      </c>
      <c r="O1105" s="1" t="s">
        <v>252</v>
      </c>
      <c r="P1105" t="s">
        <v>233</v>
      </c>
      <c r="Q1105" t="s">
        <v>233</v>
      </c>
      <c r="R1105" s="1"/>
      <c r="S1105" s="1"/>
    </row>
    <row r="1106" spans="1:19" x14ac:dyDescent="0.3">
      <c r="A1106" s="1" t="s">
        <v>2058</v>
      </c>
      <c r="B1106" s="1" t="s">
        <v>2112</v>
      </c>
      <c r="C1106" s="1" t="s">
        <v>340</v>
      </c>
      <c r="D1106" t="s">
        <v>2132</v>
      </c>
      <c r="E1106" s="1" t="s">
        <v>340</v>
      </c>
      <c r="F1106" t="s">
        <v>2074</v>
      </c>
      <c r="G1106" s="1" t="s">
        <v>353</v>
      </c>
      <c r="H1106" s="1" t="s">
        <v>1403</v>
      </c>
      <c r="I1106" s="1" t="s">
        <v>418</v>
      </c>
      <c r="J1106" s="1"/>
      <c r="K1106" s="1"/>
      <c r="L1106" s="23">
        <v>10</v>
      </c>
      <c r="M1106" s="23" t="s">
        <v>1676</v>
      </c>
      <c r="N1106" t="s">
        <v>238</v>
      </c>
      <c r="O1106" t="s">
        <v>252</v>
      </c>
      <c r="P1106" t="s">
        <v>233</v>
      </c>
      <c r="Q1106" t="s">
        <v>233</v>
      </c>
      <c r="R1106" s="1"/>
      <c r="S1106" s="1"/>
    </row>
    <row r="1107" spans="1:19" x14ac:dyDescent="0.3">
      <c r="A1107" s="1" t="s">
        <v>2058</v>
      </c>
      <c r="B1107" s="1" t="s">
        <v>2112</v>
      </c>
      <c r="C1107" s="1" t="s">
        <v>340</v>
      </c>
      <c r="D1107" t="s">
        <v>2132</v>
      </c>
      <c r="E1107" s="1" t="s">
        <v>340</v>
      </c>
      <c r="F1107" t="s">
        <v>2074</v>
      </c>
      <c r="G1107" s="1" t="s">
        <v>275</v>
      </c>
      <c r="H1107" s="1" t="s">
        <v>1398</v>
      </c>
      <c r="I1107" s="1" t="s">
        <v>395</v>
      </c>
      <c r="J1107" s="1"/>
      <c r="K1107" s="1"/>
      <c r="L1107" s="23">
        <v>10</v>
      </c>
      <c r="M1107" s="23" t="s">
        <v>1676</v>
      </c>
      <c r="N1107" t="s">
        <v>238</v>
      </c>
      <c r="O1107" t="s">
        <v>252</v>
      </c>
      <c r="P1107" t="s">
        <v>233</v>
      </c>
      <c r="Q1107" t="s">
        <v>233</v>
      </c>
      <c r="R1107" s="1"/>
      <c r="S1107" s="1"/>
    </row>
    <row r="1108" spans="1:19" x14ac:dyDescent="0.3">
      <c r="A1108" s="1" t="s">
        <v>2058</v>
      </c>
      <c r="B1108" s="1" t="s">
        <v>2112</v>
      </c>
      <c r="C1108" s="1" t="s">
        <v>340</v>
      </c>
      <c r="D1108" t="s">
        <v>2132</v>
      </c>
      <c r="E1108" s="1" t="s">
        <v>340</v>
      </c>
      <c r="F1108" t="s">
        <v>2074</v>
      </c>
      <c r="G1108" s="1" t="s">
        <v>275</v>
      </c>
      <c r="H1108" s="1" t="s">
        <v>1398</v>
      </c>
      <c r="I1108" s="1" t="s">
        <v>407</v>
      </c>
      <c r="J1108" s="1"/>
      <c r="K1108" s="1"/>
      <c r="L1108" s="23">
        <v>10</v>
      </c>
      <c r="M1108" s="23" t="s">
        <v>1676</v>
      </c>
      <c r="N1108" t="s">
        <v>238</v>
      </c>
      <c r="O1108" t="s">
        <v>252</v>
      </c>
      <c r="P1108" t="s">
        <v>233</v>
      </c>
      <c r="Q1108" t="s">
        <v>233</v>
      </c>
      <c r="R1108" s="1"/>
      <c r="S1108" s="1"/>
    </row>
    <row r="1109" spans="1:19" x14ac:dyDescent="0.3">
      <c r="A1109" s="1" t="s">
        <v>2058</v>
      </c>
      <c r="B1109" s="1" t="s">
        <v>2112</v>
      </c>
      <c r="C1109" s="1" t="s">
        <v>340</v>
      </c>
      <c r="D1109" t="s">
        <v>2132</v>
      </c>
      <c r="E1109" s="1" t="s">
        <v>340</v>
      </c>
      <c r="F1109" t="s">
        <v>2074</v>
      </c>
      <c r="G1109" s="1" t="s">
        <v>308</v>
      </c>
      <c r="H1109" s="1" t="s">
        <v>1408</v>
      </c>
      <c r="I1109" s="1"/>
      <c r="J1109" s="1"/>
      <c r="K1109" s="1"/>
      <c r="L1109" s="23">
        <v>10</v>
      </c>
      <c r="M1109" s="23" t="s">
        <v>1676</v>
      </c>
      <c r="N1109" t="s">
        <v>238</v>
      </c>
      <c r="O1109" t="s">
        <v>252</v>
      </c>
      <c r="P1109" t="s">
        <v>233</v>
      </c>
      <c r="Q1109" t="s">
        <v>233</v>
      </c>
      <c r="R1109" s="1"/>
      <c r="S1109" s="1"/>
    </row>
    <row r="1110" spans="1:19" x14ac:dyDescent="0.3">
      <c r="A1110" s="1" t="s">
        <v>2058</v>
      </c>
      <c r="B1110" s="1" t="s">
        <v>2112</v>
      </c>
      <c r="C1110" s="1" t="s">
        <v>340</v>
      </c>
      <c r="D1110" t="s">
        <v>2132</v>
      </c>
      <c r="E1110" s="1" t="s">
        <v>340</v>
      </c>
      <c r="F1110" t="s">
        <v>2074</v>
      </c>
      <c r="G1110" s="1" t="s">
        <v>1405</v>
      </c>
      <c r="H1110" s="1" t="s">
        <v>1399</v>
      </c>
      <c r="I1110" s="1"/>
      <c r="J1110" s="1"/>
      <c r="K1110" s="1"/>
      <c r="L1110" s="23">
        <v>10</v>
      </c>
      <c r="M1110" s="23" t="s">
        <v>1676</v>
      </c>
      <c r="N1110" s="1" t="s">
        <v>238</v>
      </c>
      <c r="O1110" s="1" t="s">
        <v>252</v>
      </c>
      <c r="P1110" t="s">
        <v>233</v>
      </c>
      <c r="Q1110" t="s">
        <v>233</v>
      </c>
      <c r="R1110" s="1"/>
      <c r="S1110" s="1"/>
    </row>
    <row r="1111" spans="1:19" x14ac:dyDescent="0.3">
      <c r="A1111" s="1" t="s">
        <v>2058</v>
      </c>
      <c r="B1111" s="1" t="s">
        <v>2112</v>
      </c>
      <c r="C1111" s="1" t="s">
        <v>340</v>
      </c>
      <c r="D1111" t="s">
        <v>2132</v>
      </c>
      <c r="E1111" s="1" t="s">
        <v>340</v>
      </c>
      <c r="F1111" t="s">
        <v>2074</v>
      </c>
      <c r="G1111" s="1" t="s">
        <v>1384</v>
      </c>
      <c r="H1111" s="1" t="s">
        <v>1400</v>
      </c>
      <c r="I1111" s="1" t="s">
        <v>551</v>
      </c>
      <c r="J1111" s="1" t="s">
        <v>549</v>
      </c>
      <c r="K1111" s="1"/>
      <c r="L1111" s="23">
        <v>10</v>
      </c>
      <c r="M1111" s="23" t="s">
        <v>1676</v>
      </c>
      <c r="N1111" s="1" t="s">
        <v>238</v>
      </c>
      <c r="O1111" s="1" t="s">
        <v>252</v>
      </c>
      <c r="P1111" t="s">
        <v>233</v>
      </c>
      <c r="Q1111" t="s">
        <v>233</v>
      </c>
      <c r="R1111" s="1"/>
      <c r="S1111" s="1"/>
    </row>
    <row r="1112" spans="1:19" x14ac:dyDescent="0.3">
      <c r="A1112" s="1" t="s">
        <v>2058</v>
      </c>
      <c r="B1112" s="1" t="s">
        <v>2112</v>
      </c>
      <c r="C1112" s="1" t="s">
        <v>340</v>
      </c>
      <c r="D1112" t="s">
        <v>2132</v>
      </c>
      <c r="E1112" s="1" t="s">
        <v>340</v>
      </c>
      <c r="F1112" t="s">
        <v>2074</v>
      </c>
      <c r="G1112" s="1" t="s">
        <v>1384</v>
      </c>
      <c r="H1112" s="1" t="s">
        <v>1400</v>
      </c>
      <c r="I1112" s="1" t="s">
        <v>551</v>
      </c>
      <c r="J1112" s="1" t="s">
        <v>107</v>
      </c>
      <c r="K1112" s="1"/>
      <c r="L1112" s="23">
        <v>10</v>
      </c>
      <c r="M1112" s="23" t="s">
        <v>1676</v>
      </c>
      <c r="N1112" s="1" t="s">
        <v>238</v>
      </c>
      <c r="O1112" s="1" t="s">
        <v>252</v>
      </c>
      <c r="P1112" t="s">
        <v>233</v>
      </c>
      <c r="Q1112" t="s">
        <v>233</v>
      </c>
      <c r="R1112" s="1"/>
      <c r="S1112" s="1"/>
    </row>
    <row r="1113" spans="1:19" x14ac:dyDescent="0.3">
      <c r="A1113" s="1" t="s">
        <v>2058</v>
      </c>
      <c r="B1113" s="1" t="s">
        <v>2112</v>
      </c>
      <c r="C1113" s="1" t="s">
        <v>340</v>
      </c>
      <c r="D1113" t="s">
        <v>2132</v>
      </c>
      <c r="E1113" s="1" t="s">
        <v>340</v>
      </c>
      <c r="F1113" t="s">
        <v>2074</v>
      </c>
      <c r="G1113" s="1" t="s">
        <v>1384</v>
      </c>
      <c r="H1113" s="1" t="s">
        <v>1400</v>
      </c>
      <c r="I1113" s="1" t="s">
        <v>551</v>
      </c>
      <c r="J1113" s="1" t="s">
        <v>112</v>
      </c>
      <c r="K1113" s="1"/>
      <c r="L1113" s="23">
        <v>10</v>
      </c>
      <c r="M1113" s="23" t="s">
        <v>1676</v>
      </c>
      <c r="N1113" t="s">
        <v>238</v>
      </c>
      <c r="O1113" t="s">
        <v>252</v>
      </c>
      <c r="P1113" t="s">
        <v>233</v>
      </c>
      <c r="Q1113" t="s">
        <v>233</v>
      </c>
      <c r="R1113" s="1"/>
      <c r="S1113" s="1"/>
    </row>
    <row r="1114" spans="1:19" x14ac:dyDescent="0.3">
      <c r="A1114" s="1" t="s">
        <v>2058</v>
      </c>
      <c r="B1114" s="1" t="s">
        <v>2112</v>
      </c>
      <c r="C1114" s="1" t="s">
        <v>340</v>
      </c>
      <c r="D1114" t="s">
        <v>2132</v>
      </c>
      <c r="E1114" s="1" t="s">
        <v>340</v>
      </c>
      <c r="F1114" t="s">
        <v>2074</v>
      </c>
      <c r="G1114" s="1" t="s">
        <v>1384</v>
      </c>
      <c r="H1114" s="1" t="s">
        <v>1400</v>
      </c>
      <c r="I1114" s="1" t="s">
        <v>551</v>
      </c>
      <c r="J1114" s="1" t="s">
        <v>100</v>
      </c>
      <c r="K1114" s="1"/>
      <c r="L1114" s="23">
        <v>10</v>
      </c>
      <c r="M1114" s="23" t="s">
        <v>1676</v>
      </c>
      <c r="N1114" t="s">
        <v>238</v>
      </c>
      <c r="O1114" t="s">
        <v>252</v>
      </c>
      <c r="P1114" t="s">
        <v>233</v>
      </c>
      <c r="Q1114" t="s">
        <v>233</v>
      </c>
      <c r="R1114" s="1"/>
      <c r="S1114" s="1"/>
    </row>
    <row r="1115" spans="1:19" x14ac:dyDescent="0.3">
      <c r="A1115" s="1" t="s">
        <v>2058</v>
      </c>
      <c r="B1115" s="1" t="s">
        <v>2112</v>
      </c>
      <c r="C1115" s="1" t="s">
        <v>340</v>
      </c>
      <c r="D1115" t="s">
        <v>2132</v>
      </c>
      <c r="E1115" s="1" t="s">
        <v>340</v>
      </c>
      <c r="F1115" t="s">
        <v>2074</v>
      </c>
      <c r="G1115" s="1" t="s">
        <v>1384</v>
      </c>
      <c r="H1115" s="1" t="s">
        <v>1400</v>
      </c>
      <c r="I1115" s="1" t="s">
        <v>551</v>
      </c>
      <c r="J1115" s="1" t="s">
        <v>104</v>
      </c>
      <c r="K1115" s="1"/>
      <c r="L1115" s="23">
        <v>10</v>
      </c>
      <c r="M1115" s="23" t="s">
        <v>1676</v>
      </c>
      <c r="N1115" t="s">
        <v>238</v>
      </c>
      <c r="O1115" t="s">
        <v>252</v>
      </c>
      <c r="P1115" t="s">
        <v>233</v>
      </c>
      <c r="Q1115" t="s">
        <v>233</v>
      </c>
      <c r="R1115" s="1"/>
      <c r="S1115" s="1"/>
    </row>
    <row r="1116" spans="1:19" x14ac:dyDescent="0.3">
      <c r="A1116" s="1" t="s">
        <v>2058</v>
      </c>
      <c r="B1116" s="1" t="s">
        <v>2112</v>
      </c>
      <c r="C1116" s="1" t="s">
        <v>340</v>
      </c>
      <c r="D1116" t="s">
        <v>2132</v>
      </c>
      <c r="E1116" s="1" t="s">
        <v>340</v>
      </c>
      <c r="F1116" t="s">
        <v>2074</v>
      </c>
      <c r="G1116" s="1" t="s">
        <v>1384</v>
      </c>
      <c r="H1116" s="1" t="s">
        <v>1400</v>
      </c>
      <c r="I1116" s="1" t="s">
        <v>1387</v>
      </c>
      <c r="J1116" s="1" t="s">
        <v>158</v>
      </c>
      <c r="K1116" s="1"/>
      <c r="L1116" s="23">
        <v>10</v>
      </c>
      <c r="M1116" s="23" t="s">
        <v>1676</v>
      </c>
      <c r="N1116" t="s">
        <v>238</v>
      </c>
      <c r="O1116" t="s">
        <v>252</v>
      </c>
      <c r="P1116" t="s">
        <v>233</v>
      </c>
      <c r="Q1116" t="s">
        <v>233</v>
      </c>
      <c r="R1116" s="1"/>
      <c r="S1116" s="1"/>
    </row>
    <row r="1117" spans="1:19" x14ac:dyDescent="0.3">
      <c r="A1117" s="1" t="s">
        <v>2058</v>
      </c>
      <c r="B1117" s="1" t="s">
        <v>2112</v>
      </c>
      <c r="C1117" s="1" t="s">
        <v>340</v>
      </c>
      <c r="D1117" t="s">
        <v>2132</v>
      </c>
      <c r="E1117" s="1" t="s">
        <v>340</v>
      </c>
      <c r="F1117" t="s">
        <v>2074</v>
      </c>
      <c r="G1117" s="1" t="s">
        <v>1384</v>
      </c>
      <c r="H1117" s="1" t="s">
        <v>1400</v>
      </c>
      <c r="I1117" s="1" t="s">
        <v>1387</v>
      </c>
      <c r="J1117" s="1" t="s">
        <v>1043</v>
      </c>
      <c r="K1117" s="1"/>
      <c r="L1117" s="23">
        <v>10</v>
      </c>
      <c r="M1117" s="23" t="s">
        <v>1676</v>
      </c>
      <c r="N1117" s="1" t="s">
        <v>238</v>
      </c>
      <c r="O1117" s="1" t="s">
        <v>252</v>
      </c>
      <c r="P1117" t="s">
        <v>233</v>
      </c>
      <c r="Q1117" t="s">
        <v>233</v>
      </c>
      <c r="R1117" s="1"/>
      <c r="S1117" s="1"/>
    </row>
    <row r="1118" spans="1:19" x14ac:dyDescent="0.3">
      <c r="A1118" s="1" t="s">
        <v>2058</v>
      </c>
      <c r="B1118" s="1" t="s">
        <v>2112</v>
      </c>
      <c r="C1118" s="1" t="s">
        <v>340</v>
      </c>
      <c r="D1118" t="s">
        <v>2132</v>
      </c>
      <c r="E1118" s="1" t="s">
        <v>340</v>
      </c>
      <c r="F1118" t="s">
        <v>2074</v>
      </c>
      <c r="G1118" s="1" t="s">
        <v>1384</v>
      </c>
      <c r="H1118" s="1" t="s">
        <v>1400</v>
      </c>
      <c r="I1118" s="1" t="s">
        <v>1387</v>
      </c>
      <c r="J1118" s="1" t="s">
        <v>1050</v>
      </c>
      <c r="K1118" s="1"/>
      <c r="L1118" s="23">
        <v>10</v>
      </c>
      <c r="M1118" s="23" t="s">
        <v>1676</v>
      </c>
      <c r="N1118" s="1" t="s">
        <v>238</v>
      </c>
      <c r="O1118" s="1" t="s">
        <v>252</v>
      </c>
      <c r="P1118" t="s">
        <v>233</v>
      </c>
      <c r="Q1118" t="s">
        <v>233</v>
      </c>
      <c r="R1118" s="1"/>
      <c r="S1118" s="1"/>
    </row>
    <row r="1119" spans="1:19" x14ac:dyDescent="0.3">
      <c r="A1119" s="1" t="s">
        <v>2058</v>
      </c>
      <c r="B1119" s="1" t="s">
        <v>2112</v>
      </c>
      <c r="C1119" s="1" t="s">
        <v>340</v>
      </c>
      <c r="D1119" t="s">
        <v>2132</v>
      </c>
      <c r="E1119" s="1" t="s">
        <v>340</v>
      </c>
      <c r="F1119" t="s">
        <v>2074</v>
      </c>
      <c r="G1119" s="1" t="s">
        <v>1384</v>
      </c>
      <c r="H1119" s="1" t="s">
        <v>1400</v>
      </c>
      <c r="I1119" s="1" t="s">
        <v>1387</v>
      </c>
      <c r="J1119" s="1" t="s">
        <v>101</v>
      </c>
      <c r="K1119" s="1"/>
      <c r="L1119" s="23">
        <v>10</v>
      </c>
      <c r="M1119" s="23" t="s">
        <v>1676</v>
      </c>
      <c r="N1119" s="1" t="s">
        <v>238</v>
      </c>
      <c r="O1119" s="1" t="s">
        <v>252</v>
      </c>
      <c r="P1119" t="s">
        <v>233</v>
      </c>
      <c r="Q1119" t="s">
        <v>233</v>
      </c>
      <c r="R1119" s="1"/>
      <c r="S1119" s="1"/>
    </row>
    <row r="1120" spans="1:19" x14ac:dyDescent="0.3">
      <c r="A1120" s="1" t="s">
        <v>2058</v>
      </c>
      <c r="B1120" s="1" t="s">
        <v>2112</v>
      </c>
      <c r="C1120" s="1" t="s">
        <v>340</v>
      </c>
      <c r="D1120" t="s">
        <v>2132</v>
      </c>
      <c r="E1120" s="1" t="s">
        <v>340</v>
      </c>
      <c r="F1120" t="s">
        <v>2074</v>
      </c>
      <c r="G1120" s="1" t="s">
        <v>1384</v>
      </c>
      <c r="H1120" s="1" t="s">
        <v>1400</v>
      </c>
      <c r="I1120" s="1" t="s">
        <v>1387</v>
      </c>
      <c r="J1120" s="1" t="s">
        <v>102</v>
      </c>
      <c r="K1120" s="1"/>
      <c r="L1120" s="23">
        <v>10</v>
      </c>
      <c r="M1120" s="23" t="s">
        <v>1676</v>
      </c>
      <c r="N1120" t="s">
        <v>238</v>
      </c>
      <c r="O1120" t="s">
        <v>252</v>
      </c>
      <c r="P1120" t="s">
        <v>233</v>
      </c>
      <c r="Q1120" t="s">
        <v>233</v>
      </c>
      <c r="R1120" s="1"/>
      <c r="S1120" s="1"/>
    </row>
    <row r="1121" spans="1:19" x14ac:dyDescent="0.3">
      <c r="A1121" s="1" t="s">
        <v>2058</v>
      </c>
      <c r="B1121" s="1" t="s">
        <v>2112</v>
      </c>
      <c r="C1121" s="1" t="s">
        <v>340</v>
      </c>
      <c r="D1121" t="s">
        <v>2132</v>
      </c>
      <c r="E1121" s="1" t="s">
        <v>340</v>
      </c>
      <c r="F1121" t="s">
        <v>2074</v>
      </c>
      <c r="G1121" s="1" t="s">
        <v>1384</v>
      </c>
      <c r="H1121" s="1" t="s">
        <v>1400</v>
      </c>
      <c r="I1121" s="1" t="s">
        <v>1387</v>
      </c>
      <c r="J1121" s="1" t="s">
        <v>155</v>
      </c>
      <c r="K1121" s="1"/>
      <c r="L1121" s="23">
        <v>10</v>
      </c>
      <c r="M1121" s="23" t="s">
        <v>1676</v>
      </c>
      <c r="N1121" t="s">
        <v>238</v>
      </c>
      <c r="O1121" t="s">
        <v>252</v>
      </c>
      <c r="P1121" t="s">
        <v>233</v>
      </c>
      <c r="Q1121" t="s">
        <v>233</v>
      </c>
      <c r="R1121" s="1"/>
      <c r="S1121" s="1"/>
    </row>
    <row r="1122" spans="1:19" x14ac:dyDescent="0.3">
      <c r="A1122" s="1" t="s">
        <v>2058</v>
      </c>
      <c r="B1122" s="1" t="s">
        <v>2112</v>
      </c>
      <c r="C1122" s="1" t="s">
        <v>340</v>
      </c>
      <c r="D1122" t="s">
        <v>2132</v>
      </c>
      <c r="E1122" s="1" t="s">
        <v>340</v>
      </c>
      <c r="F1122" t="s">
        <v>2074</v>
      </c>
      <c r="G1122" s="1" t="s">
        <v>1384</v>
      </c>
      <c r="H1122" s="1" t="s">
        <v>1400</v>
      </c>
      <c r="I1122" s="1" t="s">
        <v>1387</v>
      </c>
      <c r="J1122" s="1" t="s">
        <v>2200</v>
      </c>
      <c r="K1122" s="1"/>
      <c r="L1122" s="23">
        <v>10</v>
      </c>
      <c r="M1122" s="23" t="s">
        <v>1676</v>
      </c>
      <c r="N1122" t="s">
        <v>238</v>
      </c>
      <c r="O1122" t="s">
        <v>252</v>
      </c>
      <c r="P1122" t="s">
        <v>233</v>
      </c>
      <c r="Q1122" t="s">
        <v>233</v>
      </c>
      <c r="R1122" s="1"/>
      <c r="S1122" s="1"/>
    </row>
    <row r="1123" spans="1:19" x14ac:dyDescent="0.3">
      <c r="A1123" s="1" t="s">
        <v>2058</v>
      </c>
      <c r="B1123" s="1" t="s">
        <v>2112</v>
      </c>
      <c r="C1123" s="1" t="s">
        <v>340</v>
      </c>
      <c r="D1123" t="s">
        <v>2132</v>
      </c>
      <c r="E1123" s="1" t="s">
        <v>340</v>
      </c>
      <c r="F1123" t="s">
        <v>2074</v>
      </c>
      <c r="G1123" s="1" t="s">
        <v>1384</v>
      </c>
      <c r="H1123" s="1" t="s">
        <v>1400</v>
      </c>
      <c r="I1123" s="1" t="s">
        <v>1387</v>
      </c>
      <c r="J1123" s="1" t="s">
        <v>2197</v>
      </c>
      <c r="K1123" s="1"/>
      <c r="L1123" s="23">
        <v>10</v>
      </c>
      <c r="M1123" s="23" t="s">
        <v>1676</v>
      </c>
      <c r="N1123" t="s">
        <v>238</v>
      </c>
      <c r="O1123" t="s">
        <v>252</v>
      </c>
      <c r="P1123" t="s">
        <v>233</v>
      </c>
      <c r="Q1123" t="s">
        <v>233</v>
      </c>
      <c r="R1123" s="1"/>
      <c r="S1123" s="1"/>
    </row>
    <row r="1124" spans="1:19" x14ac:dyDescent="0.3">
      <c r="A1124" s="1" t="s">
        <v>2058</v>
      </c>
      <c r="B1124" s="1" t="s">
        <v>2112</v>
      </c>
      <c r="C1124" s="1" t="s">
        <v>340</v>
      </c>
      <c r="D1124" t="s">
        <v>2132</v>
      </c>
      <c r="E1124" s="1" t="s">
        <v>340</v>
      </c>
      <c r="F1124" t="s">
        <v>2074</v>
      </c>
      <c r="G1124" s="1" t="s">
        <v>1404</v>
      </c>
      <c r="H1124" s="1" t="s">
        <v>1400</v>
      </c>
      <c r="I1124" s="1" t="s">
        <v>551</v>
      </c>
      <c r="J1124" s="1" t="s">
        <v>549</v>
      </c>
      <c r="K1124" s="1"/>
      <c r="L1124" s="23">
        <v>10</v>
      </c>
      <c r="M1124" s="23" t="s">
        <v>1676</v>
      </c>
      <c r="N1124" s="1" t="s">
        <v>238</v>
      </c>
      <c r="O1124" s="1" t="s">
        <v>252</v>
      </c>
      <c r="P1124" t="s">
        <v>233</v>
      </c>
      <c r="Q1124" t="s">
        <v>233</v>
      </c>
      <c r="R1124" s="1"/>
      <c r="S1124" s="1"/>
    </row>
    <row r="1125" spans="1:19" x14ac:dyDescent="0.3">
      <c r="A1125" s="1" t="s">
        <v>2058</v>
      </c>
      <c r="B1125" s="1" t="s">
        <v>2112</v>
      </c>
      <c r="C1125" s="1" t="s">
        <v>340</v>
      </c>
      <c r="D1125" t="s">
        <v>2132</v>
      </c>
      <c r="E1125" s="1" t="s">
        <v>340</v>
      </c>
      <c r="F1125" t="s">
        <v>2074</v>
      </c>
      <c r="G1125" s="1" t="s">
        <v>1404</v>
      </c>
      <c r="H1125" s="1" t="s">
        <v>1400</v>
      </c>
      <c r="I1125" s="1" t="s">
        <v>551</v>
      </c>
      <c r="J1125" s="1" t="s">
        <v>154</v>
      </c>
      <c r="K1125" s="1"/>
      <c r="L1125" s="23">
        <v>10</v>
      </c>
      <c r="M1125" s="23" t="s">
        <v>1676</v>
      </c>
      <c r="N1125" s="1" t="s">
        <v>238</v>
      </c>
      <c r="O1125" s="1" t="s">
        <v>252</v>
      </c>
      <c r="P1125" t="s">
        <v>233</v>
      </c>
      <c r="Q1125" t="s">
        <v>233</v>
      </c>
      <c r="R1125" s="1"/>
      <c r="S1125" s="1"/>
    </row>
    <row r="1126" spans="1:19" x14ac:dyDescent="0.3">
      <c r="A1126" s="1" t="s">
        <v>2058</v>
      </c>
      <c r="B1126" s="1" t="s">
        <v>2112</v>
      </c>
      <c r="C1126" s="1" t="s">
        <v>340</v>
      </c>
      <c r="D1126" t="s">
        <v>2132</v>
      </c>
      <c r="E1126" s="1" t="s">
        <v>340</v>
      </c>
      <c r="F1126" t="s">
        <v>2074</v>
      </c>
      <c r="G1126" s="1" t="s">
        <v>1404</v>
      </c>
      <c r="H1126" s="1" t="s">
        <v>1400</v>
      </c>
      <c r="I1126" s="1" t="s">
        <v>551</v>
      </c>
      <c r="J1126" s="1" t="s">
        <v>161</v>
      </c>
      <c r="K1126" s="1"/>
      <c r="L1126" s="23">
        <v>10</v>
      </c>
      <c r="M1126" s="23" t="s">
        <v>1676</v>
      </c>
      <c r="N1126" s="1" t="s">
        <v>238</v>
      </c>
      <c r="O1126" s="1" t="s">
        <v>252</v>
      </c>
      <c r="P1126" t="s">
        <v>233</v>
      </c>
      <c r="Q1126" t="s">
        <v>233</v>
      </c>
      <c r="R1126" s="1"/>
      <c r="S1126" s="1"/>
    </row>
    <row r="1127" spans="1:19" x14ac:dyDescent="0.3">
      <c r="A1127" s="1" t="s">
        <v>2058</v>
      </c>
      <c r="B1127" s="1" t="s">
        <v>2112</v>
      </c>
      <c r="C1127" s="1" t="s">
        <v>340</v>
      </c>
      <c r="D1127" t="s">
        <v>2132</v>
      </c>
      <c r="E1127" s="1" t="s">
        <v>340</v>
      </c>
      <c r="F1127" t="s">
        <v>2074</v>
      </c>
      <c r="G1127" s="1" t="s">
        <v>1404</v>
      </c>
      <c r="H1127" s="1" t="s">
        <v>1400</v>
      </c>
      <c r="I1127" s="1" t="s">
        <v>551</v>
      </c>
      <c r="J1127" s="1" t="s">
        <v>100</v>
      </c>
      <c r="K1127" s="1"/>
      <c r="L1127" s="23">
        <v>10</v>
      </c>
      <c r="M1127" s="23" t="s">
        <v>1676</v>
      </c>
      <c r="N1127" t="s">
        <v>238</v>
      </c>
      <c r="O1127" t="s">
        <v>252</v>
      </c>
      <c r="P1127" t="s">
        <v>233</v>
      </c>
      <c r="Q1127" t="s">
        <v>233</v>
      </c>
      <c r="R1127" s="1"/>
      <c r="S1127" s="1"/>
    </row>
    <row r="1128" spans="1:19" x14ac:dyDescent="0.3">
      <c r="A1128" s="1" t="s">
        <v>2058</v>
      </c>
      <c r="B1128" s="1" t="s">
        <v>2112</v>
      </c>
      <c r="C1128" s="1" t="s">
        <v>340</v>
      </c>
      <c r="D1128" t="s">
        <v>2132</v>
      </c>
      <c r="E1128" s="1" t="s">
        <v>340</v>
      </c>
      <c r="F1128" t="s">
        <v>2074</v>
      </c>
      <c r="G1128" s="1" t="s">
        <v>1404</v>
      </c>
      <c r="H1128" s="1" t="s">
        <v>1400</v>
      </c>
      <c r="I1128" s="1" t="s">
        <v>551</v>
      </c>
      <c r="J1128" s="1" t="s">
        <v>104</v>
      </c>
      <c r="K1128" s="1"/>
      <c r="L1128" s="23">
        <v>10</v>
      </c>
      <c r="M1128" s="23" t="s">
        <v>1676</v>
      </c>
      <c r="N1128" t="s">
        <v>238</v>
      </c>
      <c r="O1128" t="s">
        <v>252</v>
      </c>
      <c r="P1128" t="s">
        <v>233</v>
      </c>
      <c r="Q1128" t="s">
        <v>233</v>
      </c>
      <c r="R1128" s="1"/>
      <c r="S1128" s="1"/>
    </row>
    <row r="1129" spans="1:19" x14ac:dyDescent="0.3">
      <c r="A1129" s="1" t="s">
        <v>2058</v>
      </c>
      <c r="B1129" s="1" t="s">
        <v>2112</v>
      </c>
      <c r="C1129" s="1" t="s">
        <v>340</v>
      </c>
      <c r="D1129" t="s">
        <v>2132</v>
      </c>
      <c r="E1129" s="1" t="s">
        <v>340</v>
      </c>
      <c r="F1129" t="s">
        <v>2074</v>
      </c>
      <c r="G1129" s="1" t="s">
        <v>1406</v>
      </c>
      <c r="H1129" s="1" t="s">
        <v>1400</v>
      </c>
      <c r="I1129" s="1" t="s">
        <v>1387</v>
      </c>
      <c r="J1129" s="1" t="s">
        <v>158</v>
      </c>
      <c r="K1129" s="1"/>
      <c r="L1129" s="23">
        <v>10</v>
      </c>
      <c r="M1129" s="23" t="s">
        <v>1676</v>
      </c>
      <c r="N1129" t="s">
        <v>238</v>
      </c>
      <c r="O1129" t="s">
        <v>252</v>
      </c>
      <c r="P1129" t="s">
        <v>233</v>
      </c>
      <c r="Q1129" t="s">
        <v>233</v>
      </c>
      <c r="R1129" s="1"/>
      <c r="S1129" s="1"/>
    </row>
    <row r="1130" spans="1:19" x14ac:dyDescent="0.3">
      <c r="A1130" s="1" t="s">
        <v>2058</v>
      </c>
      <c r="B1130" s="1" t="s">
        <v>2112</v>
      </c>
      <c r="C1130" s="1" t="s">
        <v>340</v>
      </c>
      <c r="D1130" t="s">
        <v>2132</v>
      </c>
      <c r="E1130" s="1" t="s">
        <v>340</v>
      </c>
      <c r="F1130" t="s">
        <v>2074</v>
      </c>
      <c r="G1130" s="1" t="s">
        <v>1406</v>
      </c>
      <c r="H1130" s="1" t="s">
        <v>1400</v>
      </c>
      <c r="I1130" s="1" t="s">
        <v>1387</v>
      </c>
      <c r="J1130" s="1" t="s">
        <v>1043</v>
      </c>
      <c r="K1130" s="1"/>
      <c r="L1130" s="23">
        <v>10</v>
      </c>
      <c r="M1130" s="23" t="s">
        <v>1676</v>
      </c>
      <c r="N1130" t="s">
        <v>238</v>
      </c>
      <c r="O1130" t="s">
        <v>252</v>
      </c>
      <c r="P1130" t="s">
        <v>233</v>
      </c>
      <c r="Q1130" t="s">
        <v>233</v>
      </c>
      <c r="R1130" s="1"/>
      <c r="S1130" s="1"/>
    </row>
    <row r="1131" spans="1:19" x14ac:dyDescent="0.3">
      <c r="A1131" s="1" t="s">
        <v>2058</v>
      </c>
      <c r="B1131" s="1" t="s">
        <v>2112</v>
      </c>
      <c r="C1131" s="1" t="s">
        <v>340</v>
      </c>
      <c r="D1131" t="s">
        <v>2132</v>
      </c>
      <c r="E1131" s="1" t="s">
        <v>340</v>
      </c>
      <c r="F1131" t="s">
        <v>2074</v>
      </c>
      <c r="G1131" s="1" t="s">
        <v>1406</v>
      </c>
      <c r="H1131" s="1" t="s">
        <v>1400</v>
      </c>
      <c r="I1131" s="1" t="s">
        <v>1387</v>
      </c>
      <c r="J1131" s="1" t="s">
        <v>1050</v>
      </c>
      <c r="K1131" s="1"/>
      <c r="L1131" s="23">
        <v>10</v>
      </c>
      <c r="M1131" s="23" t="s">
        <v>1676</v>
      </c>
      <c r="N1131" s="1" t="s">
        <v>238</v>
      </c>
      <c r="O1131" s="1" t="s">
        <v>252</v>
      </c>
      <c r="P1131" t="s">
        <v>233</v>
      </c>
      <c r="Q1131" t="s">
        <v>233</v>
      </c>
      <c r="R1131" s="1"/>
      <c r="S1131" s="1"/>
    </row>
    <row r="1132" spans="1:19" x14ac:dyDescent="0.3">
      <c r="A1132" s="1" t="s">
        <v>2058</v>
      </c>
      <c r="B1132" s="1" t="s">
        <v>2112</v>
      </c>
      <c r="C1132" s="1" t="s">
        <v>340</v>
      </c>
      <c r="D1132" t="s">
        <v>2132</v>
      </c>
      <c r="E1132" s="1" t="s">
        <v>340</v>
      </c>
      <c r="F1132" t="s">
        <v>2074</v>
      </c>
      <c r="G1132" s="1" t="s">
        <v>1406</v>
      </c>
      <c r="H1132" s="1" t="s">
        <v>1400</v>
      </c>
      <c r="I1132" s="1" t="s">
        <v>1387</v>
      </c>
      <c r="J1132" s="1" t="s">
        <v>101</v>
      </c>
      <c r="K1132" s="1"/>
      <c r="L1132" s="23">
        <v>10</v>
      </c>
      <c r="M1132" s="23" t="s">
        <v>1676</v>
      </c>
      <c r="N1132" s="1" t="s">
        <v>238</v>
      </c>
      <c r="O1132" s="1" t="s">
        <v>252</v>
      </c>
      <c r="P1132" t="s">
        <v>233</v>
      </c>
      <c r="Q1132" t="s">
        <v>233</v>
      </c>
      <c r="R1132" s="1"/>
      <c r="S1132" s="1"/>
    </row>
    <row r="1133" spans="1:19" x14ac:dyDescent="0.3">
      <c r="A1133" s="1" t="s">
        <v>2058</v>
      </c>
      <c r="B1133" s="1" t="s">
        <v>2112</v>
      </c>
      <c r="C1133" s="1" t="s">
        <v>340</v>
      </c>
      <c r="D1133" t="s">
        <v>2132</v>
      </c>
      <c r="E1133" s="1" t="s">
        <v>340</v>
      </c>
      <c r="F1133" t="s">
        <v>2074</v>
      </c>
      <c r="G1133" s="1" t="s">
        <v>1406</v>
      </c>
      <c r="H1133" s="1" t="s">
        <v>1400</v>
      </c>
      <c r="I1133" s="1" t="s">
        <v>1387</v>
      </c>
      <c r="J1133" s="1" t="s">
        <v>102</v>
      </c>
      <c r="K1133" s="1"/>
      <c r="L1133" s="23">
        <v>10</v>
      </c>
      <c r="M1133" s="23" t="s">
        <v>1676</v>
      </c>
      <c r="N1133" s="1" t="s">
        <v>238</v>
      </c>
      <c r="O1133" s="1" t="s">
        <v>252</v>
      </c>
      <c r="P1133" t="s">
        <v>233</v>
      </c>
      <c r="Q1133" t="s">
        <v>233</v>
      </c>
      <c r="R1133" s="1"/>
      <c r="S1133" s="1"/>
    </row>
    <row r="1134" spans="1:19" x14ac:dyDescent="0.3">
      <c r="A1134" s="1" t="s">
        <v>2058</v>
      </c>
      <c r="B1134" s="1" t="s">
        <v>2112</v>
      </c>
      <c r="C1134" s="1" t="s">
        <v>340</v>
      </c>
      <c r="D1134" t="s">
        <v>2132</v>
      </c>
      <c r="E1134" s="1" t="s">
        <v>340</v>
      </c>
      <c r="F1134" t="s">
        <v>2074</v>
      </c>
      <c r="G1134" s="1" t="s">
        <v>1406</v>
      </c>
      <c r="H1134" s="1" t="s">
        <v>1400</v>
      </c>
      <c r="I1134" s="1" t="s">
        <v>1387</v>
      </c>
      <c r="J1134" s="1" t="s">
        <v>155</v>
      </c>
      <c r="K1134" s="1"/>
      <c r="L1134" s="23">
        <v>10</v>
      </c>
      <c r="M1134" s="23" t="s">
        <v>1676</v>
      </c>
      <c r="N1134" t="s">
        <v>238</v>
      </c>
      <c r="O1134" t="s">
        <v>252</v>
      </c>
      <c r="P1134" t="s">
        <v>233</v>
      </c>
      <c r="Q1134" t="s">
        <v>233</v>
      </c>
      <c r="R1134" s="1"/>
      <c r="S1134" s="1"/>
    </row>
    <row r="1135" spans="1:19" x14ac:dyDescent="0.3">
      <c r="A1135" s="1" t="s">
        <v>2058</v>
      </c>
      <c r="B1135" s="1" t="s">
        <v>2112</v>
      </c>
      <c r="C1135" s="1" t="s">
        <v>340</v>
      </c>
      <c r="D1135" t="s">
        <v>2132</v>
      </c>
      <c r="E1135" s="1" t="s">
        <v>340</v>
      </c>
      <c r="F1135" t="s">
        <v>2074</v>
      </c>
      <c r="G1135" s="1" t="s">
        <v>1406</v>
      </c>
      <c r="H1135" s="1" t="s">
        <v>1400</v>
      </c>
      <c r="I1135" s="1" t="s">
        <v>1387</v>
      </c>
      <c r="J1135" s="1" t="s">
        <v>2200</v>
      </c>
      <c r="K1135" s="1"/>
      <c r="L1135" s="23">
        <v>10</v>
      </c>
      <c r="M1135" s="23" t="s">
        <v>1676</v>
      </c>
      <c r="N1135" t="s">
        <v>238</v>
      </c>
      <c r="O1135" t="s">
        <v>252</v>
      </c>
      <c r="P1135" t="s">
        <v>233</v>
      </c>
      <c r="Q1135" t="s">
        <v>233</v>
      </c>
      <c r="R1135" s="1"/>
      <c r="S1135" s="1"/>
    </row>
    <row r="1136" spans="1:19" x14ac:dyDescent="0.3">
      <c r="A1136" s="1" t="s">
        <v>2058</v>
      </c>
      <c r="B1136" s="1" t="s">
        <v>2112</v>
      </c>
      <c r="C1136" s="1" t="s">
        <v>340</v>
      </c>
      <c r="D1136" t="s">
        <v>2132</v>
      </c>
      <c r="E1136" s="1" t="s">
        <v>340</v>
      </c>
      <c r="F1136" t="s">
        <v>2074</v>
      </c>
      <c r="G1136" s="1" t="s">
        <v>1406</v>
      </c>
      <c r="H1136" s="1" t="s">
        <v>1400</v>
      </c>
      <c r="I1136" s="1" t="s">
        <v>1387</v>
      </c>
      <c r="J1136" s="1" t="s">
        <v>2197</v>
      </c>
      <c r="K1136" s="1"/>
      <c r="L1136" s="23">
        <v>10</v>
      </c>
      <c r="M1136" s="23" t="s">
        <v>1676</v>
      </c>
      <c r="N1136" t="s">
        <v>238</v>
      </c>
      <c r="O1136" t="s">
        <v>252</v>
      </c>
      <c r="P1136" t="s">
        <v>233</v>
      </c>
      <c r="Q1136" t="s">
        <v>233</v>
      </c>
      <c r="R1136" s="1"/>
      <c r="S1136" s="1"/>
    </row>
    <row r="1137" spans="1:20" x14ac:dyDescent="0.3">
      <c r="A1137" s="1" t="s">
        <v>2058</v>
      </c>
      <c r="B1137" s="1" t="s">
        <v>2112</v>
      </c>
      <c r="C1137" s="1" t="s">
        <v>340</v>
      </c>
      <c r="D1137" t="s">
        <v>2132</v>
      </c>
      <c r="E1137" s="1" t="s">
        <v>340</v>
      </c>
      <c r="F1137" t="s">
        <v>2074</v>
      </c>
      <c r="G1137" s="1" t="s">
        <v>1406</v>
      </c>
      <c r="H1137" s="1" t="s">
        <v>1400</v>
      </c>
      <c r="I1137" s="1" t="s">
        <v>1382</v>
      </c>
      <c r="J1137" s="1"/>
      <c r="K1137" s="1"/>
      <c r="L1137" s="23">
        <v>10</v>
      </c>
      <c r="M1137" s="23" t="s">
        <v>1676</v>
      </c>
      <c r="N1137" t="s">
        <v>238</v>
      </c>
      <c r="O1137" t="s">
        <v>252</v>
      </c>
      <c r="P1137" t="s">
        <v>233</v>
      </c>
      <c r="Q1137" t="s">
        <v>233</v>
      </c>
      <c r="R1137" s="1"/>
      <c r="S1137" s="1"/>
    </row>
    <row r="1138" spans="1:20" x14ac:dyDescent="0.3">
      <c r="A1138" s="1" t="s">
        <v>2058</v>
      </c>
      <c r="B1138" s="1" t="s">
        <v>2112</v>
      </c>
      <c r="C1138" s="1" t="s">
        <v>340</v>
      </c>
      <c r="D1138" t="s">
        <v>2132</v>
      </c>
      <c r="E1138" s="1" t="s">
        <v>340</v>
      </c>
      <c r="F1138" t="s">
        <v>2074</v>
      </c>
      <c r="G1138" s="1" t="s">
        <v>2119</v>
      </c>
      <c r="H1138" s="1" t="s">
        <v>2024</v>
      </c>
      <c r="I1138" s="1"/>
      <c r="J1138" s="1"/>
      <c r="K1138" s="1"/>
      <c r="L1138" s="23">
        <v>10</v>
      </c>
      <c r="M1138" s="23" t="s">
        <v>1676</v>
      </c>
      <c r="N1138" s="1" t="s">
        <v>238</v>
      </c>
      <c r="O1138" s="1" t="s">
        <v>252</v>
      </c>
      <c r="P1138" t="s">
        <v>233</v>
      </c>
      <c r="Q1138" t="s">
        <v>233</v>
      </c>
      <c r="R1138" s="1"/>
      <c r="S1138" s="1"/>
    </row>
    <row r="1139" spans="1:20" x14ac:dyDescent="0.3">
      <c r="A1139" s="1" t="s">
        <v>2058</v>
      </c>
      <c r="B1139" s="1" t="s">
        <v>2112</v>
      </c>
      <c r="C1139" s="1" t="s">
        <v>340</v>
      </c>
      <c r="D1139" t="s">
        <v>2132</v>
      </c>
      <c r="E1139" s="1" t="s">
        <v>340</v>
      </c>
      <c r="F1139" t="s">
        <v>2074</v>
      </c>
      <c r="G1139" t="s">
        <v>2124</v>
      </c>
      <c r="H1139" t="s">
        <v>1385</v>
      </c>
      <c r="L1139" s="23">
        <v>10</v>
      </c>
      <c r="M1139" s="23" t="s">
        <v>1676</v>
      </c>
      <c r="N1139" s="1" t="s">
        <v>238</v>
      </c>
      <c r="O1139" s="1" t="s">
        <v>252</v>
      </c>
      <c r="P1139" t="s">
        <v>233</v>
      </c>
      <c r="Q1139" t="s">
        <v>233</v>
      </c>
      <c r="R1139" s="1"/>
      <c r="S1139" s="1"/>
    </row>
    <row r="1140" spans="1:20" x14ac:dyDescent="0.3">
      <c r="A1140" s="1" t="s">
        <v>2058</v>
      </c>
      <c r="B1140" s="1" t="s">
        <v>2112</v>
      </c>
      <c r="C1140" s="1" t="s">
        <v>340</v>
      </c>
      <c r="D1140" t="s">
        <v>2132</v>
      </c>
      <c r="E1140" s="1" t="s">
        <v>340</v>
      </c>
      <c r="F1140" t="s">
        <v>2074</v>
      </c>
      <c r="G1140" t="s">
        <v>2038</v>
      </c>
      <c r="H1140" t="s">
        <v>1440</v>
      </c>
      <c r="L1140" s="23">
        <v>10</v>
      </c>
      <c r="M1140" s="23" t="s">
        <v>1676</v>
      </c>
      <c r="N1140" s="1" t="s">
        <v>238</v>
      </c>
      <c r="O1140" s="1" t="s">
        <v>252</v>
      </c>
      <c r="P1140" t="s">
        <v>233</v>
      </c>
      <c r="Q1140" t="s">
        <v>233</v>
      </c>
      <c r="R1140" s="1"/>
      <c r="S1140" s="1"/>
    </row>
    <row r="1141" spans="1:20" x14ac:dyDescent="0.3">
      <c r="A1141" s="1" t="s">
        <v>2058</v>
      </c>
      <c r="B1141" s="1" t="s">
        <v>2112</v>
      </c>
      <c r="C1141" s="1" t="s">
        <v>340</v>
      </c>
      <c r="D1141" t="s">
        <v>2132</v>
      </c>
      <c r="E1141" s="1" t="s">
        <v>340</v>
      </c>
      <c r="F1141" t="s">
        <v>2074</v>
      </c>
      <c r="G1141" t="s">
        <v>1011</v>
      </c>
      <c r="H1141" t="s">
        <v>1410</v>
      </c>
      <c r="L1141" s="23">
        <v>10</v>
      </c>
      <c r="M1141" s="23" t="s">
        <v>1676</v>
      </c>
      <c r="N1141" t="s">
        <v>238</v>
      </c>
      <c r="O1141" t="s">
        <v>252</v>
      </c>
      <c r="P1141" t="s">
        <v>233</v>
      </c>
      <c r="Q1141" t="s">
        <v>233</v>
      </c>
      <c r="R1141" s="1"/>
      <c r="S1141" s="1"/>
    </row>
    <row r="1142" spans="1:20" x14ac:dyDescent="0.3">
      <c r="A1142" s="1" t="s">
        <v>2058</v>
      </c>
      <c r="B1142" s="1" t="s">
        <v>2112</v>
      </c>
      <c r="C1142" s="1" t="s">
        <v>340</v>
      </c>
      <c r="D1142" t="s">
        <v>2132</v>
      </c>
      <c r="E1142" s="1" t="s">
        <v>340</v>
      </c>
      <c r="F1142" t="s">
        <v>2074</v>
      </c>
      <c r="G1142" t="s">
        <v>1011</v>
      </c>
      <c r="H1142" t="s">
        <v>1388</v>
      </c>
      <c r="L1142" s="23">
        <v>10</v>
      </c>
      <c r="M1142" s="23" t="s">
        <v>1676</v>
      </c>
      <c r="N1142" t="s">
        <v>238</v>
      </c>
      <c r="O1142" t="s">
        <v>252</v>
      </c>
      <c r="P1142" t="s">
        <v>233</v>
      </c>
      <c r="Q1142" t="s">
        <v>233</v>
      </c>
      <c r="R1142" s="1"/>
      <c r="S1142" s="1"/>
    </row>
    <row r="1143" spans="1:20" x14ac:dyDescent="0.3">
      <c r="A1143" s="1" t="s">
        <v>2058</v>
      </c>
      <c r="B1143" s="1" t="s">
        <v>2112</v>
      </c>
      <c r="C1143" s="1" t="s">
        <v>340</v>
      </c>
      <c r="D1143" t="s">
        <v>2132</v>
      </c>
      <c r="E1143" s="1" t="s">
        <v>340</v>
      </c>
      <c r="F1143" t="s">
        <v>2074</v>
      </c>
      <c r="G1143" t="s">
        <v>1409</v>
      </c>
      <c r="L1143" s="23">
        <v>10</v>
      </c>
      <c r="M1143" s="23" t="s">
        <v>1676</v>
      </c>
      <c r="N1143" t="s">
        <v>238</v>
      </c>
      <c r="O1143" t="s">
        <v>252</v>
      </c>
      <c r="P1143" t="s">
        <v>233</v>
      </c>
      <c r="Q1143" t="s">
        <v>233</v>
      </c>
      <c r="R1143" s="1"/>
      <c r="S1143" s="1"/>
    </row>
    <row r="1144" spans="1:20" x14ac:dyDescent="0.3">
      <c r="A1144" s="1" t="s">
        <v>2058</v>
      </c>
      <c r="B1144" s="1" t="s">
        <v>2112</v>
      </c>
      <c r="C1144" s="1" t="s">
        <v>340</v>
      </c>
      <c r="D1144" t="s">
        <v>2132</v>
      </c>
      <c r="E1144" s="1" t="s">
        <v>340</v>
      </c>
      <c r="F1144" t="s">
        <v>2074</v>
      </c>
      <c r="G1144" t="s">
        <v>1407</v>
      </c>
      <c r="L1144" s="23">
        <v>10</v>
      </c>
      <c r="M1144" s="23" t="s">
        <v>1676</v>
      </c>
      <c r="N1144" t="s">
        <v>238</v>
      </c>
      <c r="O1144" t="s">
        <v>252</v>
      </c>
      <c r="P1144" t="s">
        <v>233</v>
      </c>
      <c r="Q1144" t="s">
        <v>233</v>
      </c>
      <c r="R1144" s="1"/>
      <c r="S1144" s="1"/>
    </row>
    <row r="1145" spans="1:20" x14ac:dyDescent="0.3">
      <c r="A1145" s="1" t="s">
        <v>2058</v>
      </c>
      <c r="B1145" s="1" t="s">
        <v>2112</v>
      </c>
      <c r="C1145" s="1" t="s">
        <v>340</v>
      </c>
      <c r="D1145" t="s">
        <v>2132</v>
      </c>
      <c r="E1145" s="1" t="s">
        <v>340</v>
      </c>
      <c r="F1145" t="s">
        <v>2074</v>
      </c>
      <c r="G1145" t="s">
        <v>1442</v>
      </c>
      <c r="H1145" t="s">
        <v>273</v>
      </c>
      <c r="L1145" s="23">
        <v>10</v>
      </c>
      <c r="M1145" s="23" t="s">
        <v>1676</v>
      </c>
      <c r="N1145" t="s">
        <v>238</v>
      </c>
      <c r="O1145" t="s">
        <v>252</v>
      </c>
      <c r="P1145" t="s">
        <v>233</v>
      </c>
      <c r="Q1145" t="s">
        <v>233</v>
      </c>
      <c r="R1145" s="1"/>
      <c r="S1145" s="1"/>
    </row>
    <row r="1146" spans="1:20" x14ac:dyDescent="0.3">
      <c r="A1146" s="1" t="s">
        <v>2058</v>
      </c>
      <c r="B1146" s="1" t="s">
        <v>2112</v>
      </c>
      <c r="C1146" s="1" t="s">
        <v>340</v>
      </c>
      <c r="D1146" s="1" t="s">
        <v>1365</v>
      </c>
      <c r="E1146" s="1" t="s">
        <v>307</v>
      </c>
      <c r="F1146" s="1" t="s">
        <v>315</v>
      </c>
      <c r="G1146" s="1"/>
      <c r="H1146" s="1"/>
      <c r="I1146" s="1"/>
      <c r="J1146" s="1"/>
      <c r="K1146" s="1"/>
      <c r="N1146" s="1" t="s">
        <v>1956</v>
      </c>
      <c r="O1146" s="1" t="s">
        <v>252</v>
      </c>
      <c r="P1146" t="s">
        <v>233</v>
      </c>
      <c r="Q1146" t="s">
        <v>233</v>
      </c>
      <c r="R1146" s="1"/>
      <c r="S1146" s="1"/>
    </row>
    <row r="1147" spans="1:20" x14ac:dyDescent="0.3">
      <c r="A1147" s="1" t="s">
        <v>2058</v>
      </c>
      <c r="B1147" s="1" t="s">
        <v>2112</v>
      </c>
      <c r="C1147" s="1" t="s">
        <v>340</v>
      </c>
      <c r="D1147" s="1" t="s">
        <v>1365</v>
      </c>
      <c r="E1147" s="1" t="s">
        <v>307</v>
      </c>
      <c r="F1147" t="s">
        <v>323</v>
      </c>
      <c r="H1147" s="1"/>
      <c r="I1147" s="1"/>
      <c r="J1147" s="1"/>
      <c r="K1147" s="1"/>
      <c r="N1147" s="1" t="s">
        <v>244</v>
      </c>
      <c r="O1147" s="1" t="s">
        <v>239</v>
      </c>
      <c r="P1147" t="s">
        <v>233</v>
      </c>
      <c r="Q1147" t="s">
        <v>233</v>
      </c>
      <c r="R1147" s="1"/>
      <c r="S1147" s="1"/>
    </row>
    <row r="1148" spans="1:20" x14ac:dyDescent="0.3">
      <c r="A1148" s="1" t="s">
        <v>2058</v>
      </c>
      <c r="B1148" s="1" t="s">
        <v>2112</v>
      </c>
      <c r="C1148" s="1" t="s">
        <v>340</v>
      </c>
      <c r="D1148" s="1" t="s">
        <v>1365</v>
      </c>
      <c r="E1148" s="1" t="s">
        <v>307</v>
      </c>
      <c r="F1148" s="1" t="s">
        <v>385</v>
      </c>
      <c r="G1148" s="1" t="s">
        <v>94</v>
      </c>
      <c r="H1148" s="1"/>
      <c r="I1148" s="1"/>
      <c r="J1148" s="1"/>
      <c r="K1148" s="1"/>
      <c r="N1148" s="1" t="s">
        <v>1956</v>
      </c>
      <c r="O1148" s="1" t="s">
        <v>235</v>
      </c>
      <c r="P1148" t="s">
        <v>233</v>
      </c>
      <c r="Q1148" t="s">
        <v>233</v>
      </c>
      <c r="R1148" s="1"/>
      <c r="S1148" s="1"/>
    </row>
    <row r="1149" spans="1:20" x14ac:dyDescent="0.3">
      <c r="A1149" s="1" t="s">
        <v>2058</v>
      </c>
      <c r="B1149" s="1" t="s">
        <v>2112</v>
      </c>
      <c r="C1149" s="1" t="s">
        <v>340</v>
      </c>
      <c r="D1149" s="1" t="s">
        <v>1365</v>
      </c>
      <c r="E1149" s="1" t="s">
        <v>307</v>
      </c>
      <c r="F1149" s="1" t="s">
        <v>385</v>
      </c>
      <c r="G1149" s="1" t="s">
        <v>1352</v>
      </c>
      <c r="H1149" s="1"/>
      <c r="I1149" s="1"/>
      <c r="J1149" s="1"/>
      <c r="K1149" s="1"/>
      <c r="N1149" s="1" t="s">
        <v>1956</v>
      </c>
      <c r="O1149" s="1" t="s">
        <v>235</v>
      </c>
      <c r="P1149" t="s">
        <v>233</v>
      </c>
      <c r="Q1149" t="s">
        <v>233</v>
      </c>
      <c r="R1149" s="1"/>
      <c r="S1149" s="1"/>
      <c r="T1149" s="5" t="s">
        <v>360</v>
      </c>
    </row>
    <row r="1150" spans="1:20" x14ac:dyDescent="0.3">
      <c r="A1150" s="1" t="s">
        <v>2058</v>
      </c>
      <c r="B1150" s="1" t="s">
        <v>2112</v>
      </c>
      <c r="C1150" s="1" t="s">
        <v>340</v>
      </c>
      <c r="D1150" s="1" t="s">
        <v>1365</v>
      </c>
      <c r="E1150" s="1" t="s">
        <v>307</v>
      </c>
      <c r="F1150" s="1" t="s">
        <v>379</v>
      </c>
      <c r="G1150" t="s">
        <v>2144</v>
      </c>
      <c r="H1150" s="1"/>
      <c r="I1150" s="1"/>
      <c r="J1150" s="1"/>
      <c r="K1150" s="1"/>
      <c r="N1150" s="1" t="s">
        <v>1956</v>
      </c>
      <c r="O1150" s="1" t="s">
        <v>252</v>
      </c>
      <c r="P1150" t="s">
        <v>233</v>
      </c>
      <c r="Q1150" t="s">
        <v>233</v>
      </c>
      <c r="R1150" s="1"/>
      <c r="S1150" s="1"/>
    </row>
    <row r="1151" spans="1:20" x14ac:dyDescent="0.3">
      <c r="A1151" s="1" t="s">
        <v>2058</v>
      </c>
      <c r="B1151" s="1" t="s">
        <v>2112</v>
      </c>
      <c r="C1151" s="1" t="s">
        <v>340</v>
      </c>
      <c r="D1151" s="1" t="s">
        <v>1365</v>
      </c>
      <c r="E1151" s="1" t="s">
        <v>307</v>
      </c>
      <c r="F1151" s="1" t="s">
        <v>379</v>
      </c>
      <c r="G1151" s="1" t="s">
        <v>94</v>
      </c>
      <c r="H1151" s="1"/>
      <c r="I1151" s="1"/>
      <c r="J1151" s="1"/>
      <c r="K1151" s="1"/>
      <c r="N1151" s="1" t="s">
        <v>1956</v>
      </c>
      <c r="O1151" s="1" t="s">
        <v>235</v>
      </c>
      <c r="P1151" t="s">
        <v>233</v>
      </c>
      <c r="Q1151" t="s">
        <v>233</v>
      </c>
      <c r="R1151" s="1"/>
      <c r="S1151" s="1"/>
    </row>
    <row r="1152" spans="1:20" x14ac:dyDescent="0.3">
      <c r="A1152" s="1" t="s">
        <v>2058</v>
      </c>
      <c r="B1152" s="1" t="s">
        <v>2112</v>
      </c>
      <c r="C1152" s="1" t="s">
        <v>340</v>
      </c>
      <c r="D1152" s="1" t="s">
        <v>1365</v>
      </c>
      <c r="E1152" s="1" t="s">
        <v>307</v>
      </c>
      <c r="F1152" s="1" t="s">
        <v>379</v>
      </c>
      <c r="G1152" s="1" t="s">
        <v>358</v>
      </c>
      <c r="H1152" s="1"/>
      <c r="I1152" s="1"/>
      <c r="J1152" s="1"/>
      <c r="K1152" s="1"/>
      <c r="N1152" s="1" t="s">
        <v>1956</v>
      </c>
      <c r="O1152" s="1" t="s">
        <v>235</v>
      </c>
      <c r="P1152" t="s">
        <v>233</v>
      </c>
      <c r="Q1152" t="s">
        <v>233</v>
      </c>
      <c r="R1152" s="1"/>
      <c r="S1152" s="1"/>
      <c r="T1152" s="5" t="s">
        <v>370</v>
      </c>
    </row>
    <row r="1153" spans="1:20" x14ac:dyDescent="0.3">
      <c r="A1153" s="1" t="s">
        <v>2058</v>
      </c>
      <c r="B1153" s="1" t="s">
        <v>2112</v>
      </c>
      <c r="C1153" s="1" t="s">
        <v>340</v>
      </c>
      <c r="D1153" s="1" t="s">
        <v>1365</v>
      </c>
      <c r="E1153" s="1" t="s">
        <v>307</v>
      </c>
      <c r="F1153" s="1" t="s">
        <v>379</v>
      </c>
      <c r="G1153" s="1" t="s">
        <v>1352</v>
      </c>
      <c r="H1153" s="1"/>
      <c r="I1153" s="1"/>
      <c r="J1153" s="1"/>
      <c r="K1153" s="1"/>
      <c r="N1153" s="1" t="s">
        <v>1956</v>
      </c>
      <c r="O1153" s="1" t="s">
        <v>235</v>
      </c>
      <c r="P1153" t="s">
        <v>233</v>
      </c>
      <c r="Q1153" t="s">
        <v>233</v>
      </c>
      <c r="R1153" s="1"/>
      <c r="S1153" s="1"/>
      <c r="T1153" s="5" t="s">
        <v>360</v>
      </c>
    </row>
    <row r="1154" spans="1:20" x14ac:dyDescent="0.3">
      <c r="A1154" s="1" t="s">
        <v>2058</v>
      </c>
      <c r="B1154" s="1" t="s">
        <v>2112</v>
      </c>
      <c r="C1154" s="1" t="s">
        <v>340</v>
      </c>
      <c r="D1154" s="1" t="s">
        <v>1365</v>
      </c>
      <c r="E1154" s="1" t="s">
        <v>307</v>
      </c>
      <c r="F1154" s="1" t="s">
        <v>379</v>
      </c>
      <c r="G1154" s="1" t="s">
        <v>1372</v>
      </c>
      <c r="H1154" s="1"/>
      <c r="I1154" s="1"/>
      <c r="J1154" s="1"/>
      <c r="K1154" s="1"/>
      <c r="L1154" s="23">
        <v>10</v>
      </c>
      <c r="M1154" s="23" t="s">
        <v>1676</v>
      </c>
      <c r="N1154" s="1" t="s">
        <v>238</v>
      </c>
      <c r="O1154" s="1" t="s">
        <v>252</v>
      </c>
      <c r="P1154" t="s">
        <v>233</v>
      </c>
      <c r="Q1154" t="s">
        <v>233</v>
      </c>
      <c r="R1154" s="1"/>
      <c r="S1154" s="1"/>
    </row>
    <row r="1155" spans="1:20" x14ac:dyDescent="0.3">
      <c r="A1155" s="1" t="s">
        <v>2058</v>
      </c>
      <c r="B1155" s="1" t="s">
        <v>2112</v>
      </c>
      <c r="C1155" s="1" t="s">
        <v>340</v>
      </c>
      <c r="D1155" s="1" t="s">
        <v>1365</v>
      </c>
      <c r="E1155" s="1" t="s">
        <v>385</v>
      </c>
      <c r="F1155" s="1" t="s">
        <v>1037</v>
      </c>
      <c r="G1155" s="1" t="s">
        <v>323</v>
      </c>
      <c r="H1155" s="1"/>
      <c r="I1155" s="1"/>
      <c r="J1155" s="1"/>
      <c r="K1155" s="1"/>
      <c r="N1155" s="1" t="s">
        <v>244</v>
      </c>
      <c r="O1155" s="1" t="s">
        <v>239</v>
      </c>
      <c r="P1155" t="s">
        <v>233</v>
      </c>
      <c r="Q1155" t="s">
        <v>233</v>
      </c>
      <c r="R1155" s="1"/>
      <c r="S1155" s="1"/>
      <c r="T1155" t="s">
        <v>95</v>
      </c>
    </row>
    <row r="1156" spans="1:20" x14ac:dyDescent="0.3">
      <c r="A1156" s="1" t="s">
        <v>2058</v>
      </c>
      <c r="B1156" s="1" t="s">
        <v>2112</v>
      </c>
      <c r="C1156" s="1" t="s">
        <v>340</v>
      </c>
      <c r="D1156" s="1" t="s">
        <v>1365</v>
      </c>
      <c r="E1156" s="1" t="s">
        <v>385</v>
      </c>
      <c r="F1156" s="1" t="s">
        <v>98</v>
      </c>
      <c r="G1156" s="1" t="s">
        <v>323</v>
      </c>
      <c r="H1156" s="1"/>
      <c r="I1156" s="1"/>
      <c r="J1156" s="1"/>
      <c r="K1156" s="1"/>
      <c r="N1156" s="1" t="s">
        <v>244</v>
      </c>
      <c r="O1156" s="1" t="s">
        <v>239</v>
      </c>
      <c r="P1156" t="s">
        <v>233</v>
      </c>
      <c r="Q1156" t="s">
        <v>233</v>
      </c>
      <c r="R1156" s="1"/>
      <c r="S1156" s="1"/>
      <c r="T1156" t="s">
        <v>95</v>
      </c>
    </row>
    <row r="1157" spans="1:20" x14ac:dyDescent="0.3">
      <c r="A1157" s="1" t="s">
        <v>2058</v>
      </c>
      <c r="B1157" s="1" t="s">
        <v>2112</v>
      </c>
      <c r="C1157" s="1" t="s">
        <v>340</v>
      </c>
      <c r="D1157" s="1" t="s">
        <v>1365</v>
      </c>
      <c r="E1157" s="1" t="s">
        <v>385</v>
      </c>
      <c r="F1157" s="1" t="s">
        <v>1360</v>
      </c>
      <c r="G1157" s="1" t="s">
        <v>1376</v>
      </c>
      <c r="H1157" s="1"/>
      <c r="I1157" s="1"/>
      <c r="J1157" s="1"/>
      <c r="K1157" s="1"/>
      <c r="N1157" s="1" t="s">
        <v>1956</v>
      </c>
      <c r="O1157" s="1" t="s">
        <v>235</v>
      </c>
      <c r="P1157" t="s">
        <v>233</v>
      </c>
      <c r="Q1157" t="s">
        <v>233</v>
      </c>
      <c r="R1157" s="1"/>
      <c r="S1157" s="1"/>
    </row>
    <row r="1158" spans="1:20" x14ac:dyDescent="0.3">
      <c r="A1158" s="1" t="s">
        <v>2058</v>
      </c>
      <c r="B1158" s="1" t="s">
        <v>2112</v>
      </c>
      <c r="C1158" s="1" t="s">
        <v>340</v>
      </c>
      <c r="D1158" s="1" t="s">
        <v>1365</v>
      </c>
      <c r="E1158" s="1" t="s">
        <v>385</v>
      </c>
      <c r="F1158" s="1" t="s">
        <v>1360</v>
      </c>
      <c r="G1158" s="1" t="s">
        <v>1355</v>
      </c>
      <c r="H1158" s="1"/>
      <c r="I1158" s="1"/>
      <c r="J1158" s="1"/>
      <c r="K1158" s="1"/>
      <c r="N1158" s="1" t="s">
        <v>1956</v>
      </c>
      <c r="O1158" s="1" t="s">
        <v>235</v>
      </c>
      <c r="P1158" t="s">
        <v>233</v>
      </c>
      <c r="Q1158" t="s">
        <v>233</v>
      </c>
      <c r="R1158" s="1"/>
      <c r="S1158" s="1"/>
    </row>
    <row r="1159" spans="1:20" x14ac:dyDescent="0.3">
      <c r="A1159" s="1" t="s">
        <v>2058</v>
      </c>
      <c r="B1159" s="1" t="s">
        <v>2112</v>
      </c>
      <c r="C1159" s="1" t="s">
        <v>340</v>
      </c>
      <c r="D1159" s="1" t="s">
        <v>1365</v>
      </c>
      <c r="E1159" s="1" t="s">
        <v>385</v>
      </c>
      <c r="F1159" s="1" t="s">
        <v>1360</v>
      </c>
      <c r="G1159" s="1" t="s">
        <v>1353</v>
      </c>
      <c r="H1159" s="1"/>
      <c r="I1159" s="1"/>
      <c r="J1159" s="1"/>
      <c r="K1159" s="1"/>
      <c r="N1159" s="1" t="s">
        <v>1956</v>
      </c>
      <c r="O1159" s="1" t="s">
        <v>235</v>
      </c>
      <c r="P1159" t="s">
        <v>233</v>
      </c>
      <c r="Q1159" t="s">
        <v>233</v>
      </c>
      <c r="R1159" s="1"/>
      <c r="S1159" s="1"/>
    </row>
    <row r="1160" spans="1:20" x14ac:dyDescent="0.3">
      <c r="A1160" s="1" t="s">
        <v>2058</v>
      </c>
      <c r="B1160" s="1" t="s">
        <v>2112</v>
      </c>
      <c r="C1160" s="1" t="s">
        <v>340</v>
      </c>
      <c r="D1160" s="1" t="s">
        <v>1365</v>
      </c>
      <c r="E1160" s="1" t="s">
        <v>385</v>
      </c>
      <c r="F1160" s="1" t="s">
        <v>1360</v>
      </c>
      <c r="G1160" s="1" t="s">
        <v>1364</v>
      </c>
      <c r="H1160" s="1"/>
      <c r="I1160" s="1"/>
      <c r="J1160" s="1"/>
      <c r="K1160" s="1"/>
      <c r="N1160" s="1" t="s">
        <v>1956</v>
      </c>
      <c r="O1160" s="1" t="s">
        <v>235</v>
      </c>
      <c r="P1160" t="s">
        <v>233</v>
      </c>
      <c r="Q1160" t="s">
        <v>233</v>
      </c>
      <c r="R1160" s="1"/>
      <c r="S1160" s="1"/>
    </row>
    <row r="1161" spans="1:20" x14ac:dyDescent="0.3">
      <c r="A1161" s="1" t="s">
        <v>2058</v>
      </c>
      <c r="B1161" s="1" t="s">
        <v>2112</v>
      </c>
      <c r="C1161" s="1" t="s">
        <v>340</v>
      </c>
      <c r="D1161" s="1" t="s">
        <v>1365</v>
      </c>
      <c r="E1161" s="1" t="s">
        <v>385</v>
      </c>
      <c r="F1161" s="1" t="s">
        <v>1360</v>
      </c>
      <c r="G1161" s="1" t="s">
        <v>1371</v>
      </c>
      <c r="H1161" s="1"/>
      <c r="I1161" s="1"/>
      <c r="J1161" s="1"/>
      <c r="K1161" s="1"/>
      <c r="N1161" s="1" t="s">
        <v>1956</v>
      </c>
      <c r="O1161" s="1" t="s">
        <v>235</v>
      </c>
      <c r="P1161" t="s">
        <v>233</v>
      </c>
      <c r="Q1161" t="s">
        <v>233</v>
      </c>
      <c r="R1161" s="1"/>
      <c r="S1161" s="1"/>
    </row>
    <row r="1162" spans="1:20" x14ac:dyDescent="0.3">
      <c r="A1162" s="1" t="s">
        <v>2058</v>
      </c>
      <c r="B1162" s="1" t="s">
        <v>2112</v>
      </c>
      <c r="C1162" s="1" t="s">
        <v>340</v>
      </c>
      <c r="D1162" s="1" t="s">
        <v>1365</v>
      </c>
      <c r="E1162" s="1" t="s">
        <v>385</v>
      </c>
      <c r="F1162" s="1" t="s">
        <v>1360</v>
      </c>
      <c r="G1162" s="1" t="s">
        <v>1361</v>
      </c>
      <c r="H1162" s="1"/>
      <c r="I1162" s="1"/>
      <c r="J1162" s="1"/>
      <c r="K1162" s="1"/>
      <c r="N1162" s="1" t="s">
        <v>1956</v>
      </c>
      <c r="O1162" s="1" t="s">
        <v>235</v>
      </c>
      <c r="P1162" t="s">
        <v>233</v>
      </c>
      <c r="Q1162" t="s">
        <v>233</v>
      </c>
      <c r="R1162" s="1"/>
      <c r="S1162" s="1"/>
    </row>
    <row r="1163" spans="1:20" x14ac:dyDescent="0.3">
      <c r="A1163" s="1" t="s">
        <v>2058</v>
      </c>
      <c r="B1163" s="1" t="s">
        <v>2112</v>
      </c>
      <c r="C1163" s="1" t="s">
        <v>340</v>
      </c>
      <c r="D1163" s="1" t="s">
        <v>1365</v>
      </c>
      <c r="E1163" s="1" t="s">
        <v>385</v>
      </c>
      <c r="F1163" s="1" t="s">
        <v>1360</v>
      </c>
      <c r="G1163" s="1" t="s">
        <v>374</v>
      </c>
      <c r="H1163" s="1"/>
      <c r="I1163" s="1"/>
      <c r="J1163" s="1"/>
      <c r="K1163" s="1"/>
      <c r="N1163" s="1" t="s">
        <v>1956</v>
      </c>
      <c r="O1163" s="1" t="s">
        <v>235</v>
      </c>
      <c r="P1163" t="s">
        <v>233</v>
      </c>
      <c r="Q1163" t="s">
        <v>233</v>
      </c>
      <c r="R1163" s="1"/>
      <c r="S1163" s="1"/>
    </row>
    <row r="1164" spans="1:20" x14ac:dyDescent="0.3">
      <c r="A1164" s="1" t="s">
        <v>2058</v>
      </c>
      <c r="B1164" s="1" t="s">
        <v>2112</v>
      </c>
      <c r="C1164" s="1" t="s">
        <v>340</v>
      </c>
      <c r="D1164" s="1" t="s">
        <v>1365</v>
      </c>
      <c r="E1164" s="1" t="s">
        <v>385</v>
      </c>
      <c r="F1164" s="1" t="s">
        <v>1366</v>
      </c>
      <c r="G1164" s="1" t="s">
        <v>1376</v>
      </c>
      <c r="H1164" s="1"/>
      <c r="I1164" s="1"/>
      <c r="J1164" s="1"/>
      <c r="K1164" s="1"/>
      <c r="N1164" s="1" t="s">
        <v>1956</v>
      </c>
      <c r="O1164" s="1" t="s">
        <v>235</v>
      </c>
      <c r="P1164" t="s">
        <v>233</v>
      </c>
      <c r="Q1164" t="s">
        <v>233</v>
      </c>
      <c r="R1164" s="1"/>
      <c r="S1164" s="1"/>
    </row>
    <row r="1165" spans="1:20" x14ac:dyDescent="0.3">
      <c r="A1165" s="1" t="s">
        <v>2058</v>
      </c>
      <c r="B1165" s="1" t="s">
        <v>2112</v>
      </c>
      <c r="C1165" s="1" t="s">
        <v>340</v>
      </c>
      <c r="D1165" s="1" t="s">
        <v>1365</v>
      </c>
      <c r="E1165" s="1" t="s">
        <v>385</v>
      </c>
      <c r="F1165" s="1" t="s">
        <v>1366</v>
      </c>
      <c r="G1165" s="1" t="s">
        <v>1355</v>
      </c>
      <c r="H1165" s="1"/>
      <c r="I1165" s="1"/>
      <c r="J1165" s="1"/>
      <c r="K1165" s="1"/>
      <c r="N1165" s="1" t="s">
        <v>1956</v>
      </c>
      <c r="O1165" s="1" t="s">
        <v>235</v>
      </c>
      <c r="P1165" t="s">
        <v>233</v>
      </c>
      <c r="Q1165" t="s">
        <v>233</v>
      </c>
      <c r="R1165" s="1"/>
      <c r="S1165" s="1"/>
    </row>
    <row r="1166" spans="1:20" x14ac:dyDescent="0.3">
      <c r="A1166" s="1" t="s">
        <v>2058</v>
      </c>
      <c r="B1166" s="1" t="s">
        <v>2112</v>
      </c>
      <c r="C1166" s="1" t="s">
        <v>340</v>
      </c>
      <c r="D1166" s="1" t="s">
        <v>1365</v>
      </c>
      <c r="E1166" s="1" t="s">
        <v>385</v>
      </c>
      <c r="F1166" s="1" t="s">
        <v>1366</v>
      </c>
      <c r="G1166" s="1" t="s">
        <v>1353</v>
      </c>
      <c r="H1166" s="1"/>
      <c r="I1166" s="1"/>
      <c r="J1166" s="1"/>
      <c r="K1166" s="1"/>
      <c r="N1166" s="1" t="s">
        <v>1956</v>
      </c>
      <c r="O1166" s="1" t="s">
        <v>235</v>
      </c>
      <c r="P1166" t="s">
        <v>233</v>
      </c>
      <c r="Q1166" t="s">
        <v>233</v>
      </c>
      <c r="R1166" s="1"/>
      <c r="S1166" s="1"/>
    </row>
    <row r="1167" spans="1:20" x14ac:dyDescent="0.3">
      <c r="A1167" s="1" t="s">
        <v>2058</v>
      </c>
      <c r="B1167" s="1" t="s">
        <v>2112</v>
      </c>
      <c r="C1167" s="1" t="s">
        <v>340</v>
      </c>
      <c r="D1167" s="1" t="s">
        <v>1365</v>
      </c>
      <c r="E1167" s="1" t="s">
        <v>385</v>
      </c>
      <c r="F1167" s="1" t="s">
        <v>1366</v>
      </c>
      <c r="G1167" s="1" t="s">
        <v>1364</v>
      </c>
      <c r="H1167" s="1"/>
      <c r="I1167" s="1"/>
      <c r="J1167" s="1"/>
      <c r="K1167" s="1"/>
      <c r="N1167" s="1" t="s">
        <v>1956</v>
      </c>
      <c r="O1167" s="1" t="s">
        <v>235</v>
      </c>
      <c r="P1167" t="s">
        <v>233</v>
      </c>
      <c r="Q1167" t="s">
        <v>233</v>
      </c>
      <c r="R1167" s="1"/>
      <c r="S1167" s="1"/>
    </row>
    <row r="1168" spans="1:20" x14ac:dyDescent="0.3">
      <c r="A1168" s="1" t="s">
        <v>2058</v>
      </c>
      <c r="B1168" s="1" t="s">
        <v>2112</v>
      </c>
      <c r="C1168" s="1" t="s">
        <v>340</v>
      </c>
      <c r="D1168" s="1" t="s">
        <v>1365</v>
      </c>
      <c r="E1168" s="1" t="s">
        <v>385</v>
      </c>
      <c r="F1168" s="1" t="s">
        <v>1366</v>
      </c>
      <c r="G1168" s="1" t="s">
        <v>1371</v>
      </c>
      <c r="H1168" s="1"/>
      <c r="I1168" s="1"/>
      <c r="J1168" s="1"/>
      <c r="K1168" s="1"/>
      <c r="N1168" s="1" t="s">
        <v>1956</v>
      </c>
      <c r="O1168" s="1" t="s">
        <v>235</v>
      </c>
      <c r="P1168" t="s">
        <v>233</v>
      </c>
      <c r="Q1168" t="s">
        <v>233</v>
      </c>
      <c r="R1168" s="1"/>
      <c r="S1168" s="1"/>
    </row>
    <row r="1169" spans="1:19" x14ac:dyDescent="0.3">
      <c r="A1169" s="1" t="s">
        <v>2058</v>
      </c>
      <c r="B1169" s="1" t="s">
        <v>2112</v>
      </c>
      <c r="C1169" s="1" t="s">
        <v>340</v>
      </c>
      <c r="D1169" s="1" t="s">
        <v>1365</v>
      </c>
      <c r="E1169" s="1" t="s">
        <v>385</v>
      </c>
      <c r="F1169" s="1" t="s">
        <v>1366</v>
      </c>
      <c r="G1169" s="1" t="s">
        <v>1361</v>
      </c>
      <c r="H1169" s="1"/>
      <c r="I1169" s="1"/>
      <c r="J1169" s="1"/>
      <c r="K1169" s="1"/>
      <c r="N1169" s="1" t="s">
        <v>1956</v>
      </c>
      <c r="O1169" s="1" t="s">
        <v>235</v>
      </c>
      <c r="P1169" t="s">
        <v>233</v>
      </c>
      <c r="Q1169" t="s">
        <v>233</v>
      </c>
      <c r="R1169" s="1"/>
      <c r="S1169" s="1"/>
    </row>
    <row r="1170" spans="1:19" x14ac:dyDescent="0.3">
      <c r="A1170" s="1" t="s">
        <v>2058</v>
      </c>
      <c r="B1170" s="1" t="s">
        <v>2112</v>
      </c>
      <c r="C1170" s="1" t="s">
        <v>340</v>
      </c>
      <c r="D1170" s="1" t="s">
        <v>1365</v>
      </c>
      <c r="E1170" s="1" t="s">
        <v>385</v>
      </c>
      <c r="F1170" s="1" t="s">
        <v>1366</v>
      </c>
      <c r="G1170" s="1" t="s">
        <v>374</v>
      </c>
      <c r="H1170" s="1"/>
      <c r="I1170" s="1"/>
      <c r="J1170" s="1"/>
      <c r="K1170" s="1"/>
      <c r="N1170" s="1" t="s">
        <v>1956</v>
      </c>
      <c r="O1170" s="1" t="s">
        <v>235</v>
      </c>
      <c r="P1170" t="s">
        <v>233</v>
      </c>
      <c r="Q1170" t="s">
        <v>233</v>
      </c>
      <c r="R1170" s="1"/>
      <c r="S1170" s="1"/>
    </row>
    <row r="1171" spans="1:19" x14ac:dyDescent="0.3">
      <c r="A1171" s="1" t="s">
        <v>2058</v>
      </c>
      <c r="B1171" s="1" t="s">
        <v>2112</v>
      </c>
      <c r="C1171" s="1" t="s">
        <v>340</v>
      </c>
      <c r="D1171" s="1" t="s">
        <v>1365</v>
      </c>
      <c r="E1171" s="1" t="s">
        <v>385</v>
      </c>
      <c r="F1171" s="1" t="s">
        <v>1032</v>
      </c>
      <c r="G1171" s="1" t="s">
        <v>1376</v>
      </c>
      <c r="H1171" s="1"/>
      <c r="I1171" s="1"/>
      <c r="J1171" s="1"/>
      <c r="K1171" s="1"/>
      <c r="N1171" s="1" t="s">
        <v>1956</v>
      </c>
      <c r="O1171" s="1" t="s">
        <v>235</v>
      </c>
      <c r="P1171" t="s">
        <v>233</v>
      </c>
      <c r="Q1171" t="s">
        <v>233</v>
      </c>
      <c r="R1171" s="1"/>
      <c r="S1171" s="1"/>
    </row>
    <row r="1172" spans="1:19" x14ac:dyDescent="0.3">
      <c r="A1172" s="1" t="s">
        <v>2058</v>
      </c>
      <c r="B1172" s="1" t="s">
        <v>2112</v>
      </c>
      <c r="C1172" s="1" t="s">
        <v>340</v>
      </c>
      <c r="D1172" s="1" t="s">
        <v>1365</v>
      </c>
      <c r="E1172" s="1" t="s">
        <v>385</v>
      </c>
      <c r="F1172" s="1" t="s">
        <v>1032</v>
      </c>
      <c r="G1172" s="1" t="s">
        <v>1355</v>
      </c>
      <c r="H1172" s="1"/>
      <c r="I1172" s="1"/>
      <c r="J1172" s="1"/>
      <c r="K1172" s="1"/>
      <c r="N1172" s="1" t="s">
        <v>1956</v>
      </c>
      <c r="O1172" s="1" t="s">
        <v>235</v>
      </c>
      <c r="P1172" t="s">
        <v>233</v>
      </c>
      <c r="Q1172" t="s">
        <v>233</v>
      </c>
      <c r="R1172" s="1"/>
      <c r="S1172" s="1"/>
    </row>
    <row r="1173" spans="1:19" x14ac:dyDescent="0.3">
      <c r="A1173" s="1" t="s">
        <v>2058</v>
      </c>
      <c r="B1173" s="1" t="s">
        <v>2112</v>
      </c>
      <c r="C1173" s="1" t="s">
        <v>340</v>
      </c>
      <c r="D1173" s="1" t="s">
        <v>1365</v>
      </c>
      <c r="E1173" s="1" t="s">
        <v>385</v>
      </c>
      <c r="F1173" s="1" t="s">
        <v>1032</v>
      </c>
      <c r="G1173" s="1" t="s">
        <v>1353</v>
      </c>
      <c r="H1173" s="1"/>
      <c r="I1173" s="1"/>
      <c r="J1173" s="1"/>
      <c r="K1173" s="1"/>
      <c r="N1173" s="1" t="s">
        <v>1956</v>
      </c>
      <c r="O1173" s="1" t="s">
        <v>235</v>
      </c>
      <c r="P1173" t="s">
        <v>233</v>
      </c>
      <c r="Q1173" t="s">
        <v>233</v>
      </c>
      <c r="R1173" s="1"/>
      <c r="S1173" s="1"/>
    </row>
    <row r="1174" spans="1:19" x14ac:dyDescent="0.3">
      <c r="A1174" s="1" t="s">
        <v>2058</v>
      </c>
      <c r="B1174" s="1" t="s">
        <v>2112</v>
      </c>
      <c r="C1174" s="1" t="s">
        <v>340</v>
      </c>
      <c r="D1174" s="1" t="s">
        <v>1365</v>
      </c>
      <c r="E1174" s="1" t="s">
        <v>385</v>
      </c>
      <c r="F1174" s="1" t="s">
        <v>1032</v>
      </c>
      <c r="G1174" s="1" t="s">
        <v>1364</v>
      </c>
      <c r="H1174" s="1"/>
      <c r="I1174" s="1"/>
      <c r="J1174" s="1"/>
      <c r="K1174" s="1"/>
      <c r="N1174" s="1" t="s">
        <v>1956</v>
      </c>
      <c r="O1174" s="1" t="s">
        <v>235</v>
      </c>
      <c r="P1174" t="s">
        <v>233</v>
      </c>
      <c r="Q1174" t="s">
        <v>233</v>
      </c>
      <c r="R1174" s="1"/>
      <c r="S1174" s="1"/>
    </row>
    <row r="1175" spans="1:19" x14ac:dyDescent="0.3">
      <c r="A1175" s="1" t="s">
        <v>2058</v>
      </c>
      <c r="B1175" s="1" t="s">
        <v>2112</v>
      </c>
      <c r="C1175" s="1" t="s">
        <v>340</v>
      </c>
      <c r="D1175" s="1" t="s">
        <v>1365</v>
      </c>
      <c r="E1175" s="1" t="s">
        <v>385</v>
      </c>
      <c r="F1175" s="1" t="s">
        <v>1032</v>
      </c>
      <c r="G1175" s="1" t="s">
        <v>1371</v>
      </c>
      <c r="H1175" s="1"/>
      <c r="I1175" s="1"/>
      <c r="J1175" s="1"/>
      <c r="K1175" s="1"/>
      <c r="N1175" s="1" t="s">
        <v>1956</v>
      </c>
      <c r="O1175" s="1" t="s">
        <v>235</v>
      </c>
      <c r="P1175" t="s">
        <v>233</v>
      </c>
      <c r="Q1175" t="s">
        <v>233</v>
      </c>
      <c r="R1175" s="1"/>
      <c r="S1175" s="1"/>
    </row>
    <row r="1176" spans="1:19" x14ac:dyDescent="0.3">
      <c r="A1176" s="1" t="s">
        <v>2058</v>
      </c>
      <c r="B1176" s="1" t="s">
        <v>2112</v>
      </c>
      <c r="C1176" s="1" t="s">
        <v>340</v>
      </c>
      <c r="D1176" s="1" t="s">
        <v>1365</v>
      </c>
      <c r="E1176" s="1" t="s">
        <v>385</v>
      </c>
      <c r="F1176" s="1" t="s">
        <v>1032</v>
      </c>
      <c r="G1176" s="1" t="s">
        <v>1361</v>
      </c>
      <c r="H1176" s="1"/>
      <c r="I1176" s="1"/>
      <c r="J1176" s="1"/>
      <c r="K1176" s="1"/>
      <c r="N1176" s="1" t="s">
        <v>1956</v>
      </c>
      <c r="O1176" s="1" t="s">
        <v>235</v>
      </c>
      <c r="P1176" t="s">
        <v>233</v>
      </c>
      <c r="Q1176" t="s">
        <v>233</v>
      </c>
      <c r="R1176" s="1"/>
      <c r="S1176" s="1"/>
    </row>
    <row r="1177" spans="1:19" x14ac:dyDescent="0.3">
      <c r="A1177" s="1" t="s">
        <v>2058</v>
      </c>
      <c r="B1177" s="1" t="s">
        <v>2112</v>
      </c>
      <c r="C1177" s="1" t="s">
        <v>340</v>
      </c>
      <c r="D1177" s="1" t="s">
        <v>1365</v>
      </c>
      <c r="E1177" s="1" t="s">
        <v>385</v>
      </c>
      <c r="F1177" s="1" t="s">
        <v>1032</v>
      </c>
      <c r="G1177" s="1" t="s">
        <v>374</v>
      </c>
      <c r="H1177" s="1"/>
      <c r="I1177" s="1"/>
      <c r="J1177" s="1"/>
      <c r="K1177" s="1"/>
      <c r="N1177" s="1" t="s">
        <v>1956</v>
      </c>
      <c r="O1177" s="1" t="s">
        <v>235</v>
      </c>
      <c r="P1177" t="s">
        <v>233</v>
      </c>
      <c r="Q1177" t="s">
        <v>233</v>
      </c>
      <c r="R1177" s="1"/>
      <c r="S1177" s="1"/>
    </row>
    <row r="1178" spans="1:19" x14ac:dyDescent="0.3">
      <c r="A1178" s="1" t="s">
        <v>2058</v>
      </c>
      <c r="B1178" s="1" t="s">
        <v>2112</v>
      </c>
      <c r="C1178" s="1" t="s">
        <v>340</v>
      </c>
      <c r="D1178" s="1" t="s">
        <v>1365</v>
      </c>
      <c r="E1178" s="1" t="s">
        <v>385</v>
      </c>
      <c r="F1178" s="1" t="s">
        <v>1362</v>
      </c>
      <c r="G1178" s="1" t="s">
        <v>1376</v>
      </c>
      <c r="H1178" s="1"/>
      <c r="I1178" s="1"/>
      <c r="J1178" s="1"/>
      <c r="K1178" s="1"/>
      <c r="N1178" s="1" t="s">
        <v>1956</v>
      </c>
      <c r="O1178" s="1" t="s">
        <v>235</v>
      </c>
      <c r="P1178" t="s">
        <v>233</v>
      </c>
      <c r="Q1178" t="s">
        <v>233</v>
      </c>
      <c r="R1178" s="1"/>
      <c r="S1178" s="1"/>
    </row>
    <row r="1179" spans="1:19" x14ac:dyDescent="0.3">
      <c r="A1179" s="1" t="s">
        <v>2058</v>
      </c>
      <c r="B1179" s="1" t="s">
        <v>2112</v>
      </c>
      <c r="C1179" s="1" t="s">
        <v>340</v>
      </c>
      <c r="D1179" s="1" t="s">
        <v>1365</v>
      </c>
      <c r="E1179" s="1" t="s">
        <v>385</v>
      </c>
      <c r="F1179" s="1" t="s">
        <v>1362</v>
      </c>
      <c r="G1179" s="1" t="s">
        <v>1355</v>
      </c>
      <c r="H1179" s="1"/>
      <c r="I1179" s="1"/>
      <c r="J1179" s="1"/>
      <c r="K1179" s="1"/>
      <c r="N1179" s="1" t="s">
        <v>1956</v>
      </c>
      <c r="O1179" s="1" t="s">
        <v>235</v>
      </c>
      <c r="P1179" t="s">
        <v>233</v>
      </c>
      <c r="Q1179" t="s">
        <v>233</v>
      </c>
      <c r="R1179" s="1"/>
      <c r="S1179" s="1"/>
    </row>
    <row r="1180" spans="1:19" x14ac:dyDescent="0.3">
      <c r="A1180" s="1" t="s">
        <v>2058</v>
      </c>
      <c r="B1180" s="1" t="s">
        <v>2112</v>
      </c>
      <c r="C1180" s="1" t="s">
        <v>340</v>
      </c>
      <c r="D1180" s="1" t="s">
        <v>1365</v>
      </c>
      <c r="E1180" s="1" t="s">
        <v>385</v>
      </c>
      <c r="F1180" s="1" t="s">
        <v>1362</v>
      </c>
      <c r="G1180" s="1" t="s">
        <v>1353</v>
      </c>
      <c r="H1180" s="1"/>
      <c r="I1180" s="1"/>
      <c r="J1180" s="1"/>
      <c r="K1180" s="1"/>
      <c r="N1180" s="1" t="s">
        <v>1956</v>
      </c>
      <c r="O1180" s="1" t="s">
        <v>235</v>
      </c>
      <c r="P1180" t="s">
        <v>233</v>
      </c>
      <c r="Q1180" t="s">
        <v>233</v>
      </c>
      <c r="R1180" s="1"/>
      <c r="S1180" s="1"/>
    </row>
    <row r="1181" spans="1:19" x14ac:dyDescent="0.3">
      <c r="A1181" s="1" t="s">
        <v>2058</v>
      </c>
      <c r="B1181" s="1" t="s">
        <v>2112</v>
      </c>
      <c r="C1181" s="1" t="s">
        <v>340</v>
      </c>
      <c r="D1181" s="1" t="s">
        <v>1365</v>
      </c>
      <c r="E1181" s="1" t="s">
        <v>385</v>
      </c>
      <c r="F1181" s="1" t="s">
        <v>1362</v>
      </c>
      <c r="G1181" s="1" t="s">
        <v>1364</v>
      </c>
      <c r="H1181" s="1"/>
      <c r="I1181" s="1"/>
      <c r="J1181" s="1"/>
      <c r="K1181" s="1"/>
      <c r="N1181" s="1" t="s">
        <v>1956</v>
      </c>
      <c r="O1181" s="1" t="s">
        <v>235</v>
      </c>
      <c r="P1181" t="s">
        <v>233</v>
      </c>
      <c r="Q1181" t="s">
        <v>233</v>
      </c>
      <c r="R1181" s="1"/>
      <c r="S1181" s="1"/>
    </row>
    <row r="1182" spans="1:19" x14ac:dyDescent="0.3">
      <c r="A1182" s="1" t="s">
        <v>2058</v>
      </c>
      <c r="B1182" s="1" t="s">
        <v>2112</v>
      </c>
      <c r="C1182" s="1" t="s">
        <v>340</v>
      </c>
      <c r="D1182" s="1" t="s">
        <v>1365</v>
      </c>
      <c r="E1182" s="1" t="s">
        <v>385</v>
      </c>
      <c r="F1182" s="1" t="s">
        <v>1362</v>
      </c>
      <c r="G1182" s="1" t="s">
        <v>1371</v>
      </c>
      <c r="H1182" s="1"/>
      <c r="I1182" s="1"/>
      <c r="J1182" s="1"/>
      <c r="K1182" s="1"/>
      <c r="N1182" s="1" t="s">
        <v>1956</v>
      </c>
      <c r="O1182" s="1" t="s">
        <v>235</v>
      </c>
      <c r="P1182" t="s">
        <v>233</v>
      </c>
      <c r="Q1182" t="s">
        <v>233</v>
      </c>
      <c r="R1182" s="1"/>
      <c r="S1182" s="1"/>
    </row>
    <row r="1183" spans="1:19" x14ac:dyDescent="0.3">
      <c r="A1183" s="1" t="s">
        <v>2058</v>
      </c>
      <c r="B1183" s="1" t="s">
        <v>2112</v>
      </c>
      <c r="C1183" s="1" t="s">
        <v>340</v>
      </c>
      <c r="D1183" s="1" t="s">
        <v>1365</v>
      </c>
      <c r="E1183" s="1" t="s">
        <v>385</v>
      </c>
      <c r="F1183" s="1" t="s">
        <v>1362</v>
      </c>
      <c r="G1183" s="1" t="s">
        <v>1361</v>
      </c>
      <c r="H1183" s="1"/>
      <c r="I1183" s="1"/>
      <c r="J1183" s="1"/>
      <c r="K1183" s="1"/>
      <c r="N1183" s="1" t="s">
        <v>1956</v>
      </c>
      <c r="O1183" s="1" t="s">
        <v>235</v>
      </c>
      <c r="P1183" t="s">
        <v>233</v>
      </c>
      <c r="Q1183" t="s">
        <v>233</v>
      </c>
      <c r="R1183" s="1"/>
      <c r="S1183" s="1"/>
    </row>
    <row r="1184" spans="1:19" x14ac:dyDescent="0.3">
      <c r="A1184" s="1" t="s">
        <v>2058</v>
      </c>
      <c r="B1184" s="1" t="s">
        <v>2112</v>
      </c>
      <c r="C1184" s="1" t="s">
        <v>340</v>
      </c>
      <c r="D1184" s="1" t="s">
        <v>1365</v>
      </c>
      <c r="E1184" s="1" t="s">
        <v>385</v>
      </c>
      <c r="F1184" s="1" t="s">
        <v>1362</v>
      </c>
      <c r="G1184" s="1" t="s">
        <v>374</v>
      </c>
      <c r="H1184" s="1"/>
      <c r="I1184" s="1"/>
      <c r="J1184" s="1"/>
      <c r="K1184" s="1"/>
      <c r="N1184" s="1" t="s">
        <v>1956</v>
      </c>
      <c r="O1184" s="1" t="s">
        <v>235</v>
      </c>
      <c r="P1184" t="s">
        <v>233</v>
      </c>
      <c r="Q1184" t="s">
        <v>233</v>
      </c>
      <c r="R1184" s="1"/>
      <c r="S1184" s="1"/>
    </row>
    <row r="1185" spans="1:20" x14ac:dyDescent="0.3">
      <c r="A1185" s="1" t="s">
        <v>2058</v>
      </c>
      <c r="B1185" s="1" t="s">
        <v>2112</v>
      </c>
      <c r="C1185" s="1" t="s">
        <v>340</v>
      </c>
      <c r="D1185" s="1" t="s">
        <v>1365</v>
      </c>
      <c r="E1185" s="1" t="s">
        <v>385</v>
      </c>
      <c r="F1185" s="1" t="s">
        <v>1038</v>
      </c>
      <c r="G1185" s="1" t="s">
        <v>1376</v>
      </c>
      <c r="H1185" s="1"/>
      <c r="I1185" s="1"/>
      <c r="J1185" s="1"/>
      <c r="K1185" s="1"/>
      <c r="N1185" s="1" t="s">
        <v>1956</v>
      </c>
      <c r="O1185" s="1" t="s">
        <v>235</v>
      </c>
      <c r="P1185" t="s">
        <v>233</v>
      </c>
      <c r="Q1185" t="s">
        <v>233</v>
      </c>
      <c r="R1185" s="1"/>
      <c r="S1185" s="1"/>
    </row>
    <row r="1186" spans="1:20" x14ac:dyDescent="0.3">
      <c r="A1186" s="1" t="s">
        <v>2058</v>
      </c>
      <c r="B1186" s="1" t="s">
        <v>2112</v>
      </c>
      <c r="C1186" s="1" t="s">
        <v>340</v>
      </c>
      <c r="D1186" s="1" t="s">
        <v>1365</v>
      </c>
      <c r="E1186" s="1" t="s">
        <v>385</v>
      </c>
      <c r="F1186" s="1" t="s">
        <v>1038</v>
      </c>
      <c r="G1186" s="1" t="s">
        <v>1355</v>
      </c>
      <c r="H1186" s="1"/>
      <c r="I1186" s="1"/>
      <c r="J1186" s="1"/>
      <c r="K1186" s="1"/>
      <c r="N1186" s="1" t="s">
        <v>1956</v>
      </c>
      <c r="O1186" s="1" t="s">
        <v>235</v>
      </c>
      <c r="P1186" t="s">
        <v>233</v>
      </c>
      <c r="Q1186" t="s">
        <v>233</v>
      </c>
      <c r="R1186" s="1"/>
      <c r="S1186" s="1"/>
    </row>
    <row r="1187" spans="1:20" x14ac:dyDescent="0.3">
      <c r="A1187" s="1" t="s">
        <v>2058</v>
      </c>
      <c r="B1187" s="1" t="s">
        <v>2112</v>
      </c>
      <c r="C1187" s="1" t="s">
        <v>340</v>
      </c>
      <c r="D1187" s="1" t="s">
        <v>1365</v>
      </c>
      <c r="E1187" s="1" t="s">
        <v>385</v>
      </c>
      <c r="F1187" s="1" t="s">
        <v>1038</v>
      </c>
      <c r="G1187" s="1" t="s">
        <v>1353</v>
      </c>
      <c r="H1187" s="1"/>
      <c r="I1187" s="1"/>
      <c r="J1187" s="1"/>
      <c r="K1187" s="1"/>
      <c r="N1187" s="1" t="s">
        <v>1956</v>
      </c>
      <c r="O1187" s="1" t="s">
        <v>235</v>
      </c>
      <c r="P1187" t="s">
        <v>233</v>
      </c>
      <c r="Q1187" t="s">
        <v>233</v>
      </c>
      <c r="R1187" s="1"/>
      <c r="S1187" s="1"/>
    </row>
    <row r="1188" spans="1:20" x14ac:dyDescent="0.3">
      <c r="A1188" s="1" t="s">
        <v>2058</v>
      </c>
      <c r="B1188" s="1" t="s">
        <v>2112</v>
      </c>
      <c r="C1188" s="1" t="s">
        <v>340</v>
      </c>
      <c r="D1188" s="1" t="s">
        <v>1365</v>
      </c>
      <c r="E1188" s="1" t="s">
        <v>385</v>
      </c>
      <c r="F1188" s="1" t="s">
        <v>1038</v>
      </c>
      <c r="G1188" s="1" t="s">
        <v>1364</v>
      </c>
      <c r="H1188" s="1"/>
      <c r="I1188" s="1"/>
      <c r="J1188" s="1"/>
      <c r="K1188" s="1"/>
      <c r="N1188" s="1" t="s">
        <v>1956</v>
      </c>
      <c r="O1188" s="1" t="s">
        <v>235</v>
      </c>
      <c r="P1188" t="s">
        <v>233</v>
      </c>
      <c r="Q1188" t="s">
        <v>233</v>
      </c>
      <c r="R1188" s="1"/>
      <c r="S1188" s="1"/>
    </row>
    <row r="1189" spans="1:20" x14ac:dyDescent="0.3">
      <c r="A1189" s="1" t="s">
        <v>2058</v>
      </c>
      <c r="B1189" s="1" t="s">
        <v>2112</v>
      </c>
      <c r="C1189" s="1" t="s">
        <v>340</v>
      </c>
      <c r="D1189" s="1" t="s">
        <v>1365</v>
      </c>
      <c r="E1189" s="1" t="s">
        <v>385</v>
      </c>
      <c r="F1189" s="1" t="s">
        <v>1038</v>
      </c>
      <c r="G1189" s="1" t="s">
        <v>1371</v>
      </c>
      <c r="H1189" s="1"/>
      <c r="I1189" s="1"/>
      <c r="J1189" s="1"/>
      <c r="K1189" s="1"/>
      <c r="N1189" s="1" t="s">
        <v>1956</v>
      </c>
      <c r="O1189" s="1" t="s">
        <v>235</v>
      </c>
      <c r="P1189" t="s">
        <v>233</v>
      </c>
      <c r="Q1189" t="s">
        <v>233</v>
      </c>
      <c r="R1189" s="1"/>
      <c r="S1189" s="1"/>
    </row>
    <row r="1190" spans="1:20" x14ac:dyDescent="0.3">
      <c r="A1190" s="1" t="s">
        <v>2058</v>
      </c>
      <c r="B1190" s="1" t="s">
        <v>2112</v>
      </c>
      <c r="C1190" s="1" t="s">
        <v>340</v>
      </c>
      <c r="D1190" s="1" t="s">
        <v>1365</v>
      </c>
      <c r="E1190" s="1" t="s">
        <v>385</v>
      </c>
      <c r="F1190" s="1" t="s">
        <v>1038</v>
      </c>
      <c r="G1190" s="1" t="s">
        <v>1361</v>
      </c>
      <c r="H1190" s="1"/>
      <c r="I1190" s="1"/>
      <c r="J1190" s="1"/>
      <c r="K1190" s="1"/>
      <c r="N1190" s="1" t="s">
        <v>1956</v>
      </c>
      <c r="O1190" s="1" t="s">
        <v>235</v>
      </c>
      <c r="P1190" t="s">
        <v>233</v>
      </c>
      <c r="Q1190" t="s">
        <v>233</v>
      </c>
      <c r="R1190" s="1"/>
      <c r="S1190" s="1"/>
    </row>
    <row r="1191" spans="1:20" x14ac:dyDescent="0.3">
      <c r="A1191" s="1" t="s">
        <v>2058</v>
      </c>
      <c r="B1191" s="1" t="s">
        <v>2112</v>
      </c>
      <c r="C1191" s="1" t="s">
        <v>340</v>
      </c>
      <c r="D1191" s="1" t="s">
        <v>1365</v>
      </c>
      <c r="E1191" s="1" t="s">
        <v>385</v>
      </c>
      <c r="F1191" s="1" t="s">
        <v>1038</v>
      </c>
      <c r="G1191" s="1" t="s">
        <v>374</v>
      </c>
      <c r="H1191" s="1"/>
      <c r="I1191" s="1"/>
      <c r="J1191" s="1"/>
      <c r="K1191" s="1"/>
      <c r="N1191" s="1" t="s">
        <v>1956</v>
      </c>
      <c r="O1191" s="1" t="s">
        <v>235</v>
      </c>
      <c r="P1191" t="s">
        <v>233</v>
      </c>
      <c r="Q1191" t="s">
        <v>233</v>
      </c>
      <c r="R1191" s="1"/>
      <c r="S1191" s="1"/>
    </row>
    <row r="1192" spans="1:20" x14ac:dyDescent="0.3">
      <c r="A1192" s="1" t="s">
        <v>2058</v>
      </c>
      <c r="B1192" s="1" t="s">
        <v>2112</v>
      </c>
      <c r="C1192" s="1" t="s">
        <v>340</v>
      </c>
      <c r="D1192" s="1" t="s">
        <v>1365</v>
      </c>
      <c r="E1192" s="1" t="s">
        <v>379</v>
      </c>
      <c r="F1192" s="1" t="s">
        <v>2144</v>
      </c>
      <c r="G1192" s="1"/>
      <c r="H1192" s="1"/>
      <c r="I1192" s="1"/>
      <c r="J1192" s="1"/>
      <c r="K1192" s="1"/>
      <c r="N1192" s="1" t="s">
        <v>1956</v>
      </c>
      <c r="O1192" s="1" t="s">
        <v>252</v>
      </c>
      <c r="P1192" t="s">
        <v>233</v>
      </c>
      <c r="Q1192" t="s">
        <v>233</v>
      </c>
      <c r="R1192" s="1"/>
      <c r="S1192" s="1"/>
      <c r="T1192" t="s">
        <v>554</v>
      </c>
    </row>
    <row r="1193" spans="1:20" x14ac:dyDescent="0.3">
      <c r="A1193" s="1" t="s">
        <v>2058</v>
      </c>
      <c r="B1193" s="1" t="s">
        <v>2112</v>
      </c>
      <c r="C1193" s="1" t="s">
        <v>340</v>
      </c>
      <c r="D1193" s="1" t="s">
        <v>1365</v>
      </c>
      <c r="E1193" s="1" t="s">
        <v>379</v>
      </c>
      <c r="F1193" s="1" t="s">
        <v>1039</v>
      </c>
      <c r="G1193" s="1" t="s">
        <v>323</v>
      </c>
      <c r="H1193" s="1"/>
      <c r="I1193" s="1"/>
      <c r="J1193" s="1"/>
      <c r="K1193" s="1"/>
      <c r="N1193" s="1" t="s">
        <v>244</v>
      </c>
      <c r="O1193" s="1" t="s">
        <v>239</v>
      </c>
      <c r="P1193" t="s">
        <v>233</v>
      </c>
      <c r="Q1193" t="s">
        <v>233</v>
      </c>
      <c r="R1193" s="1"/>
      <c r="S1193" s="1"/>
    </row>
    <row r="1194" spans="1:20" x14ac:dyDescent="0.3">
      <c r="A1194" s="1" t="s">
        <v>2058</v>
      </c>
      <c r="B1194" s="1" t="s">
        <v>2112</v>
      </c>
      <c r="C1194" s="1" t="s">
        <v>340</v>
      </c>
      <c r="D1194" s="1" t="s">
        <v>1365</v>
      </c>
      <c r="E1194" s="1" t="s">
        <v>379</v>
      </c>
      <c r="F1194" s="1" t="s">
        <v>1360</v>
      </c>
      <c r="G1194" s="1" t="s">
        <v>1376</v>
      </c>
      <c r="H1194" s="1"/>
      <c r="I1194" s="1"/>
      <c r="J1194" s="1"/>
      <c r="K1194" s="1"/>
      <c r="N1194" s="1" t="s">
        <v>1956</v>
      </c>
      <c r="O1194" s="1" t="s">
        <v>235</v>
      </c>
      <c r="P1194" t="s">
        <v>233</v>
      </c>
      <c r="Q1194" t="s">
        <v>233</v>
      </c>
      <c r="R1194" s="1"/>
      <c r="S1194" s="1"/>
    </row>
    <row r="1195" spans="1:20" x14ac:dyDescent="0.3">
      <c r="A1195" s="1" t="s">
        <v>2058</v>
      </c>
      <c r="B1195" s="1" t="s">
        <v>2112</v>
      </c>
      <c r="C1195" s="1" t="s">
        <v>340</v>
      </c>
      <c r="D1195" s="1" t="s">
        <v>1365</v>
      </c>
      <c r="E1195" s="1" t="s">
        <v>379</v>
      </c>
      <c r="F1195" s="1" t="s">
        <v>1360</v>
      </c>
      <c r="G1195" s="1" t="s">
        <v>1355</v>
      </c>
      <c r="H1195" s="1"/>
      <c r="I1195" s="1"/>
      <c r="J1195" s="1"/>
      <c r="K1195" s="1"/>
      <c r="N1195" s="1" t="s">
        <v>1956</v>
      </c>
      <c r="O1195" s="1" t="s">
        <v>235</v>
      </c>
      <c r="P1195" t="s">
        <v>233</v>
      </c>
      <c r="Q1195" t="s">
        <v>233</v>
      </c>
      <c r="R1195" s="1"/>
      <c r="S1195" s="1"/>
    </row>
    <row r="1196" spans="1:20" x14ac:dyDescent="0.3">
      <c r="A1196" s="1" t="s">
        <v>2058</v>
      </c>
      <c r="B1196" s="1" t="s">
        <v>2112</v>
      </c>
      <c r="C1196" s="1" t="s">
        <v>340</v>
      </c>
      <c r="D1196" s="1" t="s">
        <v>1365</v>
      </c>
      <c r="E1196" s="1" t="s">
        <v>379</v>
      </c>
      <c r="F1196" s="1" t="s">
        <v>1360</v>
      </c>
      <c r="G1196" s="1" t="s">
        <v>1353</v>
      </c>
      <c r="H1196" s="1"/>
      <c r="I1196" s="1"/>
      <c r="J1196" s="1"/>
      <c r="K1196" s="1"/>
      <c r="N1196" s="1" t="s">
        <v>1956</v>
      </c>
      <c r="O1196" s="1" t="s">
        <v>235</v>
      </c>
      <c r="P1196" t="s">
        <v>233</v>
      </c>
      <c r="Q1196" t="s">
        <v>233</v>
      </c>
      <c r="R1196" s="1"/>
      <c r="S1196" s="1"/>
    </row>
    <row r="1197" spans="1:20" x14ac:dyDescent="0.3">
      <c r="A1197" s="1" t="s">
        <v>2058</v>
      </c>
      <c r="B1197" s="1" t="s">
        <v>2112</v>
      </c>
      <c r="C1197" s="1" t="s">
        <v>340</v>
      </c>
      <c r="D1197" s="1" t="s">
        <v>1365</v>
      </c>
      <c r="E1197" s="1" t="s">
        <v>379</v>
      </c>
      <c r="F1197" s="1" t="s">
        <v>1360</v>
      </c>
      <c r="G1197" s="1" t="s">
        <v>1364</v>
      </c>
      <c r="H1197" s="1"/>
      <c r="I1197" s="1"/>
      <c r="J1197" s="1"/>
      <c r="K1197" s="1"/>
      <c r="N1197" s="1" t="s">
        <v>1956</v>
      </c>
      <c r="O1197" s="1" t="s">
        <v>235</v>
      </c>
      <c r="P1197" t="s">
        <v>233</v>
      </c>
      <c r="Q1197" t="s">
        <v>233</v>
      </c>
      <c r="R1197" s="1"/>
      <c r="S1197" s="1"/>
    </row>
    <row r="1198" spans="1:20" x14ac:dyDescent="0.3">
      <c r="A1198" s="1" t="s">
        <v>2058</v>
      </c>
      <c r="B1198" s="1" t="s">
        <v>2112</v>
      </c>
      <c r="C1198" s="1" t="s">
        <v>340</v>
      </c>
      <c r="D1198" s="1" t="s">
        <v>1365</v>
      </c>
      <c r="E1198" s="1" t="s">
        <v>379</v>
      </c>
      <c r="F1198" s="1" t="s">
        <v>1360</v>
      </c>
      <c r="G1198" s="1" t="s">
        <v>1371</v>
      </c>
      <c r="H1198" s="1"/>
      <c r="I1198" s="1"/>
      <c r="J1198" s="1"/>
      <c r="K1198" s="1"/>
      <c r="N1198" s="1" t="s">
        <v>1956</v>
      </c>
      <c r="O1198" s="1" t="s">
        <v>235</v>
      </c>
      <c r="P1198" t="s">
        <v>233</v>
      </c>
      <c r="Q1198" t="s">
        <v>233</v>
      </c>
      <c r="R1198" s="1"/>
      <c r="S1198" s="1"/>
    </row>
    <row r="1199" spans="1:20" x14ac:dyDescent="0.3">
      <c r="A1199" s="1" t="s">
        <v>2058</v>
      </c>
      <c r="B1199" s="1" t="s">
        <v>2112</v>
      </c>
      <c r="C1199" s="1" t="s">
        <v>340</v>
      </c>
      <c r="D1199" s="1" t="s">
        <v>1365</v>
      </c>
      <c r="E1199" s="1" t="s">
        <v>379</v>
      </c>
      <c r="F1199" s="1" t="s">
        <v>1360</v>
      </c>
      <c r="G1199" s="1" t="s">
        <v>1361</v>
      </c>
      <c r="H1199" s="1"/>
      <c r="I1199" s="1"/>
      <c r="J1199" s="1"/>
      <c r="K1199" s="1"/>
      <c r="N1199" s="1" t="s">
        <v>1956</v>
      </c>
      <c r="O1199" s="1" t="s">
        <v>235</v>
      </c>
      <c r="P1199" t="s">
        <v>233</v>
      </c>
      <c r="Q1199" t="s">
        <v>233</v>
      </c>
      <c r="R1199" s="1"/>
      <c r="S1199" s="1"/>
    </row>
    <row r="1200" spans="1:20" x14ac:dyDescent="0.3">
      <c r="A1200" s="1" t="s">
        <v>2058</v>
      </c>
      <c r="B1200" s="1" t="s">
        <v>2112</v>
      </c>
      <c r="C1200" s="1" t="s">
        <v>340</v>
      </c>
      <c r="D1200" s="1" t="s">
        <v>1365</v>
      </c>
      <c r="E1200" s="1" t="s">
        <v>379</v>
      </c>
      <c r="F1200" s="1" t="s">
        <v>1360</v>
      </c>
      <c r="G1200" s="1" t="s">
        <v>374</v>
      </c>
      <c r="H1200" s="1"/>
      <c r="I1200" s="1"/>
      <c r="J1200" s="1"/>
      <c r="K1200" s="1"/>
      <c r="N1200" s="1" t="s">
        <v>1956</v>
      </c>
      <c r="O1200" s="1" t="s">
        <v>235</v>
      </c>
      <c r="P1200" t="s">
        <v>233</v>
      </c>
      <c r="Q1200" t="s">
        <v>233</v>
      </c>
      <c r="R1200" s="1"/>
      <c r="S1200" s="1"/>
    </row>
    <row r="1201" spans="1:19" x14ac:dyDescent="0.3">
      <c r="A1201" s="1" t="s">
        <v>2058</v>
      </c>
      <c r="B1201" s="1" t="s">
        <v>2112</v>
      </c>
      <c r="C1201" s="1" t="s">
        <v>340</v>
      </c>
      <c r="D1201" s="1" t="s">
        <v>1365</v>
      </c>
      <c r="E1201" s="1" t="s">
        <v>379</v>
      </c>
      <c r="F1201" s="1" t="s">
        <v>1366</v>
      </c>
      <c r="G1201" s="1" t="s">
        <v>1376</v>
      </c>
      <c r="H1201" s="1"/>
      <c r="I1201" s="1"/>
      <c r="J1201" s="1"/>
      <c r="K1201" s="1"/>
      <c r="N1201" s="1" t="s">
        <v>1956</v>
      </c>
      <c r="O1201" s="1" t="s">
        <v>235</v>
      </c>
      <c r="P1201" t="s">
        <v>233</v>
      </c>
      <c r="Q1201" t="s">
        <v>233</v>
      </c>
      <c r="R1201" s="1"/>
      <c r="S1201" s="1"/>
    </row>
    <row r="1202" spans="1:19" x14ac:dyDescent="0.3">
      <c r="A1202" s="1" t="s">
        <v>2058</v>
      </c>
      <c r="B1202" s="1" t="s">
        <v>2112</v>
      </c>
      <c r="C1202" s="1" t="s">
        <v>340</v>
      </c>
      <c r="D1202" s="1" t="s">
        <v>1365</v>
      </c>
      <c r="E1202" s="1" t="s">
        <v>379</v>
      </c>
      <c r="F1202" s="1" t="s">
        <v>1366</v>
      </c>
      <c r="G1202" s="1" t="s">
        <v>1355</v>
      </c>
      <c r="H1202" s="1"/>
      <c r="I1202" s="1"/>
      <c r="J1202" s="1"/>
      <c r="K1202" s="1"/>
      <c r="N1202" s="1" t="s">
        <v>1956</v>
      </c>
      <c r="O1202" s="1" t="s">
        <v>235</v>
      </c>
      <c r="P1202" t="s">
        <v>233</v>
      </c>
      <c r="Q1202" t="s">
        <v>233</v>
      </c>
      <c r="R1202" s="1"/>
      <c r="S1202" s="1"/>
    </row>
    <row r="1203" spans="1:19" x14ac:dyDescent="0.3">
      <c r="A1203" s="1" t="s">
        <v>2058</v>
      </c>
      <c r="B1203" s="1" t="s">
        <v>2112</v>
      </c>
      <c r="C1203" s="1" t="s">
        <v>340</v>
      </c>
      <c r="D1203" s="1" t="s">
        <v>1365</v>
      </c>
      <c r="E1203" s="1" t="s">
        <v>379</v>
      </c>
      <c r="F1203" s="1" t="s">
        <v>1366</v>
      </c>
      <c r="G1203" s="1" t="s">
        <v>1353</v>
      </c>
      <c r="H1203" s="1"/>
      <c r="I1203" s="1"/>
      <c r="J1203" s="1"/>
      <c r="K1203" s="1"/>
      <c r="N1203" s="1" t="s">
        <v>1956</v>
      </c>
      <c r="O1203" s="1" t="s">
        <v>235</v>
      </c>
      <c r="P1203" t="s">
        <v>233</v>
      </c>
      <c r="Q1203" t="s">
        <v>233</v>
      </c>
      <c r="R1203" s="1"/>
      <c r="S1203" s="1"/>
    </row>
    <row r="1204" spans="1:19" x14ac:dyDescent="0.3">
      <c r="A1204" s="1" t="s">
        <v>2058</v>
      </c>
      <c r="B1204" s="1" t="s">
        <v>2112</v>
      </c>
      <c r="C1204" s="1" t="s">
        <v>340</v>
      </c>
      <c r="D1204" s="1" t="s">
        <v>1365</v>
      </c>
      <c r="E1204" s="1" t="s">
        <v>379</v>
      </c>
      <c r="F1204" s="1" t="s">
        <v>1366</v>
      </c>
      <c r="G1204" s="1" t="s">
        <v>1364</v>
      </c>
      <c r="H1204" s="1"/>
      <c r="I1204" s="1"/>
      <c r="J1204" s="1"/>
      <c r="K1204" s="1"/>
      <c r="N1204" s="1" t="s">
        <v>1956</v>
      </c>
      <c r="O1204" s="1" t="s">
        <v>235</v>
      </c>
      <c r="P1204" t="s">
        <v>233</v>
      </c>
      <c r="Q1204" t="s">
        <v>233</v>
      </c>
      <c r="R1204" s="1"/>
      <c r="S1204" s="1"/>
    </row>
    <row r="1205" spans="1:19" x14ac:dyDescent="0.3">
      <c r="A1205" s="1" t="s">
        <v>2058</v>
      </c>
      <c r="B1205" s="1" t="s">
        <v>2112</v>
      </c>
      <c r="C1205" s="1" t="s">
        <v>340</v>
      </c>
      <c r="D1205" s="1" t="s">
        <v>1365</v>
      </c>
      <c r="E1205" s="1" t="s">
        <v>379</v>
      </c>
      <c r="F1205" s="1" t="s">
        <v>1366</v>
      </c>
      <c r="G1205" s="1" t="s">
        <v>1371</v>
      </c>
      <c r="H1205" s="1"/>
      <c r="I1205" s="1"/>
      <c r="J1205" s="1"/>
      <c r="K1205" s="1"/>
      <c r="N1205" s="1" t="s">
        <v>1956</v>
      </c>
      <c r="O1205" s="1" t="s">
        <v>235</v>
      </c>
      <c r="P1205" t="s">
        <v>233</v>
      </c>
      <c r="Q1205" t="s">
        <v>233</v>
      </c>
      <c r="R1205" s="1"/>
      <c r="S1205" s="1"/>
    </row>
    <row r="1206" spans="1:19" x14ac:dyDescent="0.3">
      <c r="A1206" s="1" t="s">
        <v>2058</v>
      </c>
      <c r="B1206" s="1" t="s">
        <v>2112</v>
      </c>
      <c r="C1206" s="1" t="s">
        <v>340</v>
      </c>
      <c r="D1206" s="1" t="s">
        <v>1365</v>
      </c>
      <c r="E1206" s="1" t="s">
        <v>379</v>
      </c>
      <c r="F1206" s="1" t="s">
        <v>1366</v>
      </c>
      <c r="G1206" s="1" t="s">
        <v>1361</v>
      </c>
      <c r="H1206" s="1"/>
      <c r="I1206" s="1"/>
      <c r="J1206" s="1"/>
      <c r="K1206" s="1"/>
      <c r="N1206" s="1" t="s">
        <v>1956</v>
      </c>
      <c r="O1206" s="1" t="s">
        <v>235</v>
      </c>
      <c r="P1206" t="s">
        <v>233</v>
      </c>
      <c r="Q1206" t="s">
        <v>233</v>
      </c>
      <c r="R1206" s="1"/>
      <c r="S1206" s="1"/>
    </row>
    <row r="1207" spans="1:19" x14ac:dyDescent="0.3">
      <c r="A1207" s="1" t="s">
        <v>2058</v>
      </c>
      <c r="B1207" s="1" t="s">
        <v>2112</v>
      </c>
      <c r="C1207" s="1" t="s">
        <v>340</v>
      </c>
      <c r="D1207" s="1" t="s">
        <v>1365</v>
      </c>
      <c r="E1207" s="1" t="s">
        <v>379</v>
      </c>
      <c r="F1207" s="1" t="s">
        <v>1366</v>
      </c>
      <c r="G1207" s="1" t="s">
        <v>374</v>
      </c>
      <c r="H1207" s="1"/>
      <c r="I1207" s="1"/>
      <c r="J1207" s="1"/>
      <c r="K1207" s="1"/>
      <c r="N1207" s="1" t="s">
        <v>1956</v>
      </c>
      <c r="O1207" s="1" t="s">
        <v>235</v>
      </c>
      <c r="P1207" t="s">
        <v>233</v>
      </c>
      <c r="Q1207" t="s">
        <v>233</v>
      </c>
      <c r="R1207" s="1"/>
      <c r="S1207" s="1"/>
    </row>
    <row r="1208" spans="1:19" x14ac:dyDescent="0.3">
      <c r="A1208" s="1" t="s">
        <v>2058</v>
      </c>
      <c r="B1208" s="1" t="s">
        <v>2112</v>
      </c>
      <c r="C1208" s="1" t="s">
        <v>340</v>
      </c>
      <c r="D1208" s="1" t="s">
        <v>1365</v>
      </c>
      <c r="E1208" s="1" t="s">
        <v>379</v>
      </c>
      <c r="F1208" s="1" t="s">
        <v>1032</v>
      </c>
      <c r="G1208" s="1" t="s">
        <v>1376</v>
      </c>
      <c r="H1208" s="1"/>
      <c r="I1208" s="1"/>
      <c r="J1208" s="1"/>
      <c r="K1208" s="1"/>
      <c r="N1208" s="1" t="s">
        <v>1956</v>
      </c>
      <c r="O1208" s="1" t="s">
        <v>235</v>
      </c>
      <c r="P1208" t="s">
        <v>233</v>
      </c>
      <c r="Q1208" t="s">
        <v>233</v>
      </c>
      <c r="R1208" s="1"/>
      <c r="S1208" s="1"/>
    </row>
    <row r="1209" spans="1:19" x14ac:dyDescent="0.3">
      <c r="A1209" s="1" t="s">
        <v>2058</v>
      </c>
      <c r="B1209" s="1" t="s">
        <v>2112</v>
      </c>
      <c r="C1209" s="1" t="s">
        <v>340</v>
      </c>
      <c r="D1209" s="1" t="s">
        <v>1365</v>
      </c>
      <c r="E1209" s="1" t="s">
        <v>379</v>
      </c>
      <c r="F1209" s="1" t="s">
        <v>1032</v>
      </c>
      <c r="G1209" s="1" t="s">
        <v>1355</v>
      </c>
      <c r="H1209" s="1"/>
      <c r="I1209" s="1"/>
      <c r="J1209" s="1"/>
      <c r="K1209" s="1"/>
      <c r="N1209" s="1" t="s">
        <v>1956</v>
      </c>
      <c r="O1209" s="1" t="s">
        <v>235</v>
      </c>
      <c r="P1209" t="s">
        <v>233</v>
      </c>
      <c r="Q1209" t="s">
        <v>233</v>
      </c>
      <c r="R1209" s="1"/>
      <c r="S1209" s="1"/>
    </row>
    <row r="1210" spans="1:19" x14ac:dyDescent="0.3">
      <c r="A1210" s="1" t="s">
        <v>2058</v>
      </c>
      <c r="B1210" s="1" t="s">
        <v>2112</v>
      </c>
      <c r="C1210" s="1" t="s">
        <v>340</v>
      </c>
      <c r="D1210" s="1" t="s">
        <v>1365</v>
      </c>
      <c r="E1210" s="1" t="s">
        <v>379</v>
      </c>
      <c r="F1210" s="1" t="s">
        <v>1032</v>
      </c>
      <c r="G1210" s="1" t="s">
        <v>1353</v>
      </c>
      <c r="H1210" s="1"/>
      <c r="I1210" s="1"/>
      <c r="J1210" s="1"/>
      <c r="K1210" s="1"/>
      <c r="N1210" s="1" t="s">
        <v>1956</v>
      </c>
      <c r="O1210" s="1" t="s">
        <v>235</v>
      </c>
      <c r="P1210" t="s">
        <v>233</v>
      </c>
      <c r="Q1210" t="s">
        <v>233</v>
      </c>
      <c r="R1210" s="1"/>
      <c r="S1210" s="1"/>
    </row>
    <row r="1211" spans="1:19" x14ac:dyDescent="0.3">
      <c r="A1211" s="1" t="s">
        <v>2058</v>
      </c>
      <c r="B1211" s="1" t="s">
        <v>2112</v>
      </c>
      <c r="C1211" s="1" t="s">
        <v>340</v>
      </c>
      <c r="D1211" s="1" t="s">
        <v>1365</v>
      </c>
      <c r="E1211" s="1" t="s">
        <v>379</v>
      </c>
      <c r="F1211" s="1" t="s">
        <v>1032</v>
      </c>
      <c r="G1211" s="1" t="s">
        <v>1364</v>
      </c>
      <c r="H1211" s="1"/>
      <c r="I1211" s="1"/>
      <c r="J1211" s="1"/>
      <c r="K1211" s="1"/>
      <c r="N1211" s="1" t="s">
        <v>1956</v>
      </c>
      <c r="O1211" s="1" t="s">
        <v>235</v>
      </c>
      <c r="P1211" t="s">
        <v>233</v>
      </c>
      <c r="Q1211" t="s">
        <v>233</v>
      </c>
      <c r="R1211" s="1"/>
      <c r="S1211" s="1"/>
    </row>
    <row r="1212" spans="1:19" x14ac:dyDescent="0.3">
      <c r="A1212" s="1" t="s">
        <v>2058</v>
      </c>
      <c r="B1212" s="1" t="s">
        <v>2112</v>
      </c>
      <c r="C1212" s="1" t="s">
        <v>340</v>
      </c>
      <c r="D1212" s="1" t="s">
        <v>1365</v>
      </c>
      <c r="E1212" s="1" t="s">
        <v>379</v>
      </c>
      <c r="F1212" s="1" t="s">
        <v>1032</v>
      </c>
      <c r="G1212" s="1" t="s">
        <v>1371</v>
      </c>
      <c r="H1212" s="1"/>
      <c r="I1212" s="1"/>
      <c r="J1212" s="1"/>
      <c r="K1212" s="1"/>
      <c r="N1212" s="1" t="s">
        <v>1956</v>
      </c>
      <c r="O1212" s="1" t="s">
        <v>235</v>
      </c>
      <c r="P1212" t="s">
        <v>233</v>
      </c>
      <c r="Q1212" t="s">
        <v>233</v>
      </c>
      <c r="R1212" s="1"/>
      <c r="S1212" s="1"/>
    </row>
    <row r="1213" spans="1:19" x14ac:dyDescent="0.3">
      <c r="A1213" s="1" t="s">
        <v>2058</v>
      </c>
      <c r="B1213" s="1" t="s">
        <v>2112</v>
      </c>
      <c r="C1213" s="1" t="s">
        <v>340</v>
      </c>
      <c r="D1213" s="1" t="s">
        <v>1365</v>
      </c>
      <c r="E1213" s="1" t="s">
        <v>379</v>
      </c>
      <c r="F1213" s="1" t="s">
        <v>1032</v>
      </c>
      <c r="G1213" s="1" t="s">
        <v>1361</v>
      </c>
      <c r="H1213" s="1"/>
      <c r="I1213" s="1"/>
      <c r="J1213" s="1"/>
      <c r="K1213" s="1"/>
      <c r="N1213" s="1" t="s">
        <v>1956</v>
      </c>
      <c r="O1213" s="1" t="s">
        <v>235</v>
      </c>
      <c r="P1213" t="s">
        <v>233</v>
      </c>
      <c r="Q1213" t="s">
        <v>233</v>
      </c>
      <c r="R1213" s="1"/>
      <c r="S1213" s="1"/>
    </row>
    <row r="1214" spans="1:19" x14ac:dyDescent="0.3">
      <c r="A1214" s="1" t="s">
        <v>2058</v>
      </c>
      <c r="B1214" s="1" t="s">
        <v>2112</v>
      </c>
      <c r="C1214" s="1" t="s">
        <v>340</v>
      </c>
      <c r="D1214" s="1" t="s">
        <v>1365</v>
      </c>
      <c r="E1214" s="1" t="s">
        <v>379</v>
      </c>
      <c r="F1214" s="1" t="s">
        <v>1032</v>
      </c>
      <c r="G1214" s="1" t="s">
        <v>374</v>
      </c>
      <c r="H1214" s="1"/>
      <c r="I1214" s="1"/>
      <c r="J1214" s="1"/>
      <c r="K1214" s="1"/>
      <c r="N1214" s="1" t="s">
        <v>1956</v>
      </c>
      <c r="O1214" s="1" t="s">
        <v>235</v>
      </c>
      <c r="P1214" t="s">
        <v>233</v>
      </c>
      <c r="Q1214" t="s">
        <v>233</v>
      </c>
      <c r="R1214" s="1"/>
      <c r="S1214" s="1"/>
    </row>
    <row r="1215" spans="1:19" x14ac:dyDescent="0.3">
      <c r="A1215" s="1" t="s">
        <v>2058</v>
      </c>
      <c r="B1215" s="1" t="s">
        <v>2112</v>
      </c>
      <c r="C1215" s="1" t="s">
        <v>340</v>
      </c>
      <c r="D1215" s="1" t="s">
        <v>1365</v>
      </c>
      <c r="E1215" s="1" t="s">
        <v>379</v>
      </c>
      <c r="F1215" s="1" t="s">
        <v>1362</v>
      </c>
      <c r="G1215" s="1" t="s">
        <v>1376</v>
      </c>
      <c r="H1215" s="1"/>
      <c r="I1215" s="1"/>
      <c r="J1215" s="1"/>
      <c r="K1215" s="1"/>
      <c r="N1215" s="1" t="s">
        <v>1956</v>
      </c>
      <c r="O1215" s="1" t="s">
        <v>235</v>
      </c>
      <c r="P1215" t="s">
        <v>233</v>
      </c>
      <c r="Q1215" t="s">
        <v>233</v>
      </c>
      <c r="R1215" s="1"/>
      <c r="S1215" s="1"/>
    </row>
    <row r="1216" spans="1:19" x14ac:dyDescent="0.3">
      <c r="A1216" s="1" t="s">
        <v>2058</v>
      </c>
      <c r="B1216" s="1" t="s">
        <v>2112</v>
      </c>
      <c r="C1216" s="1" t="s">
        <v>340</v>
      </c>
      <c r="D1216" s="1" t="s">
        <v>1365</v>
      </c>
      <c r="E1216" s="1" t="s">
        <v>379</v>
      </c>
      <c r="F1216" s="1" t="s">
        <v>1362</v>
      </c>
      <c r="G1216" s="1" t="s">
        <v>1355</v>
      </c>
      <c r="H1216" s="1"/>
      <c r="I1216" s="1"/>
      <c r="J1216" s="1"/>
      <c r="K1216" s="1"/>
      <c r="N1216" s="1" t="s">
        <v>1956</v>
      </c>
      <c r="O1216" s="1" t="s">
        <v>235</v>
      </c>
      <c r="P1216" t="s">
        <v>233</v>
      </c>
      <c r="Q1216" t="s">
        <v>233</v>
      </c>
      <c r="R1216" s="1"/>
      <c r="S1216" s="1"/>
    </row>
    <row r="1217" spans="1:20" x14ac:dyDescent="0.3">
      <c r="A1217" s="1" t="s">
        <v>2058</v>
      </c>
      <c r="B1217" s="1" t="s">
        <v>2112</v>
      </c>
      <c r="C1217" s="1" t="s">
        <v>340</v>
      </c>
      <c r="D1217" s="1" t="s">
        <v>1365</v>
      </c>
      <c r="E1217" s="1" t="s">
        <v>379</v>
      </c>
      <c r="F1217" s="1" t="s">
        <v>1362</v>
      </c>
      <c r="G1217" s="1" t="s">
        <v>1353</v>
      </c>
      <c r="H1217" s="1"/>
      <c r="I1217" s="1"/>
      <c r="J1217" s="1"/>
      <c r="K1217" s="1"/>
      <c r="N1217" s="1" t="s">
        <v>1956</v>
      </c>
      <c r="O1217" s="1" t="s">
        <v>235</v>
      </c>
      <c r="P1217" t="s">
        <v>233</v>
      </c>
      <c r="Q1217" t="s">
        <v>233</v>
      </c>
      <c r="R1217" s="1"/>
      <c r="S1217" s="1"/>
    </row>
    <row r="1218" spans="1:20" x14ac:dyDescent="0.3">
      <c r="A1218" s="1" t="s">
        <v>2058</v>
      </c>
      <c r="B1218" s="1" t="s">
        <v>2112</v>
      </c>
      <c r="C1218" s="1" t="s">
        <v>340</v>
      </c>
      <c r="D1218" s="1" t="s">
        <v>1365</v>
      </c>
      <c r="E1218" s="1" t="s">
        <v>379</v>
      </c>
      <c r="F1218" s="1" t="s">
        <v>1362</v>
      </c>
      <c r="G1218" s="1" t="s">
        <v>1364</v>
      </c>
      <c r="H1218" s="1"/>
      <c r="I1218" s="1"/>
      <c r="J1218" s="1"/>
      <c r="K1218" s="1"/>
      <c r="N1218" s="1" t="s">
        <v>1956</v>
      </c>
      <c r="O1218" s="1" t="s">
        <v>235</v>
      </c>
      <c r="P1218" t="s">
        <v>233</v>
      </c>
      <c r="Q1218" t="s">
        <v>233</v>
      </c>
      <c r="R1218" s="1"/>
      <c r="S1218" s="1"/>
    </row>
    <row r="1219" spans="1:20" x14ac:dyDescent="0.3">
      <c r="A1219" s="1" t="s">
        <v>2058</v>
      </c>
      <c r="B1219" s="1" t="s">
        <v>2112</v>
      </c>
      <c r="C1219" s="1" t="s">
        <v>340</v>
      </c>
      <c r="D1219" s="1" t="s">
        <v>1365</v>
      </c>
      <c r="E1219" s="1" t="s">
        <v>379</v>
      </c>
      <c r="F1219" s="1" t="s">
        <v>1362</v>
      </c>
      <c r="G1219" s="1" t="s">
        <v>1371</v>
      </c>
      <c r="H1219" s="1"/>
      <c r="I1219" s="1"/>
      <c r="J1219" s="1"/>
      <c r="K1219" s="1"/>
      <c r="N1219" s="1" t="s">
        <v>1956</v>
      </c>
      <c r="O1219" s="1" t="s">
        <v>235</v>
      </c>
      <c r="P1219" t="s">
        <v>233</v>
      </c>
      <c r="Q1219" t="s">
        <v>233</v>
      </c>
      <c r="R1219" s="1"/>
      <c r="S1219" s="1"/>
    </row>
    <row r="1220" spans="1:20" x14ac:dyDescent="0.3">
      <c r="A1220" s="1" t="s">
        <v>2058</v>
      </c>
      <c r="B1220" s="1" t="s">
        <v>2112</v>
      </c>
      <c r="C1220" s="1" t="s">
        <v>340</v>
      </c>
      <c r="D1220" s="1" t="s">
        <v>1365</v>
      </c>
      <c r="E1220" s="1" t="s">
        <v>379</v>
      </c>
      <c r="F1220" s="1" t="s">
        <v>1362</v>
      </c>
      <c r="G1220" s="1" t="s">
        <v>1361</v>
      </c>
      <c r="H1220" s="1"/>
      <c r="I1220" s="1"/>
      <c r="J1220" s="1"/>
      <c r="K1220" s="1"/>
      <c r="N1220" s="1" t="s">
        <v>1956</v>
      </c>
      <c r="O1220" s="1" t="s">
        <v>235</v>
      </c>
      <c r="P1220" t="s">
        <v>233</v>
      </c>
      <c r="Q1220" t="s">
        <v>233</v>
      </c>
      <c r="R1220" s="1"/>
      <c r="S1220" s="1"/>
    </row>
    <row r="1221" spans="1:20" x14ac:dyDescent="0.3">
      <c r="A1221" s="1" t="s">
        <v>2058</v>
      </c>
      <c r="B1221" s="1" t="s">
        <v>2112</v>
      </c>
      <c r="C1221" s="1" t="s">
        <v>340</v>
      </c>
      <c r="D1221" s="1" t="s">
        <v>1365</v>
      </c>
      <c r="E1221" s="1" t="s">
        <v>379</v>
      </c>
      <c r="F1221" s="1" t="s">
        <v>1362</v>
      </c>
      <c r="G1221" s="1" t="s">
        <v>374</v>
      </c>
      <c r="H1221" s="1"/>
      <c r="I1221" s="1"/>
      <c r="J1221" s="1"/>
      <c r="K1221" s="1"/>
      <c r="N1221" s="1" t="s">
        <v>1956</v>
      </c>
      <c r="O1221" s="1" t="s">
        <v>235</v>
      </c>
      <c r="P1221" t="s">
        <v>233</v>
      </c>
      <c r="Q1221" t="s">
        <v>233</v>
      </c>
      <c r="R1221" s="1"/>
      <c r="S1221" s="1"/>
    </row>
    <row r="1222" spans="1:20" x14ac:dyDescent="0.3">
      <c r="A1222" s="1" t="s">
        <v>2058</v>
      </c>
      <c r="B1222" s="1" t="s">
        <v>2112</v>
      </c>
      <c r="C1222" s="1" t="s">
        <v>340</v>
      </c>
      <c r="D1222" s="1" t="s">
        <v>1365</v>
      </c>
      <c r="E1222" s="1" t="s">
        <v>379</v>
      </c>
      <c r="F1222" s="1" t="s">
        <v>1038</v>
      </c>
      <c r="G1222" s="1" t="s">
        <v>1376</v>
      </c>
      <c r="H1222" s="1"/>
      <c r="I1222" s="1"/>
      <c r="J1222" s="1"/>
      <c r="K1222" s="1"/>
      <c r="N1222" s="1" t="s">
        <v>1956</v>
      </c>
      <c r="O1222" s="1" t="s">
        <v>235</v>
      </c>
      <c r="P1222" t="s">
        <v>233</v>
      </c>
      <c r="Q1222" t="s">
        <v>233</v>
      </c>
      <c r="R1222" s="1"/>
      <c r="S1222" s="1"/>
    </row>
    <row r="1223" spans="1:20" x14ac:dyDescent="0.3">
      <c r="A1223" s="1" t="s">
        <v>2058</v>
      </c>
      <c r="B1223" s="1" t="s">
        <v>2112</v>
      </c>
      <c r="C1223" s="1" t="s">
        <v>340</v>
      </c>
      <c r="D1223" s="1" t="s">
        <v>1365</v>
      </c>
      <c r="E1223" s="1" t="s">
        <v>379</v>
      </c>
      <c r="F1223" s="1" t="s">
        <v>1038</v>
      </c>
      <c r="G1223" s="1" t="s">
        <v>1355</v>
      </c>
      <c r="H1223" s="1"/>
      <c r="I1223" s="1"/>
      <c r="J1223" s="1"/>
      <c r="K1223" s="1"/>
      <c r="N1223" s="1" t="s">
        <v>1956</v>
      </c>
      <c r="O1223" s="1" t="s">
        <v>235</v>
      </c>
      <c r="P1223" t="s">
        <v>233</v>
      </c>
      <c r="Q1223" t="s">
        <v>233</v>
      </c>
      <c r="R1223" s="1"/>
      <c r="S1223" s="1"/>
    </row>
    <row r="1224" spans="1:20" x14ac:dyDescent="0.3">
      <c r="A1224" s="1" t="s">
        <v>2058</v>
      </c>
      <c r="B1224" s="1" t="s">
        <v>2112</v>
      </c>
      <c r="C1224" s="1" t="s">
        <v>340</v>
      </c>
      <c r="D1224" s="1" t="s">
        <v>1365</v>
      </c>
      <c r="E1224" s="1" t="s">
        <v>379</v>
      </c>
      <c r="F1224" s="1" t="s">
        <v>1038</v>
      </c>
      <c r="G1224" s="1" t="s">
        <v>1353</v>
      </c>
      <c r="H1224" s="1"/>
      <c r="I1224" s="1"/>
      <c r="J1224" s="1"/>
      <c r="K1224" s="1"/>
      <c r="N1224" s="1" t="s">
        <v>1956</v>
      </c>
      <c r="O1224" s="1" t="s">
        <v>235</v>
      </c>
      <c r="P1224" t="s">
        <v>233</v>
      </c>
      <c r="Q1224" t="s">
        <v>233</v>
      </c>
      <c r="R1224" s="1"/>
      <c r="S1224" s="1"/>
    </row>
    <row r="1225" spans="1:20" x14ac:dyDescent="0.3">
      <c r="A1225" s="1" t="s">
        <v>2058</v>
      </c>
      <c r="B1225" s="1" t="s">
        <v>2112</v>
      </c>
      <c r="C1225" s="1" t="s">
        <v>340</v>
      </c>
      <c r="D1225" s="1" t="s">
        <v>1365</v>
      </c>
      <c r="E1225" s="1" t="s">
        <v>379</v>
      </c>
      <c r="F1225" s="1" t="s">
        <v>1038</v>
      </c>
      <c r="G1225" s="1" t="s">
        <v>1364</v>
      </c>
      <c r="H1225" s="1"/>
      <c r="I1225" s="1"/>
      <c r="J1225" s="1"/>
      <c r="K1225" s="1"/>
      <c r="N1225" s="1" t="s">
        <v>1956</v>
      </c>
      <c r="O1225" s="1" t="s">
        <v>235</v>
      </c>
      <c r="P1225" t="s">
        <v>233</v>
      </c>
      <c r="Q1225" t="s">
        <v>233</v>
      </c>
      <c r="R1225" s="1"/>
      <c r="S1225" s="1"/>
    </row>
    <row r="1226" spans="1:20" x14ac:dyDescent="0.3">
      <c r="A1226" s="1" t="s">
        <v>2058</v>
      </c>
      <c r="B1226" s="1" t="s">
        <v>2112</v>
      </c>
      <c r="C1226" s="1" t="s">
        <v>340</v>
      </c>
      <c r="D1226" s="1" t="s">
        <v>1365</v>
      </c>
      <c r="E1226" s="1" t="s">
        <v>379</v>
      </c>
      <c r="F1226" s="1" t="s">
        <v>1038</v>
      </c>
      <c r="G1226" s="1" t="s">
        <v>1371</v>
      </c>
      <c r="H1226" s="1"/>
      <c r="I1226" s="1"/>
      <c r="J1226" s="1"/>
      <c r="K1226" s="1"/>
      <c r="N1226" s="1" t="s">
        <v>1956</v>
      </c>
      <c r="O1226" s="1" t="s">
        <v>235</v>
      </c>
      <c r="P1226" t="s">
        <v>233</v>
      </c>
      <c r="Q1226" t="s">
        <v>233</v>
      </c>
      <c r="R1226" s="1"/>
      <c r="S1226" s="1"/>
    </row>
    <row r="1227" spans="1:20" x14ac:dyDescent="0.3">
      <c r="A1227" s="1" t="s">
        <v>2058</v>
      </c>
      <c r="B1227" s="1" t="s">
        <v>2112</v>
      </c>
      <c r="C1227" s="1" t="s">
        <v>340</v>
      </c>
      <c r="D1227" s="1" t="s">
        <v>1365</v>
      </c>
      <c r="E1227" s="1" t="s">
        <v>379</v>
      </c>
      <c r="F1227" s="1" t="s">
        <v>1038</v>
      </c>
      <c r="G1227" s="1" t="s">
        <v>1361</v>
      </c>
      <c r="H1227" s="1"/>
      <c r="I1227" s="1"/>
      <c r="J1227" s="1"/>
      <c r="K1227" s="1"/>
      <c r="N1227" s="1" t="s">
        <v>1956</v>
      </c>
      <c r="O1227" s="1" t="s">
        <v>235</v>
      </c>
      <c r="P1227" t="s">
        <v>233</v>
      </c>
      <c r="Q1227" t="s">
        <v>233</v>
      </c>
      <c r="R1227" s="1"/>
      <c r="S1227" s="1"/>
    </row>
    <row r="1228" spans="1:20" x14ac:dyDescent="0.3">
      <c r="A1228" s="1" t="s">
        <v>2058</v>
      </c>
      <c r="B1228" s="1" t="s">
        <v>2112</v>
      </c>
      <c r="C1228" s="1" t="s">
        <v>340</v>
      </c>
      <c r="D1228" s="1" t="s">
        <v>1365</v>
      </c>
      <c r="E1228" s="1" t="s">
        <v>379</v>
      </c>
      <c r="F1228" s="1" t="s">
        <v>1038</v>
      </c>
      <c r="G1228" s="1" t="s">
        <v>374</v>
      </c>
      <c r="H1228" s="1"/>
      <c r="I1228" s="1"/>
      <c r="J1228" s="1"/>
      <c r="K1228" s="1"/>
      <c r="N1228" s="1" t="s">
        <v>1956</v>
      </c>
      <c r="O1228" s="1" t="s">
        <v>235</v>
      </c>
      <c r="P1228" t="s">
        <v>233</v>
      </c>
      <c r="Q1228" t="s">
        <v>233</v>
      </c>
      <c r="R1228" s="1"/>
      <c r="S1228" s="1"/>
    </row>
    <row r="1229" spans="1:20" x14ac:dyDescent="0.3">
      <c r="A1229" s="1" t="s">
        <v>2058</v>
      </c>
      <c r="B1229" s="1" t="s">
        <v>2112</v>
      </c>
      <c r="C1229" s="1" t="s">
        <v>340</v>
      </c>
      <c r="D1229" s="1" t="s">
        <v>1365</v>
      </c>
      <c r="E1229" s="1" t="s">
        <v>379</v>
      </c>
      <c r="F1229" s="1" t="s">
        <v>1367</v>
      </c>
      <c r="G1229" s="1" t="s">
        <v>1032</v>
      </c>
      <c r="H1229" s="1"/>
      <c r="I1229" s="1"/>
      <c r="J1229" s="1"/>
      <c r="K1229" s="1"/>
      <c r="N1229" s="1" t="s">
        <v>1956</v>
      </c>
      <c r="O1229" s="1" t="s">
        <v>252</v>
      </c>
      <c r="P1229" t="s">
        <v>233</v>
      </c>
      <c r="Q1229" t="s">
        <v>233</v>
      </c>
      <c r="R1229" s="1"/>
      <c r="S1229" s="1"/>
      <c r="T1229" t="s">
        <v>2214</v>
      </c>
    </row>
    <row r="1230" spans="1:20" x14ac:dyDescent="0.3">
      <c r="A1230" s="1" t="s">
        <v>2058</v>
      </c>
      <c r="B1230" s="1" t="s">
        <v>2112</v>
      </c>
      <c r="C1230" s="1" t="s">
        <v>340</v>
      </c>
      <c r="D1230" s="1" t="s">
        <v>1365</v>
      </c>
      <c r="E1230" s="1" t="s">
        <v>379</v>
      </c>
      <c r="F1230" s="1" t="s">
        <v>1367</v>
      </c>
      <c r="G1230" s="1" t="s">
        <v>1036</v>
      </c>
      <c r="H1230" s="1"/>
      <c r="I1230" s="1"/>
      <c r="J1230" s="1"/>
      <c r="K1230" s="1"/>
      <c r="N1230" s="1" t="s">
        <v>1956</v>
      </c>
      <c r="O1230" s="1" t="s">
        <v>252</v>
      </c>
      <c r="P1230" t="s">
        <v>233</v>
      </c>
      <c r="Q1230" t="s">
        <v>233</v>
      </c>
      <c r="R1230" s="1"/>
      <c r="S1230" s="1"/>
      <c r="T1230" t="s">
        <v>1053</v>
      </c>
    </row>
    <row r="1231" spans="1:20" x14ac:dyDescent="0.3">
      <c r="A1231" s="1" t="s">
        <v>2058</v>
      </c>
      <c r="B1231" s="1" t="s">
        <v>2112</v>
      </c>
      <c r="C1231" s="1" t="s">
        <v>340</v>
      </c>
      <c r="D1231" s="1" t="s">
        <v>1365</v>
      </c>
      <c r="E1231" s="1" t="s">
        <v>379</v>
      </c>
      <c r="F1231" s="1" t="s">
        <v>1367</v>
      </c>
      <c r="G1231" s="1" t="s">
        <v>1035</v>
      </c>
      <c r="H1231" s="1"/>
      <c r="I1231" s="1"/>
      <c r="J1231" s="1"/>
      <c r="K1231" s="1"/>
      <c r="N1231" s="1" t="s">
        <v>1956</v>
      </c>
      <c r="O1231" s="1" t="s">
        <v>252</v>
      </c>
      <c r="P1231" t="s">
        <v>233</v>
      </c>
      <c r="Q1231" t="s">
        <v>233</v>
      </c>
      <c r="R1231" s="1"/>
      <c r="S1231" s="1"/>
      <c r="T1231" t="s">
        <v>1057</v>
      </c>
    </row>
    <row r="1232" spans="1:20" x14ac:dyDescent="0.3">
      <c r="A1232" s="1" t="s">
        <v>2058</v>
      </c>
      <c r="B1232" s="1" t="s">
        <v>2112</v>
      </c>
      <c r="C1232" s="1" t="s">
        <v>340</v>
      </c>
      <c r="D1232" s="1" t="s">
        <v>1365</v>
      </c>
      <c r="E1232" s="1" t="s">
        <v>379</v>
      </c>
      <c r="F1232" s="1" t="s">
        <v>1367</v>
      </c>
      <c r="G1232" s="1" t="s">
        <v>103</v>
      </c>
      <c r="H1232" s="1" t="s">
        <v>111</v>
      </c>
      <c r="I1232" s="1"/>
      <c r="J1232" s="1"/>
      <c r="K1232" s="1"/>
      <c r="L1232" s="23">
        <v>10</v>
      </c>
      <c r="M1232" s="23" t="s">
        <v>1676</v>
      </c>
      <c r="N1232" s="1" t="s">
        <v>238</v>
      </c>
      <c r="O1232" s="1" t="s">
        <v>252</v>
      </c>
      <c r="P1232" t="s">
        <v>233</v>
      </c>
      <c r="Q1232" t="s">
        <v>233</v>
      </c>
      <c r="R1232" s="1"/>
      <c r="S1232" s="1"/>
    </row>
    <row r="1233" spans="1:20" x14ac:dyDescent="0.3">
      <c r="A1233" s="1" t="s">
        <v>2058</v>
      </c>
      <c r="B1233" s="1" t="s">
        <v>2112</v>
      </c>
      <c r="C1233" s="1" t="s">
        <v>340</v>
      </c>
      <c r="D1233" s="1" t="s">
        <v>1365</v>
      </c>
      <c r="E1233" s="1" t="s">
        <v>379</v>
      </c>
      <c r="F1233" s="1" t="s">
        <v>1367</v>
      </c>
      <c r="G1233" s="1" t="s">
        <v>103</v>
      </c>
      <c r="H1233" s="1" t="s">
        <v>1042</v>
      </c>
      <c r="I1233" s="1"/>
      <c r="J1233" s="1"/>
      <c r="K1233" s="1"/>
      <c r="L1233" s="23">
        <v>10</v>
      </c>
      <c r="M1233" s="23" t="s">
        <v>1676</v>
      </c>
      <c r="N1233" s="1" t="s">
        <v>238</v>
      </c>
      <c r="O1233" s="1" t="s">
        <v>252</v>
      </c>
      <c r="P1233" t="s">
        <v>233</v>
      </c>
      <c r="Q1233" t="s">
        <v>233</v>
      </c>
      <c r="R1233" s="1"/>
      <c r="S1233" s="1"/>
    </row>
    <row r="1234" spans="1:20" x14ac:dyDescent="0.3">
      <c r="A1234" s="1" t="s">
        <v>2058</v>
      </c>
      <c r="B1234" s="1" t="s">
        <v>2112</v>
      </c>
      <c r="C1234" s="1" t="s">
        <v>340</v>
      </c>
      <c r="D1234" s="1" t="s">
        <v>1365</v>
      </c>
      <c r="E1234" s="1" t="s">
        <v>379</v>
      </c>
      <c r="F1234" s="1" t="s">
        <v>1367</v>
      </c>
      <c r="G1234" s="1" t="s">
        <v>103</v>
      </c>
      <c r="H1234" s="1" t="s">
        <v>113</v>
      </c>
      <c r="I1234" s="1"/>
      <c r="J1234" s="1"/>
      <c r="K1234" s="1"/>
      <c r="L1234" s="23">
        <v>10</v>
      </c>
      <c r="M1234" s="23" t="s">
        <v>1676</v>
      </c>
      <c r="N1234" s="1" t="s">
        <v>238</v>
      </c>
      <c r="O1234" s="1" t="s">
        <v>252</v>
      </c>
      <c r="P1234" t="s">
        <v>233</v>
      </c>
      <c r="Q1234" t="s">
        <v>233</v>
      </c>
      <c r="R1234" s="1"/>
      <c r="S1234" s="1"/>
    </row>
    <row r="1235" spans="1:20" x14ac:dyDescent="0.3">
      <c r="A1235" s="1" t="s">
        <v>2058</v>
      </c>
      <c r="B1235" s="1" t="s">
        <v>2112</v>
      </c>
      <c r="C1235" s="1" t="s">
        <v>340</v>
      </c>
      <c r="D1235" s="1" t="s">
        <v>1365</v>
      </c>
      <c r="E1235" s="1" t="s">
        <v>379</v>
      </c>
      <c r="F1235" s="1" t="s">
        <v>1367</v>
      </c>
      <c r="G1235" s="1" t="s">
        <v>103</v>
      </c>
      <c r="H1235" s="1" t="s">
        <v>108</v>
      </c>
      <c r="I1235" s="1"/>
      <c r="J1235" s="1"/>
      <c r="K1235" s="1"/>
      <c r="L1235" s="23">
        <v>10</v>
      </c>
      <c r="M1235" s="23" t="s">
        <v>1676</v>
      </c>
      <c r="N1235" s="1" t="s">
        <v>238</v>
      </c>
      <c r="O1235" s="1" t="s">
        <v>252</v>
      </c>
      <c r="P1235" t="s">
        <v>233</v>
      </c>
      <c r="Q1235" t="s">
        <v>233</v>
      </c>
      <c r="R1235" s="1"/>
      <c r="S1235" s="1"/>
    </row>
    <row r="1236" spans="1:20" x14ac:dyDescent="0.3">
      <c r="A1236" s="1" t="s">
        <v>2058</v>
      </c>
      <c r="B1236" s="1" t="s">
        <v>2112</v>
      </c>
      <c r="C1236" s="1" t="s">
        <v>340</v>
      </c>
      <c r="D1236" s="1" t="s">
        <v>1365</v>
      </c>
      <c r="E1236" s="1" t="s">
        <v>379</v>
      </c>
      <c r="F1236" s="1" t="s">
        <v>1367</v>
      </c>
      <c r="G1236" s="1" t="s">
        <v>103</v>
      </c>
      <c r="H1236" s="1" t="s">
        <v>1049</v>
      </c>
      <c r="I1236" s="1"/>
      <c r="J1236" s="1"/>
      <c r="K1236" s="1"/>
      <c r="L1236" s="23">
        <v>10</v>
      </c>
      <c r="M1236" s="23" t="s">
        <v>1676</v>
      </c>
      <c r="N1236" s="1" t="s">
        <v>238</v>
      </c>
      <c r="O1236" s="1" t="s">
        <v>252</v>
      </c>
      <c r="P1236" t="s">
        <v>233</v>
      </c>
      <c r="Q1236" t="s">
        <v>233</v>
      </c>
      <c r="R1236" s="1"/>
      <c r="S1236" s="1"/>
    </row>
    <row r="1237" spans="1:20" x14ac:dyDescent="0.3">
      <c r="A1237" s="1" t="s">
        <v>2058</v>
      </c>
      <c r="B1237" s="1" t="s">
        <v>2112</v>
      </c>
      <c r="C1237" s="1" t="s">
        <v>340</v>
      </c>
      <c r="D1237" s="1" t="s">
        <v>1365</v>
      </c>
      <c r="E1237" s="1" t="s">
        <v>379</v>
      </c>
      <c r="F1237" s="1" t="s">
        <v>1367</v>
      </c>
      <c r="G1237" s="1" t="s">
        <v>1502</v>
      </c>
      <c r="H1237" s="1"/>
      <c r="I1237" s="1"/>
      <c r="J1237" s="1"/>
      <c r="K1237" s="1"/>
      <c r="L1237" s="23">
        <v>10</v>
      </c>
      <c r="M1237" s="23" t="s">
        <v>1676</v>
      </c>
      <c r="N1237" s="1" t="s">
        <v>238</v>
      </c>
      <c r="O1237" s="1" t="s">
        <v>252</v>
      </c>
      <c r="P1237" t="s">
        <v>233</v>
      </c>
      <c r="Q1237" t="s">
        <v>233</v>
      </c>
      <c r="R1237" s="1"/>
      <c r="S1237" s="1"/>
    </row>
    <row r="1238" spans="1:20" x14ac:dyDescent="0.3">
      <c r="A1238" s="1" t="s">
        <v>2058</v>
      </c>
      <c r="B1238" s="1" t="s">
        <v>2112</v>
      </c>
      <c r="C1238" s="1" t="s">
        <v>340</v>
      </c>
      <c r="D1238" s="1" t="s">
        <v>1365</v>
      </c>
      <c r="E1238" s="17" t="s">
        <v>1358</v>
      </c>
      <c r="F1238" s="17" t="s">
        <v>1377</v>
      </c>
      <c r="G1238" s="17" t="s">
        <v>371</v>
      </c>
      <c r="H1238" s="17" t="s">
        <v>2074</v>
      </c>
      <c r="I1238" s="17"/>
      <c r="J1238" s="17"/>
      <c r="K1238" s="17"/>
      <c r="L1238" s="26"/>
      <c r="M1238" s="26"/>
      <c r="N1238" s="17" t="s">
        <v>1369</v>
      </c>
      <c r="O1238" s="17" t="s">
        <v>252</v>
      </c>
      <c r="P1238" t="s">
        <v>233</v>
      </c>
      <c r="Q1238" t="s">
        <v>233</v>
      </c>
      <c r="R1238" s="1"/>
      <c r="S1238" s="1"/>
      <c r="T1238" t="s">
        <v>157</v>
      </c>
    </row>
    <row r="1239" spans="1:20" x14ac:dyDescent="0.3">
      <c r="A1239" s="1" t="s">
        <v>2058</v>
      </c>
      <c r="B1239" s="1" t="s">
        <v>2112</v>
      </c>
      <c r="C1239" s="1" t="s">
        <v>340</v>
      </c>
      <c r="D1239" s="1" t="s">
        <v>1365</v>
      </c>
      <c r="E1239" s="17" t="s">
        <v>1358</v>
      </c>
      <c r="F1239" s="17" t="s">
        <v>1377</v>
      </c>
      <c r="G1239" s="17" t="s">
        <v>371</v>
      </c>
      <c r="H1239" s="17" t="s">
        <v>1032</v>
      </c>
      <c r="I1239" s="16"/>
      <c r="J1239" s="17"/>
      <c r="K1239" s="17"/>
      <c r="L1239" s="26"/>
      <c r="M1239" s="26"/>
      <c r="N1239" s="17" t="s">
        <v>1369</v>
      </c>
      <c r="O1239" s="17" t="s">
        <v>235</v>
      </c>
      <c r="P1239" t="s">
        <v>233</v>
      </c>
      <c r="Q1239" t="s">
        <v>233</v>
      </c>
      <c r="R1239" s="1"/>
      <c r="S1239" s="1"/>
      <c r="T1239" t="s">
        <v>99</v>
      </c>
    </row>
    <row r="1240" spans="1:20" x14ac:dyDescent="0.3">
      <c r="A1240" s="1" t="s">
        <v>2058</v>
      </c>
      <c r="B1240" s="1" t="s">
        <v>2112</v>
      </c>
      <c r="C1240" s="1" t="s">
        <v>340</v>
      </c>
      <c r="D1240" s="1" t="s">
        <v>1365</v>
      </c>
      <c r="E1240" s="17" t="s">
        <v>1358</v>
      </c>
      <c r="F1240" s="17" t="s">
        <v>1377</v>
      </c>
      <c r="G1240" s="17" t="s">
        <v>371</v>
      </c>
      <c r="H1240" s="17" t="s">
        <v>387</v>
      </c>
      <c r="I1240" s="17"/>
      <c r="J1240" s="17"/>
      <c r="K1240" s="17"/>
      <c r="L1240" s="26"/>
      <c r="M1240" s="26"/>
      <c r="N1240" s="17" t="s">
        <v>1369</v>
      </c>
      <c r="O1240" s="17" t="s">
        <v>235</v>
      </c>
      <c r="P1240" t="s">
        <v>233</v>
      </c>
      <c r="Q1240" t="s">
        <v>233</v>
      </c>
      <c r="R1240" s="1"/>
      <c r="S1240" s="1"/>
    </row>
    <row r="1241" spans="1:20" x14ac:dyDescent="0.3">
      <c r="A1241" s="1" t="s">
        <v>2058</v>
      </c>
      <c r="B1241" s="1" t="s">
        <v>2112</v>
      </c>
      <c r="C1241" s="1" t="s">
        <v>383</v>
      </c>
      <c r="D1241" s="1" t="s">
        <v>429</v>
      </c>
      <c r="E1241" s="1" t="s">
        <v>1453</v>
      </c>
      <c r="J1241" s="1"/>
      <c r="K1241" s="1"/>
      <c r="N1241" s="17" t="s">
        <v>1369</v>
      </c>
      <c r="O1241" s="17" t="s">
        <v>235</v>
      </c>
      <c r="P1241" t="s">
        <v>233</v>
      </c>
      <c r="Q1241" s="1"/>
      <c r="R1241" s="1"/>
      <c r="S1241" s="1"/>
    </row>
    <row r="1242" spans="1:20" x14ac:dyDescent="0.3">
      <c r="A1242" s="1" t="s">
        <v>2058</v>
      </c>
      <c r="B1242" s="1" t="s">
        <v>2112</v>
      </c>
      <c r="C1242" s="1" t="s">
        <v>383</v>
      </c>
      <c r="D1242" s="1" t="s">
        <v>429</v>
      </c>
      <c r="E1242" t="s">
        <v>434</v>
      </c>
      <c r="J1242" s="1"/>
      <c r="K1242" s="1"/>
      <c r="N1242" s="17" t="s">
        <v>1369</v>
      </c>
      <c r="O1242" s="17" t="s">
        <v>235</v>
      </c>
      <c r="P1242" t="s">
        <v>233</v>
      </c>
      <c r="Q1242" s="1"/>
      <c r="R1242" s="1"/>
      <c r="S1242" s="1"/>
    </row>
    <row r="1243" spans="1:20" x14ac:dyDescent="0.3">
      <c r="A1243" s="1" t="s">
        <v>2058</v>
      </c>
      <c r="B1243" s="1" t="s">
        <v>2112</v>
      </c>
      <c r="C1243" s="1" t="s">
        <v>383</v>
      </c>
      <c r="D1243" s="1" t="s">
        <v>429</v>
      </c>
      <c r="E1243" s="1" t="s">
        <v>543</v>
      </c>
      <c r="J1243" s="1"/>
      <c r="K1243" s="1"/>
      <c r="N1243" s="17" t="s">
        <v>1369</v>
      </c>
      <c r="O1243" s="17" t="s">
        <v>235</v>
      </c>
      <c r="P1243" t="s">
        <v>233</v>
      </c>
      <c r="Q1243" s="1"/>
      <c r="R1243" s="1"/>
      <c r="S1243" s="1"/>
    </row>
    <row r="1244" spans="1:20" x14ac:dyDescent="0.3">
      <c r="A1244" s="1" t="s">
        <v>2058</v>
      </c>
      <c r="B1244" s="1" t="s">
        <v>2112</v>
      </c>
      <c r="C1244" s="1" t="s">
        <v>383</v>
      </c>
      <c r="D1244" t="s">
        <v>544</v>
      </c>
      <c r="E1244" s="1"/>
      <c r="J1244" s="1"/>
      <c r="K1244" s="1"/>
      <c r="N1244" s="17" t="s">
        <v>1369</v>
      </c>
      <c r="O1244" s="17" t="s">
        <v>235</v>
      </c>
      <c r="P1244" t="s">
        <v>233</v>
      </c>
      <c r="Q1244" s="1"/>
      <c r="R1244" s="1"/>
      <c r="S1244" s="1"/>
    </row>
    <row r="1245" spans="1:20" x14ac:dyDescent="0.3">
      <c r="A1245" s="1" t="s">
        <v>2058</v>
      </c>
      <c r="B1245" s="1" t="s">
        <v>2112</v>
      </c>
      <c r="C1245" s="1" t="s">
        <v>383</v>
      </c>
      <c r="D1245" t="s">
        <v>540</v>
      </c>
      <c r="E1245" s="1"/>
      <c r="J1245" s="1"/>
      <c r="K1245" s="1"/>
      <c r="N1245" s="17" t="s">
        <v>1369</v>
      </c>
      <c r="O1245" s="17" t="s">
        <v>235</v>
      </c>
      <c r="P1245" t="s">
        <v>233</v>
      </c>
      <c r="Q1245" s="1"/>
      <c r="R1245" s="1"/>
      <c r="S1245" s="1"/>
    </row>
    <row r="1246" spans="1:20" x14ac:dyDescent="0.3">
      <c r="A1246" s="1" t="s">
        <v>2058</v>
      </c>
      <c r="B1246" s="1" t="s">
        <v>2112</v>
      </c>
      <c r="C1246" s="1" t="s">
        <v>383</v>
      </c>
      <c r="D1246" s="1" t="s">
        <v>1441</v>
      </c>
      <c r="E1246" s="1" t="s">
        <v>348</v>
      </c>
      <c r="F1246" s="1" t="s">
        <v>279</v>
      </c>
      <c r="G1246" s="1" t="s">
        <v>325</v>
      </c>
      <c r="H1246" s="1" t="s">
        <v>546</v>
      </c>
      <c r="I1246" s="1"/>
      <c r="J1246" s="1"/>
      <c r="K1246" s="1"/>
      <c r="N1246" s="17" t="s">
        <v>1446</v>
      </c>
      <c r="O1246" s="17" t="s">
        <v>235</v>
      </c>
      <c r="P1246" t="s">
        <v>233</v>
      </c>
      <c r="Q1246" t="s">
        <v>233</v>
      </c>
      <c r="R1246" s="1"/>
      <c r="S1246" s="1"/>
    </row>
    <row r="1247" spans="1:20" x14ac:dyDescent="0.3">
      <c r="A1247" s="1" t="s">
        <v>2058</v>
      </c>
      <c r="B1247" s="1" t="s">
        <v>2112</v>
      </c>
      <c r="C1247" s="1" t="s">
        <v>383</v>
      </c>
      <c r="D1247" s="1" t="s">
        <v>1441</v>
      </c>
      <c r="E1247" s="1" t="s">
        <v>348</v>
      </c>
      <c r="F1247" s="1" t="s">
        <v>279</v>
      </c>
      <c r="G1247" s="1" t="s">
        <v>325</v>
      </c>
      <c r="H1247" s="1" t="s">
        <v>547</v>
      </c>
      <c r="I1247" s="1"/>
      <c r="J1247" s="1"/>
      <c r="K1247" s="1"/>
      <c r="N1247" s="17" t="s">
        <v>1446</v>
      </c>
      <c r="O1247" s="17" t="s">
        <v>235</v>
      </c>
      <c r="P1247" t="s">
        <v>233</v>
      </c>
      <c r="Q1247" t="s">
        <v>233</v>
      </c>
      <c r="R1247" s="1"/>
      <c r="S1247" s="1"/>
    </row>
    <row r="1248" spans="1:20" x14ac:dyDescent="0.3">
      <c r="A1248" s="1" t="s">
        <v>2058</v>
      </c>
      <c r="B1248" s="1" t="s">
        <v>2112</v>
      </c>
      <c r="C1248" s="1" t="s">
        <v>383</v>
      </c>
      <c r="D1248" s="1" t="s">
        <v>1441</v>
      </c>
      <c r="E1248" s="1" t="s">
        <v>348</v>
      </c>
      <c r="F1248" s="1" t="s">
        <v>279</v>
      </c>
      <c r="G1248" s="1" t="s">
        <v>325</v>
      </c>
      <c r="H1248" s="1" t="s">
        <v>1363</v>
      </c>
      <c r="I1248" s="1"/>
      <c r="J1248" s="1"/>
      <c r="K1248" s="1"/>
      <c r="N1248" s="17" t="s">
        <v>1446</v>
      </c>
      <c r="O1248" s="17" t="s">
        <v>235</v>
      </c>
      <c r="P1248" t="s">
        <v>233</v>
      </c>
      <c r="Q1248" t="s">
        <v>233</v>
      </c>
      <c r="R1248" s="1"/>
      <c r="S1248" s="1"/>
    </row>
    <row r="1249" spans="1:19" x14ac:dyDescent="0.3">
      <c r="A1249" s="1" t="s">
        <v>2058</v>
      </c>
      <c r="B1249" s="1" t="s">
        <v>2112</v>
      </c>
      <c r="C1249" s="1" t="s">
        <v>383</v>
      </c>
      <c r="D1249" s="1" t="s">
        <v>1441</v>
      </c>
      <c r="E1249" s="1" t="s">
        <v>348</v>
      </c>
      <c r="F1249" s="1" t="s">
        <v>279</v>
      </c>
      <c r="G1249" s="1" t="s">
        <v>325</v>
      </c>
      <c r="H1249" s="1" t="s">
        <v>548</v>
      </c>
      <c r="I1249" s="1"/>
      <c r="J1249" s="1"/>
      <c r="K1249" s="1"/>
      <c r="N1249" s="17" t="s">
        <v>1446</v>
      </c>
      <c r="O1249" s="17" t="s">
        <v>235</v>
      </c>
      <c r="P1249" t="s">
        <v>233</v>
      </c>
      <c r="Q1249" t="s">
        <v>233</v>
      </c>
      <c r="R1249" s="1"/>
      <c r="S1249" s="1"/>
    </row>
    <row r="1250" spans="1:19" x14ac:dyDescent="0.3">
      <c r="A1250" s="1" t="s">
        <v>2058</v>
      </c>
      <c r="B1250" s="1" t="s">
        <v>2112</v>
      </c>
      <c r="C1250" s="1" t="s">
        <v>383</v>
      </c>
      <c r="D1250" s="1" t="s">
        <v>1441</v>
      </c>
      <c r="E1250" s="1" t="s">
        <v>348</v>
      </c>
      <c r="F1250" s="1" t="s">
        <v>279</v>
      </c>
      <c r="G1250" s="1" t="s">
        <v>325</v>
      </c>
      <c r="H1250" s="1" t="s">
        <v>545</v>
      </c>
      <c r="I1250" s="1"/>
      <c r="J1250" s="1"/>
      <c r="K1250" s="1"/>
      <c r="N1250" s="17" t="s">
        <v>1446</v>
      </c>
      <c r="O1250" s="17" t="s">
        <v>235</v>
      </c>
      <c r="P1250" t="s">
        <v>233</v>
      </c>
      <c r="Q1250" t="s">
        <v>233</v>
      </c>
      <c r="R1250" s="1"/>
      <c r="S1250" s="1"/>
    </row>
    <row r="1251" spans="1:19" x14ac:dyDescent="0.3">
      <c r="A1251" s="1" t="s">
        <v>2058</v>
      </c>
      <c r="B1251" s="1" t="s">
        <v>2112</v>
      </c>
      <c r="C1251" s="1" t="s">
        <v>383</v>
      </c>
      <c r="D1251" s="1" t="s">
        <v>1441</v>
      </c>
      <c r="E1251" s="1" t="s">
        <v>348</v>
      </c>
      <c r="F1251" s="1" t="s">
        <v>279</v>
      </c>
      <c r="G1251" s="1" t="s">
        <v>325</v>
      </c>
      <c r="H1251" s="1" t="s">
        <v>418</v>
      </c>
      <c r="I1251" s="1"/>
      <c r="J1251" s="1"/>
      <c r="K1251" s="1"/>
      <c r="N1251" s="17" t="s">
        <v>1446</v>
      </c>
      <c r="O1251" s="17" t="s">
        <v>235</v>
      </c>
      <c r="P1251" t="s">
        <v>233</v>
      </c>
      <c r="Q1251" t="s">
        <v>233</v>
      </c>
      <c r="R1251" s="1"/>
      <c r="S1251" s="1"/>
    </row>
    <row r="1252" spans="1:19" x14ac:dyDescent="0.3">
      <c r="A1252" s="1" t="s">
        <v>2058</v>
      </c>
      <c r="B1252" s="1" t="s">
        <v>2112</v>
      </c>
      <c r="C1252" s="1" t="s">
        <v>383</v>
      </c>
      <c r="D1252" s="1" t="s">
        <v>1441</v>
      </c>
      <c r="E1252" s="1" t="s">
        <v>348</v>
      </c>
      <c r="F1252" s="1" t="s">
        <v>279</v>
      </c>
      <c r="G1252" s="1" t="s">
        <v>331</v>
      </c>
      <c r="H1252" s="1" t="s">
        <v>418</v>
      </c>
      <c r="I1252" s="1"/>
      <c r="J1252" s="1"/>
      <c r="K1252" s="1"/>
      <c r="N1252" s="17" t="s">
        <v>1446</v>
      </c>
      <c r="O1252" s="17" t="s">
        <v>235</v>
      </c>
      <c r="P1252" t="s">
        <v>233</v>
      </c>
      <c r="Q1252" t="s">
        <v>233</v>
      </c>
      <c r="R1252" s="1"/>
      <c r="S1252" s="1"/>
    </row>
    <row r="1253" spans="1:19" x14ac:dyDescent="0.3">
      <c r="A1253" s="1" t="s">
        <v>2058</v>
      </c>
      <c r="B1253" s="1" t="s">
        <v>2112</v>
      </c>
      <c r="C1253" s="1" t="s">
        <v>383</v>
      </c>
      <c r="D1253" s="1" t="s">
        <v>1441</v>
      </c>
      <c r="E1253" s="1" t="s">
        <v>348</v>
      </c>
      <c r="F1253" s="1" t="s">
        <v>279</v>
      </c>
      <c r="G1253" s="1" t="s">
        <v>353</v>
      </c>
      <c r="H1253" s="1" t="s">
        <v>418</v>
      </c>
      <c r="I1253" s="1"/>
      <c r="J1253" s="1"/>
      <c r="K1253" s="1"/>
      <c r="N1253" s="17" t="s">
        <v>1446</v>
      </c>
      <c r="O1253" s="17" t="s">
        <v>235</v>
      </c>
      <c r="P1253" t="s">
        <v>233</v>
      </c>
      <c r="Q1253" t="s">
        <v>233</v>
      </c>
      <c r="R1253" s="1"/>
      <c r="S1253" s="1"/>
    </row>
    <row r="1254" spans="1:19" x14ac:dyDescent="0.3">
      <c r="A1254" s="1" t="s">
        <v>2058</v>
      </c>
      <c r="B1254" s="1" t="s">
        <v>2112</v>
      </c>
      <c r="C1254" s="1" t="s">
        <v>383</v>
      </c>
      <c r="D1254" s="1" t="s">
        <v>1441</v>
      </c>
      <c r="E1254" s="1" t="s">
        <v>348</v>
      </c>
      <c r="F1254" s="1" t="s">
        <v>279</v>
      </c>
      <c r="G1254" s="1" t="s">
        <v>275</v>
      </c>
      <c r="H1254" s="1" t="s">
        <v>338</v>
      </c>
      <c r="I1254" s="1" t="s">
        <v>395</v>
      </c>
      <c r="J1254" s="1"/>
      <c r="K1254" s="1"/>
      <c r="N1254" s="17" t="s">
        <v>1446</v>
      </c>
      <c r="O1254" s="17" t="s">
        <v>235</v>
      </c>
      <c r="P1254" t="s">
        <v>233</v>
      </c>
      <c r="Q1254" t="s">
        <v>233</v>
      </c>
      <c r="R1254" s="1"/>
      <c r="S1254" s="1"/>
    </row>
    <row r="1255" spans="1:19" x14ac:dyDescent="0.3">
      <c r="A1255" s="1" t="s">
        <v>2058</v>
      </c>
      <c r="B1255" s="1" t="s">
        <v>2112</v>
      </c>
      <c r="C1255" s="1" t="s">
        <v>383</v>
      </c>
      <c r="D1255" s="1" t="s">
        <v>1441</v>
      </c>
      <c r="E1255" s="1" t="s">
        <v>348</v>
      </c>
      <c r="F1255" s="1" t="s">
        <v>279</v>
      </c>
      <c r="G1255" s="1" t="s">
        <v>275</v>
      </c>
      <c r="H1255" s="1" t="s">
        <v>338</v>
      </c>
      <c r="I1255" s="1" t="s">
        <v>407</v>
      </c>
      <c r="J1255" s="1"/>
      <c r="K1255" s="1"/>
      <c r="N1255" s="17" t="s">
        <v>1446</v>
      </c>
      <c r="O1255" s="17" t="s">
        <v>235</v>
      </c>
      <c r="P1255" t="s">
        <v>233</v>
      </c>
      <c r="Q1255" t="s">
        <v>233</v>
      </c>
      <c r="R1255" s="1"/>
      <c r="S1255" s="1"/>
    </row>
    <row r="1256" spans="1:19" x14ac:dyDescent="0.3">
      <c r="A1256" s="1" t="s">
        <v>2058</v>
      </c>
      <c r="B1256" s="1" t="s">
        <v>2112</v>
      </c>
      <c r="C1256" s="1" t="s">
        <v>383</v>
      </c>
      <c r="D1256" s="1" t="s">
        <v>1441</v>
      </c>
      <c r="E1256" s="1" t="s">
        <v>348</v>
      </c>
      <c r="F1256" s="1" t="s">
        <v>279</v>
      </c>
      <c r="G1256" s="1" t="s">
        <v>275</v>
      </c>
      <c r="H1256" s="1" t="s">
        <v>308</v>
      </c>
      <c r="I1256" s="1" t="s">
        <v>1449</v>
      </c>
      <c r="J1256" s="1"/>
      <c r="K1256" s="1"/>
      <c r="N1256" s="17" t="s">
        <v>1446</v>
      </c>
      <c r="O1256" s="17" t="s">
        <v>235</v>
      </c>
      <c r="P1256" t="s">
        <v>233</v>
      </c>
      <c r="Q1256" t="s">
        <v>233</v>
      </c>
      <c r="R1256" s="1"/>
      <c r="S1256" s="1"/>
    </row>
    <row r="1257" spans="1:19" x14ac:dyDescent="0.3">
      <c r="A1257" s="1" t="s">
        <v>2058</v>
      </c>
      <c r="B1257" s="1" t="s">
        <v>2112</v>
      </c>
      <c r="C1257" s="1" t="s">
        <v>383</v>
      </c>
      <c r="D1257" s="1" t="s">
        <v>1441</v>
      </c>
      <c r="E1257" s="1" t="s">
        <v>348</v>
      </c>
      <c r="F1257" s="1" t="s">
        <v>279</v>
      </c>
      <c r="G1257" s="1" t="s">
        <v>275</v>
      </c>
      <c r="H1257" s="1" t="s">
        <v>1405</v>
      </c>
      <c r="I1257" s="1" t="s">
        <v>1399</v>
      </c>
      <c r="J1257" s="1"/>
      <c r="K1257" s="1"/>
      <c r="N1257" s="17" t="s">
        <v>1446</v>
      </c>
      <c r="O1257" s="17" t="s">
        <v>235</v>
      </c>
      <c r="P1257" t="s">
        <v>233</v>
      </c>
      <c r="Q1257" t="s">
        <v>233</v>
      </c>
      <c r="R1257" s="1"/>
      <c r="S1257" s="1"/>
    </row>
    <row r="1258" spans="1:19" x14ac:dyDescent="0.3">
      <c r="A1258" s="1" t="s">
        <v>2058</v>
      </c>
      <c r="B1258" s="1" t="s">
        <v>2112</v>
      </c>
      <c r="C1258" s="1" t="s">
        <v>383</v>
      </c>
      <c r="D1258" s="1" t="s">
        <v>1441</v>
      </c>
      <c r="E1258" s="1" t="s">
        <v>389</v>
      </c>
      <c r="F1258" s="1" t="s">
        <v>555</v>
      </c>
      <c r="G1258" s="1"/>
      <c r="H1258" s="1"/>
      <c r="I1258" s="1"/>
      <c r="J1258" s="1"/>
      <c r="K1258" s="1"/>
      <c r="N1258" s="17" t="s">
        <v>1446</v>
      </c>
      <c r="O1258" s="17" t="s">
        <v>235</v>
      </c>
      <c r="P1258" t="s">
        <v>233</v>
      </c>
      <c r="Q1258" t="s">
        <v>233</v>
      </c>
      <c r="R1258" s="1"/>
      <c r="S1258" s="1"/>
    </row>
    <row r="1259" spans="1:19" x14ac:dyDescent="0.3">
      <c r="A1259" s="1" t="s">
        <v>2058</v>
      </c>
      <c r="B1259" s="1" t="s">
        <v>2112</v>
      </c>
      <c r="C1259" s="1" t="s">
        <v>383</v>
      </c>
      <c r="D1259" s="1" t="s">
        <v>1441</v>
      </c>
      <c r="E1259" s="1" t="s">
        <v>389</v>
      </c>
      <c r="F1259" s="1" t="s">
        <v>551</v>
      </c>
      <c r="G1259" s="1" t="s">
        <v>1434</v>
      </c>
      <c r="H1259" s="1" t="s">
        <v>549</v>
      </c>
      <c r="I1259" s="1"/>
      <c r="J1259" s="1"/>
      <c r="K1259" s="1"/>
      <c r="N1259" s="17" t="s">
        <v>1446</v>
      </c>
      <c r="O1259" s="17" t="s">
        <v>235</v>
      </c>
      <c r="P1259" t="s">
        <v>233</v>
      </c>
      <c r="Q1259" t="s">
        <v>233</v>
      </c>
      <c r="R1259" s="1"/>
      <c r="S1259" s="1"/>
    </row>
    <row r="1260" spans="1:19" x14ac:dyDescent="0.3">
      <c r="A1260" s="1" t="s">
        <v>2058</v>
      </c>
      <c r="B1260" s="1" t="s">
        <v>2112</v>
      </c>
      <c r="C1260" s="1" t="s">
        <v>383</v>
      </c>
      <c r="D1260" s="1" t="s">
        <v>1441</v>
      </c>
      <c r="E1260" s="1" t="s">
        <v>389</v>
      </c>
      <c r="F1260" s="1" t="s">
        <v>551</v>
      </c>
      <c r="G1260" s="1" t="s">
        <v>1422</v>
      </c>
      <c r="H1260" s="1" t="s">
        <v>105</v>
      </c>
      <c r="I1260" s="1"/>
      <c r="J1260" s="1"/>
      <c r="K1260" s="1"/>
      <c r="N1260" s="17" t="s">
        <v>1446</v>
      </c>
      <c r="O1260" s="17" t="s">
        <v>235</v>
      </c>
      <c r="P1260" t="s">
        <v>233</v>
      </c>
      <c r="Q1260" t="s">
        <v>233</v>
      </c>
      <c r="R1260" s="1"/>
      <c r="S1260" s="1"/>
    </row>
    <row r="1261" spans="1:19" x14ac:dyDescent="0.3">
      <c r="A1261" s="1" t="s">
        <v>2058</v>
      </c>
      <c r="B1261" s="1" t="s">
        <v>2112</v>
      </c>
      <c r="C1261" s="1" t="s">
        <v>383</v>
      </c>
      <c r="D1261" s="1" t="s">
        <v>1441</v>
      </c>
      <c r="E1261" s="1" t="s">
        <v>389</v>
      </c>
      <c r="F1261" s="1" t="s">
        <v>551</v>
      </c>
      <c r="G1261" s="1" t="s">
        <v>1422</v>
      </c>
      <c r="H1261" s="1" t="s">
        <v>106</v>
      </c>
      <c r="I1261" s="1"/>
      <c r="J1261" s="1"/>
      <c r="K1261" s="1"/>
      <c r="N1261" s="17" t="s">
        <v>1446</v>
      </c>
      <c r="O1261" s="17" t="s">
        <v>235</v>
      </c>
      <c r="P1261" t="s">
        <v>233</v>
      </c>
      <c r="Q1261" t="s">
        <v>233</v>
      </c>
      <c r="R1261" s="1"/>
      <c r="S1261" s="1"/>
    </row>
    <row r="1262" spans="1:19" x14ac:dyDescent="0.3">
      <c r="A1262" s="1" t="s">
        <v>2058</v>
      </c>
      <c r="B1262" s="1" t="s">
        <v>2112</v>
      </c>
      <c r="C1262" s="1" t="s">
        <v>383</v>
      </c>
      <c r="D1262" s="1" t="s">
        <v>1441</v>
      </c>
      <c r="E1262" s="1" t="s">
        <v>389</v>
      </c>
      <c r="F1262" s="1" t="s">
        <v>551</v>
      </c>
      <c r="G1262" s="1" t="s">
        <v>1422</v>
      </c>
      <c r="H1262" s="1" t="s">
        <v>107</v>
      </c>
      <c r="I1262" s="1"/>
      <c r="J1262" s="1"/>
      <c r="K1262" s="1"/>
      <c r="N1262" s="17" t="s">
        <v>1446</v>
      </c>
      <c r="O1262" s="17" t="s">
        <v>235</v>
      </c>
      <c r="P1262" t="s">
        <v>233</v>
      </c>
      <c r="Q1262" t="s">
        <v>233</v>
      </c>
      <c r="R1262" s="1"/>
      <c r="S1262" s="1"/>
    </row>
    <row r="1263" spans="1:19" x14ac:dyDescent="0.3">
      <c r="A1263" s="1" t="s">
        <v>2058</v>
      </c>
      <c r="B1263" s="1" t="s">
        <v>2112</v>
      </c>
      <c r="C1263" s="1" t="s">
        <v>383</v>
      </c>
      <c r="D1263" s="1" t="s">
        <v>1441</v>
      </c>
      <c r="E1263" s="1" t="s">
        <v>389</v>
      </c>
      <c r="F1263" s="1" t="s">
        <v>551</v>
      </c>
      <c r="G1263" s="1" t="s">
        <v>1422</v>
      </c>
      <c r="H1263" s="1" t="s">
        <v>112</v>
      </c>
      <c r="I1263" s="1"/>
      <c r="J1263" s="1"/>
      <c r="K1263" s="1"/>
      <c r="N1263" s="17" t="s">
        <v>1446</v>
      </c>
      <c r="O1263" s="17" t="s">
        <v>235</v>
      </c>
      <c r="P1263" t="s">
        <v>233</v>
      </c>
      <c r="Q1263" t="s">
        <v>233</v>
      </c>
      <c r="R1263" s="1"/>
      <c r="S1263" s="1"/>
    </row>
    <row r="1264" spans="1:19" ht="16.5" customHeight="1" x14ac:dyDescent="0.3">
      <c r="A1264" s="1" t="s">
        <v>2058</v>
      </c>
      <c r="B1264" s="1" t="s">
        <v>2112</v>
      </c>
      <c r="C1264" s="1" t="s">
        <v>383</v>
      </c>
      <c r="D1264" s="1" t="s">
        <v>1441</v>
      </c>
      <c r="E1264" s="1" t="s">
        <v>389</v>
      </c>
      <c r="F1264" s="1" t="s">
        <v>551</v>
      </c>
      <c r="G1264" s="1" t="s">
        <v>1422</v>
      </c>
      <c r="H1264" s="1" t="s">
        <v>109</v>
      </c>
      <c r="I1264" s="1"/>
      <c r="J1264" s="1"/>
      <c r="K1264" s="1"/>
      <c r="N1264" s="17" t="s">
        <v>1446</v>
      </c>
      <c r="O1264" s="17" t="s">
        <v>235</v>
      </c>
      <c r="P1264" t="s">
        <v>233</v>
      </c>
      <c r="Q1264" t="s">
        <v>233</v>
      </c>
      <c r="R1264" s="1"/>
      <c r="S1264" s="1"/>
    </row>
    <row r="1265" spans="1:19" ht="16.5" customHeight="1" x14ac:dyDescent="0.3">
      <c r="A1265" s="1" t="s">
        <v>2058</v>
      </c>
      <c r="B1265" s="1" t="s">
        <v>2112</v>
      </c>
      <c r="C1265" s="1" t="s">
        <v>383</v>
      </c>
      <c r="D1265" s="1" t="s">
        <v>1441</v>
      </c>
      <c r="E1265" s="1" t="s">
        <v>389</v>
      </c>
      <c r="F1265" s="1" t="s">
        <v>551</v>
      </c>
      <c r="G1265" s="1" t="s">
        <v>1422</v>
      </c>
      <c r="H1265" s="1" t="s">
        <v>110</v>
      </c>
      <c r="I1265" s="1"/>
      <c r="J1265" s="1"/>
      <c r="K1265" s="1"/>
      <c r="N1265" s="17" t="s">
        <v>1446</v>
      </c>
      <c r="O1265" s="17" t="s">
        <v>235</v>
      </c>
      <c r="P1265" t="s">
        <v>233</v>
      </c>
      <c r="Q1265" t="s">
        <v>233</v>
      </c>
      <c r="R1265" s="1"/>
      <c r="S1265" s="1"/>
    </row>
    <row r="1266" spans="1:19" ht="16.5" customHeight="1" x14ac:dyDescent="0.3">
      <c r="A1266" s="1" t="s">
        <v>2058</v>
      </c>
      <c r="B1266" s="1" t="s">
        <v>2112</v>
      </c>
      <c r="C1266" s="1" t="s">
        <v>383</v>
      </c>
      <c r="D1266" s="1" t="s">
        <v>1441</v>
      </c>
      <c r="E1266" s="1" t="s">
        <v>389</v>
      </c>
      <c r="F1266" s="1" t="s">
        <v>556</v>
      </c>
      <c r="G1266" s="1" t="s">
        <v>114</v>
      </c>
      <c r="H1266" s="1"/>
      <c r="I1266" s="1"/>
      <c r="J1266" s="1"/>
      <c r="K1266" s="1"/>
      <c r="N1266" s="17" t="s">
        <v>1446</v>
      </c>
      <c r="O1266" s="17" t="s">
        <v>235</v>
      </c>
      <c r="P1266" t="s">
        <v>233</v>
      </c>
      <c r="Q1266" t="s">
        <v>233</v>
      </c>
      <c r="R1266" s="1"/>
      <c r="S1266" s="1"/>
    </row>
    <row r="1267" spans="1:19" ht="16.5" customHeight="1" x14ac:dyDescent="0.3">
      <c r="A1267" s="1" t="s">
        <v>2058</v>
      </c>
      <c r="B1267" s="1" t="s">
        <v>2112</v>
      </c>
      <c r="C1267" s="1" t="s">
        <v>383</v>
      </c>
      <c r="D1267" s="1" t="s">
        <v>1441</v>
      </c>
      <c r="E1267" s="1" t="s">
        <v>389</v>
      </c>
      <c r="F1267" s="1" t="s">
        <v>556</v>
      </c>
      <c r="G1267" s="1" t="s">
        <v>115</v>
      </c>
      <c r="H1267" s="1"/>
      <c r="I1267" s="1"/>
      <c r="J1267" s="1"/>
      <c r="K1267" s="1"/>
      <c r="N1267" s="17" t="s">
        <v>1446</v>
      </c>
      <c r="O1267" s="17" t="s">
        <v>235</v>
      </c>
      <c r="P1267" t="s">
        <v>233</v>
      </c>
      <c r="Q1267" t="s">
        <v>233</v>
      </c>
      <c r="R1267" s="1"/>
      <c r="S1267" s="1"/>
    </row>
    <row r="1268" spans="1:19" x14ac:dyDescent="0.3">
      <c r="A1268" s="1" t="s">
        <v>2058</v>
      </c>
      <c r="B1268" s="1" t="s">
        <v>2112</v>
      </c>
      <c r="C1268" s="1" t="s">
        <v>383</v>
      </c>
      <c r="D1268" s="1" t="s">
        <v>1441</v>
      </c>
      <c r="E1268" s="1" t="s">
        <v>389</v>
      </c>
      <c r="F1268" s="1" t="s">
        <v>556</v>
      </c>
      <c r="G1268" s="1" t="s">
        <v>116</v>
      </c>
      <c r="H1268" s="1"/>
      <c r="I1268" s="1"/>
      <c r="J1268" s="1"/>
      <c r="K1268" s="1"/>
      <c r="N1268" s="17" t="s">
        <v>1446</v>
      </c>
      <c r="O1268" s="17" t="s">
        <v>235</v>
      </c>
      <c r="P1268" t="s">
        <v>233</v>
      </c>
      <c r="Q1268" t="s">
        <v>233</v>
      </c>
      <c r="R1268" s="1"/>
      <c r="S1268" s="1"/>
    </row>
    <row r="1269" spans="1:19" ht="16.5" customHeight="1" x14ac:dyDescent="0.3">
      <c r="A1269" s="1" t="s">
        <v>2058</v>
      </c>
      <c r="B1269" s="1" t="s">
        <v>2112</v>
      </c>
      <c r="C1269" s="1" t="s">
        <v>383</v>
      </c>
      <c r="D1269" s="1" t="s">
        <v>1441</v>
      </c>
      <c r="E1269" s="1" t="s">
        <v>389</v>
      </c>
      <c r="F1269" s="1" t="s">
        <v>556</v>
      </c>
      <c r="G1269" s="1" t="s">
        <v>557</v>
      </c>
      <c r="H1269" s="1"/>
      <c r="I1269" s="1"/>
      <c r="J1269" s="1"/>
      <c r="K1269" s="1"/>
      <c r="N1269" s="17" t="s">
        <v>1446</v>
      </c>
      <c r="O1269" s="17" t="s">
        <v>235</v>
      </c>
      <c r="P1269" t="s">
        <v>233</v>
      </c>
      <c r="Q1269" t="s">
        <v>233</v>
      </c>
      <c r="R1269" s="1"/>
      <c r="S1269" s="1"/>
    </row>
    <row r="1270" spans="1:19" x14ac:dyDescent="0.3">
      <c r="A1270" s="1" t="s">
        <v>2058</v>
      </c>
      <c r="B1270" s="1" t="s">
        <v>2112</v>
      </c>
      <c r="C1270" s="1" t="s">
        <v>383</v>
      </c>
      <c r="D1270" s="1" t="s">
        <v>1441</v>
      </c>
      <c r="E1270" s="1" t="s">
        <v>389</v>
      </c>
      <c r="F1270" s="1" t="s">
        <v>556</v>
      </c>
      <c r="G1270" s="1" t="s">
        <v>2029</v>
      </c>
      <c r="H1270" s="1"/>
      <c r="I1270" s="1"/>
      <c r="J1270" s="1"/>
      <c r="K1270" s="1"/>
      <c r="N1270" s="17" t="s">
        <v>1446</v>
      </c>
      <c r="O1270" s="17" t="s">
        <v>235</v>
      </c>
      <c r="P1270" t="s">
        <v>233</v>
      </c>
      <c r="Q1270" t="s">
        <v>233</v>
      </c>
      <c r="R1270" s="1"/>
      <c r="S1270" s="1"/>
    </row>
    <row r="1271" spans="1:19" x14ac:dyDescent="0.3">
      <c r="A1271" s="1" t="s">
        <v>2058</v>
      </c>
      <c r="B1271" s="1" t="s">
        <v>2112</v>
      </c>
      <c r="C1271" s="1" t="s">
        <v>383</v>
      </c>
      <c r="D1271" s="1" t="s">
        <v>1441</v>
      </c>
      <c r="E1271" s="1" t="s">
        <v>389</v>
      </c>
      <c r="F1271" s="1" t="s">
        <v>556</v>
      </c>
      <c r="G1271" s="1" t="s">
        <v>561</v>
      </c>
      <c r="H1271" s="1"/>
      <c r="I1271" s="1"/>
      <c r="J1271" s="1"/>
      <c r="K1271" s="1"/>
      <c r="N1271" s="17" t="s">
        <v>1446</v>
      </c>
      <c r="O1271" s="17" t="s">
        <v>235</v>
      </c>
      <c r="P1271" t="s">
        <v>233</v>
      </c>
      <c r="Q1271" t="s">
        <v>233</v>
      </c>
      <c r="R1271" s="1"/>
      <c r="S1271" s="1"/>
    </row>
    <row r="1272" spans="1:19" x14ac:dyDescent="0.3">
      <c r="A1272" s="1" t="s">
        <v>2058</v>
      </c>
      <c r="B1272" s="1" t="s">
        <v>2112</v>
      </c>
      <c r="C1272" s="1" t="s">
        <v>383</v>
      </c>
      <c r="D1272" s="1" t="s">
        <v>1441</v>
      </c>
      <c r="E1272" s="1" t="s">
        <v>389</v>
      </c>
      <c r="F1272" s="1" t="s">
        <v>556</v>
      </c>
      <c r="G1272" s="1" t="s">
        <v>394</v>
      </c>
      <c r="H1272" s="1" t="s">
        <v>462</v>
      </c>
      <c r="I1272" s="1"/>
      <c r="J1272" s="1"/>
      <c r="K1272" s="1"/>
      <c r="N1272" s="17" t="s">
        <v>1446</v>
      </c>
      <c r="O1272" s="17" t="s">
        <v>235</v>
      </c>
      <c r="P1272" t="s">
        <v>233</v>
      </c>
      <c r="Q1272" t="s">
        <v>233</v>
      </c>
      <c r="R1272" s="1"/>
      <c r="S1272" s="1"/>
    </row>
    <row r="1273" spans="1:19" x14ac:dyDescent="0.3">
      <c r="A1273" s="1" t="s">
        <v>2058</v>
      </c>
      <c r="B1273" s="1" t="s">
        <v>2112</v>
      </c>
      <c r="C1273" s="1" t="s">
        <v>383</v>
      </c>
      <c r="D1273" s="1" t="s">
        <v>1441</v>
      </c>
      <c r="E1273" s="1" t="s">
        <v>389</v>
      </c>
      <c r="F1273" s="1" t="s">
        <v>556</v>
      </c>
      <c r="G1273" s="1"/>
      <c r="H1273" s="1" t="s">
        <v>460</v>
      </c>
      <c r="I1273" s="1"/>
      <c r="J1273" s="1"/>
      <c r="K1273" s="1"/>
      <c r="N1273" s="17" t="s">
        <v>1446</v>
      </c>
      <c r="O1273" s="17" t="s">
        <v>235</v>
      </c>
      <c r="P1273" t="s">
        <v>233</v>
      </c>
      <c r="Q1273" t="s">
        <v>233</v>
      </c>
      <c r="R1273" s="1"/>
      <c r="S1273" s="1"/>
    </row>
    <row r="1274" spans="1:19" x14ac:dyDescent="0.3">
      <c r="A1274" s="1" t="s">
        <v>2058</v>
      </c>
      <c r="B1274" s="1" t="s">
        <v>2112</v>
      </c>
      <c r="C1274" s="1" t="s">
        <v>383</v>
      </c>
      <c r="D1274" s="1" t="s">
        <v>1441</v>
      </c>
      <c r="E1274" s="1" t="s">
        <v>329</v>
      </c>
      <c r="F1274" s="1" t="s">
        <v>559</v>
      </c>
      <c r="G1274" s="1"/>
      <c r="H1274" s="1"/>
      <c r="I1274" s="1"/>
      <c r="J1274" s="1"/>
      <c r="K1274" s="1"/>
      <c r="N1274" s="17" t="s">
        <v>1446</v>
      </c>
      <c r="O1274" s="17" t="s">
        <v>235</v>
      </c>
      <c r="P1274" t="s">
        <v>233</v>
      </c>
      <c r="Q1274" t="s">
        <v>233</v>
      </c>
      <c r="R1274" s="1"/>
      <c r="S1274" s="1"/>
    </row>
    <row r="1275" spans="1:19" x14ac:dyDescent="0.3">
      <c r="A1275" s="1" t="s">
        <v>2058</v>
      </c>
      <c r="B1275" s="1" t="s">
        <v>2112</v>
      </c>
      <c r="C1275" s="1" t="s">
        <v>383</v>
      </c>
      <c r="D1275" s="1" t="s">
        <v>1441</v>
      </c>
      <c r="E1275" s="1" t="s">
        <v>329</v>
      </c>
      <c r="F1275" t="s">
        <v>558</v>
      </c>
      <c r="G1275" s="1"/>
      <c r="H1275" s="1"/>
      <c r="I1275" s="1"/>
      <c r="J1275" s="1"/>
      <c r="K1275" s="1"/>
      <c r="N1275" s="17" t="s">
        <v>1446</v>
      </c>
      <c r="O1275" s="17" t="s">
        <v>235</v>
      </c>
      <c r="P1275" t="s">
        <v>233</v>
      </c>
      <c r="Q1275" t="s">
        <v>233</v>
      </c>
      <c r="R1275" s="1"/>
      <c r="S1275" s="1"/>
    </row>
    <row r="1276" spans="1:19" x14ac:dyDescent="0.3">
      <c r="A1276" s="1" t="s">
        <v>2058</v>
      </c>
      <c r="B1276" s="1" t="s">
        <v>2112</v>
      </c>
      <c r="C1276" s="1" t="s">
        <v>383</v>
      </c>
      <c r="D1276" s="1" t="s">
        <v>1441</v>
      </c>
      <c r="E1276" s="1" t="s">
        <v>329</v>
      </c>
      <c r="F1276" t="s">
        <v>1410</v>
      </c>
      <c r="G1276" s="1"/>
      <c r="H1276" s="1"/>
      <c r="I1276" s="1"/>
      <c r="J1276" s="1"/>
      <c r="K1276" s="1"/>
      <c r="N1276" s="17" t="s">
        <v>1446</v>
      </c>
      <c r="O1276" s="17" t="s">
        <v>235</v>
      </c>
      <c r="P1276" t="s">
        <v>233</v>
      </c>
      <c r="Q1276" t="s">
        <v>233</v>
      </c>
      <c r="R1276" s="1"/>
      <c r="S1276" s="1"/>
    </row>
    <row r="1277" spans="1:19" x14ac:dyDescent="0.3">
      <c r="A1277" s="1" t="s">
        <v>2058</v>
      </c>
      <c r="B1277" s="1" t="s">
        <v>2112</v>
      </c>
      <c r="C1277" s="1" t="s">
        <v>383</v>
      </c>
      <c r="D1277" s="1" t="s">
        <v>1441</v>
      </c>
      <c r="E1277" s="1" t="s">
        <v>329</v>
      </c>
      <c r="F1277" s="1" t="s">
        <v>1388</v>
      </c>
      <c r="G1277" s="1"/>
      <c r="H1277" s="1"/>
      <c r="I1277" s="1"/>
      <c r="J1277" s="1"/>
      <c r="K1277" s="1"/>
      <c r="N1277" s="17" t="s">
        <v>1446</v>
      </c>
      <c r="O1277" s="17" t="s">
        <v>235</v>
      </c>
      <c r="P1277" t="s">
        <v>233</v>
      </c>
      <c r="Q1277" t="s">
        <v>233</v>
      </c>
      <c r="R1277" s="1"/>
      <c r="S1277" s="1"/>
    </row>
    <row r="1278" spans="1:19" x14ac:dyDescent="0.3">
      <c r="A1278" s="1" t="s">
        <v>2058</v>
      </c>
      <c r="B1278" s="1" t="s">
        <v>2112</v>
      </c>
      <c r="C1278" s="1" t="s">
        <v>383</v>
      </c>
      <c r="D1278" t="s">
        <v>1439</v>
      </c>
      <c r="H1278" s="1"/>
      <c r="I1278" s="1"/>
      <c r="J1278" s="1"/>
      <c r="K1278" s="1"/>
      <c r="N1278" s="17" t="s">
        <v>1369</v>
      </c>
      <c r="O1278" s="17" t="s">
        <v>235</v>
      </c>
      <c r="P1278" t="s">
        <v>233</v>
      </c>
      <c r="Q1278" t="s">
        <v>233</v>
      </c>
      <c r="R1278" s="1"/>
      <c r="S1278" s="1"/>
    </row>
    <row r="1279" spans="1:19" x14ac:dyDescent="0.3">
      <c r="A1279" s="1" t="s">
        <v>2058</v>
      </c>
      <c r="B1279" s="1" t="s">
        <v>2112</v>
      </c>
      <c r="C1279" s="1" t="s">
        <v>383</v>
      </c>
      <c r="D1279" s="1" t="s">
        <v>1427</v>
      </c>
      <c r="E1279" s="1" t="s">
        <v>348</v>
      </c>
      <c r="F1279" s="1" t="s">
        <v>1407</v>
      </c>
      <c r="G1279" s="1"/>
      <c r="H1279" s="1"/>
      <c r="I1279" s="1"/>
      <c r="J1279" s="1"/>
      <c r="K1279" s="1"/>
      <c r="N1279" s="17" t="s">
        <v>1446</v>
      </c>
      <c r="O1279" s="17" t="s">
        <v>235</v>
      </c>
      <c r="P1279" t="s">
        <v>233</v>
      </c>
      <c r="Q1279" t="s">
        <v>233</v>
      </c>
      <c r="R1279" s="1"/>
      <c r="S1279" s="1"/>
    </row>
    <row r="1280" spans="1:19" x14ac:dyDescent="0.3">
      <c r="A1280" s="1" t="s">
        <v>2058</v>
      </c>
      <c r="B1280" s="1" t="s">
        <v>2112</v>
      </c>
      <c r="C1280" s="1" t="s">
        <v>383</v>
      </c>
      <c r="D1280" s="1" t="s">
        <v>1427</v>
      </c>
      <c r="E1280" s="1" t="s">
        <v>348</v>
      </c>
      <c r="F1280" s="1" t="s">
        <v>117</v>
      </c>
      <c r="G1280" s="1"/>
      <c r="H1280" s="1"/>
      <c r="I1280" s="1"/>
      <c r="J1280" s="1"/>
      <c r="K1280" s="1"/>
      <c r="N1280" s="17" t="s">
        <v>1446</v>
      </c>
      <c r="O1280" s="17" t="s">
        <v>235</v>
      </c>
      <c r="P1280" t="s">
        <v>233</v>
      </c>
      <c r="Q1280" t="s">
        <v>233</v>
      </c>
      <c r="R1280" s="1"/>
      <c r="S1280" s="1"/>
    </row>
    <row r="1281" spans="1:19" x14ac:dyDescent="0.3">
      <c r="A1281" s="1" t="s">
        <v>2058</v>
      </c>
      <c r="B1281" s="1" t="s">
        <v>2112</v>
      </c>
      <c r="C1281" s="1" t="s">
        <v>383</v>
      </c>
      <c r="D1281" s="1" t="s">
        <v>1427</v>
      </c>
      <c r="E1281" s="1" t="s">
        <v>389</v>
      </c>
      <c r="F1281" s="1" t="s">
        <v>2202</v>
      </c>
      <c r="G1281" s="1"/>
      <c r="H1281" s="1"/>
      <c r="I1281" s="1"/>
      <c r="J1281" s="1"/>
      <c r="K1281" s="1"/>
      <c r="N1281" s="17" t="s">
        <v>1446</v>
      </c>
      <c r="O1281" s="17" t="s">
        <v>235</v>
      </c>
      <c r="P1281" t="s">
        <v>233</v>
      </c>
      <c r="Q1281" t="s">
        <v>233</v>
      </c>
      <c r="R1281" s="1"/>
      <c r="S1281" s="1"/>
    </row>
    <row r="1282" spans="1:19" x14ac:dyDescent="0.3">
      <c r="A1282" s="1" t="s">
        <v>2058</v>
      </c>
      <c r="B1282" s="1" t="s">
        <v>2112</v>
      </c>
      <c r="C1282" s="1" t="s">
        <v>383</v>
      </c>
      <c r="D1282" s="1" t="s">
        <v>1427</v>
      </c>
      <c r="E1282" s="1" t="s">
        <v>389</v>
      </c>
      <c r="F1282" s="1" t="s">
        <v>1382</v>
      </c>
      <c r="G1282" s="1"/>
      <c r="H1282" s="1"/>
      <c r="I1282" s="1"/>
      <c r="J1282" s="1"/>
      <c r="K1282" s="1"/>
      <c r="N1282" s="17" t="s">
        <v>1446</v>
      </c>
      <c r="O1282" s="17" t="s">
        <v>235</v>
      </c>
      <c r="P1282" t="s">
        <v>233</v>
      </c>
      <c r="Q1282" t="s">
        <v>233</v>
      </c>
      <c r="R1282" s="1"/>
      <c r="S1282" s="1"/>
    </row>
    <row r="1283" spans="1:19" x14ac:dyDescent="0.3">
      <c r="A1283" s="1" t="s">
        <v>2058</v>
      </c>
      <c r="B1283" s="1" t="s">
        <v>2112</v>
      </c>
      <c r="C1283" s="1" t="s">
        <v>383</v>
      </c>
      <c r="D1283" s="1" t="s">
        <v>1423</v>
      </c>
      <c r="E1283" s="1"/>
      <c r="F1283" s="1"/>
      <c r="G1283" s="1"/>
      <c r="H1283" s="1"/>
      <c r="I1283" s="1"/>
      <c r="J1283" s="1"/>
      <c r="K1283" s="1"/>
      <c r="N1283" s="17" t="s">
        <v>1369</v>
      </c>
      <c r="O1283" s="17" t="s">
        <v>235</v>
      </c>
      <c r="P1283" t="s">
        <v>233</v>
      </c>
      <c r="Q1283" t="s">
        <v>233</v>
      </c>
      <c r="R1283" s="1"/>
      <c r="S1283" s="1"/>
    </row>
    <row r="1284" spans="1:19" x14ac:dyDescent="0.3">
      <c r="A1284" s="1" t="s">
        <v>2058</v>
      </c>
      <c r="B1284" s="1" t="s">
        <v>2112</v>
      </c>
      <c r="C1284" s="1" t="s">
        <v>383</v>
      </c>
      <c r="D1284" t="s">
        <v>1424</v>
      </c>
      <c r="E1284" t="s">
        <v>348</v>
      </c>
      <c r="F1284" s="1" t="s">
        <v>1443</v>
      </c>
      <c r="G1284" s="1" t="s">
        <v>1436</v>
      </c>
      <c r="H1284" s="1"/>
      <c r="I1284" s="1"/>
      <c r="J1284" s="1"/>
      <c r="K1284" s="1"/>
      <c r="N1284" s="17" t="s">
        <v>1446</v>
      </c>
      <c r="O1284" s="17" t="s">
        <v>235</v>
      </c>
      <c r="P1284" t="s">
        <v>233</v>
      </c>
      <c r="Q1284" t="s">
        <v>233</v>
      </c>
      <c r="R1284" s="1"/>
      <c r="S1284" s="1"/>
    </row>
    <row r="1285" spans="1:19" x14ac:dyDescent="0.3">
      <c r="A1285" s="1" t="s">
        <v>2058</v>
      </c>
      <c r="B1285" s="1" t="s">
        <v>2112</v>
      </c>
      <c r="C1285" s="1" t="s">
        <v>383</v>
      </c>
      <c r="D1285" t="s">
        <v>1424</v>
      </c>
      <c r="E1285" t="s">
        <v>348</v>
      </c>
      <c r="F1285" s="1" t="s">
        <v>1443</v>
      </c>
      <c r="G1285" s="1" t="s">
        <v>1433</v>
      </c>
      <c r="H1285" s="1"/>
      <c r="I1285" s="1"/>
      <c r="J1285" s="1"/>
      <c r="K1285" s="1"/>
      <c r="N1285" s="17" t="s">
        <v>1446</v>
      </c>
      <c r="O1285" s="17" t="s">
        <v>235</v>
      </c>
      <c r="P1285" t="s">
        <v>233</v>
      </c>
      <c r="Q1285" t="s">
        <v>233</v>
      </c>
      <c r="R1285" s="1"/>
      <c r="S1285" s="1"/>
    </row>
    <row r="1286" spans="1:19" x14ac:dyDescent="0.3">
      <c r="A1286" s="1" t="s">
        <v>2058</v>
      </c>
      <c r="B1286" s="1" t="s">
        <v>2112</v>
      </c>
      <c r="C1286" s="1" t="s">
        <v>383</v>
      </c>
      <c r="D1286" t="s">
        <v>1424</v>
      </c>
      <c r="E1286" t="s">
        <v>348</v>
      </c>
      <c r="F1286" s="1" t="s">
        <v>1416</v>
      </c>
      <c r="G1286" s="1"/>
      <c r="H1286" s="1"/>
      <c r="I1286" s="1"/>
      <c r="J1286" s="1"/>
      <c r="K1286" s="1"/>
      <c r="N1286" s="17" t="s">
        <v>1369</v>
      </c>
      <c r="O1286" s="17" t="s">
        <v>235</v>
      </c>
      <c r="P1286" t="s">
        <v>233</v>
      </c>
      <c r="Q1286" t="s">
        <v>233</v>
      </c>
      <c r="R1286" s="1"/>
      <c r="S1286" s="1"/>
    </row>
    <row r="1287" spans="1:19" x14ac:dyDescent="0.3">
      <c r="A1287" s="1" t="s">
        <v>2058</v>
      </c>
      <c r="B1287" s="1" t="s">
        <v>2112</v>
      </c>
      <c r="C1287" s="1" t="s">
        <v>383</v>
      </c>
      <c r="D1287" t="s">
        <v>1424</v>
      </c>
      <c r="E1287" t="s">
        <v>348</v>
      </c>
      <c r="F1287" s="1" t="s">
        <v>1383</v>
      </c>
      <c r="G1287" s="1" t="s">
        <v>541</v>
      </c>
      <c r="H1287" s="1"/>
      <c r="I1287" s="1"/>
      <c r="J1287" s="1"/>
      <c r="K1287" s="1"/>
      <c r="N1287" s="17" t="s">
        <v>1446</v>
      </c>
      <c r="O1287" s="17" t="s">
        <v>235</v>
      </c>
      <c r="P1287" t="s">
        <v>233</v>
      </c>
      <c r="Q1287" t="s">
        <v>233</v>
      </c>
      <c r="R1287" s="1"/>
      <c r="S1287" s="1"/>
    </row>
    <row r="1288" spans="1:19" x14ac:dyDescent="0.3">
      <c r="A1288" s="1" t="s">
        <v>2058</v>
      </c>
      <c r="B1288" s="1" t="s">
        <v>2112</v>
      </c>
      <c r="C1288" s="1" t="s">
        <v>383</v>
      </c>
      <c r="D1288" t="s">
        <v>1424</v>
      </c>
      <c r="E1288" t="s">
        <v>348</v>
      </c>
      <c r="F1288" s="1" t="s">
        <v>1359</v>
      </c>
      <c r="G1288" s="1"/>
      <c r="H1288" s="1"/>
      <c r="I1288" s="1"/>
      <c r="J1288" s="1"/>
      <c r="K1288" s="1"/>
      <c r="N1288" s="17" t="s">
        <v>1446</v>
      </c>
      <c r="O1288" s="17" t="s">
        <v>235</v>
      </c>
      <c r="P1288" t="s">
        <v>233</v>
      </c>
      <c r="Q1288" t="s">
        <v>233</v>
      </c>
      <c r="R1288" s="1"/>
      <c r="S1288" s="1"/>
    </row>
    <row r="1289" spans="1:19" x14ac:dyDescent="0.3">
      <c r="A1289" s="1" t="s">
        <v>2058</v>
      </c>
      <c r="B1289" s="1" t="s">
        <v>2112</v>
      </c>
      <c r="C1289" s="1" t="s">
        <v>383</v>
      </c>
      <c r="D1289" t="s">
        <v>1424</v>
      </c>
      <c r="E1289" t="s">
        <v>348</v>
      </c>
      <c r="F1289" s="1" t="s">
        <v>97</v>
      </c>
      <c r="G1289" s="1" t="s">
        <v>2208</v>
      </c>
      <c r="H1289" s="1"/>
      <c r="I1289" s="1"/>
      <c r="J1289" s="1"/>
      <c r="K1289" s="1"/>
      <c r="N1289" s="17" t="s">
        <v>1446</v>
      </c>
      <c r="O1289" s="17" t="s">
        <v>235</v>
      </c>
      <c r="P1289" t="s">
        <v>233</v>
      </c>
      <c r="Q1289" t="s">
        <v>233</v>
      </c>
      <c r="R1289" s="1"/>
      <c r="S1289" s="1"/>
    </row>
    <row r="1290" spans="1:19" x14ac:dyDescent="0.3">
      <c r="A1290" s="1" t="s">
        <v>2058</v>
      </c>
      <c r="B1290" s="1" t="s">
        <v>2112</v>
      </c>
      <c r="C1290" s="1" t="s">
        <v>383</v>
      </c>
      <c r="D1290" t="s">
        <v>1424</v>
      </c>
      <c r="E1290" t="s">
        <v>348</v>
      </c>
      <c r="F1290" s="1" t="s">
        <v>97</v>
      </c>
      <c r="G1290" s="1" t="s">
        <v>1425</v>
      </c>
      <c r="H1290" s="1"/>
      <c r="I1290" s="1"/>
      <c r="J1290" s="1"/>
      <c r="K1290" s="1"/>
      <c r="N1290" s="17" t="s">
        <v>1446</v>
      </c>
      <c r="O1290" s="17" t="s">
        <v>235</v>
      </c>
      <c r="P1290" t="s">
        <v>233</v>
      </c>
      <c r="Q1290" t="s">
        <v>233</v>
      </c>
      <c r="R1290" s="1"/>
      <c r="S1290" s="1"/>
    </row>
    <row r="1291" spans="1:19" x14ac:dyDescent="0.3">
      <c r="A1291" s="1" t="s">
        <v>2058</v>
      </c>
      <c r="B1291" s="1" t="s">
        <v>2112</v>
      </c>
      <c r="C1291" s="1" t="s">
        <v>383</v>
      </c>
      <c r="D1291" t="s">
        <v>1424</v>
      </c>
      <c r="E1291" t="s">
        <v>348</v>
      </c>
      <c r="F1291" s="1" t="s">
        <v>97</v>
      </c>
      <c r="G1291" s="1" t="s">
        <v>560</v>
      </c>
      <c r="H1291" s="1"/>
      <c r="I1291" s="1"/>
      <c r="J1291" s="1"/>
      <c r="K1291" s="1"/>
      <c r="N1291" s="17" t="s">
        <v>1446</v>
      </c>
      <c r="O1291" s="17" t="s">
        <v>235</v>
      </c>
      <c r="P1291" t="s">
        <v>233</v>
      </c>
      <c r="Q1291" t="s">
        <v>233</v>
      </c>
      <c r="R1291" s="1"/>
      <c r="S1291" s="1"/>
    </row>
    <row r="1292" spans="1:19" x14ac:dyDescent="0.3">
      <c r="A1292" s="1" t="s">
        <v>2058</v>
      </c>
      <c r="B1292" s="1" t="s">
        <v>2112</v>
      </c>
      <c r="C1292" s="1" t="s">
        <v>383</v>
      </c>
      <c r="D1292" t="s">
        <v>1424</v>
      </c>
      <c r="E1292" t="s">
        <v>348</v>
      </c>
      <c r="F1292" s="1" t="s">
        <v>793</v>
      </c>
      <c r="G1292" s="1"/>
      <c r="H1292" s="1"/>
      <c r="I1292" s="1"/>
      <c r="J1292" s="1"/>
      <c r="K1292" s="1"/>
      <c r="N1292" s="17" t="s">
        <v>1446</v>
      </c>
      <c r="O1292" s="17" t="s">
        <v>235</v>
      </c>
      <c r="P1292" t="s">
        <v>233</v>
      </c>
      <c r="Q1292" t="s">
        <v>233</v>
      </c>
      <c r="R1292" s="1"/>
      <c r="S1292" s="1"/>
    </row>
    <row r="1293" spans="1:19" x14ac:dyDescent="0.3">
      <c r="A1293" s="1" t="s">
        <v>2058</v>
      </c>
      <c r="B1293" s="1" t="s">
        <v>2112</v>
      </c>
      <c r="C1293" s="1" t="s">
        <v>383</v>
      </c>
      <c r="D1293" t="s">
        <v>1424</v>
      </c>
      <c r="E1293" s="1" t="s">
        <v>389</v>
      </c>
      <c r="F1293" s="1" t="s">
        <v>791</v>
      </c>
      <c r="G1293" s="1"/>
      <c r="H1293" s="1"/>
      <c r="I1293" s="1"/>
      <c r="J1293" s="1"/>
      <c r="K1293" s="1"/>
      <c r="N1293" s="17" t="s">
        <v>1446</v>
      </c>
      <c r="O1293" s="17" t="s">
        <v>235</v>
      </c>
      <c r="P1293" t="s">
        <v>233</v>
      </c>
      <c r="Q1293" t="s">
        <v>233</v>
      </c>
      <c r="R1293" s="1"/>
      <c r="S1293" s="1"/>
    </row>
    <row r="1294" spans="1:19" x14ac:dyDescent="0.3">
      <c r="A1294" s="1" t="s">
        <v>2058</v>
      </c>
      <c r="B1294" s="1" t="s">
        <v>2112</v>
      </c>
      <c r="C1294" s="1" t="s">
        <v>383</v>
      </c>
      <c r="D1294" t="s">
        <v>1424</v>
      </c>
      <c r="E1294" s="1" t="s">
        <v>329</v>
      </c>
      <c r="F1294" s="1" t="s">
        <v>1426</v>
      </c>
      <c r="G1294" s="1"/>
      <c r="H1294" s="1"/>
      <c r="I1294" s="1"/>
      <c r="J1294" s="1"/>
      <c r="K1294" s="1"/>
      <c r="N1294" s="17" t="s">
        <v>1446</v>
      </c>
      <c r="O1294" s="17" t="s">
        <v>235</v>
      </c>
      <c r="P1294" t="s">
        <v>233</v>
      </c>
      <c r="Q1294" t="s">
        <v>233</v>
      </c>
      <c r="R1294" s="1"/>
      <c r="S1294" s="1"/>
    </row>
    <row r="1295" spans="1:19" x14ac:dyDescent="0.3">
      <c r="A1295" s="1" t="s">
        <v>2058</v>
      </c>
      <c r="B1295" s="1" t="s">
        <v>2112</v>
      </c>
      <c r="C1295" s="1" t="s">
        <v>383</v>
      </c>
      <c r="D1295" s="1" t="s">
        <v>1414</v>
      </c>
      <c r="E1295" s="1"/>
      <c r="F1295" s="1"/>
      <c r="G1295" s="1"/>
      <c r="H1295" s="1"/>
      <c r="I1295" s="1"/>
      <c r="J1295" s="1"/>
      <c r="K1295" s="1"/>
      <c r="N1295" s="17" t="s">
        <v>1369</v>
      </c>
      <c r="O1295" s="17" t="s">
        <v>235</v>
      </c>
      <c r="P1295" t="s">
        <v>233</v>
      </c>
      <c r="Q1295" t="s">
        <v>233</v>
      </c>
      <c r="R1295" s="1"/>
      <c r="S1295" s="1"/>
    </row>
    <row r="1296" spans="1:19" x14ac:dyDescent="0.3">
      <c r="A1296" s="1" t="s">
        <v>2058</v>
      </c>
      <c r="B1296" s="1" t="s">
        <v>2112</v>
      </c>
      <c r="C1296" s="1" t="s">
        <v>383</v>
      </c>
      <c r="D1296" s="1" t="s">
        <v>1415</v>
      </c>
      <c r="E1296" s="1" t="s">
        <v>1418</v>
      </c>
      <c r="F1296" s="1"/>
      <c r="G1296" s="1"/>
      <c r="H1296" s="1"/>
      <c r="I1296" s="1"/>
      <c r="J1296" s="1"/>
      <c r="K1296" s="1"/>
      <c r="N1296" s="17" t="s">
        <v>1446</v>
      </c>
      <c r="O1296" s="17" t="s">
        <v>235</v>
      </c>
      <c r="P1296" t="s">
        <v>233</v>
      </c>
      <c r="Q1296" t="s">
        <v>233</v>
      </c>
      <c r="R1296" s="1"/>
      <c r="S1296" s="1"/>
    </row>
    <row r="1297" spans="1:19" x14ac:dyDescent="0.3">
      <c r="A1297" s="1" t="s">
        <v>2058</v>
      </c>
      <c r="B1297" s="1" t="s">
        <v>2112</v>
      </c>
      <c r="C1297" s="1" t="s">
        <v>383</v>
      </c>
      <c r="D1297" s="1" t="s">
        <v>1415</v>
      </c>
      <c r="E1297" s="1" t="s">
        <v>1428</v>
      </c>
      <c r="F1297" s="1"/>
      <c r="G1297" s="1"/>
      <c r="H1297" s="1"/>
      <c r="I1297" s="1"/>
      <c r="J1297" s="1"/>
      <c r="K1297" s="1"/>
      <c r="N1297" s="17" t="s">
        <v>1446</v>
      </c>
      <c r="O1297" s="17" t="s">
        <v>235</v>
      </c>
      <c r="P1297" t="s">
        <v>233</v>
      </c>
      <c r="Q1297" t="s">
        <v>233</v>
      </c>
      <c r="R1297" s="1"/>
      <c r="S1297" s="1"/>
    </row>
    <row r="1298" spans="1:19" x14ac:dyDescent="0.3">
      <c r="A1298" s="1" t="s">
        <v>2058</v>
      </c>
      <c r="B1298" s="1" t="s">
        <v>2112</v>
      </c>
      <c r="C1298" s="1" t="s">
        <v>383</v>
      </c>
      <c r="D1298" s="1" t="s">
        <v>1415</v>
      </c>
      <c r="E1298" s="1" t="s">
        <v>1429</v>
      </c>
      <c r="F1298" s="1"/>
      <c r="G1298" s="1"/>
      <c r="H1298" s="1"/>
      <c r="I1298" s="1"/>
      <c r="J1298" s="1"/>
      <c r="K1298" s="1"/>
      <c r="N1298" s="17" t="s">
        <v>1446</v>
      </c>
      <c r="O1298" s="17" t="s">
        <v>235</v>
      </c>
      <c r="P1298" t="s">
        <v>233</v>
      </c>
      <c r="Q1298" t="s">
        <v>233</v>
      </c>
      <c r="R1298" s="1"/>
      <c r="S1298" s="1"/>
    </row>
    <row r="1299" spans="1:19" x14ac:dyDescent="0.3">
      <c r="A1299" s="1" t="s">
        <v>2058</v>
      </c>
      <c r="B1299" s="1" t="s">
        <v>2112</v>
      </c>
      <c r="C1299" s="1" t="s">
        <v>383</v>
      </c>
      <c r="D1299" s="1" t="s">
        <v>1415</v>
      </c>
      <c r="E1299" s="1" t="s">
        <v>411</v>
      </c>
      <c r="F1299" s="1"/>
      <c r="G1299" s="1"/>
      <c r="H1299" s="1"/>
      <c r="I1299" s="1"/>
      <c r="J1299" s="1"/>
      <c r="K1299" s="1"/>
      <c r="N1299" s="17" t="s">
        <v>1446</v>
      </c>
      <c r="O1299" s="17" t="s">
        <v>235</v>
      </c>
      <c r="P1299" t="s">
        <v>233</v>
      </c>
      <c r="Q1299" t="s">
        <v>233</v>
      </c>
      <c r="R1299" s="1"/>
      <c r="S1299" s="1"/>
    </row>
    <row r="1300" spans="1:19" x14ac:dyDescent="0.3">
      <c r="A1300" s="1" t="s">
        <v>2058</v>
      </c>
      <c r="B1300" s="1" t="s">
        <v>2112</v>
      </c>
      <c r="C1300" s="1" t="s">
        <v>383</v>
      </c>
      <c r="D1300" s="1" t="s">
        <v>562</v>
      </c>
      <c r="E1300" s="1"/>
      <c r="F1300" s="1"/>
      <c r="G1300" s="1"/>
      <c r="H1300" s="1"/>
      <c r="I1300" s="1"/>
      <c r="J1300" s="1"/>
      <c r="K1300" s="1"/>
      <c r="N1300" s="17" t="s">
        <v>1369</v>
      </c>
      <c r="O1300" s="17" t="s">
        <v>235</v>
      </c>
      <c r="P1300" t="s">
        <v>233</v>
      </c>
      <c r="Q1300" t="s">
        <v>233</v>
      </c>
      <c r="R1300" s="1"/>
      <c r="S1300" s="1"/>
    </row>
    <row r="1301" spans="1:19" x14ac:dyDescent="0.3">
      <c r="A1301" s="1" t="s">
        <v>2058</v>
      </c>
      <c r="B1301" s="1" t="s">
        <v>2112</v>
      </c>
      <c r="C1301" s="1" t="s">
        <v>383</v>
      </c>
      <c r="D1301" s="1" t="s">
        <v>802</v>
      </c>
      <c r="E1301" s="1"/>
      <c r="F1301" s="1"/>
      <c r="G1301" s="1"/>
      <c r="H1301" s="1"/>
      <c r="I1301" s="1"/>
      <c r="J1301" s="1"/>
      <c r="K1301" s="1"/>
      <c r="N1301" s="17" t="s">
        <v>1369</v>
      </c>
      <c r="O1301" s="17" t="s">
        <v>235</v>
      </c>
      <c r="P1301" t="s">
        <v>233</v>
      </c>
      <c r="Q1301" t="s">
        <v>233</v>
      </c>
      <c r="R1301" s="1"/>
      <c r="S1301" s="1"/>
    </row>
    <row r="1302" spans="1:19" x14ac:dyDescent="0.3">
      <c r="A1302" s="1" t="s">
        <v>2058</v>
      </c>
      <c r="B1302" s="1" t="s">
        <v>2112</v>
      </c>
      <c r="C1302" s="1" t="s">
        <v>383</v>
      </c>
      <c r="D1302" s="1" t="s">
        <v>1412</v>
      </c>
      <c r="E1302" s="1" t="s">
        <v>1430</v>
      </c>
      <c r="F1302" s="1" t="s">
        <v>402</v>
      </c>
      <c r="G1302" s="1"/>
      <c r="H1302" s="1"/>
      <c r="I1302" s="1"/>
      <c r="J1302" s="1"/>
      <c r="K1302" s="1"/>
      <c r="N1302" s="17" t="s">
        <v>1446</v>
      </c>
      <c r="O1302" s="17" t="s">
        <v>235</v>
      </c>
      <c r="P1302" t="s">
        <v>233</v>
      </c>
      <c r="Q1302" t="s">
        <v>233</v>
      </c>
      <c r="R1302" s="1"/>
      <c r="S1302" s="1"/>
    </row>
    <row r="1303" spans="1:19" x14ac:dyDescent="0.3">
      <c r="A1303" s="1" t="s">
        <v>2058</v>
      </c>
      <c r="B1303" s="1" t="s">
        <v>2112</v>
      </c>
      <c r="C1303" s="1" t="s">
        <v>383</v>
      </c>
      <c r="D1303" s="1" t="s">
        <v>1412</v>
      </c>
      <c r="E1303" s="1" t="s">
        <v>1430</v>
      </c>
      <c r="F1303" s="1" t="s">
        <v>397</v>
      </c>
      <c r="G1303" s="1"/>
      <c r="H1303" s="1"/>
      <c r="I1303" s="1"/>
      <c r="J1303" s="1"/>
      <c r="K1303" s="1"/>
      <c r="N1303" s="17" t="s">
        <v>1446</v>
      </c>
      <c r="O1303" s="17" t="s">
        <v>235</v>
      </c>
      <c r="P1303" t="s">
        <v>233</v>
      </c>
      <c r="Q1303" t="s">
        <v>233</v>
      </c>
      <c r="R1303" s="1"/>
      <c r="S1303" s="1"/>
    </row>
    <row r="1304" spans="1:19" x14ac:dyDescent="0.3">
      <c r="A1304" s="1" t="s">
        <v>2058</v>
      </c>
      <c r="B1304" s="1" t="s">
        <v>2112</v>
      </c>
      <c r="C1304" s="1" t="s">
        <v>383</v>
      </c>
      <c r="D1304" s="1" t="s">
        <v>1412</v>
      </c>
      <c r="E1304" s="1" t="s">
        <v>1437</v>
      </c>
      <c r="F1304" s="1"/>
      <c r="G1304" s="1"/>
      <c r="H1304" s="1"/>
      <c r="I1304" s="1"/>
      <c r="J1304" s="1"/>
      <c r="K1304" s="1"/>
      <c r="N1304" s="17" t="s">
        <v>1369</v>
      </c>
      <c r="O1304" s="17" t="s">
        <v>235</v>
      </c>
      <c r="P1304" t="s">
        <v>233</v>
      </c>
      <c r="Q1304" t="s">
        <v>233</v>
      </c>
      <c r="R1304" s="1"/>
      <c r="S1304" s="1"/>
    </row>
    <row r="1305" spans="1:19" x14ac:dyDescent="0.3">
      <c r="A1305" s="1" t="s">
        <v>2058</v>
      </c>
      <c r="B1305" s="1" t="s">
        <v>2112</v>
      </c>
      <c r="C1305" s="1" t="s">
        <v>383</v>
      </c>
      <c r="D1305" s="1" t="s">
        <v>1412</v>
      </c>
      <c r="E1305" s="1" t="s">
        <v>1413</v>
      </c>
      <c r="F1305" s="1" t="s">
        <v>399</v>
      </c>
      <c r="G1305" s="1"/>
      <c r="H1305" s="1"/>
      <c r="I1305" s="1"/>
      <c r="J1305" s="1"/>
      <c r="K1305" s="1"/>
      <c r="N1305" s="17" t="s">
        <v>1446</v>
      </c>
      <c r="O1305" s="17" t="s">
        <v>235</v>
      </c>
      <c r="P1305" t="s">
        <v>233</v>
      </c>
      <c r="Q1305" t="s">
        <v>233</v>
      </c>
      <c r="R1305" s="1"/>
      <c r="S1305" s="1"/>
    </row>
    <row r="1306" spans="1:19" x14ac:dyDescent="0.3">
      <c r="A1306" s="1" t="s">
        <v>2058</v>
      </c>
      <c r="B1306" s="1" t="s">
        <v>2112</v>
      </c>
      <c r="C1306" s="1" t="s">
        <v>383</v>
      </c>
      <c r="D1306" s="1" t="s">
        <v>1412</v>
      </c>
      <c r="E1306" s="1" t="s">
        <v>1413</v>
      </c>
      <c r="F1306" s="1" t="s">
        <v>1431</v>
      </c>
      <c r="G1306" s="1"/>
      <c r="H1306" s="1"/>
      <c r="I1306" s="1"/>
      <c r="J1306" s="1"/>
      <c r="K1306" s="1"/>
      <c r="N1306" s="17" t="s">
        <v>1446</v>
      </c>
      <c r="O1306" s="17" t="s">
        <v>235</v>
      </c>
      <c r="P1306" t="s">
        <v>233</v>
      </c>
      <c r="Q1306" t="s">
        <v>233</v>
      </c>
      <c r="R1306" s="1"/>
      <c r="S1306" s="1"/>
    </row>
    <row r="1307" spans="1:19" x14ac:dyDescent="0.3">
      <c r="A1307" s="1" t="s">
        <v>2058</v>
      </c>
      <c r="B1307" s="1" t="s">
        <v>2112</v>
      </c>
      <c r="C1307" s="1" t="s">
        <v>383</v>
      </c>
      <c r="D1307" s="1" t="s">
        <v>1412</v>
      </c>
      <c r="E1307" s="1" t="s">
        <v>1413</v>
      </c>
      <c r="F1307" s="1" t="s">
        <v>405</v>
      </c>
      <c r="G1307" s="1"/>
      <c r="H1307" s="1"/>
      <c r="I1307" s="1"/>
      <c r="J1307" s="1"/>
      <c r="K1307" s="1"/>
      <c r="N1307" s="17" t="s">
        <v>1446</v>
      </c>
      <c r="O1307" s="17" t="s">
        <v>235</v>
      </c>
      <c r="P1307" t="s">
        <v>233</v>
      </c>
      <c r="Q1307" t="s">
        <v>233</v>
      </c>
      <c r="R1307" s="1"/>
      <c r="S1307" s="1"/>
    </row>
    <row r="1308" spans="1:19" x14ac:dyDescent="0.3">
      <c r="A1308" s="1" t="s">
        <v>2058</v>
      </c>
      <c r="B1308" s="1" t="s">
        <v>2112</v>
      </c>
      <c r="C1308" s="1" t="s">
        <v>383</v>
      </c>
      <c r="D1308" s="1" t="s">
        <v>1438</v>
      </c>
      <c r="E1308" s="1"/>
      <c r="F1308" s="1"/>
      <c r="G1308" s="1"/>
      <c r="H1308" s="1"/>
      <c r="I1308" s="1"/>
      <c r="J1308" s="1"/>
      <c r="K1308" s="1"/>
      <c r="N1308" s="17" t="s">
        <v>1369</v>
      </c>
      <c r="O1308" s="17" t="s">
        <v>235</v>
      </c>
      <c r="P1308" t="s">
        <v>233</v>
      </c>
      <c r="Q1308" t="s">
        <v>233</v>
      </c>
      <c r="R1308" s="1"/>
      <c r="S1308" s="1"/>
    </row>
    <row r="1309" spans="1:19" x14ac:dyDescent="0.3">
      <c r="A1309" s="1" t="s">
        <v>2058</v>
      </c>
      <c r="B1309" s="1" t="s">
        <v>2112</v>
      </c>
      <c r="C1309" s="1" t="s">
        <v>383</v>
      </c>
      <c r="D1309" s="1" t="s">
        <v>374</v>
      </c>
      <c r="E1309" s="1"/>
      <c r="F1309" s="1"/>
      <c r="G1309" s="1"/>
      <c r="H1309" s="1"/>
      <c r="I1309" s="1"/>
      <c r="J1309" s="1"/>
      <c r="K1309" s="1"/>
      <c r="N1309" s="17" t="s">
        <v>1369</v>
      </c>
      <c r="O1309" s="17" t="s">
        <v>235</v>
      </c>
      <c r="P1309" t="s">
        <v>233</v>
      </c>
      <c r="Q1309" t="s">
        <v>233</v>
      </c>
      <c r="R1309" s="1"/>
      <c r="S1309" s="1"/>
    </row>
    <row r="1310" spans="1:19" x14ac:dyDescent="0.3">
      <c r="A1310" s="1" t="s">
        <v>2058</v>
      </c>
      <c r="B1310" s="1" t="s">
        <v>2112</v>
      </c>
      <c r="C1310" s="1" t="s">
        <v>383</v>
      </c>
      <c r="D1310" s="1" t="s">
        <v>1417</v>
      </c>
      <c r="E1310" s="1"/>
      <c r="F1310" s="1"/>
      <c r="G1310" s="1"/>
      <c r="H1310" s="1"/>
      <c r="I1310" s="1"/>
      <c r="J1310" s="1"/>
      <c r="K1310" s="1"/>
      <c r="N1310" s="17" t="s">
        <v>1369</v>
      </c>
      <c r="O1310" s="17" t="s">
        <v>235</v>
      </c>
      <c r="P1310" t="s">
        <v>233</v>
      </c>
      <c r="Q1310" t="s">
        <v>233</v>
      </c>
      <c r="R1310" s="1"/>
      <c r="S1310" s="1"/>
    </row>
    <row r="1311" spans="1:19" x14ac:dyDescent="0.3">
      <c r="A1311" s="1" t="s">
        <v>2058</v>
      </c>
      <c r="B1311" s="1" t="s">
        <v>2112</v>
      </c>
      <c r="C1311" s="1" t="s">
        <v>383</v>
      </c>
      <c r="D1311" s="1" t="s">
        <v>1475</v>
      </c>
      <c r="E1311" s="1"/>
      <c r="F1311" s="1"/>
      <c r="G1311" s="1"/>
      <c r="H1311" s="1"/>
      <c r="I1311" s="1"/>
      <c r="J1311" s="1"/>
      <c r="K1311" s="1"/>
      <c r="N1311" s="17" t="s">
        <v>1369</v>
      </c>
      <c r="O1311" s="17" t="s">
        <v>235</v>
      </c>
      <c r="P1311" t="s">
        <v>233</v>
      </c>
      <c r="Q1311" t="s">
        <v>233</v>
      </c>
      <c r="R1311" s="1"/>
      <c r="S1311" s="1"/>
    </row>
    <row r="1312" spans="1:19" x14ac:dyDescent="0.3">
      <c r="A1312" s="1" t="s">
        <v>2058</v>
      </c>
      <c r="B1312" s="1" t="s">
        <v>2112</v>
      </c>
      <c r="C1312" s="1" t="s">
        <v>300</v>
      </c>
      <c r="D1312" s="1" t="s">
        <v>768</v>
      </c>
      <c r="E1312" s="1" t="s">
        <v>788</v>
      </c>
      <c r="F1312" s="1" t="s">
        <v>348</v>
      </c>
      <c r="G1312" s="1" t="s">
        <v>420</v>
      </c>
      <c r="H1312" s="1" t="s">
        <v>272</v>
      </c>
      <c r="I1312" s="1"/>
      <c r="J1312" s="1"/>
      <c r="K1312" s="1"/>
      <c r="N1312" s="17" t="s">
        <v>1446</v>
      </c>
      <c r="O1312" s="17" t="s">
        <v>252</v>
      </c>
      <c r="P1312" t="s">
        <v>233</v>
      </c>
      <c r="Q1312" t="s">
        <v>233</v>
      </c>
      <c r="R1312" s="1"/>
      <c r="S1312" s="1"/>
    </row>
    <row r="1313" spans="1:19" x14ac:dyDescent="0.3">
      <c r="A1313" s="1" t="s">
        <v>2058</v>
      </c>
      <c r="B1313" s="1" t="s">
        <v>2112</v>
      </c>
      <c r="C1313" s="1" t="s">
        <v>300</v>
      </c>
      <c r="D1313" s="1" t="s">
        <v>768</v>
      </c>
      <c r="E1313" s="1" t="s">
        <v>788</v>
      </c>
      <c r="F1313" s="1" t="s">
        <v>348</v>
      </c>
      <c r="G1313" s="1" t="s">
        <v>420</v>
      </c>
      <c r="H1313" s="1" t="s">
        <v>2071</v>
      </c>
      <c r="I1313" s="1"/>
      <c r="J1313" s="1"/>
      <c r="K1313" s="1"/>
      <c r="N1313" s="17" t="s">
        <v>1446</v>
      </c>
      <c r="O1313" s="17" t="s">
        <v>252</v>
      </c>
      <c r="P1313" t="s">
        <v>233</v>
      </c>
      <c r="Q1313" t="s">
        <v>233</v>
      </c>
      <c r="R1313" s="1"/>
      <c r="S1313" s="1"/>
    </row>
    <row r="1314" spans="1:19" x14ac:dyDescent="0.3">
      <c r="A1314" s="1" t="s">
        <v>2058</v>
      </c>
      <c r="B1314" s="1" t="s">
        <v>2112</v>
      </c>
      <c r="C1314" s="1" t="s">
        <v>300</v>
      </c>
      <c r="D1314" s="1" t="s">
        <v>768</v>
      </c>
      <c r="E1314" s="1" t="s">
        <v>788</v>
      </c>
      <c r="F1314" s="1" t="s">
        <v>348</v>
      </c>
      <c r="G1314" s="1" t="s">
        <v>420</v>
      </c>
      <c r="H1314" s="1" t="s">
        <v>1481</v>
      </c>
      <c r="I1314" s="1"/>
      <c r="J1314" s="1"/>
      <c r="K1314" s="1"/>
      <c r="N1314" s="17" t="s">
        <v>1446</v>
      </c>
      <c r="O1314" s="17" t="s">
        <v>252</v>
      </c>
      <c r="P1314" t="s">
        <v>233</v>
      </c>
      <c r="Q1314" t="s">
        <v>233</v>
      </c>
      <c r="R1314" s="1"/>
      <c r="S1314" s="1"/>
    </row>
    <row r="1315" spans="1:19" x14ac:dyDescent="0.3">
      <c r="A1315" s="1" t="s">
        <v>2058</v>
      </c>
      <c r="B1315" s="1" t="s">
        <v>2112</v>
      </c>
      <c r="C1315" s="1" t="s">
        <v>300</v>
      </c>
      <c r="D1315" s="1" t="s">
        <v>768</v>
      </c>
      <c r="E1315" s="1" t="s">
        <v>788</v>
      </c>
      <c r="F1315" s="1" t="s">
        <v>348</v>
      </c>
      <c r="G1315" s="1" t="s">
        <v>420</v>
      </c>
      <c r="H1315" s="1" t="s">
        <v>1501</v>
      </c>
      <c r="I1315" s="1"/>
      <c r="J1315" s="1"/>
      <c r="K1315" s="1"/>
      <c r="N1315" s="1" t="s">
        <v>1956</v>
      </c>
      <c r="O1315" s="1" t="s">
        <v>252</v>
      </c>
      <c r="P1315" t="s">
        <v>233</v>
      </c>
      <c r="Q1315" t="s">
        <v>233</v>
      </c>
      <c r="R1315" s="1"/>
      <c r="S1315" s="1"/>
    </row>
    <row r="1316" spans="1:19" x14ac:dyDescent="0.3">
      <c r="A1316" s="1" t="s">
        <v>2058</v>
      </c>
      <c r="B1316" s="1" t="s">
        <v>2112</v>
      </c>
      <c r="C1316" s="1" t="s">
        <v>300</v>
      </c>
      <c r="D1316" s="1" t="s">
        <v>768</v>
      </c>
      <c r="E1316" s="1" t="s">
        <v>788</v>
      </c>
      <c r="F1316" s="1" t="s">
        <v>348</v>
      </c>
      <c r="G1316" s="1" t="s">
        <v>1499</v>
      </c>
      <c r="H1316" s="1" t="s">
        <v>272</v>
      </c>
      <c r="I1316" s="1"/>
      <c r="J1316" s="1"/>
      <c r="K1316" s="1"/>
      <c r="N1316" s="17" t="s">
        <v>1446</v>
      </c>
      <c r="O1316" s="17" t="s">
        <v>252</v>
      </c>
      <c r="P1316" t="s">
        <v>233</v>
      </c>
      <c r="Q1316" t="s">
        <v>233</v>
      </c>
      <c r="R1316" s="1"/>
      <c r="S1316" s="1"/>
    </row>
    <row r="1317" spans="1:19" x14ac:dyDescent="0.3">
      <c r="A1317" s="1" t="s">
        <v>2058</v>
      </c>
      <c r="B1317" s="1" t="s">
        <v>2112</v>
      </c>
      <c r="C1317" s="1" t="s">
        <v>300</v>
      </c>
      <c r="D1317" s="1" t="s">
        <v>768</v>
      </c>
      <c r="E1317" s="1" t="s">
        <v>788</v>
      </c>
      <c r="F1317" s="1" t="s">
        <v>348</v>
      </c>
      <c r="G1317" s="1" t="s">
        <v>1499</v>
      </c>
      <c r="H1317" s="1" t="s">
        <v>2071</v>
      </c>
      <c r="I1317" s="1"/>
      <c r="J1317" s="1"/>
      <c r="K1317" s="1"/>
      <c r="N1317" s="17" t="s">
        <v>1446</v>
      </c>
      <c r="O1317" s="17" t="s">
        <v>252</v>
      </c>
      <c r="P1317" t="s">
        <v>233</v>
      </c>
      <c r="Q1317" t="s">
        <v>233</v>
      </c>
      <c r="R1317" s="1"/>
      <c r="S1317" s="1"/>
    </row>
    <row r="1318" spans="1:19" x14ac:dyDescent="0.3">
      <c r="A1318" s="1" t="s">
        <v>2058</v>
      </c>
      <c r="B1318" s="1" t="s">
        <v>2112</v>
      </c>
      <c r="C1318" s="1" t="s">
        <v>300</v>
      </c>
      <c r="D1318" s="1" t="s">
        <v>768</v>
      </c>
      <c r="E1318" s="1" t="s">
        <v>788</v>
      </c>
      <c r="F1318" s="1" t="s">
        <v>348</v>
      </c>
      <c r="G1318" s="1" t="s">
        <v>1499</v>
      </c>
      <c r="H1318" s="1" t="s">
        <v>1481</v>
      </c>
      <c r="I1318" s="1"/>
      <c r="J1318" s="1"/>
      <c r="K1318" s="1"/>
      <c r="N1318" s="17" t="s">
        <v>1446</v>
      </c>
      <c r="O1318" s="17" t="s">
        <v>252</v>
      </c>
      <c r="P1318" t="s">
        <v>233</v>
      </c>
      <c r="Q1318" t="s">
        <v>233</v>
      </c>
      <c r="R1318" s="1"/>
      <c r="S1318" s="1"/>
    </row>
    <row r="1319" spans="1:19" x14ac:dyDescent="0.3">
      <c r="A1319" s="1" t="s">
        <v>2058</v>
      </c>
      <c r="B1319" s="1" t="s">
        <v>2112</v>
      </c>
      <c r="C1319" s="1" t="s">
        <v>300</v>
      </c>
      <c r="D1319" s="1" t="s">
        <v>768</v>
      </c>
      <c r="E1319" s="1" t="s">
        <v>788</v>
      </c>
      <c r="F1319" s="1" t="s">
        <v>348</v>
      </c>
      <c r="G1319" s="1" t="s">
        <v>1499</v>
      </c>
      <c r="H1319" s="1" t="s">
        <v>1501</v>
      </c>
      <c r="I1319" s="1"/>
      <c r="J1319" s="1"/>
      <c r="K1319" s="1"/>
      <c r="N1319" s="1" t="s">
        <v>1956</v>
      </c>
      <c r="O1319" s="1" t="s">
        <v>252</v>
      </c>
      <c r="P1319" t="s">
        <v>233</v>
      </c>
      <c r="Q1319" t="s">
        <v>233</v>
      </c>
      <c r="R1319" s="1"/>
      <c r="S1319" s="1"/>
    </row>
    <row r="1320" spans="1:19" x14ac:dyDescent="0.3">
      <c r="A1320" s="1" t="s">
        <v>2058</v>
      </c>
      <c r="B1320" s="1" t="s">
        <v>2112</v>
      </c>
      <c r="C1320" s="1" t="s">
        <v>300</v>
      </c>
      <c r="D1320" s="1" t="s">
        <v>768</v>
      </c>
      <c r="E1320" s="1" t="s">
        <v>788</v>
      </c>
      <c r="F1320" s="1" t="s">
        <v>348</v>
      </c>
      <c r="G1320" s="1" t="s">
        <v>275</v>
      </c>
      <c r="H1320" s="1" t="s">
        <v>272</v>
      </c>
      <c r="I1320" s="1"/>
      <c r="J1320" s="1"/>
      <c r="K1320" s="1"/>
      <c r="N1320" s="17" t="s">
        <v>1446</v>
      </c>
      <c r="O1320" s="17" t="s">
        <v>252</v>
      </c>
      <c r="P1320" t="s">
        <v>233</v>
      </c>
      <c r="Q1320" t="s">
        <v>233</v>
      </c>
      <c r="R1320" s="1"/>
      <c r="S1320" s="1"/>
    </row>
    <row r="1321" spans="1:19" x14ac:dyDescent="0.3">
      <c r="A1321" s="1" t="s">
        <v>2058</v>
      </c>
      <c r="B1321" s="1" t="s">
        <v>2112</v>
      </c>
      <c r="C1321" s="1" t="s">
        <v>300</v>
      </c>
      <c r="D1321" s="1" t="s">
        <v>768</v>
      </c>
      <c r="E1321" s="1" t="s">
        <v>788</v>
      </c>
      <c r="F1321" s="1" t="s">
        <v>348</v>
      </c>
      <c r="G1321" s="1" t="s">
        <v>275</v>
      </c>
      <c r="H1321" s="1" t="s">
        <v>2071</v>
      </c>
      <c r="I1321" s="1"/>
      <c r="J1321" s="1"/>
      <c r="K1321" s="1"/>
      <c r="N1321" s="17" t="s">
        <v>1446</v>
      </c>
      <c r="O1321" s="17" t="s">
        <v>252</v>
      </c>
      <c r="P1321" t="s">
        <v>233</v>
      </c>
      <c r="Q1321" t="s">
        <v>233</v>
      </c>
      <c r="R1321" s="1"/>
      <c r="S1321" s="1"/>
    </row>
    <row r="1322" spans="1:19" x14ac:dyDescent="0.3">
      <c r="A1322" s="1" t="s">
        <v>2058</v>
      </c>
      <c r="B1322" s="1" t="s">
        <v>2112</v>
      </c>
      <c r="C1322" s="1" t="s">
        <v>300</v>
      </c>
      <c r="D1322" s="1" t="s">
        <v>768</v>
      </c>
      <c r="E1322" s="1" t="s">
        <v>788</v>
      </c>
      <c r="F1322" s="1" t="s">
        <v>348</v>
      </c>
      <c r="G1322" s="1" t="s">
        <v>275</v>
      </c>
      <c r="H1322" s="1" t="s">
        <v>1481</v>
      </c>
      <c r="I1322" s="1"/>
      <c r="J1322" s="1"/>
      <c r="K1322" s="1"/>
      <c r="N1322" s="17" t="s">
        <v>1446</v>
      </c>
      <c r="O1322" s="17" t="s">
        <v>252</v>
      </c>
      <c r="P1322" t="s">
        <v>233</v>
      </c>
      <c r="Q1322" t="s">
        <v>233</v>
      </c>
      <c r="R1322" s="1"/>
      <c r="S1322" s="1"/>
    </row>
    <row r="1323" spans="1:19" x14ac:dyDescent="0.3">
      <c r="A1323" s="1" t="s">
        <v>2058</v>
      </c>
      <c r="B1323" s="1" t="s">
        <v>2112</v>
      </c>
      <c r="C1323" s="1" t="s">
        <v>300</v>
      </c>
      <c r="D1323" s="1" t="s">
        <v>768</v>
      </c>
      <c r="E1323" s="1" t="s">
        <v>788</v>
      </c>
      <c r="F1323" s="1" t="s">
        <v>348</v>
      </c>
      <c r="G1323" s="1" t="s">
        <v>275</v>
      </c>
      <c r="H1323" s="1" t="s">
        <v>1501</v>
      </c>
      <c r="I1323" s="1"/>
      <c r="J1323" s="1"/>
      <c r="K1323" s="1"/>
      <c r="N1323" s="1" t="s">
        <v>1956</v>
      </c>
      <c r="O1323" s="1" t="s">
        <v>252</v>
      </c>
      <c r="P1323" t="s">
        <v>233</v>
      </c>
      <c r="Q1323" t="s">
        <v>233</v>
      </c>
      <c r="R1323" s="1"/>
      <c r="S1323" s="1"/>
    </row>
    <row r="1324" spans="1:19" x14ac:dyDescent="0.3">
      <c r="A1324" s="1" t="s">
        <v>2058</v>
      </c>
      <c r="B1324" s="1" t="s">
        <v>2112</v>
      </c>
      <c r="C1324" s="1" t="s">
        <v>300</v>
      </c>
      <c r="D1324" s="1" t="s">
        <v>768</v>
      </c>
      <c r="E1324" s="1" t="s">
        <v>788</v>
      </c>
      <c r="F1324" s="1" t="s">
        <v>348</v>
      </c>
      <c r="G1324" s="1" t="s">
        <v>288</v>
      </c>
      <c r="H1324" s="1" t="s">
        <v>272</v>
      </c>
      <c r="I1324" s="1"/>
      <c r="J1324" s="1"/>
      <c r="K1324" s="1"/>
      <c r="N1324" s="17" t="s">
        <v>1446</v>
      </c>
      <c r="O1324" s="17" t="s">
        <v>252</v>
      </c>
      <c r="P1324" t="s">
        <v>233</v>
      </c>
      <c r="Q1324" t="s">
        <v>233</v>
      </c>
      <c r="R1324" s="1"/>
      <c r="S1324" s="1"/>
    </row>
    <row r="1325" spans="1:19" x14ac:dyDescent="0.3">
      <c r="A1325" s="1" t="s">
        <v>2058</v>
      </c>
      <c r="B1325" s="1" t="s">
        <v>2112</v>
      </c>
      <c r="C1325" s="1" t="s">
        <v>300</v>
      </c>
      <c r="D1325" s="1" t="s">
        <v>768</v>
      </c>
      <c r="E1325" s="1" t="s">
        <v>788</v>
      </c>
      <c r="F1325" s="1" t="s">
        <v>348</v>
      </c>
      <c r="G1325" s="1" t="s">
        <v>288</v>
      </c>
      <c r="H1325" s="1" t="s">
        <v>2071</v>
      </c>
      <c r="I1325" s="1"/>
      <c r="J1325" s="1"/>
      <c r="K1325" s="1"/>
      <c r="N1325" s="17" t="s">
        <v>1446</v>
      </c>
      <c r="O1325" s="17" t="s">
        <v>252</v>
      </c>
      <c r="P1325" t="s">
        <v>233</v>
      </c>
      <c r="Q1325" t="s">
        <v>233</v>
      </c>
      <c r="R1325" s="1"/>
      <c r="S1325" s="1"/>
    </row>
    <row r="1326" spans="1:19" x14ac:dyDescent="0.3">
      <c r="A1326" s="1" t="s">
        <v>2058</v>
      </c>
      <c r="B1326" s="1" t="s">
        <v>2112</v>
      </c>
      <c r="C1326" s="1" t="s">
        <v>300</v>
      </c>
      <c r="D1326" s="1" t="s">
        <v>768</v>
      </c>
      <c r="E1326" s="1" t="s">
        <v>788</v>
      </c>
      <c r="F1326" s="1" t="s">
        <v>348</v>
      </c>
      <c r="G1326" s="1" t="s">
        <v>288</v>
      </c>
      <c r="H1326" s="1" t="s">
        <v>1481</v>
      </c>
      <c r="I1326" s="1"/>
      <c r="J1326" s="1"/>
      <c r="K1326" s="1"/>
      <c r="N1326" s="17" t="s">
        <v>1446</v>
      </c>
      <c r="O1326" s="17" t="s">
        <v>252</v>
      </c>
      <c r="P1326" t="s">
        <v>233</v>
      </c>
      <c r="Q1326" t="s">
        <v>233</v>
      </c>
      <c r="R1326" s="1"/>
      <c r="S1326" s="1"/>
    </row>
    <row r="1327" spans="1:19" x14ac:dyDescent="0.3">
      <c r="A1327" s="1" t="s">
        <v>2058</v>
      </c>
      <c r="B1327" s="1" t="s">
        <v>2112</v>
      </c>
      <c r="C1327" s="1" t="s">
        <v>300</v>
      </c>
      <c r="D1327" s="1" t="s">
        <v>768</v>
      </c>
      <c r="E1327" s="1" t="s">
        <v>788</v>
      </c>
      <c r="F1327" s="1" t="s">
        <v>348</v>
      </c>
      <c r="G1327" s="1" t="s">
        <v>288</v>
      </c>
      <c r="H1327" s="1" t="s">
        <v>1501</v>
      </c>
      <c r="I1327" s="1"/>
      <c r="J1327" s="1"/>
      <c r="K1327" s="1"/>
      <c r="N1327" s="1" t="s">
        <v>1956</v>
      </c>
      <c r="O1327" s="1" t="s">
        <v>252</v>
      </c>
      <c r="P1327" t="s">
        <v>233</v>
      </c>
      <c r="Q1327" t="s">
        <v>233</v>
      </c>
      <c r="R1327" s="1"/>
      <c r="S1327" s="1"/>
    </row>
    <row r="1328" spans="1:19" x14ac:dyDescent="0.3">
      <c r="A1328" s="1" t="s">
        <v>2058</v>
      </c>
      <c r="B1328" s="1" t="s">
        <v>2112</v>
      </c>
      <c r="C1328" s="1" t="s">
        <v>300</v>
      </c>
      <c r="D1328" s="1" t="s">
        <v>768</v>
      </c>
      <c r="E1328" s="1" t="s">
        <v>788</v>
      </c>
      <c r="F1328" s="1" t="s">
        <v>348</v>
      </c>
      <c r="G1328" s="1" t="s">
        <v>1477</v>
      </c>
      <c r="H1328" s="1" t="s">
        <v>272</v>
      </c>
      <c r="I1328" s="1"/>
      <c r="J1328" s="1"/>
      <c r="K1328" s="1"/>
      <c r="N1328" s="17" t="s">
        <v>1446</v>
      </c>
      <c r="O1328" s="17" t="s">
        <v>252</v>
      </c>
      <c r="P1328" t="s">
        <v>233</v>
      </c>
      <c r="Q1328" t="s">
        <v>233</v>
      </c>
      <c r="R1328" s="1"/>
      <c r="S1328" s="1"/>
    </row>
    <row r="1329" spans="1:19" x14ac:dyDescent="0.3">
      <c r="A1329" s="1" t="s">
        <v>2058</v>
      </c>
      <c r="B1329" s="1" t="s">
        <v>2112</v>
      </c>
      <c r="C1329" s="1" t="s">
        <v>300</v>
      </c>
      <c r="D1329" s="1" t="s">
        <v>768</v>
      </c>
      <c r="E1329" s="1" t="s">
        <v>788</v>
      </c>
      <c r="F1329" s="1" t="s">
        <v>348</v>
      </c>
      <c r="G1329" s="1" t="s">
        <v>1477</v>
      </c>
      <c r="H1329" s="1" t="s">
        <v>2071</v>
      </c>
      <c r="I1329" s="1"/>
      <c r="J1329" s="1"/>
      <c r="K1329" s="1"/>
      <c r="N1329" s="17" t="s">
        <v>1446</v>
      </c>
      <c r="O1329" s="17" t="s">
        <v>252</v>
      </c>
      <c r="P1329" t="s">
        <v>233</v>
      </c>
      <c r="Q1329" t="s">
        <v>233</v>
      </c>
      <c r="R1329" s="1"/>
      <c r="S1329" s="1"/>
    </row>
    <row r="1330" spans="1:19" x14ac:dyDescent="0.3">
      <c r="A1330" s="1" t="s">
        <v>2058</v>
      </c>
      <c r="B1330" s="1" t="s">
        <v>2112</v>
      </c>
      <c r="C1330" s="1" t="s">
        <v>300</v>
      </c>
      <c r="D1330" s="1" t="s">
        <v>768</v>
      </c>
      <c r="E1330" s="1" t="s">
        <v>788</v>
      </c>
      <c r="F1330" s="1" t="s">
        <v>348</v>
      </c>
      <c r="G1330" s="1" t="s">
        <v>1477</v>
      </c>
      <c r="H1330" s="1" t="s">
        <v>1481</v>
      </c>
      <c r="I1330" s="1"/>
      <c r="J1330" s="1"/>
      <c r="K1330" s="1"/>
      <c r="N1330" s="17" t="s">
        <v>1446</v>
      </c>
      <c r="O1330" s="17" t="s">
        <v>252</v>
      </c>
      <c r="P1330" t="s">
        <v>233</v>
      </c>
      <c r="Q1330" t="s">
        <v>233</v>
      </c>
      <c r="R1330" s="1"/>
      <c r="S1330" s="1"/>
    </row>
    <row r="1331" spans="1:19" x14ac:dyDescent="0.3">
      <c r="A1331" s="1" t="s">
        <v>2058</v>
      </c>
      <c r="B1331" s="1" t="s">
        <v>2112</v>
      </c>
      <c r="C1331" s="1" t="s">
        <v>300</v>
      </c>
      <c r="D1331" s="1" t="s">
        <v>768</v>
      </c>
      <c r="E1331" s="1" t="s">
        <v>788</v>
      </c>
      <c r="F1331" s="1" t="s">
        <v>348</v>
      </c>
      <c r="G1331" s="1" t="s">
        <v>1477</v>
      </c>
      <c r="H1331" s="1" t="s">
        <v>1501</v>
      </c>
      <c r="I1331" s="1"/>
      <c r="J1331" s="1"/>
      <c r="K1331" s="1"/>
      <c r="N1331" s="1" t="s">
        <v>1956</v>
      </c>
      <c r="O1331" s="1" t="s">
        <v>252</v>
      </c>
      <c r="P1331" t="s">
        <v>233</v>
      </c>
      <c r="Q1331" t="s">
        <v>233</v>
      </c>
      <c r="R1331" s="1"/>
      <c r="S1331" s="1"/>
    </row>
    <row r="1332" spans="1:19" x14ac:dyDescent="0.3">
      <c r="A1332" s="1" t="s">
        <v>2058</v>
      </c>
      <c r="B1332" s="1" t="s">
        <v>2112</v>
      </c>
      <c r="C1332" s="1" t="s">
        <v>300</v>
      </c>
      <c r="D1332" s="1" t="s">
        <v>768</v>
      </c>
      <c r="E1332" s="1" t="s">
        <v>788</v>
      </c>
      <c r="F1332" s="1" t="s">
        <v>348</v>
      </c>
      <c r="G1332" s="1" t="s">
        <v>560</v>
      </c>
      <c r="H1332" s="1" t="s">
        <v>272</v>
      </c>
      <c r="I1332" s="1"/>
      <c r="J1332" s="1"/>
      <c r="K1332" s="1"/>
      <c r="N1332" s="17" t="s">
        <v>1446</v>
      </c>
      <c r="O1332" s="17" t="s">
        <v>252</v>
      </c>
      <c r="P1332" t="s">
        <v>233</v>
      </c>
      <c r="Q1332" t="s">
        <v>233</v>
      </c>
      <c r="R1332" s="1"/>
      <c r="S1332" s="1"/>
    </row>
    <row r="1333" spans="1:19" x14ac:dyDescent="0.3">
      <c r="A1333" s="1" t="s">
        <v>2058</v>
      </c>
      <c r="B1333" s="1" t="s">
        <v>2112</v>
      </c>
      <c r="C1333" s="1" t="s">
        <v>300</v>
      </c>
      <c r="D1333" s="1" t="s">
        <v>768</v>
      </c>
      <c r="E1333" s="1" t="s">
        <v>788</v>
      </c>
      <c r="F1333" s="1" t="s">
        <v>348</v>
      </c>
      <c r="G1333" s="1" t="s">
        <v>560</v>
      </c>
      <c r="H1333" s="1" t="s">
        <v>2071</v>
      </c>
      <c r="I1333" s="1"/>
      <c r="J1333" s="1"/>
      <c r="K1333" s="1"/>
      <c r="N1333" s="17" t="s">
        <v>1446</v>
      </c>
      <c r="O1333" s="17" t="s">
        <v>252</v>
      </c>
      <c r="P1333" t="s">
        <v>233</v>
      </c>
      <c r="Q1333" t="s">
        <v>233</v>
      </c>
      <c r="R1333" s="1"/>
      <c r="S1333" s="1"/>
    </row>
    <row r="1334" spans="1:19" x14ac:dyDescent="0.3">
      <c r="A1334" s="1" t="s">
        <v>2058</v>
      </c>
      <c r="B1334" s="1" t="s">
        <v>2112</v>
      </c>
      <c r="C1334" s="1" t="s">
        <v>300</v>
      </c>
      <c r="D1334" s="1" t="s">
        <v>768</v>
      </c>
      <c r="E1334" s="1" t="s">
        <v>788</v>
      </c>
      <c r="F1334" s="1" t="s">
        <v>348</v>
      </c>
      <c r="G1334" s="1" t="s">
        <v>560</v>
      </c>
      <c r="H1334" s="1" t="s">
        <v>1481</v>
      </c>
      <c r="I1334" s="1"/>
      <c r="J1334" s="1"/>
      <c r="K1334" s="1"/>
      <c r="N1334" s="17" t="s">
        <v>1446</v>
      </c>
      <c r="O1334" s="17" t="s">
        <v>252</v>
      </c>
      <c r="P1334" t="s">
        <v>233</v>
      </c>
      <c r="Q1334" t="s">
        <v>233</v>
      </c>
      <c r="R1334" s="1"/>
      <c r="S1334" s="1"/>
    </row>
    <row r="1335" spans="1:19" x14ac:dyDescent="0.3">
      <c r="A1335" s="1" t="s">
        <v>2058</v>
      </c>
      <c r="B1335" s="1" t="s">
        <v>2112</v>
      </c>
      <c r="C1335" s="1" t="s">
        <v>300</v>
      </c>
      <c r="D1335" s="1" t="s">
        <v>768</v>
      </c>
      <c r="E1335" s="1" t="s">
        <v>788</v>
      </c>
      <c r="F1335" s="1" t="s">
        <v>348</v>
      </c>
      <c r="G1335" s="1" t="s">
        <v>560</v>
      </c>
      <c r="H1335" s="1" t="s">
        <v>1501</v>
      </c>
      <c r="I1335" s="1"/>
      <c r="J1335" s="1"/>
      <c r="K1335" s="1"/>
      <c r="N1335" s="1" t="s">
        <v>1956</v>
      </c>
      <c r="O1335" s="1" t="s">
        <v>252</v>
      </c>
      <c r="P1335" t="s">
        <v>233</v>
      </c>
      <c r="Q1335" t="s">
        <v>233</v>
      </c>
      <c r="R1335" s="1"/>
      <c r="S1335" s="1"/>
    </row>
    <row r="1336" spans="1:19" x14ac:dyDescent="0.3">
      <c r="A1336" s="1" t="s">
        <v>2058</v>
      </c>
      <c r="B1336" s="1" t="s">
        <v>2112</v>
      </c>
      <c r="C1336" s="1" t="s">
        <v>300</v>
      </c>
      <c r="D1336" s="1" t="s">
        <v>768</v>
      </c>
      <c r="E1336" s="1" t="s">
        <v>788</v>
      </c>
      <c r="F1336" s="1" t="s">
        <v>348</v>
      </c>
      <c r="G1336" s="1" t="s">
        <v>541</v>
      </c>
      <c r="H1336" s="1" t="s">
        <v>272</v>
      </c>
      <c r="I1336" s="1"/>
      <c r="J1336" s="1"/>
      <c r="K1336" s="1"/>
      <c r="N1336" s="17" t="s">
        <v>1446</v>
      </c>
      <c r="O1336" s="17" t="s">
        <v>252</v>
      </c>
      <c r="P1336" t="s">
        <v>233</v>
      </c>
      <c r="Q1336" t="s">
        <v>233</v>
      </c>
      <c r="R1336" s="1"/>
      <c r="S1336" s="1"/>
    </row>
    <row r="1337" spans="1:19" x14ac:dyDescent="0.3">
      <c r="A1337" s="1" t="s">
        <v>2058</v>
      </c>
      <c r="B1337" s="1" t="s">
        <v>2112</v>
      </c>
      <c r="C1337" s="1" t="s">
        <v>300</v>
      </c>
      <c r="D1337" s="1" t="s">
        <v>768</v>
      </c>
      <c r="E1337" s="1" t="s">
        <v>788</v>
      </c>
      <c r="F1337" s="1" t="s">
        <v>348</v>
      </c>
      <c r="G1337" s="1" t="s">
        <v>541</v>
      </c>
      <c r="H1337" s="1" t="s">
        <v>2071</v>
      </c>
      <c r="I1337" s="1"/>
      <c r="J1337" s="1"/>
      <c r="K1337" s="1"/>
      <c r="N1337" s="17" t="s">
        <v>1446</v>
      </c>
      <c r="O1337" s="17" t="s">
        <v>252</v>
      </c>
      <c r="P1337" t="s">
        <v>233</v>
      </c>
      <c r="Q1337" t="s">
        <v>233</v>
      </c>
      <c r="R1337" s="1"/>
      <c r="S1337" s="1"/>
    </row>
    <row r="1338" spans="1:19" x14ac:dyDescent="0.3">
      <c r="A1338" s="1" t="s">
        <v>2058</v>
      </c>
      <c r="B1338" s="1" t="s">
        <v>2112</v>
      </c>
      <c r="C1338" s="1" t="s">
        <v>300</v>
      </c>
      <c r="D1338" s="1" t="s">
        <v>768</v>
      </c>
      <c r="E1338" s="1" t="s">
        <v>788</v>
      </c>
      <c r="F1338" s="1" t="s">
        <v>348</v>
      </c>
      <c r="G1338" s="1" t="s">
        <v>541</v>
      </c>
      <c r="H1338" s="1" t="s">
        <v>1481</v>
      </c>
      <c r="I1338" s="1"/>
      <c r="J1338" s="1"/>
      <c r="K1338" s="1"/>
      <c r="N1338" s="17" t="s">
        <v>1446</v>
      </c>
      <c r="O1338" s="17" t="s">
        <v>252</v>
      </c>
      <c r="P1338" t="s">
        <v>233</v>
      </c>
      <c r="Q1338" t="s">
        <v>233</v>
      </c>
      <c r="R1338" s="1"/>
      <c r="S1338" s="1"/>
    </row>
    <row r="1339" spans="1:19" x14ac:dyDescent="0.3">
      <c r="A1339" s="1" t="s">
        <v>2058</v>
      </c>
      <c r="B1339" s="1" t="s">
        <v>2112</v>
      </c>
      <c r="C1339" s="1" t="s">
        <v>300</v>
      </c>
      <c r="D1339" s="1" t="s">
        <v>768</v>
      </c>
      <c r="E1339" s="1" t="s">
        <v>788</v>
      </c>
      <c r="F1339" s="1" t="s">
        <v>348</v>
      </c>
      <c r="G1339" s="1" t="s">
        <v>541</v>
      </c>
      <c r="H1339" s="1" t="s">
        <v>1501</v>
      </c>
      <c r="I1339" s="1"/>
      <c r="J1339" s="1"/>
      <c r="K1339" s="1"/>
      <c r="N1339" s="1" t="s">
        <v>1956</v>
      </c>
      <c r="O1339" s="1" t="s">
        <v>252</v>
      </c>
      <c r="P1339" t="s">
        <v>233</v>
      </c>
      <c r="Q1339" t="s">
        <v>233</v>
      </c>
      <c r="R1339" s="1"/>
      <c r="S1339" s="1"/>
    </row>
    <row r="1340" spans="1:19" x14ac:dyDescent="0.3">
      <c r="A1340" s="1" t="s">
        <v>2058</v>
      </c>
      <c r="B1340" s="1" t="s">
        <v>2112</v>
      </c>
      <c r="C1340" s="1" t="s">
        <v>300</v>
      </c>
      <c r="D1340" s="1" t="s">
        <v>768</v>
      </c>
      <c r="E1340" s="1" t="s">
        <v>788</v>
      </c>
      <c r="F1340" s="1" t="s">
        <v>436</v>
      </c>
      <c r="G1340" s="1" t="s">
        <v>347</v>
      </c>
      <c r="H1340" s="1" t="s">
        <v>272</v>
      </c>
      <c r="I1340" s="1"/>
      <c r="J1340" s="1"/>
      <c r="K1340" s="1"/>
      <c r="N1340" s="17" t="s">
        <v>1446</v>
      </c>
      <c r="O1340" s="17" t="s">
        <v>252</v>
      </c>
      <c r="P1340" t="s">
        <v>233</v>
      </c>
      <c r="Q1340" t="s">
        <v>233</v>
      </c>
      <c r="R1340" s="1"/>
      <c r="S1340" s="1"/>
    </row>
    <row r="1341" spans="1:19" x14ac:dyDescent="0.3">
      <c r="A1341" s="1" t="s">
        <v>2058</v>
      </c>
      <c r="B1341" s="1" t="s">
        <v>2112</v>
      </c>
      <c r="C1341" s="1" t="s">
        <v>300</v>
      </c>
      <c r="D1341" s="1" t="s">
        <v>768</v>
      </c>
      <c r="E1341" s="1" t="s">
        <v>788</v>
      </c>
      <c r="F1341" s="1" t="s">
        <v>436</v>
      </c>
      <c r="G1341" s="1" t="s">
        <v>347</v>
      </c>
      <c r="H1341" s="1" t="s">
        <v>2071</v>
      </c>
      <c r="I1341" s="1"/>
      <c r="J1341" s="1"/>
      <c r="K1341" s="1"/>
      <c r="N1341" s="17" t="s">
        <v>1446</v>
      </c>
      <c r="O1341" s="17" t="s">
        <v>252</v>
      </c>
      <c r="P1341" t="s">
        <v>233</v>
      </c>
      <c r="Q1341" t="s">
        <v>233</v>
      </c>
      <c r="R1341" s="1"/>
      <c r="S1341" s="1"/>
    </row>
    <row r="1342" spans="1:19" x14ac:dyDescent="0.3">
      <c r="A1342" s="1" t="s">
        <v>2058</v>
      </c>
      <c r="B1342" s="1" t="s">
        <v>2112</v>
      </c>
      <c r="C1342" s="1" t="s">
        <v>300</v>
      </c>
      <c r="D1342" s="1" t="s">
        <v>768</v>
      </c>
      <c r="E1342" s="1" t="s">
        <v>788</v>
      </c>
      <c r="F1342" s="1" t="s">
        <v>436</v>
      </c>
      <c r="G1342" s="1" t="s">
        <v>347</v>
      </c>
      <c r="H1342" s="1" t="s">
        <v>1481</v>
      </c>
      <c r="I1342" s="1"/>
      <c r="J1342" s="1"/>
      <c r="K1342" s="1"/>
      <c r="N1342" s="17" t="s">
        <v>1446</v>
      </c>
      <c r="O1342" s="17" t="s">
        <v>252</v>
      </c>
      <c r="P1342" t="s">
        <v>233</v>
      </c>
      <c r="Q1342" t="s">
        <v>233</v>
      </c>
      <c r="R1342" s="1"/>
      <c r="S1342" s="1"/>
    </row>
    <row r="1343" spans="1:19" x14ac:dyDescent="0.3">
      <c r="A1343" s="1" t="s">
        <v>2058</v>
      </c>
      <c r="B1343" s="1" t="s">
        <v>2112</v>
      </c>
      <c r="C1343" s="1" t="s">
        <v>300</v>
      </c>
      <c r="D1343" s="1" t="s">
        <v>768</v>
      </c>
      <c r="E1343" s="1" t="s">
        <v>788</v>
      </c>
      <c r="F1343" s="1" t="s">
        <v>436</v>
      </c>
      <c r="G1343" s="1" t="s">
        <v>347</v>
      </c>
      <c r="H1343" s="1" t="s">
        <v>1501</v>
      </c>
      <c r="I1343" s="1"/>
      <c r="J1343" s="1"/>
      <c r="K1343" s="1"/>
      <c r="N1343" s="1" t="s">
        <v>1956</v>
      </c>
      <c r="O1343" s="1" t="s">
        <v>252</v>
      </c>
      <c r="P1343" t="s">
        <v>233</v>
      </c>
      <c r="Q1343" t="s">
        <v>233</v>
      </c>
      <c r="R1343" s="1"/>
      <c r="S1343" s="1"/>
    </row>
    <row r="1344" spans="1:19" x14ac:dyDescent="0.3">
      <c r="A1344" s="1" t="s">
        <v>2058</v>
      </c>
      <c r="B1344" s="1" t="s">
        <v>2112</v>
      </c>
      <c r="C1344" s="1" t="s">
        <v>300</v>
      </c>
      <c r="D1344" s="1" t="s">
        <v>768</v>
      </c>
      <c r="E1344" s="1" t="s">
        <v>788</v>
      </c>
      <c r="F1344" s="1" t="s">
        <v>436</v>
      </c>
      <c r="G1344" s="1" t="s">
        <v>326</v>
      </c>
      <c r="H1344" s="1" t="s">
        <v>272</v>
      </c>
      <c r="I1344" s="1"/>
      <c r="J1344" s="1"/>
      <c r="K1344" s="1"/>
      <c r="N1344" s="17" t="s">
        <v>1446</v>
      </c>
      <c r="O1344" s="17" t="s">
        <v>252</v>
      </c>
      <c r="P1344" t="s">
        <v>233</v>
      </c>
      <c r="Q1344" t="s">
        <v>233</v>
      </c>
      <c r="R1344" s="1"/>
      <c r="S1344" s="1"/>
    </row>
    <row r="1345" spans="1:19" x14ac:dyDescent="0.3">
      <c r="A1345" s="1" t="s">
        <v>2058</v>
      </c>
      <c r="B1345" s="1" t="s">
        <v>2112</v>
      </c>
      <c r="C1345" s="1" t="s">
        <v>300</v>
      </c>
      <c r="D1345" s="1" t="s">
        <v>768</v>
      </c>
      <c r="E1345" s="1" t="s">
        <v>788</v>
      </c>
      <c r="F1345" s="1" t="s">
        <v>436</v>
      </c>
      <c r="G1345" s="1" t="s">
        <v>326</v>
      </c>
      <c r="H1345" s="1" t="s">
        <v>2071</v>
      </c>
      <c r="I1345" s="1"/>
      <c r="J1345" s="1"/>
      <c r="K1345" s="1"/>
      <c r="N1345" s="17" t="s">
        <v>1446</v>
      </c>
      <c r="O1345" s="17" t="s">
        <v>252</v>
      </c>
      <c r="P1345" t="s">
        <v>233</v>
      </c>
      <c r="Q1345" t="s">
        <v>233</v>
      </c>
      <c r="R1345" s="1"/>
      <c r="S1345" s="1"/>
    </row>
    <row r="1346" spans="1:19" x14ac:dyDescent="0.3">
      <c r="A1346" s="1" t="s">
        <v>2058</v>
      </c>
      <c r="B1346" s="1" t="s">
        <v>2112</v>
      </c>
      <c r="C1346" s="1" t="s">
        <v>300</v>
      </c>
      <c r="D1346" s="1" t="s">
        <v>768</v>
      </c>
      <c r="E1346" s="1" t="s">
        <v>788</v>
      </c>
      <c r="F1346" s="1" t="s">
        <v>436</v>
      </c>
      <c r="G1346" s="1" t="s">
        <v>326</v>
      </c>
      <c r="H1346" s="1" t="s">
        <v>1481</v>
      </c>
      <c r="I1346" s="1"/>
      <c r="J1346" s="1"/>
      <c r="K1346" s="1"/>
      <c r="N1346" s="17" t="s">
        <v>1446</v>
      </c>
      <c r="O1346" s="17" t="s">
        <v>252</v>
      </c>
      <c r="P1346" t="s">
        <v>233</v>
      </c>
      <c r="Q1346" t="s">
        <v>233</v>
      </c>
      <c r="R1346" s="1"/>
      <c r="S1346" s="1"/>
    </row>
    <row r="1347" spans="1:19" x14ac:dyDescent="0.3">
      <c r="A1347" s="1" t="s">
        <v>2058</v>
      </c>
      <c r="B1347" s="1" t="s">
        <v>2112</v>
      </c>
      <c r="C1347" s="1" t="s">
        <v>300</v>
      </c>
      <c r="D1347" s="1" t="s">
        <v>768</v>
      </c>
      <c r="E1347" s="1" t="s">
        <v>788</v>
      </c>
      <c r="F1347" s="1" t="s">
        <v>436</v>
      </c>
      <c r="G1347" s="1" t="s">
        <v>326</v>
      </c>
      <c r="H1347" s="1" t="s">
        <v>1501</v>
      </c>
      <c r="I1347" s="1"/>
      <c r="J1347" s="1"/>
      <c r="K1347" s="1"/>
      <c r="N1347" s="1" t="s">
        <v>1956</v>
      </c>
      <c r="O1347" s="1" t="s">
        <v>252</v>
      </c>
      <c r="P1347" t="s">
        <v>233</v>
      </c>
      <c r="Q1347" t="s">
        <v>233</v>
      </c>
      <c r="R1347" s="1"/>
      <c r="S1347" s="1"/>
    </row>
    <row r="1348" spans="1:19" x14ac:dyDescent="0.3">
      <c r="A1348" s="1" t="s">
        <v>2058</v>
      </c>
      <c r="B1348" s="1" t="s">
        <v>2112</v>
      </c>
      <c r="C1348" s="1" t="s">
        <v>300</v>
      </c>
      <c r="D1348" s="1" t="s">
        <v>768</v>
      </c>
      <c r="E1348" s="1" t="s">
        <v>788</v>
      </c>
      <c r="F1348" s="1" t="s">
        <v>436</v>
      </c>
      <c r="G1348" s="1" t="s">
        <v>350</v>
      </c>
      <c r="H1348" s="1" t="s">
        <v>272</v>
      </c>
      <c r="I1348" s="1"/>
      <c r="J1348" s="1"/>
      <c r="K1348" s="1"/>
      <c r="N1348" s="17" t="s">
        <v>1446</v>
      </c>
      <c r="O1348" s="17" t="s">
        <v>252</v>
      </c>
      <c r="P1348" t="s">
        <v>233</v>
      </c>
      <c r="Q1348" t="s">
        <v>233</v>
      </c>
      <c r="R1348" s="1"/>
      <c r="S1348" s="1"/>
    </row>
    <row r="1349" spans="1:19" x14ac:dyDescent="0.3">
      <c r="A1349" s="1" t="s">
        <v>2058</v>
      </c>
      <c r="B1349" s="1" t="s">
        <v>2112</v>
      </c>
      <c r="C1349" s="1" t="s">
        <v>300</v>
      </c>
      <c r="D1349" s="1" t="s">
        <v>768</v>
      </c>
      <c r="E1349" s="1" t="s">
        <v>788</v>
      </c>
      <c r="F1349" s="1" t="s">
        <v>436</v>
      </c>
      <c r="G1349" s="1" t="s">
        <v>350</v>
      </c>
      <c r="H1349" s="1" t="s">
        <v>2071</v>
      </c>
      <c r="I1349" s="1"/>
      <c r="J1349" s="1"/>
      <c r="K1349" s="1"/>
      <c r="N1349" s="17" t="s">
        <v>1446</v>
      </c>
      <c r="O1349" s="17" t="s">
        <v>252</v>
      </c>
      <c r="P1349" t="s">
        <v>233</v>
      </c>
      <c r="Q1349" t="s">
        <v>233</v>
      </c>
      <c r="R1349" s="1"/>
      <c r="S1349" s="1"/>
    </row>
    <row r="1350" spans="1:19" x14ac:dyDescent="0.3">
      <c r="A1350" s="1" t="s">
        <v>2058</v>
      </c>
      <c r="B1350" s="1" t="s">
        <v>2112</v>
      </c>
      <c r="C1350" s="1" t="s">
        <v>300</v>
      </c>
      <c r="D1350" s="1" t="s">
        <v>768</v>
      </c>
      <c r="E1350" s="1" t="s">
        <v>788</v>
      </c>
      <c r="F1350" s="1" t="s">
        <v>436</v>
      </c>
      <c r="G1350" s="1" t="s">
        <v>350</v>
      </c>
      <c r="H1350" s="1" t="s">
        <v>1481</v>
      </c>
      <c r="I1350" s="1"/>
      <c r="J1350" s="1"/>
      <c r="K1350" s="1"/>
      <c r="N1350" s="17" t="s">
        <v>1446</v>
      </c>
      <c r="O1350" s="17" t="s">
        <v>252</v>
      </c>
      <c r="P1350" t="s">
        <v>233</v>
      </c>
      <c r="Q1350" t="s">
        <v>233</v>
      </c>
      <c r="R1350" s="1"/>
      <c r="S1350" s="1"/>
    </row>
    <row r="1351" spans="1:19" x14ac:dyDescent="0.3">
      <c r="A1351" s="1" t="s">
        <v>2058</v>
      </c>
      <c r="B1351" s="1" t="s">
        <v>2112</v>
      </c>
      <c r="C1351" s="1" t="s">
        <v>300</v>
      </c>
      <c r="D1351" s="1" t="s">
        <v>768</v>
      </c>
      <c r="E1351" s="1" t="s">
        <v>788</v>
      </c>
      <c r="F1351" s="1" t="s">
        <v>436</v>
      </c>
      <c r="G1351" s="1" t="s">
        <v>350</v>
      </c>
      <c r="H1351" s="1" t="s">
        <v>1501</v>
      </c>
      <c r="I1351" s="1"/>
      <c r="J1351" s="1"/>
      <c r="K1351" s="1"/>
      <c r="N1351" s="1" t="s">
        <v>1956</v>
      </c>
      <c r="O1351" s="1" t="s">
        <v>252</v>
      </c>
      <c r="P1351" t="s">
        <v>233</v>
      </c>
      <c r="Q1351" t="s">
        <v>233</v>
      </c>
      <c r="R1351" s="1"/>
      <c r="S1351" s="1"/>
    </row>
    <row r="1352" spans="1:19" x14ac:dyDescent="0.3">
      <c r="A1352" s="1" t="s">
        <v>2058</v>
      </c>
      <c r="B1352" s="1" t="s">
        <v>2112</v>
      </c>
      <c r="C1352" s="1" t="s">
        <v>300</v>
      </c>
      <c r="D1352" s="1" t="s">
        <v>768</v>
      </c>
      <c r="E1352" s="1" t="s">
        <v>788</v>
      </c>
      <c r="F1352" s="1" t="s">
        <v>436</v>
      </c>
      <c r="G1352" s="1" t="s">
        <v>355</v>
      </c>
      <c r="H1352" s="1" t="s">
        <v>272</v>
      </c>
      <c r="I1352" s="1"/>
      <c r="J1352" s="1"/>
      <c r="K1352" s="1"/>
      <c r="N1352" s="17" t="s">
        <v>1446</v>
      </c>
      <c r="O1352" s="17" t="s">
        <v>252</v>
      </c>
      <c r="P1352" t="s">
        <v>233</v>
      </c>
      <c r="Q1352" t="s">
        <v>233</v>
      </c>
      <c r="R1352" s="1"/>
      <c r="S1352" s="1"/>
    </row>
    <row r="1353" spans="1:19" x14ac:dyDescent="0.3">
      <c r="A1353" s="1" t="s">
        <v>2058</v>
      </c>
      <c r="B1353" s="1" t="s">
        <v>2112</v>
      </c>
      <c r="C1353" s="1" t="s">
        <v>300</v>
      </c>
      <c r="D1353" s="1" t="s">
        <v>768</v>
      </c>
      <c r="E1353" s="1" t="s">
        <v>788</v>
      </c>
      <c r="F1353" s="1" t="s">
        <v>436</v>
      </c>
      <c r="G1353" s="1" t="s">
        <v>355</v>
      </c>
      <c r="H1353" s="1" t="s">
        <v>2071</v>
      </c>
      <c r="I1353" s="1"/>
      <c r="J1353" s="1"/>
      <c r="K1353" s="1"/>
      <c r="N1353" s="17" t="s">
        <v>1446</v>
      </c>
      <c r="O1353" s="17" t="s">
        <v>252</v>
      </c>
      <c r="P1353" t="s">
        <v>233</v>
      </c>
      <c r="Q1353" t="s">
        <v>233</v>
      </c>
      <c r="R1353" s="1"/>
      <c r="S1353" s="1"/>
    </row>
    <row r="1354" spans="1:19" x14ac:dyDescent="0.3">
      <c r="A1354" s="1" t="s">
        <v>2058</v>
      </c>
      <c r="B1354" s="1" t="s">
        <v>2112</v>
      </c>
      <c r="C1354" s="1" t="s">
        <v>300</v>
      </c>
      <c r="D1354" s="1" t="s">
        <v>768</v>
      </c>
      <c r="E1354" s="1" t="s">
        <v>788</v>
      </c>
      <c r="F1354" s="1" t="s">
        <v>436</v>
      </c>
      <c r="G1354" s="1" t="s">
        <v>355</v>
      </c>
      <c r="H1354" s="1" t="s">
        <v>1481</v>
      </c>
      <c r="I1354" s="1"/>
      <c r="J1354" s="1"/>
      <c r="K1354" s="1"/>
      <c r="N1354" s="17" t="s">
        <v>1446</v>
      </c>
      <c r="O1354" s="17" t="s">
        <v>252</v>
      </c>
      <c r="P1354" t="s">
        <v>233</v>
      </c>
      <c r="Q1354" t="s">
        <v>233</v>
      </c>
      <c r="R1354" s="1"/>
      <c r="S1354" s="1"/>
    </row>
    <row r="1355" spans="1:19" x14ac:dyDescent="0.3">
      <c r="A1355" s="1" t="s">
        <v>2058</v>
      </c>
      <c r="B1355" s="1" t="s">
        <v>2112</v>
      </c>
      <c r="C1355" s="1" t="s">
        <v>300</v>
      </c>
      <c r="D1355" s="1" t="s">
        <v>768</v>
      </c>
      <c r="E1355" s="1" t="s">
        <v>788</v>
      </c>
      <c r="F1355" s="1" t="s">
        <v>436</v>
      </c>
      <c r="G1355" s="1" t="s">
        <v>355</v>
      </c>
      <c r="H1355" s="1" t="s">
        <v>1501</v>
      </c>
      <c r="I1355" s="1"/>
      <c r="J1355" s="1"/>
      <c r="K1355" s="1"/>
      <c r="N1355" s="1" t="s">
        <v>1956</v>
      </c>
      <c r="O1355" s="1" t="s">
        <v>252</v>
      </c>
      <c r="P1355" t="s">
        <v>233</v>
      </c>
      <c r="Q1355" t="s">
        <v>233</v>
      </c>
      <c r="R1355" s="1"/>
      <c r="S1355" s="1"/>
    </row>
    <row r="1356" spans="1:19" x14ac:dyDescent="0.3">
      <c r="A1356" s="1" t="s">
        <v>2058</v>
      </c>
      <c r="B1356" s="1" t="s">
        <v>2112</v>
      </c>
      <c r="C1356" s="1" t="s">
        <v>300</v>
      </c>
      <c r="D1356" s="1" t="s">
        <v>768</v>
      </c>
      <c r="E1356" s="1" t="s">
        <v>788</v>
      </c>
      <c r="F1356" s="1" t="s">
        <v>329</v>
      </c>
      <c r="G1356" s="1" t="s">
        <v>330</v>
      </c>
      <c r="H1356" s="1" t="s">
        <v>272</v>
      </c>
      <c r="I1356" s="1"/>
      <c r="J1356" s="1"/>
      <c r="K1356" s="1"/>
      <c r="N1356" s="17" t="s">
        <v>1446</v>
      </c>
      <c r="O1356" s="17" t="s">
        <v>252</v>
      </c>
      <c r="P1356" t="s">
        <v>233</v>
      </c>
      <c r="Q1356" t="s">
        <v>233</v>
      </c>
      <c r="R1356" s="1"/>
      <c r="S1356" s="1"/>
    </row>
    <row r="1357" spans="1:19" x14ac:dyDescent="0.3">
      <c r="A1357" s="1" t="s">
        <v>2058</v>
      </c>
      <c r="B1357" s="1" t="s">
        <v>2112</v>
      </c>
      <c r="C1357" s="1" t="s">
        <v>300</v>
      </c>
      <c r="D1357" s="1" t="s">
        <v>768</v>
      </c>
      <c r="E1357" s="1" t="s">
        <v>788</v>
      </c>
      <c r="F1357" s="1" t="s">
        <v>329</v>
      </c>
      <c r="G1357" s="1" t="s">
        <v>330</v>
      </c>
      <c r="H1357" s="1" t="s">
        <v>2071</v>
      </c>
      <c r="I1357" s="1"/>
      <c r="J1357" s="1"/>
      <c r="K1357" s="1"/>
      <c r="N1357" s="17" t="s">
        <v>1446</v>
      </c>
      <c r="O1357" s="17" t="s">
        <v>252</v>
      </c>
      <c r="P1357" t="s">
        <v>233</v>
      </c>
      <c r="Q1357" t="s">
        <v>233</v>
      </c>
      <c r="R1357" s="1"/>
      <c r="S1357" s="1"/>
    </row>
    <row r="1358" spans="1:19" x14ac:dyDescent="0.3">
      <c r="A1358" s="1" t="s">
        <v>2058</v>
      </c>
      <c r="B1358" s="1" t="s">
        <v>2112</v>
      </c>
      <c r="C1358" s="1" t="s">
        <v>300</v>
      </c>
      <c r="D1358" s="1" t="s">
        <v>768</v>
      </c>
      <c r="E1358" s="1" t="s">
        <v>788</v>
      </c>
      <c r="F1358" s="1" t="s">
        <v>329</v>
      </c>
      <c r="G1358" s="1" t="s">
        <v>330</v>
      </c>
      <c r="H1358" s="1" t="s">
        <v>1481</v>
      </c>
      <c r="I1358" s="1"/>
      <c r="J1358" s="1"/>
      <c r="K1358" s="1"/>
      <c r="N1358" s="17" t="s">
        <v>1446</v>
      </c>
      <c r="O1358" s="17" t="s">
        <v>252</v>
      </c>
      <c r="P1358" t="s">
        <v>233</v>
      </c>
      <c r="Q1358" t="s">
        <v>233</v>
      </c>
      <c r="R1358" s="1"/>
      <c r="S1358" s="1"/>
    </row>
    <row r="1359" spans="1:19" x14ac:dyDescent="0.3">
      <c r="A1359" s="1" t="s">
        <v>2058</v>
      </c>
      <c r="B1359" s="1" t="s">
        <v>2112</v>
      </c>
      <c r="C1359" s="1" t="s">
        <v>300</v>
      </c>
      <c r="D1359" s="1" t="s">
        <v>768</v>
      </c>
      <c r="E1359" s="1" t="s">
        <v>788</v>
      </c>
      <c r="F1359" s="1" t="s">
        <v>329</v>
      </c>
      <c r="G1359" s="1" t="s">
        <v>330</v>
      </c>
      <c r="H1359" s="1" t="s">
        <v>1501</v>
      </c>
      <c r="I1359" s="1"/>
      <c r="J1359" s="1"/>
      <c r="K1359" s="1"/>
      <c r="N1359" s="1" t="s">
        <v>1956</v>
      </c>
      <c r="O1359" s="1" t="s">
        <v>252</v>
      </c>
      <c r="P1359" t="s">
        <v>233</v>
      </c>
      <c r="Q1359" t="s">
        <v>233</v>
      </c>
      <c r="R1359" s="1"/>
      <c r="S1359" s="1"/>
    </row>
    <row r="1360" spans="1:19" x14ac:dyDescent="0.3">
      <c r="A1360" s="1" t="s">
        <v>2058</v>
      </c>
      <c r="B1360" s="1" t="s">
        <v>2112</v>
      </c>
      <c r="C1360" s="1" t="s">
        <v>300</v>
      </c>
      <c r="D1360" s="1" t="s">
        <v>768</v>
      </c>
      <c r="E1360" s="1" t="s">
        <v>788</v>
      </c>
      <c r="F1360" s="1" t="s">
        <v>329</v>
      </c>
      <c r="G1360" s="1" t="s">
        <v>1493</v>
      </c>
      <c r="H1360" s="1" t="s">
        <v>272</v>
      </c>
      <c r="I1360" s="1"/>
      <c r="J1360" s="1"/>
      <c r="K1360" s="1"/>
      <c r="N1360" s="17" t="s">
        <v>1446</v>
      </c>
      <c r="O1360" s="17" t="s">
        <v>252</v>
      </c>
      <c r="P1360" t="s">
        <v>233</v>
      </c>
      <c r="Q1360" t="s">
        <v>233</v>
      </c>
      <c r="R1360" s="1"/>
      <c r="S1360" s="1"/>
    </row>
    <row r="1361" spans="1:19" x14ac:dyDescent="0.3">
      <c r="A1361" s="1" t="s">
        <v>2058</v>
      </c>
      <c r="B1361" s="1" t="s">
        <v>2112</v>
      </c>
      <c r="C1361" s="1" t="s">
        <v>300</v>
      </c>
      <c r="D1361" s="1" t="s">
        <v>768</v>
      </c>
      <c r="E1361" s="1" t="s">
        <v>788</v>
      </c>
      <c r="F1361" s="1" t="s">
        <v>329</v>
      </c>
      <c r="G1361" s="1" t="s">
        <v>1493</v>
      </c>
      <c r="H1361" s="1" t="s">
        <v>2071</v>
      </c>
      <c r="I1361" s="1"/>
      <c r="J1361" s="1"/>
      <c r="K1361" s="1"/>
      <c r="N1361" s="17" t="s">
        <v>1446</v>
      </c>
      <c r="O1361" s="17" t="s">
        <v>252</v>
      </c>
      <c r="P1361" t="s">
        <v>233</v>
      </c>
      <c r="Q1361" t="s">
        <v>233</v>
      </c>
      <c r="R1361" s="1"/>
      <c r="S1361" s="1"/>
    </row>
    <row r="1362" spans="1:19" x14ac:dyDescent="0.3">
      <c r="A1362" s="1" t="s">
        <v>2058</v>
      </c>
      <c r="B1362" s="1" t="s">
        <v>2112</v>
      </c>
      <c r="C1362" s="1" t="s">
        <v>300</v>
      </c>
      <c r="D1362" s="1" t="s">
        <v>768</v>
      </c>
      <c r="E1362" s="1" t="s">
        <v>788</v>
      </c>
      <c r="F1362" s="1" t="s">
        <v>329</v>
      </c>
      <c r="G1362" s="1" t="s">
        <v>1493</v>
      </c>
      <c r="H1362" s="1" t="s">
        <v>1481</v>
      </c>
      <c r="I1362" s="1"/>
      <c r="J1362" s="1"/>
      <c r="K1362" s="1"/>
      <c r="N1362" s="17" t="s">
        <v>1446</v>
      </c>
      <c r="O1362" s="17" t="s">
        <v>252</v>
      </c>
      <c r="P1362" t="s">
        <v>233</v>
      </c>
      <c r="Q1362" t="s">
        <v>233</v>
      </c>
      <c r="R1362" s="1"/>
      <c r="S1362" s="1"/>
    </row>
    <row r="1363" spans="1:19" x14ac:dyDescent="0.3">
      <c r="A1363" s="1" t="s">
        <v>2058</v>
      </c>
      <c r="B1363" s="1" t="s">
        <v>2112</v>
      </c>
      <c r="C1363" s="1" t="s">
        <v>300</v>
      </c>
      <c r="D1363" s="1" t="s">
        <v>768</v>
      </c>
      <c r="E1363" s="1" t="s">
        <v>788</v>
      </c>
      <c r="F1363" s="1" t="s">
        <v>329</v>
      </c>
      <c r="G1363" s="1" t="s">
        <v>1493</v>
      </c>
      <c r="H1363" s="1" t="s">
        <v>1501</v>
      </c>
      <c r="I1363" s="1"/>
      <c r="J1363" s="1"/>
      <c r="K1363" s="1"/>
      <c r="N1363" s="1" t="s">
        <v>1956</v>
      </c>
      <c r="O1363" s="1" t="s">
        <v>252</v>
      </c>
      <c r="P1363" t="s">
        <v>233</v>
      </c>
      <c r="Q1363" t="s">
        <v>233</v>
      </c>
      <c r="R1363" s="1"/>
      <c r="S1363" s="1"/>
    </row>
    <row r="1364" spans="1:19" x14ac:dyDescent="0.3">
      <c r="A1364" s="1" t="s">
        <v>2058</v>
      </c>
      <c r="B1364" s="1" t="s">
        <v>2112</v>
      </c>
      <c r="C1364" s="1" t="s">
        <v>300</v>
      </c>
      <c r="D1364" s="1" t="s">
        <v>768</v>
      </c>
      <c r="E1364" s="1" t="s">
        <v>788</v>
      </c>
      <c r="F1364" s="1" t="s">
        <v>329</v>
      </c>
      <c r="G1364" s="1" t="s">
        <v>1376</v>
      </c>
      <c r="H1364" s="1" t="s">
        <v>272</v>
      </c>
      <c r="I1364" s="1"/>
      <c r="J1364" s="1"/>
      <c r="K1364" s="1"/>
      <c r="N1364" s="17" t="s">
        <v>1446</v>
      </c>
      <c r="O1364" s="17" t="s">
        <v>252</v>
      </c>
      <c r="P1364" t="s">
        <v>233</v>
      </c>
      <c r="Q1364" t="s">
        <v>233</v>
      </c>
      <c r="R1364" s="1"/>
      <c r="S1364" s="1"/>
    </row>
    <row r="1365" spans="1:19" x14ac:dyDescent="0.3">
      <c r="A1365" s="1" t="s">
        <v>2058</v>
      </c>
      <c r="B1365" s="1" t="s">
        <v>2112</v>
      </c>
      <c r="C1365" s="1" t="s">
        <v>300</v>
      </c>
      <c r="D1365" s="1" t="s">
        <v>768</v>
      </c>
      <c r="E1365" s="1" t="s">
        <v>788</v>
      </c>
      <c r="F1365" s="1" t="s">
        <v>329</v>
      </c>
      <c r="G1365" s="1" t="s">
        <v>1376</v>
      </c>
      <c r="H1365" s="1" t="s">
        <v>2071</v>
      </c>
      <c r="I1365" s="1"/>
      <c r="J1365" s="1"/>
      <c r="K1365" s="1"/>
      <c r="N1365" s="17" t="s">
        <v>1446</v>
      </c>
      <c r="O1365" s="17" t="s">
        <v>252</v>
      </c>
      <c r="P1365" t="s">
        <v>233</v>
      </c>
      <c r="Q1365" t="s">
        <v>233</v>
      </c>
      <c r="R1365" s="1"/>
      <c r="S1365" s="1"/>
    </row>
    <row r="1366" spans="1:19" x14ac:dyDescent="0.3">
      <c r="A1366" s="1" t="s">
        <v>2058</v>
      </c>
      <c r="B1366" s="1" t="s">
        <v>2112</v>
      </c>
      <c r="C1366" s="1" t="s">
        <v>300</v>
      </c>
      <c r="D1366" s="1" t="s">
        <v>768</v>
      </c>
      <c r="E1366" s="1" t="s">
        <v>788</v>
      </c>
      <c r="F1366" s="1" t="s">
        <v>329</v>
      </c>
      <c r="G1366" s="1" t="s">
        <v>1376</v>
      </c>
      <c r="H1366" s="1" t="s">
        <v>1481</v>
      </c>
      <c r="I1366" s="1"/>
      <c r="J1366" s="1"/>
      <c r="K1366" s="1"/>
      <c r="N1366" s="17" t="s">
        <v>1446</v>
      </c>
      <c r="O1366" s="17" t="s">
        <v>252</v>
      </c>
      <c r="P1366" t="s">
        <v>233</v>
      </c>
      <c r="Q1366" t="s">
        <v>233</v>
      </c>
      <c r="R1366" s="1"/>
      <c r="S1366" s="1"/>
    </row>
    <row r="1367" spans="1:19" x14ac:dyDescent="0.3">
      <c r="A1367" s="1" t="s">
        <v>2058</v>
      </c>
      <c r="B1367" s="1" t="s">
        <v>2112</v>
      </c>
      <c r="C1367" s="1" t="s">
        <v>300</v>
      </c>
      <c r="D1367" s="1" t="s">
        <v>768</v>
      </c>
      <c r="E1367" s="1" t="s">
        <v>788</v>
      </c>
      <c r="F1367" s="1" t="s">
        <v>329</v>
      </c>
      <c r="G1367" s="1" t="s">
        <v>1376</v>
      </c>
      <c r="H1367" s="1" t="s">
        <v>1501</v>
      </c>
      <c r="I1367" s="1"/>
      <c r="J1367" s="1"/>
      <c r="K1367" s="1"/>
      <c r="N1367" s="1" t="s">
        <v>1956</v>
      </c>
      <c r="O1367" s="1" t="s">
        <v>252</v>
      </c>
      <c r="P1367" t="s">
        <v>233</v>
      </c>
      <c r="Q1367" t="s">
        <v>233</v>
      </c>
      <c r="R1367" s="1"/>
      <c r="S1367" s="1"/>
    </row>
    <row r="1368" spans="1:19" x14ac:dyDescent="0.3">
      <c r="A1368" s="1" t="s">
        <v>2058</v>
      </c>
      <c r="B1368" s="1" t="s">
        <v>2112</v>
      </c>
      <c r="C1368" s="1" t="s">
        <v>300</v>
      </c>
      <c r="D1368" s="1" t="s">
        <v>810</v>
      </c>
      <c r="E1368" t="s">
        <v>1514</v>
      </c>
      <c r="F1368" s="1" t="s">
        <v>767</v>
      </c>
      <c r="G1368" s="1" t="s">
        <v>1526</v>
      </c>
      <c r="H1368" s="1" t="s">
        <v>307</v>
      </c>
      <c r="I1368" s="1"/>
      <c r="J1368" s="1"/>
      <c r="K1368" s="1"/>
      <c r="N1368" s="1" t="s">
        <v>1956</v>
      </c>
      <c r="O1368" s="1" t="s">
        <v>252</v>
      </c>
      <c r="Q1368" t="s">
        <v>233</v>
      </c>
      <c r="R1368" s="1"/>
      <c r="S1368" s="1"/>
    </row>
    <row r="1369" spans="1:19" x14ac:dyDescent="0.3">
      <c r="A1369" s="1" t="s">
        <v>2058</v>
      </c>
      <c r="B1369" s="1" t="s">
        <v>2112</v>
      </c>
      <c r="C1369" s="1" t="s">
        <v>300</v>
      </c>
      <c r="D1369" s="1" t="s">
        <v>810</v>
      </c>
      <c r="E1369" t="s">
        <v>1514</v>
      </c>
      <c r="F1369" s="1" t="s">
        <v>767</v>
      </c>
      <c r="G1369" s="1" t="s">
        <v>1526</v>
      </c>
      <c r="H1369" s="1" t="s">
        <v>222</v>
      </c>
      <c r="I1369" s="1"/>
      <c r="J1369" s="1"/>
      <c r="K1369" s="1"/>
      <c r="N1369" s="1" t="s">
        <v>244</v>
      </c>
      <c r="O1369" s="1" t="s">
        <v>239</v>
      </c>
      <c r="Q1369" t="s">
        <v>233</v>
      </c>
      <c r="R1369" s="1"/>
      <c r="S1369" s="1"/>
    </row>
    <row r="1370" spans="1:19" x14ac:dyDescent="0.3">
      <c r="A1370" s="1" t="s">
        <v>2058</v>
      </c>
      <c r="B1370" s="1" t="s">
        <v>2112</v>
      </c>
      <c r="C1370" s="1" t="s">
        <v>300</v>
      </c>
      <c r="D1370" s="1" t="s">
        <v>810</v>
      </c>
      <c r="E1370" t="s">
        <v>1514</v>
      </c>
      <c r="F1370" s="1" t="s">
        <v>767</v>
      </c>
      <c r="G1370" s="1" t="s">
        <v>1526</v>
      </c>
      <c r="H1370" s="1" t="s">
        <v>210</v>
      </c>
      <c r="I1370" s="1" t="s">
        <v>217</v>
      </c>
      <c r="J1370" s="1"/>
      <c r="K1370" s="1"/>
      <c r="N1370" s="1" t="s">
        <v>244</v>
      </c>
      <c r="O1370" s="1" t="s">
        <v>239</v>
      </c>
      <c r="Q1370" t="s">
        <v>233</v>
      </c>
      <c r="R1370" s="1"/>
      <c r="S1370" s="1"/>
    </row>
    <row r="1371" spans="1:19" x14ac:dyDescent="0.3">
      <c r="A1371" s="1" t="s">
        <v>2058</v>
      </c>
      <c r="B1371" s="1" t="s">
        <v>2112</v>
      </c>
      <c r="C1371" s="1" t="s">
        <v>300</v>
      </c>
      <c r="D1371" s="1" t="s">
        <v>810</v>
      </c>
      <c r="E1371" t="s">
        <v>1514</v>
      </c>
      <c r="F1371" s="1" t="s">
        <v>767</v>
      </c>
      <c r="G1371" s="1" t="s">
        <v>1526</v>
      </c>
      <c r="H1371" s="1" t="s">
        <v>210</v>
      </c>
      <c r="I1371" t="s">
        <v>1373</v>
      </c>
      <c r="N1371" s="1" t="s">
        <v>1956</v>
      </c>
      <c r="O1371" s="1" t="s">
        <v>252</v>
      </c>
      <c r="Q1371" t="s">
        <v>233</v>
      </c>
      <c r="R1371" s="1"/>
      <c r="S1371" s="1"/>
    </row>
    <row r="1372" spans="1:19" x14ac:dyDescent="0.3">
      <c r="A1372" s="1" t="s">
        <v>2058</v>
      </c>
      <c r="B1372" s="1" t="s">
        <v>2112</v>
      </c>
      <c r="C1372" s="1" t="s">
        <v>300</v>
      </c>
      <c r="D1372" s="1" t="s">
        <v>810</v>
      </c>
      <c r="E1372" t="s">
        <v>1514</v>
      </c>
      <c r="F1372" s="1" t="s">
        <v>767</v>
      </c>
      <c r="G1372" s="1" t="s">
        <v>1526</v>
      </c>
      <c r="H1372" s="1" t="s">
        <v>213</v>
      </c>
      <c r="I1372" s="1" t="s">
        <v>217</v>
      </c>
      <c r="J1372" s="1"/>
      <c r="K1372" s="1"/>
      <c r="N1372" s="1" t="s">
        <v>244</v>
      </c>
      <c r="O1372" s="1" t="s">
        <v>239</v>
      </c>
      <c r="Q1372" t="s">
        <v>233</v>
      </c>
      <c r="R1372" s="1"/>
      <c r="S1372" s="1"/>
    </row>
    <row r="1373" spans="1:19" x14ac:dyDescent="0.3">
      <c r="A1373" s="1" t="s">
        <v>2058</v>
      </c>
      <c r="B1373" s="1" t="s">
        <v>2112</v>
      </c>
      <c r="C1373" s="1" t="s">
        <v>300</v>
      </c>
      <c r="D1373" s="1" t="s">
        <v>810</v>
      </c>
      <c r="E1373" t="s">
        <v>1514</v>
      </c>
      <c r="F1373" s="1" t="s">
        <v>767</v>
      </c>
      <c r="G1373" s="1" t="s">
        <v>1526</v>
      </c>
      <c r="H1373" s="1" t="s">
        <v>213</v>
      </c>
      <c r="I1373" s="1" t="s">
        <v>1373</v>
      </c>
      <c r="J1373" s="1"/>
      <c r="K1373" s="1"/>
      <c r="N1373" s="1" t="s">
        <v>1956</v>
      </c>
      <c r="O1373" s="1" t="s">
        <v>252</v>
      </c>
      <c r="Q1373" t="s">
        <v>233</v>
      </c>
      <c r="R1373" s="1"/>
      <c r="S1373" s="1"/>
    </row>
    <row r="1374" spans="1:19" x14ac:dyDescent="0.3">
      <c r="A1374" s="1" t="s">
        <v>2058</v>
      </c>
      <c r="B1374" s="1" t="s">
        <v>2112</v>
      </c>
      <c r="C1374" s="1" t="s">
        <v>300</v>
      </c>
      <c r="D1374" s="1" t="s">
        <v>810</v>
      </c>
      <c r="E1374" t="s">
        <v>1514</v>
      </c>
      <c r="F1374" s="1" t="s">
        <v>767</v>
      </c>
      <c r="G1374" s="1" t="s">
        <v>1521</v>
      </c>
      <c r="H1374" s="1" t="s">
        <v>307</v>
      </c>
      <c r="I1374" s="1"/>
      <c r="J1374" s="1"/>
      <c r="K1374" s="1"/>
      <c r="N1374" s="1" t="s">
        <v>1956</v>
      </c>
      <c r="O1374" s="1" t="s">
        <v>252</v>
      </c>
      <c r="Q1374" t="s">
        <v>233</v>
      </c>
      <c r="R1374" s="1"/>
      <c r="S1374" s="1"/>
    </row>
    <row r="1375" spans="1:19" x14ac:dyDescent="0.3">
      <c r="A1375" s="1" t="s">
        <v>2058</v>
      </c>
      <c r="B1375" s="1" t="s">
        <v>2112</v>
      </c>
      <c r="C1375" s="1" t="s">
        <v>300</v>
      </c>
      <c r="D1375" s="1" t="s">
        <v>810</v>
      </c>
      <c r="E1375" t="s">
        <v>1514</v>
      </c>
      <c r="F1375" s="1" t="s">
        <v>767</v>
      </c>
      <c r="G1375" s="1" t="s">
        <v>1521</v>
      </c>
      <c r="H1375" s="1" t="s">
        <v>211</v>
      </c>
      <c r="I1375" s="1" t="s">
        <v>210</v>
      </c>
      <c r="J1375" s="1"/>
      <c r="K1375" s="1"/>
      <c r="N1375" s="1" t="s">
        <v>244</v>
      </c>
      <c r="O1375" s="1" t="s">
        <v>239</v>
      </c>
      <c r="Q1375" t="s">
        <v>233</v>
      </c>
      <c r="R1375" s="1"/>
      <c r="S1375" s="1"/>
    </row>
    <row r="1376" spans="1:19" x14ac:dyDescent="0.3">
      <c r="A1376" s="1" t="s">
        <v>2058</v>
      </c>
      <c r="B1376" s="1" t="s">
        <v>2112</v>
      </c>
      <c r="C1376" s="1" t="s">
        <v>300</v>
      </c>
      <c r="D1376" s="1" t="s">
        <v>810</v>
      </c>
      <c r="E1376" t="s">
        <v>1514</v>
      </c>
      <c r="F1376" s="1" t="s">
        <v>767</v>
      </c>
      <c r="G1376" s="1" t="s">
        <v>1521</v>
      </c>
      <c r="H1376" s="1" t="s">
        <v>211</v>
      </c>
      <c r="I1376" s="1" t="s">
        <v>213</v>
      </c>
      <c r="J1376" s="1"/>
      <c r="K1376" s="1"/>
      <c r="N1376" s="1" t="s">
        <v>244</v>
      </c>
      <c r="O1376" s="1" t="s">
        <v>239</v>
      </c>
      <c r="Q1376" t="s">
        <v>233</v>
      </c>
      <c r="R1376" s="1"/>
      <c r="S1376" s="1"/>
    </row>
    <row r="1377" spans="1:19" x14ac:dyDescent="0.3">
      <c r="A1377" s="1" t="s">
        <v>2058</v>
      </c>
      <c r="B1377" s="1" t="s">
        <v>2112</v>
      </c>
      <c r="C1377" s="1" t="s">
        <v>300</v>
      </c>
      <c r="D1377" s="1" t="s">
        <v>810</v>
      </c>
      <c r="E1377" t="s">
        <v>1514</v>
      </c>
      <c r="F1377" s="1" t="s">
        <v>767</v>
      </c>
      <c r="G1377" s="1" t="s">
        <v>1521</v>
      </c>
      <c r="H1377" s="1" t="s">
        <v>211</v>
      </c>
      <c r="I1377" s="1" t="s">
        <v>1373</v>
      </c>
      <c r="J1377" s="1"/>
      <c r="K1377" s="1"/>
      <c r="N1377" s="1" t="s">
        <v>1956</v>
      </c>
      <c r="O1377" s="1" t="s">
        <v>252</v>
      </c>
      <c r="Q1377" t="s">
        <v>233</v>
      </c>
      <c r="R1377" s="1"/>
      <c r="S1377" s="1"/>
    </row>
    <row r="1378" spans="1:19" x14ac:dyDescent="0.3">
      <c r="A1378" s="1" t="s">
        <v>2058</v>
      </c>
      <c r="B1378" s="1" t="s">
        <v>2112</v>
      </c>
      <c r="C1378" s="1" t="s">
        <v>300</v>
      </c>
      <c r="D1378" s="1" t="s">
        <v>810</v>
      </c>
      <c r="E1378" t="s">
        <v>1514</v>
      </c>
      <c r="F1378" s="1" t="s">
        <v>1550</v>
      </c>
      <c r="G1378" t="s">
        <v>1566</v>
      </c>
      <c r="H1378" s="1"/>
      <c r="I1378" s="1"/>
      <c r="J1378" s="1"/>
      <c r="K1378" s="1"/>
      <c r="N1378" s="1" t="s">
        <v>1956</v>
      </c>
      <c r="O1378" s="1" t="s">
        <v>215</v>
      </c>
      <c r="Q1378" t="s">
        <v>233</v>
      </c>
      <c r="R1378" s="1"/>
      <c r="S1378" s="1"/>
    </row>
    <row r="1379" spans="1:19" x14ac:dyDescent="0.3">
      <c r="A1379" s="1" t="s">
        <v>2058</v>
      </c>
      <c r="B1379" s="1" t="s">
        <v>2112</v>
      </c>
      <c r="C1379" s="1" t="s">
        <v>300</v>
      </c>
      <c r="D1379" s="1" t="s">
        <v>810</v>
      </c>
      <c r="E1379" t="s">
        <v>1514</v>
      </c>
      <c r="F1379" s="1" t="s">
        <v>1550</v>
      </c>
      <c r="G1379" s="1" t="s">
        <v>1543</v>
      </c>
      <c r="H1379" s="1"/>
      <c r="I1379" s="1"/>
      <c r="J1379" s="1"/>
      <c r="K1379" s="1"/>
      <c r="N1379" s="1" t="s">
        <v>1956</v>
      </c>
      <c r="O1379" s="1" t="s">
        <v>215</v>
      </c>
      <c r="Q1379" t="s">
        <v>233</v>
      </c>
      <c r="R1379" s="1"/>
      <c r="S1379" s="1"/>
    </row>
    <row r="1380" spans="1:19" x14ac:dyDescent="0.3">
      <c r="A1380" s="1" t="s">
        <v>2058</v>
      </c>
      <c r="B1380" s="1" t="s">
        <v>2112</v>
      </c>
      <c r="C1380" s="1" t="s">
        <v>300</v>
      </c>
      <c r="D1380" s="1" t="s">
        <v>810</v>
      </c>
      <c r="E1380" t="s">
        <v>1514</v>
      </c>
      <c r="F1380" s="1" t="s">
        <v>1550</v>
      </c>
      <c r="G1380" s="1" t="s">
        <v>1549</v>
      </c>
      <c r="H1380" s="1"/>
      <c r="I1380" s="1"/>
      <c r="J1380" s="1"/>
      <c r="K1380" s="1"/>
      <c r="N1380" s="1" t="s">
        <v>1956</v>
      </c>
      <c r="O1380" s="1" t="s">
        <v>215</v>
      </c>
      <c r="Q1380" t="s">
        <v>233</v>
      </c>
      <c r="R1380" s="1"/>
      <c r="S1380" s="1"/>
    </row>
    <row r="1381" spans="1:19" x14ac:dyDescent="0.3">
      <c r="A1381" s="1" t="s">
        <v>2058</v>
      </c>
      <c r="B1381" s="1" t="s">
        <v>2112</v>
      </c>
      <c r="C1381" s="1" t="s">
        <v>300</v>
      </c>
      <c r="D1381" s="1" t="s">
        <v>810</v>
      </c>
      <c r="E1381" t="s">
        <v>1514</v>
      </c>
      <c r="F1381" s="1" t="s">
        <v>1550</v>
      </c>
      <c r="G1381" s="1" t="s">
        <v>1376</v>
      </c>
      <c r="H1381" s="1"/>
      <c r="I1381" s="1"/>
      <c r="J1381" s="1"/>
      <c r="K1381" s="1"/>
      <c r="N1381" s="1" t="s">
        <v>1956</v>
      </c>
      <c r="O1381" s="1" t="s">
        <v>215</v>
      </c>
      <c r="Q1381" t="s">
        <v>233</v>
      </c>
      <c r="R1381" s="1"/>
      <c r="S1381" s="1"/>
    </row>
    <row r="1382" spans="1:19" x14ac:dyDescent="0.3">
      <c r="A1382" s="1" t="s">
        <v>2058</v>
      </c>
      <c r="B1382" s="1" t="s">
        <v>2112</v>
      </c>
      <c r="C1382" s="1" t="s">
        <v>300</v>
      </c>
      <c r="D1382" s="1" t="s">
        <v>810</v>
      </c>
      <c r="E1382" t="s">
        <v>1514</v>
      </c>
      <c r="F1382" s="1" t="s">
        <v>1550</v>
      </c>
      <c r="G1382" s="1" t="s">
        <v>1347</v>
      </c>
      <c r="H1382" s="1"/>
      <c r="I1382" s="1"/>
      <c r="J1382" s="1"/>
      <c r="K1382" s="1"/>
      <c r="N1382" s="1" t="s">
        <v>1956</v>
      </c>
      <c r="O1382" s="1" t="s">
        <v>215</v>
      </c>
      <c r="Q1382" t="s">
        <v>233</v>
      </c>
      <c r="R1382" s="1"/>
      <c r="S1382" s="1"/>
    </row>
    <row r="1383" spans="1:19" x14ac:dyDescent="0.3">
      <c r="A1383" s="1" t="s">
        <v>2058</v>
      </c>
      <c r="B1383" s="1" t="s">
        <v>2112</v>
      </c>
      <c r="C1383" s="1" t="s">
        <v>300</v>
      </c>
      <c r="D1383" s="1" t="s">
        <v>810</v>
      </c>
      <c r="E1383" t="s">
        <v>1514</v>
      </c>
      <c r="F1383" s="1" t="s">
        <v>1550</v>
      </c>
      <c r="G1383" s="1" t="s">
        <v>1551</v>
      </c>
      <c r="H1383" s="1"/>
      <c r="I1383" s="1"/>
      <c r="J1383" s="1"/>
      <c r="K1383" s="1"/>
      <c r="N1383" s="1" t="s">
        <v>1956</v>
      </c>
      <c r="O1383" s="1" t="s">
        <v>215</v>
      </c>
      <c r="Q1383" t="s">
        <v>233</v>
      </c>
      <c r="R1383" s="1"/>
      <c r="S1383" s="1"/>
    </row>
    <row r="1384" spans="1:19" x14ac:dyDescent="0.3">
      <c r="A1384" s="1" t="s">
        <v>2058</v>
      </c>
      <c r="B1384" s="1" t="s">
        <v>2112</v>
      </c>
      <c r="C1384" s="1" t="s">
        <v>300</v>
      </c>
      <c r="D1384" s="1" t="s">
        <v>810</v>
      </c>
      <c r="E1384" t="s">
        <v>1514</v>
      </c>
      <c r="F1384" s="1" t="s">
        <v>1550</v>
      </c>
      <c r="G1384" s="1" t="s">
        <v>1554</v>
      </c>
      <c r="H1384" s="1"/>
      <c r="I1384" s="1"/>
      <c r="J1384" s="1"/>
      <c r="K1384" s="1"/>
      <c r="N1384" s="1" t="s">
        <v>1956</v>
      </c>
      <c r="O1384" s="1" t="s">
        <v>215</v>
      </c>
      <c r="Q1384" t="s">
        <v>233</v>
      </c>
      <c r="R1384" s="1"/>
      <c r="S1384" s="1"/>
    </row>
    <row r="1385" spans="1:19" x14ac:dyDescent="0.3">
      <c r="A1385" s="1" t="s">
        <v>2058</v>
      </c>
      <c r="B1385" s="1" t="s">
        <v>2112</v>
      </c>
      <c r="C1385" s="1" t="s">
        <v>300</v>
      </c>
      <c r="D1385" s="1" t="s">
        <v>810</v>
      </c>
      <c r="E1385" t="s">
        <v>1461</v>
      </c>
      <c r="F1385" s="1" t="s">
        <v>766</v>
      </c>
      <c r="G1385" s="1" t="s">
        <v>307</v>
      </c>
      <c r="H1385" s="1"/>
      <c r="I1385" s="1"/>
      <c r="J1385" s="1"/>
      <c r="K1385" s="1"/>
      <c r="N1385" s="1" t="s">
        <v>1956</v>
      </c>
      <c r="O1385" s="1" t="s">
        <v>252</v>
      </c>
      <c r="Q1385" t="s">
        <v>233</v>
      </c>
      <c r="R1385" s="1"/>
      <c r="S1385" s="1"/>
    </row>
    <row r="1386" spans="1:19" x14ac:dyDescent="0.3">
      <c r="A1386" s="1" t="s">
        <v>2058</v>
      </c>
      <c r="B1386" s="1" t="s">
        <v>2112</v>
      </c>
      <c r="C1386" s="1" t="s">
        <v>300</v>
      </c>
      <c r="D1386" s="1" t="s">
        <v>810</v>
      </c>
      <c r="E1386" t="s">
        <v>1461</v>
      </c>
      <c r="F1386" s="1" t="s">
        <v>766</v>
      </c>
      <c r="G1386" s="1" t="s">
        <v>1373</v>
      </c>
      <c r="H1386" s="1"/>
      <c r="I1386" s="1"/>
      <c r="J1386" s="1"/>
      <c r="K1386" s="1"/>
      <c r="N1386" s="1" t="s">
        <v>1956</v>
      </c>
      <c r="O1386" s="1" t="s">
        <v>252</v>
      </c>
      <c r="Q1386" t="s">
        <v>233</v>
      </c>
      <c r="R1386" s="1"/>
      <c r="S1386" s="1"/>
    </row>
    <row r="1387" spans="1:19" x14ac:dyDescent="0.3">
      <c r="A1387" s="1" t="s">
        <v>2058</v>
      </c>
      <c r="B1387" s="1" t="s">
        <v>2112</v>
      </c>
      <c r="C1387" s="1" t="s">
        <v>300</v>
      </c>
      <c r="D1387" s="1" t="s">
        <v>810</v>
      </c>
      <c r="E1387" t="s">
        <v>1461</v>
      </c>
      <c r="F1387" s="1" t="s">
        <v>766</v>
      </c>
      <c r="G1387" s="1" t="s">
        <v>789</v>
      </c>
      <c r="H1387" t="s">
        <v>307</v>
      </c>
      <c r="I1387" s="1"/>
      <c r="J1387" s="1"/>
      <c r="K1387" s="1"/>
      <c r="N1387" s="1" t="s">
        <v>1956</v>
      </c>
      <c r="O1387" s="1" t="s">
        <v>252</v>
      </c>
      <c r="Q1387" t="s">
        <v>233</v>
      </c>
      <c r="R1387" s="1"/>
      <c r="S1387" s="1"/>
    </row>
    <row r="1388" spans="1:19" x14ac:dyDescent="0.3">
      <c r="A1388" s="1" t="s">
        <v>2058</v>
      </c>
      <c r="B1388" s="1" t="s">
        <v>2112</v>
      </c>
      <c r="C1388" s="1" t="s">
        <v>300</v>
      </c>
      <c r="D1388" s="1" t="s">
        <v>810</v>
      </c>
      <c r="E1388" t="s">
        <v>1461</v>
      </c>
      <c r="F1388" s="1" t="s">
        <v>766</v>
      </c>
      <c r="G1388" s="1" t="s">
        <v>789</v>
      </c>
      <c r="H1388" s="1" t="s">
        <v>323</v>
      </c>
      <c r="I1388" s="1"/>
      <c r="J1388" s="1"/>
      <c r="K1388" s="1"/>
      <c r="N1388" s="1" t="s">
        <v>244</v>
      </c>
      <c r="O1388" s="1" t="s">
        <v>239</v>
      </c>
      <c r="Q1388" t="s">
        <v>233</v>
      </c>
      <c r="R1388" s="1"/>
      <c r="S1388" s="1"/>
    </row>
    <row r="1389" spans="1:19" x14ac:dyDescent="0.3">
      <c r="A1389" s="1" t="s">
        <v>2058</v>
      </c>
      <c r="B1389" s="1" t="s">
        <v>2112</v>
      </c>
      <c r="C1389" s="1" t="s">
        <v>300</v>
      </c>
      <c r="D1389" s="1" t="s">
        <v>810</v>
      </c>
      <c r="E1389" t="s">
        <v>1461</v>
      </c>
      <c r="F1389" s="1" t="s">
        <v>766</v>
      </c>
      <c r="G1389" s="1" t="s">
        <v>789</v>
      </c>
      <c r="H1389" s="1" t="s">
        <v>1373</v>
      </c>
      <c r="I1389" s="1"/>
      <c r="J1389" s="1"/>
      <c r="K1389" s="1"/>
      <c r="N1389" s="1" t="s">
        <v>1956</v>
      </c>
      <c r="O1389" s="1" t="s">
        <v>252</v>
      </c>
      <c r="Q1389" t="s">
        <v>233</v>
      </c>
      <c r="R1389" s="1"/>
      <c r="S1389" s="1"/>
    </row>
    <row r="1390" spans="1:19" x14ac:dyDescent="0.3">
      <c r="A1390" s="1" t="s">
        <v>2058</v>
      </c>
      <c r="B1390" s="1" t="s">
        <v>2112</v>
      </c>
      <c r="C1390" s="1" t="s">
        <v>300</v>
      </c>
      <c r="D1390" s="1" t="s">
        <v>810</v>
      </c>
      <c r="E1390" t="s">
        <v>1461</v>
      </c>
      <c r="F1390" s="1" t="s">
        <v>766</v>
      </c>
      <c r="G1390" s="1" t="s">
        <v>1552</v>
      </c>
      <c r="H1390" t="s">
        <v>307</v>
      </c>
      <c r="I1390" s="1"/>
      <c r="J1390" s="1"/>
      <c r="K1390" s="1"/>
      <c r="N1390" s="1" t="s">
        <v>1956</v>
      </c>
      <c r="O1390" s="1" t="s">
        <v>252</v>
      </c>
      <c r="Q1390" t="s">
        <v>233</v>
      </c>
      <c r="R1390" s="1"/>
      <c r="S1390" s="1"/>
    </row>
    <row r="1391" spans="1:19" x14ac:dyDescent="0.3">
      <c r="A1391" s="1" t="s">
        <v>2058</v>
      </c>
      <c r="B1391" s="1" t="s">
        <v>2112</v>
      </c>
      <c r="C1391" s="1" t="s">
        <v>300</v>
      </c>
      <c r="D1391" s="1" t="s">
        <v>810</v>
      </c>
      <c r="E1391" t="s">
        <v>1461</v>
      </c>
      <c r="F1391" s="1" t="s">
        <v>766</v>
      </c>
      <c r="G1391" s="1" t="s">
        <v>1552</v>
      </c>
      <c r="H1391" s="1" t="s">
        <v>323</v>
      </c>
      <c r="I1391" s="1"/>
      <c r="J1391" s="1"/>
      <c r="K1391" s="1"/>
      <c r="N1391" s="1" t="s">
        <v>244</v>
      </c>
      <c r="O1391" s="1" t="s">
        <v>239</v>
      </c>
      <c r="Q1391" t="s">
        <v>233</v>
      </c>
      <c r="R1391" s="1"/>
      <c r="S1391" s="1"/>
    </row>
    <row r="1392" spans="1:19" x14ac:dyDescent="0.3">
      <c r="A1392" s="1" t="s">
        <v>2058</v>
      </c>
      <c r="B1392" s="1" t="s">
        <v>2112</v>
      </c>
      <c r="C1392" s="1" t="s">
        <v>300</v>
      </c>
      <c r="D1392" s="1" t="s">
        <v>810</v>
      </c>
      <c r="E1392" t="s">
        <v>1461</v>
      </c>
      <c r="F1392" s="1" t="s">
        <v>766</v>
      </c>
      <c r="G1392" s="1" t="s">
        <v>1552</v>
      </c>
      <c r="H1392" s="1" t="s">
        <v>1373</v>
      </c>
      <c r="I1392" s="1"/>
      <c r="J1392" s="1"/>
      <c r="K1392" s="1"/>
      <c r="N1392" s="1" t="s">
        <v>1956</v>
      </c>
      <c r="O1392" s="1" t="s">
        <v>252</v>
      </c>
      <c r="Q1392" t="s">
        <v>233</v>
      </c>
      <c r="R1392" s="1"/>
      <c r="S1392" s="1"/>
    </row>
    <row r="1393" spans="1:19" x14ac:dyDescent="0.3">
      <c r="A1393" s="1" t="s">
        <v>2058</v>
      </c>
      <c r="B1393" s="1" t="s">
        <v>2112</v>
      </c>
      <c r="C1393" s="1" t="s">
        <v>300</v>
      </c>
      <c r="D1393" s="1" t="s">
        <v>810</v>
      </c>
      <c r="E1393" t="s">
        <v>1461</v>
      </c>
      <c r="F1393" s="1" t="s">
        <v>766</v>
      </c>
      <c r="G1393" s="1" t="s">
        <v>799</v>
      </c>
      <c r="H1393" t="s">
        <v>307</v>
      </c>
      <c r="I1393" s="1"/>
      <c r="J1393" s="1"/>
      <c r="K1393" s="1"/>
      <c r="N1393" s="1" t="s">
        <v>1956</v>
      </c>
      <c r="O1393" s="1" t="s">
        <v>252</v>
      </c>
      <c r="Q1393" t="s">
        <v>233</v>
      </c>
      <c r="R1393" s="1"/>
      <c r="S1393" s="1"/>
    </row>
    <row r="1394" spans="1:19" x14ac:dyDescent="0.3">
      <c r="A1394" s="1" t="s">
        <v>2058</v>
      </c>
      <c r="B1394" s="1" t="s">
        <v>2112</v>
      </c>
      <c r="C1394" s="1" t="s">
        <v>300</v>
      </c>
      <c r="D1394" s="1" t="s">
        <v>810</v>
      </c>
      <c r="E1394" t="s">
        <v>1461</v>
      </c>
      <c r="F1394" s="1" t="s">
        <v>766</v>
      </c>
      <c r="G1394" s="1" t="s">
        <v>799</v>
      </c>
      <c r="H1394" s="1" t="s">
        <v>323</v>
      </c>
      <c r="I1394" s="1"/>
      <c r="J1394" s="1"/>
      <c r="K1394" s="1"/>
      <c r="N1394" s="1" t="s">
        <v>244</v>
      </c>
      <c r="O1394" s="1" t="s">
        <v>239</v>
      </c>
      <c r="Q1394" t="s">
        <v>233</v>
      </c>
      <c r="R1394" s="1"/>
      <c r="S1394" s="1"/>
    </row>
    <row r="1395" spans="1:19" x14ac:dyDescent="0.3">
      <c r="A1395" s="1" t="s">
        <v>2058</v>
      </c>
      <c r="B1395" s="1" t="s">
        <v>2112</v>
      </c>
      <c r="C1395" s="1" t="s">
        <v>300</v>
      </c>
      <c r="D1395" s="1" t="s">
        <v>810</v>
      </c>
      <c r="E1395" t="s">
        <v>1461</v>
      </c>
      <c r="F1395" s="1" t="s">
        <v>766</v>
      </c>
      <c r="G1395" s="1" t="s">
        <v>799</v>
      </c>
      <c r="H1395" s="1" t="s">
        <v>1373</v>
      </c>
      <c r="I1395" s="1"/>
      <c r="J1395" s="1"/>
      <c r="K1395" s="1"/>
      <c r="N1395" s="1" t="s">
        <v>1956</v>
      </c>
      <c r="O1395" s="1" t="s">
        <v>252</v>
      </c>
      <c r="Q1395" t="s">
        <v>233</v>
      </c>
      <c r="R1395" s="1"/>
      <c r="S1395" s="1"/>
    </row>
    <row r="1396" spans="1:19" x14ac:dyDescent="0.3">
      <c r="A1396" s="1" t="s">
        <v>2058</v>
      </c>
      <c r="B1396" s="1" t="s">
        <v>2112</v>
      </c>
      <c r="C1396" s="1" t="s">
        <v>300</v>
      </c>
      <c r="D1396" s="1" t="s">
        <v>810</v>
      </c>
      <c r="E1396" t="s">
        <v>1461</v>
      </c>
      <c r="F1396" s="1" t="s">
        <v>766</v>
      </c>
      <c r="G1396" s="1" t="s">
        <v>792</v>
      </c>
      <c r="H1396" t="s">
        <v>307</v>
      </c>
      <c r="I1396" s="1"/>
      <c r="J1396" s="1"/>
      <c r="K1396" s="1"/>
      <c r="N1396" s="1" t="s">
        <v>1956</v>
      </c>
      <c r="O1396" s="1" t="s">
        <v>252</v>
      </c>
      <c r="Q1396" t="s">
        <v>233</v>
      </c>
      <c r="R1396" s="1"/>
      <c r="S1396" s="1"/>
    </row>
    <row r="1397" spans="1:19" x14ac:dyDescent="0.3">
      <c r="A1397" s="1" t="s">
        <v>2058</v>
      </c>
      <c r="B1397" s="1" t="s">
        <v>2112</v>
      </c>
      <c r="C1397" s="1" t="s">
        <v>300</v>
      </c>
      <c r="D1397" s="1" t="s">
        <v>810</v>
      </c>
      <c r="E1397" t="s">
        <v>1461</v>
      </c>
      <c r="F1397" s="1" t="s">
        <v>766</v>
      </c>
      <c r="G1397" s="1" t="s">
        <v>792</v>
      </c>
      <c r="H1397" s="1" t="s">
        <v>323</v>
      </c>
      <c r="I1397" s="1"/>
      <c r="J1397" s="1"/>
      <c r="K1397" s="1"/>
      <c r="N1397" s="1" t="s">
        <v>244</v>
      </c>
      <c r="O1397" s="1" t="s">
        <v>239</v>
      </c>
      <c r="Q1397" t="s">
        <v>233</v>
      </c>
      <c r="R1397" s="1"/>
      <c r="S1397" s="1"/>
    </row>
    <row r="1398" spans="1:19" x14ac:dyDescent="0.3">
      <c r="A1398" s="1" t="s">
        <v>2058</v>
      </c>
      <c r="B1398" s="1" t="s">
        <v>2112</v>
      </c>
      <c r="C1398" s="1" t="s">
        <v>300</v>
      </c>
      <c r="D1398" s="1" t="s">
        <v>810</v>
      </c>
      <c r="E1398" t="s">
        <v>1461</v>
      </c>
      <c r="F1398" s="1" t="s">
        <v>766</v>
      </c>
      <c r="G1398" s="1" t="s">
        <v>792</v>
      </c>
      <c r="H1398" s="1" t="s">
        <v>1373</v>
      </c>
      <c r="I1398" s="1"/>
      <c r="J1398" s="1"/>
      <c r="K1398" s="1"/>
      <c r="N1398" s="1" t="s">
        <v>1956</v>
      </c>
      <c r="O1398" s="1" t="s">
        <v>252</v>
      </c>
      <c r="Q1398" t="s">
        <v>233</v>
      </c>
      <c r="R1398" s="1"/>
      <c r="S1398" s="1"/>
    </row>
    <row r="1399" spans="1:19" x14ac:dyDescent="0.3">
      <c r="A1399" s="1" t="s">
        <v>2058</v>
      </c>
      <c r="B1399" s="1" t="s">
        <v>2112</v>
      </c>
      <c r="C1399" s="1" t="s">
        <v>300</v>
      </c>
      <c r="D1399" s="1" t="s">
        <v>810</v>
      </c>
      <c r="E1399" t="s">
        <v>1461</v>
      </c>
      <c r="F1399" s="1" t="s">
        <v>737</v>
      </c>
      <c r="G1399" s="1" t="s">
        <v>307</v>
      </c>
      <c r="H1399" s="1"/>
      <c r="I1399" s="1"/>
      <c r="J1399" s="1"/>
      <c r="K1399" s="1"/>
      <c r="N1399" s="1" t="s">
        <v>1956</v>
      </c>
      <c r="O1399" s="1" t="s">
        <v>252</v>
      </c>
      <c r="Q1399" t="s">
        <v>233</v>
      </c>
      <c r="R1399" s="1"/>
      <c r="S1399" s="1"/>
    </row>
    <row r="1400" spans="1:19" x14ac:dyDescent="0.3">
      <c r="A1400" s="1" t="s">
        <v>2058</v>
      </c>
      <c r="B1400" s="1" t="s">
        <v>2112</v>
      </c>
      <c r="C1400" s="1" t="s">
        <v>300</v>
      </c>
      <c r="D1400" s="1" t="s">
        <v>810</v>
      </c>
      <c r="E1400" t="s">
        <v>1461</v>
      </c>
      <c r="F1400" s="1" t="s">
        <v>737</v>
      </c>
      <c r="G1400" s="1" t="s">
        <v>740</v>
      </c>
      <c r="H1400" s="1" t="s">
        <v>239</v>
      </c>
      <c r="I1400" s="1"/>
      <c r="J1400" s="1"/>
      <c r="K1400" s="1"/>
      <c r="N1400" s="1" t="s">
        <v>244</v>
      </c>
      <c r="O1400" s="1" t="s">
        <v>239</v>
      </c>
      <c r="Q1400" t="s">
        <v>233</v>
      </c>
      <c r="R1400" s="1"/>
      <c r="S1400" s="1"/>
    </row>
    <row r="1401" spans="1:19" x14ac:dyDescent="0.3">
      <c r="A1401" s="1" t="s">
        <v>2058</v>
      </c>
      <c r="B1401" s="1" t="s">
        <v>2112</v>
      </c>
      <c r="C1401" s="1" t="s">
        <v>300</v>
      </c>
      <c r="D1401" s="1" t="s">
        <v>810</v>
      </c>
      <c r="E1401" t="s">
        <v>1461</v>
      </c>
      <c r="F1401" s="1" t="s">
        <v>737</v>
      </c>
      <c r="G1401" s="1" t="s">
        <v>740</v>
      </c>
      <c r="H1401" s="1" t="s">
        <v>218</v>
      </c>
      <c r="I1401" s="1" t="s">
        <v>735</v>
      </c>
      <c r="J1401" s="1"/>
      <c r="K1401" s="1"/>
      <c r="N1401" s="1" t="s">
        <v>1956</v>
      </c>
      <c r="O1401" s="1" t="s">
        <v>252</v>
      </c>
      <c r="Q1401" t="s">
        <v>233</v>
      </c>
      <c r="R1401" s="1"/>
      <c r="S1401" s="1"/>
    </row>
    <row r="1402" spans="1:19" x14ac:dyDescent="0.3">
      <c r="A1402" s="1" t="s">
        <v>2058</v>
      </c>
      <c r="B1402" s="1" t="s">
        <v>2112</v>
      </c>
      <c r="C1402" s="1" t="s">
        <v>300</v>
      </c>
      <c r="D1402" s="1" t="s">
        <v>810</v>
      </c>
      <c r="E1402" t="s">
        <v>1461</v>
      </c>
      <c r="F1402" s="1" t="s">
        <v>737</v>
      </c>
      <c r="G1402" s="1" t="s">
        <v>740</v>
      </c>
      <c r="H1402" s="1" t="s">
        <v>218</v>
      </c>
      <c r="I1402" s="1" t="s">
        <v>809</v>
      </c>
      <c r="J1402" s="1"/>
      <c r="K1402" s="1"/>
      <c r="N1402" s="1" t="s">
        <v>1956</v>
      </c>
      <c r="O1402" s="1" t="s">
        <v>252</v>
      </c>
      <c r="Q1402" t="s">
        <v>233</v>
      </c>
      <c r="R1402" s="1"/>
      <c r="S1402" s="1"/>
    </row>
    <row r="1403" spans="1:19" x14ac:dyDescent="0.3">
      <c r="A1403" s="1" t="s">
        <v>2058</v>
      </c>
      <c r="B1403" s="1" t="s">
        <v>2112</v>
      </c>
      <c r="C1403" s="1" t="s">
        <v>300</v>
      </c>
      <c r="D1403" s="1" t="s">
        <v>810</v>
      </c>
      <c r="E1403" t="s">
        <v>1461</v>
      </c>
      <c r="F1403" s="1" t="s">
        <v>737</v>
      </c>
      <c r="G1403" s="1" t="s">
        <v>740</v>
      </c>
      <c r="H1403" s="1" t="s">
        <v>218</v>
      </c>
      <c r="I1403" s="1" t="s">
        <v>738</v>
      </c>
      <c r="J1403" s="1"/>
      <c r="K1403" s="1"/>
      <c r="N1403" s="1" t="s">
        <v>1956</v>
      </c>
      <c r="O1403" s="1" t="s">
        <v>252</v>
      </c>
      <c r="Q1403" t="s">
        <v>233</v>
      </c>
      <c r="R1403" s="1"/>
      <c r="S1403" s="1"/>
    </row>
    <row r="1404" spans="1:19" x14ac:dyDescent="0.3">
      <c r="A1404" s="1" t="s">
        <v>2058</v>
      </c>
      <c r="B1404" s="1" t="s">
        <v>2112</v>
      </c>
      <c r="C1404" s="1" t="s">
        <v>300</v>
      </c>
      <c r="D1404" s="1" t="s">
        <v>810</v>
      </c>
      <c r="E1404" t="s">
        <v>1461</v>
      </c>
      <c r="F1404" s="1" t="s">
        <v>737</v>
      </c>
      <c r="G1404" s="1" t="s">
        <v>740</v>
      </c>
      <c r="H1404" s="1" t="s">
        <v>218</v>
      </c>
      <c r="I1404" s="1" t="s">
        <v>1569</v>
      </c>
      <c r="J1404" s="1"/>
      <c r="K1404" s="1"/>
      <c r="N1404" s="1" t="s">
        <v>1956</v>
      </c>
      <c r="O1404" s="1" t="s">
        <v>252</v>
      </c>
      <c r="Q1404" t="s">
        <v>233</v>
      </c>
      <c r="R1404" s="1"/>
      <c r="S1404" s="1"/>
    </row>
    <row r="1405" spans="1:19" x14ac:dyDescent="0.3">
      <c r="A1405" s="1" t="s">
        <v>2058</v>
      </c>
      <c r="B1405" s="1" t="s">
        <v>2112</v>
      </c>
      <c r="C1405" s="1" t="s">
        <v>300</v>
      </c>
      <c r="D1405" s="1" t="s">
        <v>810</v>
      </c>
      <c r="E1405" t="s">
        <v>1461</v>
      </c>
      <c r="F1405" s="1" t="s">
        <v>737</v>
      </c>
      <c r="G1405" s="1" t="s">
        <v>740</v>
      </c>
      <c r="H1405" s="1" t="s">
        <v>218</v>
      </c>
      <c r="I1405" s="1" t="s">
        <v>1553</v>
      </c>
      <c r="J1405" s="1"/>
      <c r="K1405" s="1"/>
      <c r="N1405" s="1" t="s">
        <v>1956</v>
      </c>
      <c r="O1405" s="1" t="s">
        <v>252</v>
      </c>
      <c r="Q1405" t="s">
        <v>233</v>
      </c>
      <c r="R1405" s="1"/>
      <c r="S1405" s="1"/>
    </row>
    <row r="1406" spans="1:19" x14ac:dyDescent="0.3">
      <c r="A1406" s="1" t="s">
        <v>2058</v>
      </c>
      <c r="B1406" s="1" t="s">
        <v>2112</v>
      </c>
      <c r="C1406" s="1" t="s">
        <v>300</v>
      </c>
      <c r="D1406" s="1" t="s">
        <v>810</v>
      </c>
      <c r="E1406" t="s">
        <v>1461</v>
      </c>
      <c r="F1406" s="1" t="s">
        <v>737</v>
      </c>
      <c r="G1406" s="1" t="s">
        <v>740</v>
      </c>
      <c r="H1406" s="1" t="s">
        <v>218</v>
      </c>
      <c r="I1406" s="1" t="s">
        <v>1555</v>
      </c>
      <c r="J1406" s="1"/>
      <c r="K1406" s="1"/>
      <c r="N1406" s="1" t="s">
        <v>1956</v>
      </c>
      <c r="O1406" s="1" t="s">
        <v>252</v>
      </c>
      <c r="Q1406" t="s">
        <v>233</v>
      </c>
      <c r="R1406" s="1"/>
      <c r="S1406" s="1"/>
    </row>
    <row r="1407" spans="1:19" x14ac:dyDescent="0.3">
      <c r="A1407" s="1" t="s">
        <v>2058</v>
      </c>
      <c r="B1407" s="1" t="s">
        <v>2112</v>
      </c>
      <c r="C1407" s="1" t="s">
        <v>300</v>
      </c>
      <c r="D1407" s="1" t="s">
        <v>810</v>
      </c>
      <c r="E1407" t="s">
        <v>1461</v>
      </c>
      <c r="F1407" s="1" t="s">
        <v>737</v>
      </c>
      <c r="G1407" s="1" t="s">
        <v>740</v>
      </c>
      <c r="H1407" s="1" t="s">
        <v>218</v>
      </c>
      <c r="I1407" s="1" t="s">
        <v>1562</v>
      </c>
      <c r="J1407" s="1"/>
      <c r="K1407" s="1"/>
      <c r="N1407" s="1" t="s">
        <v>1956</v>
      </c>
      <c r="O1407" s="1" t="s">
        <v>252</v>
      </c>
      <c r="Q1407" t="s">
        <v>233</v>
      </c>
      <c r="R1407" s="1"/>
      <c r="S1407" s="1"/>
    </row>
    <row r="1408" spans="1:19" x14ac:dyDescent="0.3">
      <c r="A1408" s="1" t="s">
        <v>2058</v>
      </c>
      <c r="B1408" s="1" t="s">
        <v>2112</v>
      </c>
      <c r="C1408" s="1" t="s">
        <v>300</v>
      </c>
      <c r="D1408" s="1" t="s">
        <v>810</v>
      </c>
      <c r="E1408" t="s">
        <v>1461</v>
      </c>
      <c r="F1408" s="1" t="s">
        <v>737</v>
      </c>
      <c r="G1408" s="1" t="s">
        <v>740</v>
      </c>
      <c r="H1408" s="1" t="s">
        <v>1560</v>
      </c>
      <c r="I1408" s="1" t="s">
        <v>741</v>
      </c>
      <c r="J1408" s="1"/>
      <c r="K1408" s="1"/>
      <c r="N1408" s="1" t="s">
        <v>1956</v>
      </c>
      <c r="O1408" s="1" t="s">
        <v>252</v>
      </c>
      <c r="Q1408" t="s">
        <v>233</v>
      </c>
      <c r="R1408" s="1"/>
      <c r="S1408" s="1"/>
    </row>
    <row r="1409" spans="1:19" x14ac:dyDescent="0.3">
      <c r="A1409" s="1" t="s">
        <v>2058</v>
      </c>
      <c r="B1409" s="1" t="s">
        <v>2112</v>
      </c>
      <c r="C1409" s="1" t="s">
        <v>300</v>
      </c>
      <c r="D1409" s="1" t="s">
        <v>810</v>
      </c>
      <c r="E1409" t="s">
        <v>1461</v>
      </c>
      <c r="F1409" s="1" t="s">
        <v>737</v>
      </c>
      <c r="G1409" s="1" t="s">
        <v>740</v>
      </c>
      <c r="H1409" s="1" t="s">
        <v>1560</v>
      </c>
      <c r="I1409" s="1" t="s">
        <v>812</v>
      </c>
      <c r="J1409" s="1"/>
      <c r="K1409" s="1"/>
      <c r="N1409" s="1" t="s">
        <v>1956</v>
      </c>
      <c r="O1409" s="1" t="s">
        <v>252</v>
      </c>
      <c r="Q1409" t="s">
        <v>233</v>
      </c>
      <c r="R1409" s="1"/>
      <c r="S1409" s="1"/>
    </row>
    <row r="1410" spans="1:19" x14ac:dyDescent="0.3">
      <c r="A1410" s="1" t="s">
        <v>2058</v>
      </c>
      <c r="B1410" s="1" t="s">
        <v>2112</v>
      </c>
      <c r="C1410" s="1" t="s">
        <v>300</v>
      </c>
      <c r="D1410" s="1" t="s">
        <v>810</v>
      </c>
      <c r="E1410" t="s">
        <v>1461</v>
      </c>
      <c r="F1410" s="1" t="s">
        <v>737</v>
      </c>
      <c r="G1410" s="1" t="s">
        <v>740</v>
      </c>
      <c r="H1410" s="1" t="s">
        <v>1560</v>
      </c>
      <c r="I1410" s="1" t="s">
        <v>234</v>
      </c>
      <c r="J1410" s="1"/>
      <c r="K1410" s="1"/>
      <c r="N1410" s="1" t="s">
        <v>1956</v>
      </c>
      <c r="O1410" s="1" t="s">
        <v>252</v>
      </c>
      <c r="Q1410" t="s">
        <v>233</v>
      </c>
      <c r="R1410" s="1"/>
      <c r="S1410" s="1"/>
    </row>
    <row r="1411" spans="1:19" x14ac:dyDescent="0.3">
      <c r="A1411" s="1" t="s">
        <v>2058</v>
      </c>
      <c r="B1411" s="1" t="s">
        <v>2112</v>
      </c>
      <c r="C1411" s="1" t="s">
        <v>300</v>
      </c>
      <c r="D1411" s="1" t="s">
        <v>810</v>
      </c>
      <c r="E1411" t="s">
        <v>1461</v>
      </c>
      <c r="F1411" s="1" t="s">
        <v>737</v>
      </c>
      <c r="G1411" s="1" t="s">
        <v>740</v>
      </c>
      <c r="H1411" s="1" t="s">
        <v>1560</v>
      </c>
      <c r="I1411" s="1" t="s">
        <v>1542</v>
      </c>
      <c r="J1411" s="1"/>
      <c r="K1411" s="1"/>
      <c r="N1411" s="1" t="s">
        <v>1956</v>
      </c>
      <c r="O1411" s="1" t="s">
        <v>252</v>
      </c>
      <c r="Q1411" t="s">
        <v>233</v>
      </c>
      <c r="R1411" s="1"/>
      <c r="S1411" s="1"/>
    </row>
    <row r="1412" spans="1:19" x14ac:dyDescent="0.3">
      <c r="A1412" s="1" t="s">
        <v>2058</v>
      </c>
      <c r="B1412" s="1" t="s">
        <v>2112</v>
      </c>
      <c r="C1412" s="1" t="s">
        <v>300</v>
      </c>
      <c r="D1412" s="1" t="s">
        <v>810</v>
      </c>
      <c r="E1412" t="s">
        <v>1461</v>
      </c>
      <c r="F1412" s="1" t="s">
        <v>737</v>
      </c>
      <c r="G1412" s="1" t="s">
        <v>740</v>
      </c>
      <c r="H1412" s="1" t="s">
        <v>1546</v>
      </c>
      <c r="I1412" s="1" t="s">
        <v>741</v>
      </c>
      <c r="J1412" s="1"/>
      <c r="K1412" s="1"/>
      <c r="N1412" s="1" t="s">
        <v>1956</v>
      </c>
      <c r="O1412" s="1" t="s">
        <v>252</v>
      </c>
      <c r="Q1412" t="s">
        <v>233</v>
      </c>
      <c r="R1412" s="1"/>
      <c r="S1412" s="1"/>
    </row>
    <row r="1413" spans="1:19" x14ac:dyDescent="0.3">
      <c r="A1413" s="1" t="s">
        <v>2058</v>
      </c>
      <c r="B1413" s="1" t="s">
        <v>2112</v>
      </c>
      <c r="C1413" s="1" t="s">
        <v>300</v>
      </c>
      <c r="D1413" s="1" t="s">
        <v>810</v>
      </c>
      <c r="E1413" t="s">
        <v>1461</v>
      </c>
      <c r="F1413" s="1" t="s">
        <v>737</v>
      </c>
      <c r="G1413" s="1" t="s">
        <v>740</v>
      </c>
      <c r="H1413" s="1" t="s">
        <v>1546</v>
      </c>
      <c r="I1413" s="1" t="s">
        <v>812</v>
      </c>
      <c r="J1413" s="1"/>
      <c r="K1413" s="1"/>
      <c r="N1413" s="1" t="s">
        <v>1956</v>
      </c>
      <c r="O1413" s="1" t="s">
        <v>252</v>
      </c>
      <c r="Q1413" t="s">
        <v>233</v>
      </c>
      <c r="R1413" s="1"/>
      <c r="S1413" s="1"/>
    </row>
    <row r="1414" spans="1:19" x14ac:dyDescent="0.3">
      <c r="A1414" s="1" t="s">
        <v>2058</v>
      </c>
      <c r="B1414" s="1" t="s">
        <v>2112</v>
      </c>
      <c r="C1414" s="1" t="s">
        <v>300</v>
      </c>
      <c r="D1414" s="1" t="s">
        <v>810</v>
      </c>
      <c r="E1414" t="s">
        <v>1461</v>
      </c>
      <c r="F1414" s="1" t="s">
        <v>737</v>
      </c>
      <c r="G1414" s="1" t="s">
        <v>740</v>
      </c>
      <c r="H1414" s="1" t="s">
        <v>1546</v>
      </c>
      <c r="I1414" s="1" t="s">
        <v>234</v>
      </c>
      <c r="J1414" s="1"/>
      <c r="K1414" s="1"/>
      <c r="N1414" s="1" t="s">
        <v>1956</v>
      </c>
      <c r="O1414" s="1" t="s">
        <v>252</v>
      </c>
      <c r="Q1414" t="s">
        <v>233</v>
      </c>
      <c r="R1414" s="1"/>
      <c r="S1414" s="1"/>
    </row>
    <row r="1415" spans="1:19" x14ac:dyDescent="0.3">
      <c r="A1415" s="1" t="s">
        <v>2058</v>
      </c>
      <c r="B1415" s="1" t="s">
        <v>2112</v>
      </c>
      <c r="C1415" s="1" t="s">
        <v>300</v>
      </c>
      <c r="D1415" s="1" t="s">
        <v>810</v>
      </c>
      <c r="E1415" t="s">
        <v>1461</v>
      </c>
      <c r="F1415" s="1" t="s">
        <v>737</v>
      </c>
      <c r="G1415" s="1" t="s">
        <v>740</v>
      </c>
      <c r="H1415" s="1" t="s">
        <v>1546</v>
      </c>
      <c r="I1415" s="1" t="s">
        <v>1542</v>
      </c>
      <c r="J1415" s="1"/>
      <c r="K1415" s="1"/>
      <c r="N1415" s="1" t="s">
        <v>1956</v>
      </c>
      <c r="O1415" s="1" t="s">
        <v>252</v>
      </c>
      <c r="Q1415" t="s">
        <v>233</v>
      </c>
      <c r="R1415" s="1"/>
      <c r="S1415" s="1"/>
    </row>
    <row r="1416" spans="1:19" x14ac:dyDescent="0.3">
      <c r="A1416" s="1" t="s">
        <v>2058</v>
      </c>
      <c r="B1416" s="1" t="s">
        <v>2112</v>
      </c>
      <c r="C1416" s="1" t="s">
        <v>300</v>
      </c>
      <c r="D1416" s="1" t="s">
        <v>810</v>
      </c>
      <c r="E1416" t="s">
        <v>1461</v>
      </c>
      <c r="F1416" s="1" t="s">
        <v>737</v>
      </c>
      <c r="G1416" s="1" t="s">
        <v>740</v>
      </c>
      <c r="H1416" s="1" t="s">
        <v>1546</v>
      </c>
      <c r="I1416" s="1" t="s">
        <v>736</v>
      </c>
      <c r="J1416" s="1"/>
      <c r="K1416" s="1"/>
      <c r="N1416" s="1" t="s">
        <v>1956</v>
      </c>
      <c r="O1416" s="1" t="s">
        <v>252</v>
      </c>
      <c r="Q1416" t="s">
        <v>233</v>
      </c>
      <c r="R1416" s="1"/>
      <c r="S1416" s="1"/>
    </row>
    <row r="1417" spans="1:19" x14ac:dyDescent="0.3">
      <c r="A1417" s="1" t="s">
        <v>2058</v>
      </c>
      <c r="B1417" s="1" t="s">
        <v>2112</v>
      </c>
      <c r="C1417" s="1" t="s">
        <v>300</v>
      </c>
      <c r="D1417" s="1" t="s">
        <v>810</v>
      </c>
      <c r="E1417" t="s">
        <v>1461</v>
      </c>
      <c r="F1417" s="1" t="s">
        <v>1556</v>
      </c>
      <c r="G1417" s="1"/>
      <c r="H1417" s="1"/>
      <c r="I1417" s="1"/>
      <c r="J1417" s="1"/>
      <c r="K1417" s="1"/>
      <c r="N1417" s="1" t="s">
        <v>1956</v>
      </c>
      <c r="O1417" s="1" t="s">
        <v>252</v>
      </c>
      <c r="Q1417" t="s">
        <v>233</v>
      </c>
      <c r="R1417" s="1"/>
      <c r="S1417" s="1"/>
    </row>
    <row r="1418" spans="1:19" x14ac:dyDescent="0.3">
      <c r="A1418" s="1" t="s">
        <v>2058</v>
      </c>
      <c r="B1418" s="1" t="s">
        <v>2112</v>
      </c>
      <c r="C1418" s="1" t="s">
        <v>300</v>
      </c>
      <c r="D1418" s="1" t="s">
        <v>441</v>
      </c>
      <c r="E1418" s="1" t="s">
        <v>307</v>
      </c>
      <c r="F1418" s="1"/>
      <c r="H1418" s="1"/>
      <c r="I1418" s="1"/>
      <c r="J1418" s="1"/>
      <c r="K1418" s="1"/>
      <c r="N1418" s="1" t="s">
        <v>1956</v>
      </c>
      <c r="O1418" s="1" t="s">
        <v>252</v>
      </c>
      <c r="P1418" t="s">
        <v>233</v>
      </c>
      <c r="Q1418" t="s">
        <v>233</v>
      </c>
      <c r="R1418" s="1"/>
      <c r="S1418" s="1"/>
    </row>
    <row r="1419" spans="1:19" x14ac:dyDescent="0.3">
      <c r="A1419" s="1" t="s">
        <v>2058</v>
      </c>
      <c r="B1419" s="1" t="s">
        <v>2112</v>
      </c>
      <c r="C1419" s="1" t="s">
        <v>300</v>
      </c>
      <c r="D1419" s="1" t="s">
        <v>441</v>
      </c>
      <c r="E1419" s="1" t="s">
        <v>340</v>
      </c>
      <c r="F1419" s="1" t="s">
        <v>1448</v>
      </c>
      <c r="G1419" s="1" t="s">
        <v>1032</v>
      </c>
      <c r="H1419" s="1"/>
      <c r="I1419" s="1"/>
      <c r="J1419" s="1"/>
      <c r="K1419" s="1"/>
      <c r="N1419" s="17" t="s">
        <v>1446</v>
      </c>
      <c r="O1419" s="17" t="s">
        <v>252</v>
      </c>
      <c r="P1419" t="s">
        <v>233</v>
      </c>
      <c r="Q1419" t="s">
        <v>233</v>
      </c>
      <c r="R1419" s="1"/>
      <c r="S1419" s="1"/>
    </row>
    <row r="1420" spans="1:19" x14ac:dyDescent="0.3">
      <c r="A1420" s="1" t="s">
        <v>2058</v>
      </c>
      <c r="B1420" s="1" t="s">
        <v>2112</v>
      </c>
      <c r="C1420" s="1" t="s">
        <v>300</v>
      </c>
      <c r="D1420" s="1" t="s">
        <v>441</v>
      </c>
      <c r="E1420" s="1" t="s">
        <v>340</v>
      </c>
      <c r="F1420" s="1" t="s">
        <v>1448</v>
      </c>
      <c r="G1420" s="1" t="s">
        <v>1460</v>
      </c>
      <c r="H1420" s="1"/>
      <c r="I1420" s="1"/>
      <c r="J1420" s="1"/>
      <c r="K1420" s="1"/>
      <c r="N1420" s="17" t="s">
        <v>1446</v>
      </c>
      <c r="O1420" s="17" t="s">
        <v>252</v>
      </c>
      <c r="P1420" t="s">
        <v>233</v>
      </c>
      <c r="Q1420" t="s">
        <v>233</v>
      </c>
      <c r="R1420" s="1"/>
      <c r="S1420" s="1"/>
    </row>
    <row r="1421" spans="1:19" x14ac:dyDescent="0.3">
      <c r="A1421" s="1" t="s">
        <v>2058</v>
      </c>
      <c r="B1421" s="1" t="s">
        <v>2112</v>
      </c>
      <c r="C1421" s="1" t="s">
        <v>300</v>
      </c>
      <c r="D1421" s="1" t="s">
        <v>441</v>
      </c>
      <c r="E1421" s="1" t="s">
        <v>340</v>
      </c>
      <c r="F1421" s="1" t="s">
        <v>1461</v>
      </c>
      <c r="G1421" s="1" t="s">
        <v>1467</v>
      </c>
      <c r="H1421" s="1"/>
      <c r="I1421" s="1"/>
      <c r="J1421" s="1"/>
      <c r="K1421" s="1"/>
      <c r="N1421" s="17" t="s">
        <v>1446</v>
      </c>
      <c r="O1421" s="17" t="s">
        <v>252</v>
      </c>
      <c r="P1421" t="s">
        <v>233</v>
      </c>
      <c r="Q1421" t="s">
        <v>233</v>
      </c>
      <c r="R1421" s="1"/>
      <c r="S1421" s="1"/>
    </row>
    <row r="1422" spans="1:19" x14ac:dyDescent="0.3">
      <c r="A1422" s="1" t="s">
        <v>2058</v>
      </c>
      <c r="B1422" s="1" t="s">
        <v>2112</v>
      </c>
      <c r="C1422" s="1" t="s">
        <v>300</v>
      </c>
      <c r="D1422" s="1" t="s">
        <v>441</v>
      </c>
      <c r="E1422" s="1" t="s">
        <v>340</v>
      </c>
      <c r="F1422" s="1" t="s">
        <v>1461</v>
      </c>
      <c r="G1422" s="1" t="s">
        <v>752</v>
      </c>
      <c r="H1422" s="1"/>
      <c r="I1422" s="1"/>
      <c r="J1422" s="1"/>
      <c r="K1422" s="1"/>
      <c r="N1422" s="17" t="s">
        <v>1369</v>
      </c>
      <c r="O1422" s="17" t="s">
        <v>252</v>
      </c>
      <c r="P1422" t="s">
        <v>233</v>
      </c>
      <c r="Q1422" t="s">
        <v>233</v>
      </c>
      <c r="R1422" s="1"/>
      <c r="S1422" s="1"/>
    </row>
    <row r="1423" spans="1:19" x14ac:dyDescent="0.3">
      <c r="A1423" s="1" t="s">
        <v>2058</v>
      </c>
      <c r="B1423" s="1" t="s">
        <v>2112</v>
      </c>
      <c r="C1423" s="1" t="s">
        <v>300</v>
      </c>
      <c r="D1423" s="1" t="s">
        <v>441</v>
      </c>
      <c r="E1423" s="1" t="s">
        <v>340</v>
      </c>
      <c r="F1423" s="1" t="s">
        <v>1462</v>
      </c>
      <c r="G1423" s="1" t="s">
        <v>1036</v>
      </c>
      <c r="H1423" s="1" t="s">
        <v>385</v>
      </c>
      <c r="I1423" s="1"/>
      <c r="J1423" s="1"/>
      <c r="K1423" s="1"/>
      <c r="N1423" s="17" t="s">
        <v>1446</v>
      </c>
      <c r="O1423" s="17" t="s">
        <v>252</v>
      </c>
      <c r="P1423" t="s">
        <v>233</v>
      </c>
      <c r="Q1423" t="s">
        <v>233</v>
      </c>
      <c r="R1423" s="1"/>
      <c r="S1423" s="1"/>
    </row>
    <row r="1424" spans="1:19" x14ac:dyDescent="0.3">
      <c r="A1424" s="1" t="s">
        <v>2058</v>
      </c>
      <c r="B1424" s="1" t="s">
        <v>2112</v>
      </c>
      <c r="C1424" s="1" t="s">
        <v>300</v>
      </c>
      <c r="D1424" s="1" t="s">
        <v>441</v>
      </c>
      <c r="E1424" s="1" t="s">
        <v>340</v>
      </c>
      <c r="F1424" s="1" t="s">
        <v>1462</v>
      </c>
      <c r="G1424" s="1" t="s">
        <v>1036</v>
      </c>
      <c r="H1424" s="1" t="s">
        <v>379</v>
      </c>
      <c r="I1424" s="1"/>
      <c r="J1424" s="1"/>
      <c r="K1424" s="1"/>
      <c r="N1424" s="17" t="s">
        <v>1446</v>
      </c>
      <c r="O1424" s="17" t="s">
        <v>252</v>
      </c>
      <c r="P1424" t="s">
        <v>233</v>
      </c>
      <c r="Q1424" t="s">
        <v>233</v>
      </c>
      <c r="R1424" s="1"/>
      <c r="S1424" s="1"/>
    </row>
    <row r="1425" spans="1:19" x14ac:dyDescent="0.3">
      <c r="A1425" s="1" t="s">
        <v>2058</v>
      </c>
      <c r="B1425" s="1" t="s">
        <v>2112</v>
      </c>
      <c r="C1425" s="1" t="s">
        <v>300</v>
      </c>
      <c r="D1425" s="1" t="s">
        <v>441</v>
      </c>
      <c r="E1425" s="1" t="s">
        <v>340</v>
      </c>
      <c r="F1425" s="1" t="s">
        <v>1462</v>
      </c>
      <c r="G1425" s="1" t="s">
        <v>1035</v>
      </c>
      <c r="H1425" s="1"/>
      <c r="I1425" s="1"/>
      <c r="J1425" s="1"/>
      <c r="K1425" s="1"/>
      <c r="N1425" s="17" t="s">
        <v>1446</v>
      </c>
      <c r="O1425" s="17" t="s">
        <v>252</v>
      </c>
      <c r="P1425" t="s">
        <v>233</v>
      </c>
      <c r="Q1425" t="s">
        <v>233</v>
      </c>
      <c r="R1425" s="1"/>
      <c r="S1425" s="1"/>
    </row>
    <row r="1426" spans="1:19" x14ac:dyDescent="0.3">
      <c r="A1426" s="1" t="s">
        <v>2058</v>
      </c>
      <c r="B1426" s="1" t="s">
        <v>2112</v>
      </c>
      <c r="C1426" s="1" t="s">
        <v>300</v>
      </c>
      <c r="D1426" s="1" t="s">
        <v>441</v>
      </c>
      <c r="E1426" s="1" t="s">
        <v>340</v>
      </c>
      <c r="F1426" s="1" t="s">
        <v>1462</v>
      </c>
      <c r="G1426" s="1" t="s">
        <v>754</v>
      </c>
      <c r="H1426" s="1"/>
      <c r="I1426" s="1"/>
      <c r="J1426" s="1"/>
      <c r="K1426" s="1"/>
      <c r="N1426" s="17" t="s">
        <v>1446</v>
      </c>
      <c r="O1426" s="17" t="s">
        <v>252</v>
      </c>
      <c r="P1426" t="s">
        <v>233</v>
      </c>
      <c r="Q1426" t="s">
        <v>233</v>
      </c>
      <c r="R1426" s="1"/>
      <c r="S1426" s="1"/>
    </row>
    <row r="1427" spans="1:19" x14ac:dyDescent="0.3">
      <c r="A1427" s="1" t="s">
        <v>2058</v>
      </c>
      <c r="B1427" s="1" t="s">
        <v>2112</v>
      </c>
      <c r="C1427" s="1" t="s">
        <v>300</v>
      </c>
      <c r="D1427" s="1" t="s">
        <v>441</v>
      </c>
      <c r="E1427" s="1" t="s">
        <v>340</v>
      </c>
      <c r="F1427" s="1" t="s">
        <v>1462</v>
      </c>
      <c r="G1427" s="1" t="s">
        <v>755</v>
      </c>
      <c r="H1427" s="1"/>
      <c r="I1427" s="1"/>
      <c r="J1427" s="1"/>
      <c r="K1427" s="1"/>
      <c r="N1427" s="17" t="s">
        <v>1446</v>
      </c>
      <c r="O1427" s="17" t="s">
        <v>252</v>
      </c>
      <c r="P1427" t="s">
        <v>233</v>
      </c>
      <c r="Q1427" t="s">
        <v>233</v>
      </c>
      <c r="R1427" s="1"/>
      <c r="S1427" s="1"/>
    </row>
    <row r="1428" spans="1:19" x14ac:dyDescent="0.3">
      <c r="A1428" s="1" t="s">
        <v>2058</v>
      </c>
      <c r="B1428" s="1" t="s">
        <v>2112</v>
      </c>
      <c r="C1428" s="1" t="s">
        <v>300</v>
      </c>
      <c r="D1428" s="1" t="s">
        <v>441</v>
      </c>
      <c r="E1428" s="1" t="s">
        <v>340</v>
      </c>
      <c r="F1428" s="1" t="s">
        <v>1462</v>
      </c>
      <c r="G1428" s="1" t="s">
        <v>753</v>
      </c>
      <c r="H1428" s="1"/>
      <c r="I1428" s="1"/>
      <c r="J1428" s="1"/>
      <c r="K1428" s="1"/>
      <c r="N1428" s="17" t="s">
        <v>1446</v>
      </c>
      <c r="O1428" s="17" t="s">
        <v>252</v>
      </c>
      <c r="P1428" t="s">
        <v>233</v>
      </c>
      <c r="Q1428" t="s">
        <v>233</v>
      </c>
      <c r="R1428" s="1"/>
      <c r="S1428" s="1"/>
    </row>
    <row r="1429" spans="1:19" x14ac:dyDescent="0.3">
      <c r="A1429" s="1" t="s">
        <v>2058</v>
      </c>
      <c r="B1429" s="1" t="s">
        <v>2112</v>
      </c>
      <c r="C1429" s="1" t="s">
        <v>300</v>
      </c>
      <c r="D1429" s="1" t="s">
        <v>441</v>
      </c>
      <c r="E1429" s="1" t="s">
        <v>1051</v>
      </c>
      <c r="F1429" s="1" t="s">
        <v>307</v>
      </c>
      <c r="G1429" s="1"/>
      <c r="H1429" s="1"/>
      <c r="I1429" s="1"/>
      <c r="J1429" s="1"/>
      <c r="K1429" s="1"/>
      <c r="N1429" s="1" t="s">
        <v>1956</v>
      </c>
      <c r="O1429" s="1" t="s">
        <v>252</v>
      </c>
      <c r="P1429" t="s">
        <v>233</v>
      </c>
      <c r="Q1429" t="s">
        <v>233</v>
      </c>
      <c r="R1429" s="1"/>
      <c r="S1429" s="1"/>
    </row>
    <row r="1430" spans="1:19" x14ac:dyDescent="0.3">
      <c r="A1430" s="1" t="s">
        <v>2058</v>
      </c>
      <c r="B1430" s="1" t="s">
        <v>2112</v>
      </c>
      <c r="C1430" s="1" t="s">
        <v>300</v>
      </c>
      <c r="D1430" s="1" t="s">
        <v>441</v>
      </c>
      <c r="E1430" s="1" t="s">
        <v>1051</v>
      </c>
      <c r="F1430" s="1" t="s">
        <v>1498</v>
      </c>
      <c r="G1430" s="1" t="s">
        <v>1489</v>
      </c>
      <c r="H1430" s="1"/>
      <c r="I1430" s="1"/>
      <c r="J1430" s="1"/>
      <c r="K1430" s="1"/>
      <c r="N1430" s="17" t="s">
        <v>1446</v>
      </c>
      <c r="O1430" s="17" t="s">
        <v>252</v>
      </c>
      <c r="P1430" t="s">
        <v>233</v>
      </c>
      <c r="Q1430" t="s">
        <v>233</v>
      </c>
      <c r="R1430" s="1"/>
      <c r="S1430" s="1"/>
    </row>
    <row r="1431" spans="1:19" x14ac:dyDescent="0.3">
      <c r="A1431" s="1" t="s">
        <v>2058</v>
      </c>
      <c r="B1431" s="1" t="s">
        <v>2112</v>
      </c>
      <c r="C1431" s="1" t="s">
        <v>300</v>
      </c>
      <c r="D1431" s="1" t="s">
        <v>441</v>
      </c>
      <c r="E1431" s="1" t="s">
        <v>1051</v>
      </c>
      <c r="F1431" s="1" t="s">
        <v>1498</v>
      </c>
      <c r="G1431" s="1" t="s">
        <v>750</v>
      </c>
      <c r="H1431" s="1"/>
      <c r="I1431" s="1"/>
      <c r="J1431" s="1"/>
      <c r="K1431" s="1"/>
      <c r="N1431" s="17" t="s">
        <v>1446</v>
      </c>
      <c r="O1431" s="17" t="s">
        <v>235</v>
      </c>
      <c r="P1431" t="s">
        <v>233</v>
      </c>
      <c r="Q1431" t="s">
        <v>233</v>
      </c>
      <c r="R1431" s="1"/>
      <c r="S1431" s="1"/>
    </row>
    <row r="1432" spans="1:19" x14ac:dyDescent="0.3">
      <c r="A1432" s="1" t="s">
        <v>2058</v>
      </c>
      <c r="B1432" s="1" t="s">
        <v>2112</v>
      </c>
      <c r="C1432" s="1" t="s">
        <v>300</v>
      </c>
      <c r="D1432" s="1" t="s">
        <v>441</v>
      </c>
      <c r="E1432" s="1" t="s">
        <v>1051</v>
      </c>
      <c r="F1432" s="1" t="s">
        <v>1498</v>
      </c>
      <c r="G1432" s="1" t="s">
        <v>751</v>
      </c>
      <c r="H1432" s="1"/>
      <c r="I1432" s="1"/>
      <c r="J1432" s="1"/>
      <c r="K1432" s="1"/>
      <c r="N1432" s="17" t="s">
        <v>1446</v>
      </c>
      <c r="O1432" s="17" t="s">
        <v>235</v>
      </c>
      <c r="P1432" t="s">
        <v>233</v>
      </c>
      <c r="Q1432" t="s">
        <v>233</v>
      </c>
      <c r="R1432" s="1"/>
      <c r="S1432" s="1"/>
    </row>
    <row r="1433" spans="1:19" x14ac:dyDescent="0.3">
      <c r="A1433" s="1" t="s">
        <v>2058</v>
      </c>
      <c r="B1433" s="1" t="s">
        <v>2112</v>
      </c>
      <c r="C1433" s="1" t="s">
        <v>300</v>
      </c>
      <c r="D1433" s="1" t="s">
        <v>441</v>
      </c>
      <c r="E1433" s="1" t="s">
        <v>1051</v>
      </c>
      <c r="F1433" s="1" t="s">
        <v>1498</v>
      </c>
      <c r="G1433" s="1" t="s">
        <v>454</v>
      </c>
      <c r="H1433" s="1"/>
      <c r="I1433" s="1"/>
      <c r="J1433" s="1"/>
      <c r="K1433" s="1"/>
      <c r="N1433" s="17" t="s">
        <v>1446</v>
      </c>
      <c r="O1433" s="17" t="s">
        <v>235</v>
      </c>
      <c r="P1433" t="s">
        <v>233</v>
      </c>
      <c r="Q1433" t="s">
        <v>233</v>
      </c>
      <c r="R1433" s="1"/>
      <c r="S1433" s="1"/>
    </row>
    <row r="1434" spans="1:19" x14ac:dyDescent="0.3">
      <c r="A1434" s="1"/>
    </row>
    <row r="1435" spans="1:19" x14ac:dyDescent="0.3">
      <c r="A1435" s="1"/>
    </row>
    <row r="1436" spans="1:19" x14ac:dyDescent="0.3">
      <c r="A1436" s="1"/>
    </row>
    <row r="1437" spans="1:19" x14ac:dyDescent="0.3">
      <c r="A1437" s="1"/>
    </row>
    <row r="1438" spans="1:19" x14ac:dyDescent="0.3">
      <c r="A1438" s="1"/>
    </row>
  </sheetData>
  <phoneticPr fontId="20" type="noConversion"/>
  <pageMargins left="0.69999998807907104" right="0.69999998807907104" top="0.75" bottom="0.75" header="0.30000001192092896" footer="0.300000011920928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13</vt:i4>
      </vt:variant>
    </vt:vector>
  </HeadingPairs>
  <TitlesOfParts>
    <vt:vector size="13" baseType="lpstr">
      <vt:lpstr>1_1차분류</vt:lpstr>
      <vt:lpstr>2_1차분류_결정</vt:lpstr>
      <vt:lpstr>3_1차분류_정리</vt:lpstr>
      <vt:lpstr>4_1차분류 재구성</vt:lpstr>
      <vt:lpstr>5_1차분류 재구성 정리</vt:lpstr>
      <vt:lpstr>#6_1차분류+simple보고서(21년도)</vt:lpstr>
      <vt:lpstr>#6_1차분류+simple보고서(21년도) (한)</vt:lpstr>
      <vt:lpstr>#6_1차분류+simple보고서(21년도)option</vt:lpstr>
      <vt:lpstr>#220907</vt:lpstr>
      <vt:lpstr>#6_1차분류+simple보고서(21년도) (한)_830</vt:lpstr>
      <vt:lpstr>#221004_영문(작업중단)</vt:lpstr>
      <vt:lpstr>#보고서맵핑</vt:lpstr>
      <vt:lpstr>#option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junwoo choi</cp:lastModifiedBy>
  <cp:revision>1</cp:revision>
  <cp:lastPrinted>2022-10-12T06:08:23Z</cp:lastPrinted>
  <dcterms:created xsi:type="dcterms:W3CDTF">2022-07-14T00:37:13Z</dcterms:created>
  <dcterms:modified xsi:type="dcterms:W3CDTF">2022-10-18T00:55:52Z</dcterms:modified>
  <cp:version>1200.0100.01</cp:version>
</cp:coreProperties>
</file>