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Documents\"/>
    </mc:Choice>
  </mc:AlternateContent>
  <xr:revisionPtr revIDLastSave="0" documentId="13_ncr:1_{3D8C4C48-40A4-42E8-9AF8-FC181347B4ED}" xr6:coauthVersionLast="47" xr6:coauthVersionMax="47" xr10:uidLastSave="{00000000-0000-0000-0000-000000000000}"/>
  <bookViews>
    <workbookView xWindow="-120" yWindow="-120" windowWidth="29040" windowHeight="15840" tabRatio="868" xr2:uid="{00000000-000D-0000-FFFF-FFFF00000000}"/>
  </bookViews>
  <sheets>
    <sheet name="Login" sheetId="1" r:id="rId1"/>
    <sheet name="Thông tin cá nhân(Admin)" sheetId="2" r:id="rId2"/>
    <sheet name="Đổi mật khẩu(Admin)" sheetId="3" r:id="rId3"/>
    <sheet name="Quản lý địa chỉ" sheetId="17" r:id="rId4"/>
    <sheet name="Quản lý sản phẩm" sheetId="13" r:id="rId5"/>
    <sheet name="Thống kê" sheetId="5" r:id="rId6"/>
    <sheet name="Khuyến mãi" sheetId="22" r:id="rId7"/>
    <sheet name="Quản lý đơn hàng" sheetId="12" r:id="rId8"/>
    <sheet name="Quản lý user" sheetId="15" r:id="rId9"/>
    <sheet name="Nhập hàng" sheetId="2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1" roundtripDataChecksum="SYPK7mtc564DWY+cvSungiOtuB+jZyIsr4nSmlv+zXQ="/>
    </ext>
  </extLst>
</workbook>
</file>

<file path=xl/sharedStrings.xml><?xml version="1.0" encoding="utf-8"?>
<sst xmlns="http://schemas.openxmlformats.org/spreadsheetml/2006/main" count="917" uniqueCount="367">
  <si>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</si>
  <si>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</si>
  <si>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</si>
  <si>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</si>
  <si>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</si>
  <si>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</si>
  <si>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</si>
  <si>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</si>
  <si>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</si>
  <si>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</si>
  <si>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</si>
  <si>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</si>
  <si>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</si>
  <si>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</si>
  <si>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</si>
  <si>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</si>
  <si>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</si>
  <si>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</si>
  <si>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</si>
  <si>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</si>
  <si>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</si>
  <si>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</si>
  <si>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</si>
  <si>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</si>
  <si>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</si>
  <si>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</si>
  <si>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Passed</t>
  </si>
  <si>
    <t>TC_LG_002</t>
  </si>
  <si>
    <t>Kiểm tra user không login được vào hệ thống</t>
  </si>
  <si>
    <t>TC_LG_003</t>
  </si>
  <si>
    <t>TC_LG_004</t>
  </si>
  <si>
    <t>TC_LG_005</t>
  </si>
  <si>
    <t>TC_LG_006</t>
  </si>
  <si>
    <t>TC_PF_001</t>
  </si>
  <si>
    <t xml:space="preserve">Kiểm tra sự hiển thị thông tin </t>
  </si>
  <si>
    <t>Kiểm tra về việc hiển thị đầy đủ số lượng trên thực tế</t>
  </si>
  <si>
    <t>Danh sách các thông tin của Account hiển thị đầy đủ các trường như trong DB</t>
  </si>
  <si>
    <t>TC_PF_002</t>
  </si>
  <si>
    <t>TC_PF_003</t>
  </si>
  <si>
    <t>Kiểm tra hiển thị đúng tên Email</t>
  </si>
  <si>
    <t>Trường "Email" hiển thị đúng thông tin trong DB</t>
  </si>
  <si>
    <t>TC_PF_004</t>
  </si>
  <si>
    <t>Kiểm tra hiển thị đúng Số điện thoại</t>
  </si>
  <si>
    <t>Trường "Số điện thoại" hiển thị đúng thông tin trong DB</t>
  </si>
  <si>
    <t>TC_PF_005</t>
  </si>
  <si>
    <t>TC_PF_006</t>
  </si>
  <si>
    <t>Kiểm tra hiển thị đúng Ngày sinh</t>
  </si>
  <si>
    <t>Trường "Ngày sinh" hiển thị đúng thông tin trong DB</t>
  </si>
  <si>
    <t>TC_PF_007</t>
  </si>
  <si>
    <t>Kiểm tra hiển thị đúng Giới tính</t>
  </si>
  <si>
    <t>Trường "Giới tính" hiển thị đúng thông tin trong DB</t>
  </si>
  <si>
    <t>TC_PF_008</t>
  </si>
  <si>
    <t>Kiểm tra tất cả các field không được để trống dữ liệu</t>
  </si>
  <si>
    <t>Không được để trống!</t>
  </si>
  <si>
    <t>TC_PF_009</t>
  </si>
  <si>
    <t>TC_PF_010</t>
  </si>
  <si>
    <t>Click vào button "Đổi mật khẩu"</t>
  </si>
  <si>
    <t>TC_PF_011</t>
  </si>
  <si>
    <t>Check nhập đầy đủ thông tin và số điện thoại bị trùng</t>
  </si>
  <si>
    <t>Hiện thông báo "Số điện thoại của bạn đã bị trùng vui lòng thay đổi. Thất bại"</t>
  </si>
  <si>
    <t>TC_PF_012</t>
  </si>
  <si>
    <t>Check nhập đầy đủ thông tin và email bị trùng</t>
  </si>
  <si>
    <t>Hiện thông báo "Email của bạn đã bị trùng vui lòng thay đổi. Thất bại"</t>
  </si>
  <si>
    <t>TC_PF_013</t>
  </si>
  <si>
    <t>Check nhập đầy đủ thông tin và đúng hết</t>
  </si>
  <si>
    <t>Hiện thông báo "Chỉnh sửa thành công."</t>
  </si>
  <si>
    <t>Bỏ trống</t>
  </si>
  <si>
    <t xml:space="preserve">Hiển thị thông báo "Không thể để trống!"
</t>
  </si>
  <si>
    <t xml:space="preserve">Hiển thị thông báo "Không thể để trống!"
</t>
  </si>
  <si>
    <t>Click vào button "Xác nhận"</t>
  </si>
  <si>
    <t>Check khi user nhập mật khẩu cũ không khớp với mật khẩu hiện tại</t>
  </si>
  <si>
    <t>Mật khẩu hiện tại:123456
Mật khẩu cũ: 123457</t>
  </si>
  <si>
    <t xml:space="preserve">Hiển thị thông báo "Thực hiện thất bại!"
</t>
  </si>
  <si>
    <t xml:space="preserve">Hiển thị thông báo "Thực hiện thất bại!"
</t>
  </si>
  <si>
    <t>Check khi user nhập mật khẩu cũ khớp với mật khẩu hiện tại nhưng nhập mật khẩu mới và mật khẩu xác nhận không trùng nhau</t>
  </si>
  <si>
    <t>Mật khẩu mới: 123456
Xác nhận mật khẩu mới: 123457</t>
  </si>
  <si>
    <t>Check khi user nhập mật khẩu cũ khớp với mật khẩu hiện tại và nhập mật khẩu mới và mật khẩu xác nhận trùng nhau</t>
  </si>
  <si>
    <t xml:space="preserve">Mật khẩu cũ:123456
Mật khẩu mới: 123654
Xác nhận mật khẩu mới: 123654 </t>
  </si>
  <si>
    <t xml:space="preserve">Hiển thị thông báo "Đổi mật khẩu thành công!"
</t>
  </si>
  <si>
    <t>Hiển thị thông báo "Đổi mật khẩu thành công!"</t>
  </si>
  <si>
    <t>Kiểm tra việc hiển thị thông tin</t>
  </si>
  <si>
    <t>Click vào icon "Xóa"</t>
  </si>
  <si>
    <t>Hiển thị thông báo "Thực hiện thành công"</t>
  </si>
  <si>
    <t>TC_EI_001</t>
  </si>
  <si>
    <t>TC_EI_002</t>
  </si>
  <si>
    <t>TC_EI_003</t>
  </si>
  <si>
    <t xml:space="preserve">Hiển thị thông báo "Thực hiện thành công!"
</t>
  </si>
  <si>
    <t>Kiểm tra hiển thị đúng Mã nhân viên</t>
  </si>
  <si>
    <t>Trường "Mã nhân viên" hiển thị đúng thông tin trong DB</t>
  </si>
  <si>
    <t>Kiểm tra hiển thị đúng Tên nhân viên</t>
  </si>
  <si>
    <t>Trường "Tên nhân viên" hiển thị đúng thông tin trong DB</t>
  </si>
  <si>
    <t>Kiểm tra hiển thị đúng Trạng thái</t>
  </si>
  <si>
    <t>Trường "Trạng thái" hiển thị đúng thông tin trong DB</t>
  </si>
  <si>
    <t>TC_OI_001</t>
  </si>
  <si>
    <t>Kiểm tra việc hiển thị thông tin danh sách đơn hàng đã xác nhận</t>
  </si>
  <si>
    <t>Danh sách đơn hàng hiển thị đủ với số lượng thực tế được lưu trong DB</t>
  </si>
  <si>
    <t>TC_OI_002</t>
  </si>
  <si>
    <t>Kiểm tra hiển thị đúng tên Mã đơn hàng</t>
  </si>
  <si>
    <t>TC_OI_003</t>
  </si>
  <si>
    <t>TC_OI_004</t>
  </si>
  <si>
    <t>TC_OI_005</t>
  </si>
  <si>
    <t>TC_OI_006</t>
  </si>
  <si>
    <t>TC_OI_007</t>
  </si>
  <si>
    <t>TC_OI_008</t>
  </si>
  <si>
    <t>TC_OI_009</t>
  </si>
  <si>
    <t>TC_OI_010</t>
  </si>
  <si>
    <t>TC_OI_011</t>
  </si>
  <si>
    <t xml:space="preserve">Click vào icon "Duyệt đơn" </t>
  </si>
  <si>
    <t>Click vào icon "Hủy đơn"</t>
  </si>
  <si>
    <t>TC_MS_001</t>
  </si>
  <si>
    <t xml:space="preserve">1. Đến trang Quản lý sản phẩm
</t>
  </si>
  <si>
    <t>Danh sách sản phẩm hiển thị đủ với số lượng thực tế được lưu trong DB</t>
  </si>
  <si>
    <t>TC_MS_002</t>
  </si>
  <si>
    <t>TC_MS_003</t>
  </si>
  <si>
    <t>TC_MS_004</t>
  </si>
  <si>
    <t>TC_MS_005</t>
  </si>
  <si>
    <t>TC_MS_006</t>
  </si>
  <si>
    <t>TC_MS_007</t>
  </si>
  <si>
    <t>TC_MS_008</t>
  </si>
  <si>
    <t>Click vào button "Tìm kiếm"</t>
  </si>
  <si>
    <t xml:space="preserve">1. Đến trang Quản lý sản phẩm
2. Click vào button "Tìm kiếm"
</t>
  </si>
  <si>
    <t>Hiển thị danh sách sản phẩm có tên giống với giá trị nhập vào</t>
  </si>
  <si>
    <t>TC_MS_009</t>
  </si>
  <si>
    <t>TC_MS_010</t>
  </si>
  <si>
    <t>Click vào icon"Xóa"</t>
  </si>
  <si>
    <t>Kiểm tra sản phẩm đã được đặt hàng, nếu đã được đặt hàng</t>
  </si>
  <si>
    <t xml:space="preserve">1. Đến trang Quản lý sản phẩm
2. Click vào icon "Xóa"
</t>
  </si>
  <si>
    <t>TC_MS_011</t>
  </si>
  <si>
    <t>Kiểm tra sản phẩm đã được đặt hàng, nếu chưa được đặt hàng</t>
  </si>
  <si>
    <t>TC_MS_012</t>
  </si>
  <si>
    <t>TC_MS_013</t>
  </si>
  <si>
    <t>TC_MS_014</t>
  </si>
  <si>
    <t>Nhập dữ liệu vào ô tìm kiếm sản phẩm theo tên nhân viên</t>
  </si>
  <si>
    <t xml:space="preserve">1. Đến trang Quản lý nhân viên
2. Click vào button "Tìm kiếm"
</t>
  </si>
  <si>
    <t>Hiển thị danh sách nhân viên có tên giống với giá trị nhập vào</t>
  </si>
  <si>
    <t xml:space="preserve">1. Đến trang Quản lý nhân viên
2. Click vào icon"Xóa"
</t>
  </si>
  <si>
    <t>- Đã tạo một tài khoản bằng email hợp lệ</t>
  </si>
  <si>
    <t>Check truy cập vào hệ thống nhấn một lần vào button "Login", sau khi nhập vào trường "Username" và "Password" hợp lệ</t>
  </si>
  <si>
    <t>1. Đến trang đăng nhập
2. Nhập số tên đăng nhập vào trường "Username"
3. Nhập password hợp lệ vào trường "Password"
4. Nhấn một lần vào Button "Login"</t>
  </si>
  <si>
    <t>Login thành công, đưa user đến màn hình trang chủ thống kê</t>
  </si>
  <si>
    <t>Check khi user nhập Username đúng và mật khẩu sai</t>
  </si>
  <si>
    <t xml:space="preserve">- Đã tạo một tài khoản bằng email hợp lệ
</t>
  </si>
  <si>
    <t>Hiển thị thông báo "Username hoặc password không đúng. Vui lòng nhập lại!"</t>
  </si>
  <si>
    <t>Check khi user nhập Username sai và mật khẩu đúng</t>
  </si>
  <si>
    <t>1. Đến trang đăng nhập
2. Nhập tên đăng nhập hợp lệ vào trường "Username"
3. Nhập mật khẩu sai vào trường "Password"
4. Chạm vào Button "Login"</t>
  </si>
  <si>
    <t>1. Đến trang đăng nhập
2. Nhập tên đăng nhập không hợp lệ vào trường "Username"
3. Nhập mật khẩu đúng vào trường "Password"
4. Chạm vào Button "Login"</t>
  </si>
  <si>
    <t>Check khi user nhập Username sai và mật khẩu sai</t>
  </si>
  <si>
    <t>1. Đến trang đăng nhập
2. Nhập tên đăng nhập không hợp lệ vào trường "Username"
3. Nhập mật khẩu sai vào trường "Password"
4. Chạm vào Button "Login"</t>
  </si>
  <si>
    <t>Check khi user nhập Username để trống và mật khẩu đúng định dạng</t>
  </si>
  <si>
    <t>1. Đến trang đăng nhập
2. Không nhập thông tin vào field "Username"
3. Nhập một mật khẩu đúng định dạng vào field "Password"
4. Chạm vào Button "Login"</t>
  </si>
  <si>
    <t>Hiển thị thông báo "'Username không được để khoảng trắng. Vui lòng nhập lại!"</t>
  </si>
  <si>
    <t>Check khi user nhập Username và mật khẩu đúng định dạng và để trống mật khẩu</t>
  </si>
  <si>
    <t>1. Đến trang đăng nhập
2. Không nhập thông tin vào field "Password"
3. Nhập một username đúng định dạng vào field "Username"
4. Chạm vào Button "Login"</t>
  </si>
  <si>
    <t>Hiển thị thông báo "Không được để trống password. Vui lòng nhập lại!"</t>
  </si>
  <si>
    <t>Kiểm tra hiển thị đúng tên Username</t>
  </si>
  <si>
    <t xml:space="preserve">1. Đến tab Profile
</t>
  </si>
  <si>
    <t>Kiểm tra hiển thị đúng Last name</t>
  </si>
  <si>
    <t>Kiểm tra hiển thị đúng Phone number</t>
  </si>
  <si>
    <t>Kiểm tra hiển thị đúng First name</t>
  </si>
  <si>
    <t>Trường "Username" hiển thị đúng thông tin trong DB</t>
  </si>
  <si>
    <t>Trường "Phone number" hiển thị đúng thông tin trong DB</t>
  </si>
  <si>
    <t>Trường "Last name" hiển thị đúng thông tin trong DB</t>
  </si>
  <si>
    <t>Trường "First name" hiển thị đúng thông tin trong DB</t>
  </si>
  <si>
    <t>Kiểm tra hiển thị đúng Image</t>
  </si>
  <si>
    <t>Trường "Image" hiển thị đúng thông tin trong DB</t>
  </si>
  <si>
    <t>Click vào button "Save"</t>
  </si>
  <si>
    <t>1. Đến tab Profile
2. Click button "Save"</t>
  </si>
  <si>
    <t>Hiển thị thông báo không được bỏ trống các trường dữ liệu</t>
  </si>
  <si>
    <t>Click vào button "Change address"</t>
  </si>
  <si>
    <t>1. Đến tab Profile
2. Click button "Đổi mật khẩu"</t>
  </si>
  <si>
    <t>Mở dialog đổi mật khẩu</t>
  </si>
  <si>
    <t>Hiển thị thông tin cá nhân sau khi được chỉnh sửa</t>
  </si>
  <si>
    <t>1. Đến tab Profile
2. Click button "Change address"</t>
  </si>
  <si>
    <t>Mở dialog quản lý địa chỉ</t>
  </si>
  <si>
    <t>Click vào button "Cancel"</t>
  </si>
  <si>
    <t>Các field không nhập dữ liệu hoặc để trống</t>
  </si>
  <si>
    <t>Hiển thị trang thông tin cá nhân</t>
  </si>
  <si>
    <t xml:space="preserve">1. Đến dialog Change your password
2. Click button "Cancel"
</t>
  </si>
  <si>
    <t>1. Đến dialog Change your password
2.Không nhập dữ liệu, bỏ trống các field</t>
  </si>
  <si>
    <t>1. Đến dialog Change your password</t>
  </si>
  <si>
    <t>TC_AD_001</t>
  </si>
  <si>
    <t>TC_AD_002</t>
  </si>
  <si>
    <t>TC_AD_003</t>
  </si>
  <si>
    <t>TC_AD_004</t>
  </si>
  <si>
    <t>Kiểm tra về việc hiển thị đầy đủ danh sách địa chỉ trên thực tế</t>
  </si>
  <si>
    <t>1. Đến tab Update Address</t>
  </si>
  <si>
    <t>Danh sách địa chỉ hiển thị đủ với dữ liệu thực tế được lưu trong DB</t>
  </si>
  <si>
    <t>Click vào button "Add", "Modify"</t>
  </si>
  <si>
    <t>1. Đến tab Update Address
2. Click vào button "Add", "Modify"</t>
  </si>
  <si>
    <t>Hiển thị thông báo "Không được để trống address. Vui lòng nhập lại!"</t>
  </si>
  <si>
    <t>Check bỏ trống field Address</t>
  </si>
  <si>
    <t>Check điền đầy đủ thông tin</t>
  </si>
  <si>
    <t>Đầy đủ thông tin</t>
  </si>
  <si>
    <t>Hiển thị thông báo "Save/Update address successfully"
Danh sách địa chỉ được cập nhật</t>
  </si>
  <si>
    <t>Click vào button "Remove"</t>
  </si>
  <si>
    <t>Xóa 1 địa chỉ</t>
  </si>
  <si>
    <t>1. Đến tab Update Address
2. Click vào button "Remove"</t>
  </si>
  <si>
    <t>Kiểm tra việc hiển thị thông tin danh sách sản phẩm</t>
  </si>
  <si>
    <t>Kiểm tra hiển thị đúng thông tin sản phẩm</t>
  </si>
  <si>
    <t>Các trường thông tin của sản phẩm hiển thị đúng thông tin trong DB</t>
  </si>
  <si>
    <t xml:space="preserve">Click vào button "Import History" </t>
  </si>
  <si>
    <t xml:space="preserve">1. Đến trang Quản lý sản phẩm
2. Click vào button "Import History"
</t>
  </si>
  <si>
    <t>Nhập dữ liệu vào ô tìm kiếm sản phẩm</t>
  </si>
  <si>
    <t>Hiển thị danh sách sản phẩm có thông tin giống với giá trị nhập vào</t>
  </si>
  <si>
    <t>Chuyển đến Panel danh sách lịch sử nhập hàng của sản phẩm đó</t>
  </si>
  <si>
    <t>Click vào button "Feedback"</t>
  </si>
  <si>
    <t>1. Đến trang Quản lý sản phẩm
2. Click vào button "Feedback"</t>
  </si>
  <si>
    <t>Chuyển đến Panel danh sách các đánh giá của khách hàng về sản phẩm đó</t>
  </si>
  <si>
    <t>Click vào button "Add"</t>
  </si>
  <si>
    <t>1. Đến trang Quản lý sản phẩm
2. Click vào button "Add"</t>
  </si>
  <si>
    <t>Clear dữ liệu trong các field, chuyển panel sang chế độ Add</t>
  </si>
  <si>
    <t>Click vào button "Modify"</t>
  </si>
  <si>
    <t>1. Đến trang Quản lý sản phẩm
2. Click vào button "Modify"</t>
  </si>
  <si>
    <t>Các field thông tin của Product được chọn để sửa được hiển thị đúng với thông tin trong DB, chuyển panel sang chế độ Modify</t>
  </si>
  <si>
    <t>Hiển thị thông tin Thống kê lượng mua các danh mục sản phẩm</t>
  </si>
  <si>
    <t>1. Đến tad Statistics</t>
  </si>
  <si>
    <t xml:space="preserve">Hiển thị đúng thông tin danh sách các danh mục có các sản phẩm bán chạy theo thứ tự từ cao xuống thấp và thể hiện qua biểu đồ hình tròn
</t>
  </si>
  <si>
    <t>Hiển thị thông tin Thống kê lượng mua các thương hiệu</t>
  </si>
  <si>
    <t xml:space="preserve">Hiển thị đúng thông tin danh sách các thương hiệu có các sản phẩm bán chạy theo thứ tự từ cao xuống thấp và thể hiện qua biểu đồ hình tròn
</t>
  </si>
  <si>
    <t>Kiểm tra việc xuất ra file Excel, PDF</t>
  </si>
  <si>
    <t>Xuất thông tin ra file Excel, PDF</t>
  </si>
  <si>
    <t>File Excel tương ứng với danh sách dữ liệu, file PDF tương ứng với hình biểu đồ</t>
  </si>
  <si>
    <t>TC_EI_004</t>
  </si>
  <si>
    <t>TC_EI_005</t>
  </si>
  <si>
    <t xml:space="preserve">Hiển thị biểu đồ doanh thu của 12 tháng trong năm đã chọn, cùng danh sách chi tiết tương ứng.
Thông tin doanh thu 12 tháng trong năm:
revenue: tổng số tiền bán được hàng
funds: tổng số tiền nhập hàng
returns: tổng số tiền khách hàng trả lại hàng
profit: lợi nhuận = revenue - funds - returns
</t>
  </si>
  <si>
    <t>Check ngày bắt đầu lớn hơn ngày kết thúc</t>
  </si>
  <si>
    <t>1. Đến tad Statistics
2. Đến tad Most Purchased</t>
  </si>
  <si>
    <t>1. Đến tad Statistics
2. Đến tad By Month</t>
  </si>
  <si>
    <t>1. Đến tad Statistics
2. Đến tad By Year</t>
  </si>
  <si>
    <t xml:space="preserve">Hiển thị thông báo "Thông báo ngày kết thúc phải lớn hơn hoặc bằng ngày bắt đầu"
</t>
  </si>
  <si>
    <t>Hiển thị thông tin Thống kê doanh thu của 12 tháng trong năm chỉ định</t>
  </si>
  <si>
    <t>Chọn khoảng thời gian cần thống kê ngày bắt đầu lớn hơn ngày kết thúc</t>
  </si>
  <si>
    <t>Check thời gian hợp lệ</t>
  </si>
  <si>
    <t>Hiển thị biểu đồ doanh thu của các năm đã chọn, cùng danh sách chi tiết tương ứng.
Thông tin doanh thu các năm:
revenue: tổng số tiền bán được hàng
funds: tổng số tiền nhập hàng
returns: tổng số tiền khách hàng trả lại hàng
profit: lợi nhuận = revenue - funds - returns</t>
  </si>
  <si>
    <t>1. Đến tad Statistics
2. Đến tad By Date</t>
  </si>
  <si>
    <t>Hiển thị thông báo "Thông báo ngày kết thúc phải lớn hơn hoặc bằng ngày bắt đầu"</t>
  </si>
  <si>
    <t>Hiển thị thông tin Thống kê doanh thu qua các năm</t>
  </si>
  <si>
    <t>Hiển thị thông tin Thống kê doanh thu qua từng ngày</t>
  </si>
  <si>
    <t>Hiển thị biểu đồ doanh thu của những ngày đã chọn, cùng danh sách chi tiết tương ứng.
Thông tin doanh thu trong khoảng thời gian:
revenue: tổng số tiền bán được hàng
funds: tổng số tiền nhập hàng
returns: tổng số tiền khách hàng trả lại hàng
profit: lợi nhuận = revenue - funds - returns</t>
  </si>
  <si>
    <t>TC_EI_006</t>
  </si>
  <si>
    <t>TC_EI_007</t>
  </si>
  <si>
    <t>TC_EI_008</t>
  </si>
  <si>
    <t>Kiểm tra việc hiển thị thông tin danh sách các đợt khuyến mãi</t>
  </si>
  <si>
    <t>Click vào button "OK"</t>
  </si>
  <si>
    <t>Hiển thị thông báo "Cần nhập đầy đủ thông tin!"</t>
  </si>
  <si>
    <t>1. Đến trang Quản lý sản phẩm
2. Click vào button "Add/Modify"
3. Click vào button "OK"</t>
  </si>
  <si>
    <t>Thông báo add/update thành công</t>
  </si>
  <si>
    <t>Dữ liệu thông tin trong các field cần nhập hợp lệ</t>
  </si>
  <si>
    <t>Dữ liệu thông tin trong các field cần nhập chưa hợp lệ</t>
  </si>
  <si>
    <t>Click vào button "Refresh"</t>
  </si>
  <si>
    <t>1. Đến trang Quản lý sản phẩm
2. Click vào button "Refresh"</t>
  </si>
  <si>
    <t>Danh sách sản phẩm hiển thị đủ với số lượng thực tế được lưu trong DB cập nhật mới nhất</t>
  </si>
  <si>
    <t>Chọn khoảng thời gian cần xem chương trình khuyến mãi bắt đầu lớn hơn ngày kết thúc</t>
  </si>
  <si>
    <t>Kiểm tra hiển thị đúng thông tin đợt khuyến mãi</t>
  </si>
  <si>
    <t>Hiển thị danh sách thông tin đợt khuyến mãi trong 1 khoảng thời gian</t>
  </si>
  <si>
    <t>Chọn khoảng thời gian hợp lệ</t>
  </si>
  <si>
    <t xml:space="preserve">1. Đến tad Promotion
</t>
  </si>
  <si>
    <t>Chọn các đợt khuyến mãi muốn xem theo trạng thái</t>
  </si>
  <si>
    <t>1. Đến tad Promotion
2. Chọn trạng thái đợt khuyến mãi</t>
  </si>
  <si>
    <t>Danh sách đợt khuyến mãi hiển thị đủ với số lượng thực tế được lưu trong DB</t>
  </si>
  <si>
    <t>Các trường thông tin của đợt khuyến mãi hiển thị đúng thông tin trong DB</t>
  </si>
  <si>
    <t>Hiển thị danh sách thông tin các đợt khuyến mãi trong khoảng thời gian đã chọn</t>
  </si>
  <si>
    <t>Hiển thị danh sách thông tin các đợt khuyến mãi ở trạng thái đã chọn</t>
  </si>
  <si>
    <t>1. Đến trang Quản lý khuyến mãi
2. Click vào button "Add"</t>
  </si>
  <si>
    <t>1. Đến trang Quản lý khuyến mãi
2. Click vào button "Modify"</t>
  </si>
  <si>
    <t>Clear dữ liệu trong các field, chuyển sang panel New Promotion</t>
  </si>
  <si>
    <t>Các field thông tin của Product được chọn để sửa được hiển thị đúng với thông tin trong DB, chuyển sang panel edit promotion</t>
  </si>
  <si>
    <t>Click vào button "Choose"</t>
  </si>
  <si>
    <t>Chưa chọn sản phẩm được khuyến mãi</t>
  </si>
  <si>
    <t>1. Đến trang Quản lý sản phẩm
2. Click vào button "Add/Modify"
3. Click vào button "Choose"</t>
  </si>
  <si>
    <t>Chọn sản phẩm được khuyến mãi</t>
  </si>
  <si>
    <t>Chọn sản phẩm đã có trong danh sách Promotion detail</t>
  </si>
  <si>
    <t>Hiển thị thông báo "Bạn chưa chọn sản phẩm!"</t>
  </si>
  <si>
    <t>Hiển thị thông báo "Sản phẩm đã có trong danh sách!"</t>
  </si>
  <si>
    <t>Chuyển sang Panel Promotion detail</t>
  </si>
  <si>
    <t>Lưu thông tin khuyến mãi của sản phẩm</t>
  </si>
  <si>
    <t>1. Đến trang Quản lý sản phẩm
2. Click vào button "Add/Modify"
3. Click vào button "Choose"
4. Click vào button "Save"</t>
  </si>
  <si>
    <t>Danh sách promotion detail có thêm 1 thông tin khuyến mãi của 1 product</t>
  </si>
  <si>
    <t>Click vào button "Edit"</t>
  </si>
  <si>
    <t>Chỉnh sửa thông tin khuyến mãi của 1 sản phẩm</t>
  </si>
  <si>
    <t>1. Đến trang Quản lý sản phẩm
2. Click vào button "Add/Modify"
3. Click vào button "Edit"</t>
  </si>
  <si>
    <t>Chưa chọn sản phẩm</t>
  </si>
  <si>
    <t>Chọn sản phẩm đã thêm chi tiết khuyến mãi trước đó</t>
  </si>
  <si>
    <t>Thông tin khuyến mãi của sản phẩm được cập nhật lên bảng</t>
  </si>
  <si>
    <t>Click vào button "Delete"</t>
  </si>
  <si>
    <t>Xóa thông tin khuyến mãi đang tạo của 1 sản phẩm</t>
  </si>
  <si>
    <t>Chọn 1 sản phẩm trong danh sách tất cả sản phẩm</t>
  </si>
  <si>
    <t>Chọn 1 sản phẩm trong danh sách chi tiết khuyến mãi</t>
  </si>
  <si>
    <t>1. Đến trang Quản lý sản phẩm
2. Click vào button "Add/Modify"
3. Click vào button "Delete"</t>
  </si>
  <si>
    <t>Danh sách promotion detail bớt 1 thông tin khuyến mãi của 1 product</t>
  </si>
  <si>
    <t>Click vào icon "Create"</t>
  </si>
  <si>
    <t>Kiểm tra list promotion detail chưa có sản phẩm nào</t>
  </si>
  <si>
    <t>Kiểm tra list promotion detail hợp lệ</t>
  </si>
  <si>
    <t>Chưa có sản phẩm nào trong promotion detail</t>
  </si>
  <si>
    <t>Đã có list promotion detail</t>
  </si>
  <si>
    <t>1. Đến trang Quản lý sản phẩm
2. Click vào button "Add/Modify"
3. Click bào button "Create"</t>
  </si>
  <si>
    <t>1. Đến trang Quản lý sản phẩm
2. Click vào button "Add/Modify"
3. Click vào button "Choose"
4. Click vào button "Create"</t>
  </si>
  <si>
    <t xml:space="preserve">Hiển thị thông báo "List Promotion detail is empty!"
</t>
  </si>
  <si>
    <t>TC_MS_015</t>
  </si>
  <si>
    <t>TC_MS_016</t>
  </si>
  <si>
    <t>TC_MS_017</t>
  </si>
  <si>
    <t>Danh sách đơn hàng hiển thị đủ với số lượng thực tế tương ứng với trạng thái đơn hàng đã chọn được lưu trong DB</t>
  </si>
  <si>
    <t>Thông tin chi tiết đơn hàng được hiển thị đầy đủ và chính xác</t>
  </si>
  <si>
    <t>Kiểm tra chưa chọn đơn hàng cần thao tác</t>
  </si>
  <si>
    <t>Click vào icon "Duyệt đơn" / "Hủy đơn"</t>
  </si>
  <si>
    <t>1. Đến trang Quản lý đơn hàng
2. Chọn trạng thái đơn hàng
3. Click vào 1 đơn hàng muốn thao tác duyệt / hủy</t>
  </si>
  <si>
    <t>1. Đến trang Quản lý đơn hàng
2. Chọn trạng thái đơn hàng
3. Click vào 1 đơn hàng muốn xem chi tiết
4. Click Duyệt đơn / Hủy đơn</t>
  </si>
  <si>
    <t>Hiển thị thông báo "Chưa chọn đơn hàng nào!"</t>
  </si>
  <si>
    <t xml:space="preserve">Hiển thị thông báo xác nhận thao tác
</t>
  </si>
  <si>
    <t>1. Đến tab Quản lý đơn hàng
2. Click vào mỗi Radio Button: Being processed, Delivering, Delivered, Canceled, Received, Request Return, Returned</t>
  </si>
  <si>
    <t>1. Đến tab Quản lý đơn hàng
2. Click vào button các trạng thái đơn hàng: Being processed, Delivering, Request Return
3. Click vào icon "Hủy đơn"</t>
  </si>
  <si>
    <t>Xác nhận đơn hàng ở trạng thái đang xử lý</t>
  </si>
  <si>
    <t>Xác nhận đơn hàng ở trạng thái yêu cầu trả hàng</t>
  </si>
  <si>
    <t>1. Đến tab Quản lý đơn hàng
2. Click vào button các trạng thái đơn hàng: Being processed, Request Return
3. Click vào icon "Hủy đơn"
4. Click OK xác nhận thao tác duyệt đơn</t>
  </si>
  <si>
    <t>1. Đến tab Quản lý đơn hàng
2. Click vào button các trạng thái đơn hàng: Request Return
3. Click vào icon "Hủy đơn"</t>
  </si>
  <si>
    <t>1. Đến tab Quản lý đơn hàng
2. Click vào button các trạng thái đơn hàng: Being processed
3. Click vào icon "Hủy đơn"
4. Click OK xác nhận thao tác duyệt đơn</t>
  </si>
  <si>
    <t>Thông báo thành công</t>
  </si>
  <si>
    <t>1. Đến tab Quản lý đơn hàng
2. Click vào button các trạng thái đơn hàng: Being processed, Delivering, Request Return
3. Click vào icon "Hủy đơn"
4. Click OK xác nhận thao tác hủy đơn</t>
  </si>
  <si>
    <t>Chưa chọn Shipper</t>
  </si>
  <si>
    <t>1. Đến tab Quản lý đơn hàng
2. Click vào button các trạng thái đơn hàng: Being processed
3. Click vào icon "Hủy đơn"
4. Click OK xác nhận thao tác duyệt đơn
5. Click vào nút Save</t>
  </si>
  <si>
    <t>Hiển thị thông báo chưa chọn shipper</t>
  </si>
  <si>
    <t>1. Đến tab Quản lý đơn hàng
2. Click vào button các trạng thái đơn hàng: Being processed
3. Click vào icon "Hủy đơn"
4. Click OK xác nhận thao tác duyệt đơn
5. Click vào 1 shipper</t>
  </si>
  <si>
    <t>Xác nhận thông tin shipper</t>
  </si>
  <si>
    <t>Thông tin chi tiết shipper được hiển thị đầy đủ và chính xác</t>
  </si>
  <si>
    <t>Chọn shipper</t>
  </si>
  <si>
    <t>1. Đến tab Quản lý đơn hàng
2. Click vào button các trạng thái đơn hàng: Being processed
3. Click vào icon "Hủy đơn"
4. Click OK xác nhận thao tác duyệt đơn
5. Click chọn 1 shipper trong danh sách
6. Click vào nút Save</t>
  </si>
  <si>
    <t>Chuyển sang Panel chọn Shipper, danh sách các shipper hiển thị đầy đủ</t>
  </si>
  <si>
    <t>Kiểm tra việc hiển thị thông tin tab "Nhân viên"</t>
  </si>
  <si>
    <t xml:space="preserve">1. Đến trang Quản lý nhân viên
2. Click vào tab "Nhân viên"
</t>
  </si>
  <si>
    <t>Click vào icon "Export"</t>
  </si>
  <si>
    <t>Click vào icon "Deleted"</t>
  </si>
  <si>
    <t xml:space="preserve">1. Đến trang Quản lý nhân viên
2. Click vào icon "Export"
</t>
  </si>
  <si>
    <t xml:space="preserve">1. Đến trang Quản lý nhân viên
2. Click vào icon "Deleted"
</t>
  </si>
  <si>
    <t>Điều hướng người dùng đến giao diện xuất file Excel danh sách người dùng</t>
  </si>
  <si>
    <t>Điều hướng người dùng đến giao diện xuất file Excel danh sách người dùng đã bị xóa tài khoản</t>
  </si>
  <si>
    <t xml:space="preserve">1. Đến tad Import
</t>
  </si>
  <si>
    <t>Clear dữ liệu trong các field, chuyển sang panel New Import</t>
  </si>
  <si>
    <t>Các field thông tin của Product được chọn để sửa được hiển thị đúng với thông tin trong DB, chuyển sang panel edit Import</t>
  </si>
  <si>
    <t>Chọn sản phẩm đã có trong danh sách Import detail</t>
  </si>
  <si>
    <t>Chuyển sang Panel Import detail</t>
  </si>
  <si>
    <t>Kiểm tra list Import detail chưa có sản phẩm nào</t>
  </si>
  <si>
    <t>Chưa có sản phẩm nào trong Import detail</t>
  </si>
  <si>
    <t xml:space="preserve">Hiển thị thông báo "List Import detail is empty!"
</t>
  </si>
  <si>
    <t>Kiểm tra list Import detail hợp lệ</t>
  </si>
  <si>
    <t>Đã có list Import detail</t>
  </si>
  <si>
    <t>Kiểm tra việc hiển thị thông tin danh sách các đợt nhập hàng</t>
  </si>
  <si>
    <t>Danh sách đợt nhập hàng hiển thị đủ với số lượng thực tế được lưu trong DB</t>
  </si>
  <si>
    <t>Kiểm tra hiển thị đúng thông tin đợt nhập hàng</t>
  </si>
  <si>
    <t>Các trường thông tin của đợt nhập hàng hiển thị đúng thông tin trong DB</t>
  </si>
  <si>
    <t>Chọn khoảng thời gian cần xem chương trình nhập hàng bắt đầu lớn hơn ngày kết thúc</t>
  </si>
  <si>
    <t>Hiển thị danh sách thông tin đợt nhập hàng trong 1 khoảng thời gian</t>
  </si>
  <si>
    <t>Hiển thị danh sách thông tin các đợt nhập hàng trong khoảng thời gian đã chọn</t>
  </si>
  <si>
    <t>Chọn các đợt nhập hàng muốn xem theo trạng thái</t>
  </si>
  <si>
    <t>1. Đến tad Import
2. Chọn trạng thái đợt nhập hàng</t>
  </si>
  <si>
    <t>Hiển thị danh sách thông tin các đợt nhập hàng ở trạng thái đã chọn</t>
  </si>
  <si>
    <t>1. Đến trang Quản lý nhập hàng
2. Click vào button "Add"</t>
  </si>
  <si>
    <t>1. Đến trang Quản lý nhập hàng
2. Click vào button "Modify"</t>
  </si>
  <si>
    <t>Chưa chọn sản phẩm được nhập hàng</t>
  </si>
  <si>
    <t>Chọn sản phẩm đã thêm chi tiết nhập hàng trước đó</t>
  </si>
  <si>
    <t>Chọn sản phẩm được nhập hàng</t>
  </si>
  <si>
    <t>Chỉnh sửa thông tin nhập hàng của 1 sản phẩm</t>
  </si>
  <si>
    <t>Chọn 1 sản phẩm trong danh sách chi tiết nhập hàng</t>
  </si>
  <si>
    <t>Thông tin nhập hàng của sản phẩm được cập nhật lên bảng</t>
  </si>
  <si>
    <t>Lưu thông tin nhập hàng của sản phẩm</t>
  </si>
  <si>
    <t>Danh sách Import detail có thêm 1 thông tin nhập hàng của 1 product</t>
  </si>
  <si>
    <t>Xóa thông tin nhập hàng đang tạo của 1 sản phẩm</t>
  </si>
  <si>
    <t>Danh sách Import detail bớt 1 thông tin nhập hàng của 1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</si>
</sst>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sz val="11"/>
      <color theme="1"/>
      <name val="Times New Roman"/>
    </font>
    <font>
      <sz val="10"/>
      <name val="Arial"/>
    </font>
    <font>
      <b/>
      <sz val="11"/>
      <color theme="1"/>
      <name val="Times New Roman"/>
    </font>
    <font>
      <sz val="11"/>
      <color rgb="FFFFFFFF"/>
      <name val="Times New Roman"/>
    </font>
    <font>
      <sz val="10"/>
      <color theme="1"/>
      <name val="Times New Roman"/>
    </font>
    <font>
      <sz val="12"/>
      <color theme="1"/>
      <name val="Times New Roman"/>
    </font>
    <font>
      <sz val="10"/>
      <color theme="1"/>
      <name val="Calibri"/>
    </font>
    <font>
      <sz val="11"/>
      <color rgb="FF000000"/>
      <name val="&quot;Times New Roman&quot;"/>
    </font>
    <font>
      <sz val="11"/>
      <color theme="1"/>
      <name val="&quot;Times New Roman&quot;"/>
    </font>
    <font>
      <sz val="12"/>
      <color theme="1"/>
      <name val="&quot;Times New Roman&quot;"/>
    </font>
    <font>
      <sz val="12"/>
      <color rgb="FF000000"/>
      <name val="&quot;Times New Roman&quot;"/>
    </font>
    <font>
      <sz val="11"/>
      <color theme="1"/>
      <name val="Times New Roman"/>
      <family val="1"/>
    </font>
    <font>
      <sz val="11"/>
      <name val="Arial"/>
      <family val="2"/>
    </font>
    <font>
      <sz val="11"/>
      <color theme="1"/>
      <name val="Calibri"/>
      <family val="2"/>
    </font>
    <font>
      <sz val="8"/>
      <name val="Arial"/>
      <scheme val="minor"/>
    </font>
    <font>
      <sz val="12"/>
      <color theme="1"/>
      <name val="Times New Roman"/>
      <family val="1"/>
    </font>
    <font>
      <sz val="12"/>
      <color theme="1"/>
      <name val="Times New Roman&quot;"/>
    </font>
    <font>
      <sz val="10"/>
      <name val="Times New Roman"/>
      <family val="1"/>
    </font>
    <font>
      <sz val="10"/>
      <color rgb="FF000000"/>
      <name val="Times New Roman"/>
      <family val="1"/>
    </font>
    <font>
      <b/>
      <sz val="11"/>
      <color theme="1"/>
      <name val="Times New Roman"/>
      <family val="1"/>
    </font>
    <font>
      <sz val="11"/>
      <color rgb="FFFFFFFF"/>
      <name val="Times New Roman"/>
      <family val="1"/>
    </font>
    <font>
      <sz val="12"/>
      <color rgb="FF000000"/>
      <name val="Times New Roman"/>
      <family val="1"/>
    </font>
    <font>
      <sz val="11"/>
      <name val="Times New Roman"/>
      <family val="1"/>
    </font>
    <font>
      <sz val="8"/>
      <name val="Arial"/>
      <family val="2"/>
      <scheme val="minor"/>
    </font>
    <font>
      <sz val="11"/>
      <color rgb="FF000000"/>
      <name val="Times New Roman"/>
      <family val="1"/>
    </font>
  </fonts>
  <fills count="7">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s>
  <borders count="17">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s>
  <cellStyleXfs count="1">
    <xf numFmtId="0" fontId="0" fillId="0" borderId="0"/>
  </cellStyleXfs>
  <cellXfs count="127">
    <xf numFmtId="0" fontId="0" fillId="0" borderId="0" xfId="0"/>
    <xf numFmtId="0" fontId="1" fillId="2" borderId="0" xfId="0" applyFont="1" applyFill="1" applyAlignment="1">
      <alignment wrapText="1"/>
    </xf>
    <xf numFmtId="0" fontId="1" fillId="2" borderId="1" xfId="0" applyFont="1" applyFill="1" applyBorder="1" applyAlignment="1">
      <alignment wrapText="1"/>
    </xf>
    <xf numFmtId="0" fontId="1" fillId="0" borderId="0" xfId="0" applyFont="1" applyAlignment="1">
      <alignment wrapText="1"/>
    </xf>
    <xf numFmtId="0" fontId="1" fillId="2" borderId="2" xfId="0" applyFont="1" applyFill="1" applyBorder="1" applyAlignment="1">
      <alignment wrapText="1"/>
    </xf>
    <xf numFmtId="0" fontId="3" fillId="2" borderId="3" xfId="0" applyFont="1" applyFill="1" applyBorder="1" applyAlignment="1">
      <alignment vertical="top" wrapText="1"/>
    </xf>
    <xf numFmtId="0" fontId="1" fillId="2" borderId="3" xfId="0" applyFont="1" applyFill="1" applyBorder="1" applyAlignment="1">
      <alignment vertical="top" wrapText="1"/>
    </xf>
    <xf numFmtId="0" fontId="1" fillId="2" borderId="0" xfId="0" applyFont="1" applyFill="1" applyAlignment="1">
      <alignment vertical="top" wrapText="1"/>
    </xf>
    <xf numFmtId="0" fontId="1" fillId="3" borderId="3" xfId="0" applyFont="1" applyFill="1" applyBorder="1" applyAlignment="1">
      <alignment vertical="top" wrapText="1"/>
    </xf>
    <xf numFmtId="0" fontId="1" fillId="0" borderId="0" xfId="0" applyFont="1" applyAlignment="1">
      <alignment vertical="top" wrapText="1"/>
    </xf>
    <xf numFmtId="0" fontId="4" fillId="4" borderId="3" xfId="0" applyFont="1" applyFill="1" applyBorder="1" applyAlignment="1">
      <alignment horizontal="center" wrapText="1"/>
    </xf>
    <xf numFmtId="0" fontId="1" fillId="0" borderId="5" xfId="0" applyFont="1" applyBorder="1" applyAlignment="1">
      <alignment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5" fillId="2" borderId="7" xfId="0" applyFont="1" applyFill="1" applyBorder="1" applyAlignment="1">
      <alignment vertical="center"/>
    </xf>
    <xf numFmtId="0" fontId="1" fillId="6" borderId="3" xfId="0" applyFont="1" applyFill="1" applyBorder="1" applyAlignment="1">
      <alignment vertical="center" wrapText="1"/>
    </xf>
    <xf numFmtId="0" fontId="1" fillId="2" borderId="3" xfId="0" quotePrefix="1" applyFont="1" applyFill="1" applyBorder="1" applyAlignment="1">
      <alignment vertical="center" wrapText="1"/>
    </xf>
    <xf numFmtId="0" fontId="7" fillId="0" borderId="0" xfId="0" applyFont="1"/>
    <xf numFmtId="0" fontId="1" fillId="2" borderId="7" xfId="0" applyFont="1" applyFill="1" applyBorder="1" applyAlignment="1">
      <alignment horizontal="center" vertical="center" wrapText="1"/>
    </xf>
    <xf numFmtId="0" fontId="5" fillId="2" borderId="0" xfId="0" applyFont="1" applyFill="1"/>
    <xf numFmtId="0" fontId="8" fillId="2" borderId="0" xfId="0" applyFont="1" applyFill="1" applyAlignment="1">
      <alignment horizontal="left" vertical="center" wrapText="1"/>
    </xf>
    <xf numFmtId="0" fontId="8" fillId="2" borderId="7"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0" xfId="0" applyFont="1" applyFill="1" applyAlignment="1">
      <alignment horizontal="center" vertical="center" wrapText="1"/>
    </xf>
    <xf numFmtId="0" fontId="10" fillId="2" borderId="0" xfId="0" applyFont="1" applyFill="1" applyAlignment="1">
      <alignment horizontal="center" vertical="center" wrapText="1"/>
    </xf>
    <xf numFmtId="0" fontId="11" fillId="2" borderId="0" xfId="0" applyFont="1" applyFill="1" applyAlignment="1">
      <alignment horizontal="center" vertical="center" wrapText="1"/>
    </xf>
    <xf numFmtId="0" fontId="1" fillId="6" borderId="3" xfId="0" quotePrefix="1" applyFont="1" applyFill="1" applyBorder="1" applyAlignment="1">
      <alignment vertical="center" wrapText="1"/>
    </xf>
    <xf numFmtId="0" fontId="4" fillId="4" borderId="3"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3" xfId="0" applyFont="1" applyFill="1" applyBorder="1" applyAlignment="1">
      <alignment vertical="center" wrapText="1"/>
    </xf>
    <xf numFmtId="0" fontId="12" fillId="2" borderId="7" xfId="0" applyFont="1" applyFill="1" applyBorder="1" applyAlignment="1">
      <alignment vertical="center"/>
    </xf>
    <xf numFmtId="0" fontId="12" fillId="6" borderId="3" xfId="0" applyFont="1" applyFill="1" applyBorder="1" applyAlignment="1">
      <alignment vertical="center" wrapText="1"/>
    </xf>
    <xf numFmtId="0" fontId="12" fillId="2" borderId="7" xfId="0" applyFont="1" applyFill="1" applyBorder="1" applyAlignment="1">
      <alignment vertical="center" wrapText="1"/>
    </xf>
    <xf numFmtId="0" fontId="14" fillId="0" borderId="3" xfId="0" applyFont="1" applyBorder="1" applyAlignment="1">
      <alignment vertical="center"/>
    </xf>
    <xf numFmtId="0" fontId="14" fillId="2" borderId="3" xfId="0" applyFont="1" applyFill="1" applyBorder="1" applyAlignment="1">
      <alignment vertical="center"/>
    </xf>
    <xf numFmtId="0" fontId="14" fillId="0" borderId="7" xfId="0" applyFont="1" applyBorder="1" applyAlignment="1">
      <alignment vertical="center"/>
    </xf>
    <xf numFmtId="0" fontId="14" fillId="2" borderId="7" xfId="0" applyFont="1" applyFill="1" applyBorder="1" applyAlignment="1">
      <alignment vertical="center"/>
    </xf>
    <xf numFmtId="0" fontId="6" fillId="2" borderId="5"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1" fillId="2" borderId="9" xfId="0" applyFont="1" applyFill="1" applyBorder="1" applyAlignment="1">
      <alignment vertical="center" wrapText="1"/>
    </xf>
    <xf numFmtId="0" fontId="2" fillId="0" borderId="4" xfId="0" applyFont="1" applyBorder="1"/>
    <xf numFmtId="0" fontId="2" fillId="0" borderId="13" xfId="0" applyFont="1" applyBorder="1"/>
    <xf numFmtId="0" fontId="1" fillId="5" borderId="6" xfId="0" applyFont="1" applyFill="1" applyBorder="1" applyAlignment="1">
      <alignment vertical="center" wrapText="1"/>
    </xf>
    <xf numFmtId="0" fontId="2" fillId="0" borderId="1" xfId="0" applyFont="1" applyBorder="1"/>
    <xf numFmtId="0" fontId="2" fillId="0" borderId="3" xfId="0" applyFont="1" applyBorder="1"/>
    <xf numFmtId="0" fontId="4" fillId="4" borderId="2" xfId="0" applyFont="1" applyFill="1" applyBorder="1" applyAlignment="1">
      <alignment horizontal="center" vertical="center" wrapText="1"/>
    </xf>
    <xf numFmtId="0" fontId="2" fillId="0" borderId="3" xfId="0" applyFont="1" applyBorder="1" applyAlignment="1">
      <alignment vertical="center"/>
    </xf>
    <xf numFmtId="0" fontId="4" fillId="4" borderId="1" xfId="0" applyFont="1" applyFill="1" applyBorder="1" applyAlignment="1">
      <alignment horizontal="center" vertical="center" wrapText="1"/>
    </xf>
    <xf numFmtId="0" fontId="1" fillId="5" borderId="6" xfId="0" applyFont="1" applyFill="1" applyBorder="1" applyAlignment="1">
      <alignment wrapText="1"/>
    </xf>
    <xf numFmtId="0" fontId="1" fillId="2" borderId="1" xfId="0" applyFont="1" applyFill="1" applyBorder="1" applyAlignment="1">
      <alignment wrapText="1"/>
    </xf>
    <xf numFmtId="0" fontId="4" fillId="4" borderId="4" xfId="0" applyFont="1" applyFill="1" applyBorder="1" applyAlignment="1">
      <alignment horizontal="center" vertical="center" wrapText="1"/>
    </xf>
    <xf numFmtId="0" fontId="2" fillId="0" borderId="5" xfId="0" applyFont="1" applyBorder="1" applyAlignment="1">
      <alignment vertical="center"/>
    </xf>
    <xf numFmtId="0" fontId="12" fillId="2" borderId="9" xfId="0" applyFont="1" applyFill="1" applyBorder="1" applyAlignment="1">
      <alignment horizontal="center" vertical="center" wrapText="1"/>
    </xf>
    <xf numFmtId="0" fontId="13" fillId="0" borderId="4" xfId="0" applyFont="1" applyBorder="1"/>
    <xf numFmtId="0" fontId="13" fillId="0" borderId="5" xfId="0" applyFont="1" applyBorder="1"/>
    <xf numFmtId="0" fontId="4" fillId="4" borderId="2" xfId="0" applyFont="1" applyFill="1" applyBorder="1" applyAlignment="1">
      <alignment horizontal="center" wrapText="1"/>
    </xf>
    <xf numFmtId="0" fontId="4" fillId="4" borderId="1" xfId="0" applyFont="1" applyFill="1" applyBorder="1" applyAlignment="1">
      <alignment horizontal="center" wrapText="1"/>
    </xf>
    <xf numFmtId="0" fontId="12" fillId="5" borderId="6" xfId="0" applyFont="1" applyFill="1" applyBorder="1" applyAlignment="1">
      <alignment vertical="center" wrapText="1"/>
    </xf>
    <xf numFmtId="0" fontId="13" fillId="0" borderId="1" xfId="0" applyFont="1" applyBorder="1"/>
    <xf numFmtId="0" fontId="13" fillId="0" borderId="3" xfId="0" applyFont="1" applyBorder="1"/>
    <xf numFmtId="0" fontId="4" fillId="4" borderId="4" xfId="0" applyFont="1" applyFill="1" applyBorder="1" applyAlignment="1">
      <alignment horizontal="center" wrapText="1"/>
    </xf>
    <xf numFmtId="0" fontId="2" fillId="0" borderId="5" xfId="0" applyFont="1" applyBorder="1"/>
    <xf numFmtId="0" fontId="1" fillId="5" borderId="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2" fillId="0" borderId="11" xfId="0" applyFont="1" applyBorder="1"/>
    <xf numFmtId="0" fontId="2" fillId="0" borderId="8" xfId="0" applyFont="1" applyBorder="1"/>
    <xf numFmtId="0" fontId="6" fillId="2" borderId="9"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12" fillId="2" borderId="0" xfId="0" applyFont="1" applyFill="1" applyAlignment="1">
      <alignment wrapText="1"/>
    </xf>
    <xf numFmtId="0" fontId="12" fillId="2" borderId="1" xfId="0" applyFont="1" applyFill="1" applyBorder="1" applyAlignment="1">
      <alignment wrapText="1"/>
    </xf>
    <xf numFmtId="0" fontId="18" fillId="0" borderId="1" xfId="0" applyFont="1" applyBorder="1"/>
    <xf numFmtId="0" fontId="12" fillId="0" borderId="0" xfId="0" applyFont="1" applyAlignment="1">
      <alignment wrapText="1"/>
    </xf>
    <xf numFmtId="0" fontId="19" fillId="0" borderId="0" xfId="0" applyFont="1"/>
    <xf numFmtId="0" fontId="12" fillId="2" borderId="2" xfId="0" applyFont="1" applyFill="1" applyBorder="1" applyAlignment="1">
      <alignment wrapText="1"/>
    </xf>
    <xf numFmtId="0" fontId="20" fillId="2" borderId="3" xfId="0" applyFont="1" applyFill="1" applyBorder="1" applyAlignment="1">
      <alignment vertical="top" wrapText="1"/>
    </xf>
    <xf numFmtId="0" fontId="12" fillId="2" borderId="3" xfId="0" applyFont="1" applyFill="1" applyBorder="1" applyAlignment="1">
      <alignment vertical="top" wrapText="1"/>
    </xf>
    <xf numFmtId="0" fontId="12" fillId="2" borderId="0" xfId="0" applyFont="1" applyFill="1" applyAlignment="1">
      <alignment vertical="top" wrapText="1"/>
    </xf>
    <xf numFmtId="0" fontId="12" fillId="3" borderId="3" xfId="0" applyFont="1" applyFill="1" applyBorder="1" applyAlignment="1">
      <alignment vertical="top" wrapText="1"/>
    </xf>
    <xf numFmtId="0" fontId="12" fillId="0" borderId="0" xfId="0" applyFont="1" applyAlignment="1">
      <alignment vertical="top" wrapText="1"/>
    </xf>
    <xf numFmtId="0" fontId="12" fillId="2" borderId="1" xfId="0" applyFont="1" applyFill="1" applyBorder="1" applyAlignment="1">
      <alignment wrapText="1"/>
    </xf>
    <xf numFmtId="0" fontId="21" fillId="4" borderId="4" xfId="0" applyFont="1" applyFill="1" applyBorder="1" applyAlignment="1">
      <alignment horizontal="center" wrapText="1"/>
    </xf>
    <xf numFmtId="0" fontId="21" fillId="4" borderId="2" xfId="0" applyFont="1" applyFill="1" applyBorder="1" applyAlignment="1">
      <alignment horizontal="center" wrapText="1"/>
    </xf>
    <xf numFmtId="0" fontId="21" fillId="4" borderId="1" xfId="0" applyFont="1" applyFill="1" applyBorder="1" applyAlignment="1">
      <alignment horizontal="center" wrapText="1"/>
    </xf>
    <xf numFmtId="0" fontId="18" fillId="0" borderId="3" xfId="0" applyFont="1" applyBorder="1"/>
    <xf numFmtId="0" fontId="18" fillId="0" borderId="5" xfId="0" applyFont="1" applyBorder="1"/>
    <xf numFmtId="0" fontId="21" fillId="4" borderId="3" xfId="0" applyFont="1" applyFill="1" applyBorder="1" applyAlignment="1">
      <alignment horizontal="center" wrapText="1"/>
    </xf>
    <xf numFmtId="0" fontId="12" fillId="5" borderId="6" xfId="0" applyFont="1" applyFill="1" applyBorder="1" applyAlignment="1">
      <alignment wrapText="1"/>
    </xf>
    <xf numFmtId="0" fontId="12" fillId="0" borderId="5" xfId="0" applyFont="1" applyBorder="1" applyAlignment="1">
      <alignment wrapText="1"/>
    </xf>
    <xf numFmtId="0" fontId="16" fillId="5" borderId="10" xfId="0" applyFont="1" applyFill="1" applyBorder="1" applyAlignment="1">
      <alignment horizontal="center" vertical="center" wrapText="1"/>
    </xf>
    <xf numFmtId="0" fontId="18" fillId="0" borderId="11" xfId="0" applyFont="1" applyBorder="1"/>
    <xf numFmtId="0" fontId="18" fillId="0" borderId="8" xfId="0" applyFont="1" applyBorder="1"/>
    <xf numFmtId="0" fontId="16" fillId="2" borderId="9" xfId="0" applyFont="1" applyFill="1" applyBorder="1" applyAlignment="1">
      <alignment horizontal="center" vertical="center" wrapText="1"/>
    </xf>
    <xf numFmtId="0" fontId="18" fillId="0" borderId="4" xfId="0" applyFont="1" applyBorder="1"/>
    <xf numFmtId="0" fontId="12" fillId="2" borderId="7" xfId="0" applyFont="1" applyFill="1" applyBorder="1" applyAlignment="1">
      <alignment horizontal="center" vertical="center" wrapText="1"/>
    </xf>
    <xf numFmtId="0" fontId="22" fillId="2" borderId="7"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0" xfId="0" applyFont="1" applyFill="1" applyAlignment="1">
      <alignment horizontal="center" vertical="center" wrapText="1"/>
    </xf>
    <xf numFmtId="0" fontId="22" fillId="2" borderId="0" xfId="0" applyFont="1" applyFill="1" applyAlignment="1">
      <alignment horizontal="center" vertical="center" wrapText="1"/>
    </xf>
    <xf numFmtId="0" fontId="23" fillId="0" borderId="15" xfId="0" applyFont="1" applyBorder="1" applyAlignment="1">
      <alignment vertical="center" wrapText="1"/>
    </xf>
    <xf numFmtId="0" fontId="12" fillId="5" borderId="10"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23" fillId="0" borderId="11" xfId="0" applyFont="1" applyBorder="1"/>
    <xf numFmtId="0" fontId="23" fillId="0" borderId="8" xfId="0" applyFont="1" applyBorder="1"/>
    <xf numFmtId="0" fontId="23" fillId="0" borderId="4" xfId="0" applyFont="1" applyBorder="1"/>
    <xf numFmtId="0" fontId="23" fillId="0" borderId="5" xfId="0" applyFont="1" applyBorder="1"/>
    <xf numFmtId="0" fontId="25" fillId="2" borderId="7" xfId="0" applyFont="1" applyFill="1" applyBorder="1" applyAlignment="1">
      <alignment horizontal="center" vertical="center" wrapText="1"/>
    </xf>
  </cellXfs>
  <cellStyles count="1">
    <cellStyle name="Normal" xfId="0" builtinId="0"/>
  </cellStyles>
  <dxfs count="78">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sharedStrings" Target="sharedStrings.xml"/><Relationship Id="rId5" Type="http://schemas.openxmlformats.org/officeDocument/2006/relationships/worksheet" Target="worksheets/sheet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2"/>
  <sheetViews>
    <sheetView tabSelected="1" workbookViewId="0"/>
  </sheetViews>
  <sheetFormatPr defaultColWidth="12.5703125" defaultRowHeight="15" customHeight="1"/>
  <cols>
    <col min="1" max="1" width="11.7109375" bestFit="1" customWidth="1"/>
    <col min="2" max="2" width="26.7109375" bestFit="1" customWidth="1"/>
    <col min="3" max="3" width="44.140625" bestFit="1" customWidth="1"/>
    <col min="4" max="4" width="24.85546875" bestFit="1" customWidth="1"/>
    <col min="5" max="5" width="25.42578125" customWidth="1"/>
    <col min="6" max="6" width="34" customWidth="1"/>
    <col min="7" max="7" width="28.140625" bestFit="1" customWidth="1"/>
    <col min="8" max="8" width="25" bestFit="1" customWidth="1"/>
    <col min="9" max="9" width="10.5703125" customWidth="1"/>
  </cols>
  <sheetData>
    <row r="1" spans="1:28" ht="19.5" customHeight="1">
      <c r="A1" s="1"/>
      <c r="B1" s="1"/>
      <c r="C1" s="1"/>
      <c r="D1" s="1"/>
      <c r="E1" s="1"/>
      <c r="F1" s="59"/>
      <c r="G1" s="53"/>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9" t="s">
        <v>8</v>
      </c>
      <c r="C9" s="53"/>
      <c r="D9" s="2"/>
      <c r="E9" s="2"/>
      <c r="F9" s="2"/>
      <c r="G9" s="2"/>
      <c r="H9" s="2" t="s">
        <v>9</v>
      </c>
      <c r="I9" s="59"/>
      <c r="J9" s="53"/>
      <c r="K9" s="2"/>
      <c r="L9" s="3"/>
      <c r="M9" s="3"/>
      <c r="N9" s="3"/>
      <c r="O9" s="3"/>
      <c r="P9" s="3"/>
      <c r="Q9" s="3"/>
      <c r="R9" s="3"/>
      <c r="S9" s="3"/>
      <c r="T9" s="3"/>
      <c r="U9" s="3"/>
      <c r="V9" s="3"/>
      <c r="W9" s="3"/>
      <c r="X9" s="3"/>
      <c r="Y9" s="3"/>
      <c r="Z9" s="3"/>
      <c r="AA9" s="3"/>
      <c r="AB9" s="3"/>
    </row>
    <row r="10" spans="1:28" ht="19.5" customHeight="1">
      <c r="A10" s="60" t="s">
        <v>10</v>
      </c>
      <c r="B10" s="55" t="s">
        <v>11</v>
      </c>
      <c r="C10" s="55" t="s">
        <v>12</v>
      </c>
      <c r="D10" s="55" t="s">
        <v>13</v>
      </c>
      <c r="E10" s="55" t="s">
        <v>14</v>
      </c>
      <c r="F10" s="55" t="s">
        <v>15</v>
      </c>
      <c r="G10" s="55" t="s">
        <v>16</v>
      </c>
      <c r="H10" s="55" t="s">
        <v>17</v>
      </c>
      <c r="I10" s="57" t="s">
        <v>18</v>
      </c>
      <c r="J10" s="56"/>
      <c r="K10" s="55" t="s">
        <v>19</v>
      </c>
      <c r="L10" s="3"/>
      <c r="M10" s="3"/>
      <c r="N10" s="3"/>
      <c r="O10" s="3"/>
      <c r="P10" s="3"/>
      <c r="Q10" s="3"/>
      <c r="R10" s="3"/>
      <c r="S10" s="3"/>
      <c r="T10" s="3"/>
      <c r="U10" s="3"/>
      <c r="V10" s="3"/>
      <c r="W10" s="3"/>
      <c r="X10" s="3"/>
      <c r="Y10" s="3"/>
      <c r="Z10" s="3"/>
      <c r="AA10" s="3"/>
      <c r="AB10" s="3"/>
    </row>
    <row r="11" spans="1:28" ht="30">
      <c r="A11" s="61"/>
      <c r="B11" s="56"/>
      <c r="C11" s="56"/>
      <c r="D11" s="56"/>
      <c r="E11" s="56"/>
      <c r="F11" s="56"/>
      <c r="G11" s="56"/>
      <c r="H11" s="56"/>
      <c r="I11" s="31" t="s">
        <v>20</v>
      </c>
      <c r="J11" s="31" t="s">
        <v>21</v>
      </c>
      <c r="K11" s="56"/>
      <c r="L11" s="3"/>
      <c r="M11" s="3"/>
      <c r="N11" s="3"/>
      <c r="O11" s="3"/>
      <c r="P11" s="3"/>
      <c r="Q11" s="3"/>
      <c r="R11" s="3"/>
      <c r="S11" s="3"/>
      <c r="T11" s="3"/>
      <c r="U11" s="3"/>
      <c r="V11" s="3"/>
      <c r="W11" s="3"/>
      <c r="X11" s="3"/>
      <c r="Y11" s="3"/>
      <c r="Z11" s="3"/>
      <c r="AA11" s="3"/>
      <c r="AB11" s="3"/>
    </row>
    <row r="12" spans="1:28" ht="19.5" customHeight="1">
      <c r="A12" s="58" t="s">
        <v>22</v>
      </c>
      <c r="B12" s="53"/>
      <c r="C12" s="53"/>
      <c r="D12" s="53"/>
      <c r="E12" s="53"/>
      <c r="F12" s="53"/>
      <c r="G12" s="53"/>
      <c r="H12" s="53"/>
      <c r="I12" s="53"/>
      <c r="J12" s="53"/>
      <c r="K12" s="54"/>
      <c r="L12" s="1"/>
      <c r="M12" s="1"/>
      <c r="N12" s="1"/>
      <c r="O12" s="1"/>
      <c r="P12" s="1"/>
      <c r="Q12" s="1"/>
      <c r="R12" s="1"/>
      <c r="S12" s="1"/>
      <c r="T12" s="1"/>
      <c r="U12" s="1"/>
      <c r="V12" s="1"/>
      <c r="W12" s="1"/>
      <c r="X12" s="1"/>
      <c r="Y12" s="1"/>
      <c r="Z12" s="1"/>
      <c r="AA12" s="1"/>
      <c r="AB12" s="1"/>
    </row>
    <row r="13" spans="1:28" ht="19.5" customHeight="1">
      <c r="A13" s="11"/>
      <c r="B13" s="11"/>
      <c r="C13" s="11"/>
      <c r="D13" s="11"/>
      <c r="E13" s="11"/>
      <c r="F13" s="11"/>
      <c r="G13" s="11"/>
      <c r="H13" s="11"/>
      <c r="I13" s="11"/>
      <c r="J13" s="11"/>
      <c r="K13" s="11"/>
      <c r="L13" s="3"/>
      <c r="M13" s="3"/>
      <c r="N13" s="3"/>
      <c r="O13" s="3"/>
      <c r="P13" s="3"/>
      <c r="Q13" s="3"/>
      <c r="R13" s="3"/>
      <c r="S13" s="3"/>
      <c r="T13" s="3"/>
      <c r="U13" s="3"/>
      <c r="V13" s="3"/>
      <c r="W13" s="3"/>
      <c r="X13" s="3"/>
      <c r="Y13" s="3"/>
      <c r="Z13" s="3"/>
      <c r="AA13" s="3"/>
      <c r="AB13" s="3"/>
    </row>
    <row r="14" spans="1:28">
      <c r="A14" s="52" t="s">
        <v>23</v>
      </c>
      <c r="B14" s="53"/>
      <c r="C14" s="53"/>
      <c r="D14" s="53"/>
      <c r="E14" s="53"/>
      <c r="F14" s="53"/>
      <c r="G14" s="53"/>
      <c r="H14" s="53"/>
      <c r="I14" s="53"/>
      <c r="J14" s="53"/>
      <c r="K14" s="54"/>
      <c r="L14" s="1"/>
      <c r="M14" s="1"/>
      <c r="N14" s="1"/>
      <c r="O14" s="1"/>
      <c r="P14" s="1"/>
      <c r="Q14" s="1"/>
      <c r="R14" s="1"/>
      <c r="S14" s="1"/>
      <c r="T14" s="1"/>
      <c r="U14" s="1"/>
      <c r="V14" s="1"/>
      <c r="W14" s="1"/>
      <c r="X14" s="1"/>
      <c r="Y14" s="1"/>
      <c r="Z14" s="1"/>
      <c r="AA14" s="1"/>
      <c r="AB14" s="1"/>
    </row>
    <row r="15" spans="1:28" ht="90">
      <c r="A15" s="12" t="s">
        <v>24</v>
      </c>
      <c r="B15" s="13" t="s">
        <v>25</v>
      </c>
      <c r="C15" s="14" t="s">
        <v>137</v>
      </c>
      <c r="D15" s="17" t="s">
        <v>136</v>
      </c>
      <c r="E15" s="14"/>
      <c r="F15" s="14" t="s">
        <v>138</v>
      </c>
      <c r="G15" s="14" t="s">
        <v>139</v>
      </c>
      <c r="H15" s="14"/>
      <c r="I15" s="15" t="s">
        <v>26</v>
      </c>
      <c r="J15" s="15"/>
      <c r="K15" s="14"/>
      <c r="L15" s="3"/>
      <c r="M15" s="3"/>
      <c r="N15" s="3"/>
      <c r="O15" s="3"/>
      <c r="P15" s="3"/>
      <c r="Q15" s="3"/>
      <c r="R15" s="3"/>
      <c r="S15" s="3"/>
      <c r="T15" s="3"/>
      <c r="U15" s="3"/>
      <c r="V15" s="3"/>
      <c r="W15" s="3"/>
      <c r="X15" s="3"/>
      <c r="Y15" s="3"/>
      <c r="Z15" s="3"/>
      <c r="AA15" s="3"/>
      <c r="AB15" s="3"/>
    </row>
    <row r="16" spans="1:28" ht="90">
      <c r="A16" s="12" t="s">
        <v>27</v>
      </c>
      <c r="B16" s="49" t="s">
        <v>28</v>
      </c>
      <c r="C16" s="14" t="s">
        <v>140</v>
      </c>
      <c r="D16" s="30" t="s">
        <v>141</v>
      </c>
      <c r="E16" s="14"/>
      <c r="F16" s="14" t="s">
        <v>144</v>
      </c>
      <c r="G16" s="14"/>
      <c r="H16" s="14" t="s">
        <v>142</v>
      </c>
      <c r="I16" s="15" t="s">
        <v>26</v>
      </c>
      <c r="J16" s="15"/>
      <c r="K16" s="14"/>
      <c r="L16" s="3"/>
      <c r="M16" s="3"/>
      <c r="N16" s="3"/>
      <c r="O16" s="3"/>
      <c r="P16" s="3"/>
      <c r="Q16" s="3"/>
      <c r="R16" s="3"/>
      <c r="S16" s="3"/>
      <c r="T16" s="3"/>
      <c r="U16" s="3"/>
      <c r="V16" s="3"/>
      <c r="W16" s="3"/>
      <c r="X16" s="3"/>
      <c r="Y16" s="3"/>
      <c r="Z16" s="3"/>
      <c r="AA16" s="3"/>
      <c r="AB16" s="3"/>
    </row>
    <row r="17" spans="1:28" ht="90">
      <c r="A17" s="12" t="s">
        <v>29</v>
      </c>
      <c r="B17" s="50"/>
      <c r="C17" s="14" t="s">
        <v>143</v>
      </c>
      <c r="D17" s="16"/>
      <c r="E17" s="14"/>
      <c r="F17" s="14" t="s">
        <v>145</v>
      </c>
      <c r="G17" s="14"/>
      <c r="H17" s="14" t="s">
        <v>142</v>
      </c>
      <c r="I17" s="15" t="s">
        <v>26</v>
      </c>
      <c r="J17" s="15"/>
      <c r="K17" s="14"/>
      <c r="L17" s="3"/>
      <c r="M17" s="3"/>
      <c r="N17" s="3"/>
      <c r="O17" s="3"/>
      <c r="P17" s="3"/>
      <c r="Q17" s="3"/>
      <c r="R17" s="3"/>
      <c r="S17" s="3"/>
      <c r="T17" s="3"/>
      <c r="U17" s="3"/>
      <c r="V17" s="3"/>
      <c r="W17" s="3"/>
      <c r="X17" s="3"/>
      <c r="Y17" s="3"/>
      <c r="Z17" s="3"/>
      <c r="AA17" s="3"/>
      <c r="AB17" s="3"/>
    </row>
    <row r="18" spans="1:28" ht="90">
      <c r="A18" s="12" t="s">
        <v>30</v>
      </c>
      <c r="B18" s="50"/>
      <c r="C18" s="14" t="s">
        <v>146</v>
      </c>
      <c r="D18" s="14"/>
      <c r="E18" s="14"/>
      <c r="F18" s="14" t="s">
        <v>147</v>
      </c>
      <c r="G18" s="14"/>
      <c r="H18" s="14" t="s">
        <v>142</v>
      </c>
      <c r="I18" s="15" t="s">
        <v>26</v>
      </c>
      <c r="J18" s="15"/>
      <c r="K18" s="14"/>
      <c r="L18" s="3"/>
      <c r="M18" s="3"/>
      <c r="N18" s="3"/>
      <c r="O18" s="3"/>
      <c r="P18" s="3"/>
      <c r="Q18" s="3"/>
      <c r="R18" s="3"/>
      <c r="S18" s="3"/>
      <c r="T18" s="3"/>
      <c r="U18" s="3"/>
      <c r="V18" s="3"/>
      <c r="W18" s="3"/>
      <c r="X18" s="3"/>
      <c r="Y18" s="3"/>
      <c r="Z18" s="3"/>
      <c r="AA18" s="3"/>
      <c r="AB18" s="3"/>
    </row>
    <row r="19" spans="1:28" ht="90">
      <c r="A19" s="12" t="s">
        <v>31</v>
      </c>
      <c r="B19" s="50"/>
      <c r="C19" s="14" t="s">
        <v>148</v>
      </c>
      <c r="D19" s="14"/>
      <c r="E19" s="14"/>
      <c r="F19" s="14" t="s">
        <v>149</v>
      </c>
      <c r="G19" s="14"/>
      <c r="H19" s="14" t="s">
        <v>150</v>
      </c>
      <c r="I19" s="15" t="s">
        <v>26</v>
      </c>
      <c r="J19" s="15"/>
      <c r="K19" s="14"/>
      <c r="L19" s="3"/>
      <c r="M19" s="3"/>
      <c r="N19" s="3"/>
      <c r="O19" s="3"/>
      <c r="P19" s="3"/>
      <c r="Q19" s="3"/>
      <c r="R19" s="3"/>
      <c r="S19" s="3"/>
      <c r="T19" s="3"/>
      <c r="U19" s="3"/>
      <c r="V19" s="3"/>
      <c r="W19" s="3"/>
      <c r="X19" s="3"/>
      <c r="Y19" s="3"/>
      <c r="Z19" s="3"/>
      <c r="AA19" s="3"/>
      <c r="AB19" s="3"/>
    </row>
    <row r="20" spans="1:28" ht="90">
      <c r="A20" s="12" t="s">
        <v>32</v>
      </c>
      <c r="B20" s="51"/>
      <c r="C20" s="14" t="s">
        <v>151</v>
      </c>
      <c r="D20" s="14"/>
      <c r="E20" s="14"/>
      <c r="F20" s="14" t="s">
        <v>152</v>
      </c>
      <c r="G20" s="14"/>
      <c r="H20" s="14" t="s">
        <v>153</v>
      </c>
      <c r="I20" s="15" t="s">
        <v>26</v>
      </c>
      <c r="J20" s="15"/>
      <c r="K20" s="14"/>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20"/>
      <c r="J21" s="20"/>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20"/>
      <c r="J22" s="20"/>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20"/>
      <c r="J23" s="20"/>
      <c r="K23" s="1"/>
      <c r="L23" s="3"/>
      <c r="M23" s="3"/>
      <c r="N23" s="3"/>
      <c r="O23" s="3"/>
      <c r="P23" s="3"/>
      <c r="Q23" s="3"/>
      <c r="R23" s="3"/>
      <c r="S23" s="3"/>
      <c r="T23" s="3"/>
      <c r="U23" s="3"/>
      <c r="V23" s="3"/>
      <c r="W23" s="3"/>
      <c r="X23" s="3"/>
      <c r="Y23" s="3"/>
      <c r="Z23" s="3"/>
      <c r="AA23" s="3"/>
      <c r="AB23" s="3"/>
    </row>
    <row r="24" spans="1:28" ht="36"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36"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36"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36"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36"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6">
    <mergeCell ref="F1:G1"/>
    <mergeCell ref="B9:C9"/>
    <mergeCell ref="I9:J9"/>
    <mergeCell ref="A10:A11"/>
    <mergeCell ref="B10:B11"/>
    <mergeCell ref="C10:C11"/>
    <mergeCell ref="D10:D11"/>
    <mergeCell ref="G10:G11"/>
    <mergeCell ref="H10:H11"/>
    <mergeCell ref="B16:B20"/>
    <mergeCell ref="A14:K14"/>
    <mergeCell ref="K10:K11"/>
    <mergeCell ref="I10:J10"/>
    <mergeCell ref="A12:K12"/>
    <mergeCell ref="E10:E11"/>
    <mergeCell ref="F10:F11"/>
  </mergeCells>
  <conditionalFormatting sqref="I15:J23">
    <cfRule type="containsBlanks" dxfId="77" priority="1">
      <formula>LEN(TRIM(I15))=0</formula>
    </cfRule>
  </conditionalFormatting>
  <conditionalFormatting sqref="I15:J23">
    <cfRule type="containsText" dxfId="76" priority="2" operator="containsText" text="Passed">
      <formula>NOT(ISERROR(SEARCH(("Passed"),(I15))))</formula>
    </cfRule>
  </conditionalFormatting>
  <conditionalFormatting sqref="I15:J23">
    <cfRule type="containsText" dxfId="75" priority="3" operator="containsText" text="Failed">
      <formula>NOT(ISERROR(SEARCH(("Failed"),(I15))))</formula>
    </cfRule>
  </conditionalFormatting>
  <conditionalFormatting sqref="I15:J23">
    <cfRule type="containsText" dxfId="74" priority="4" operator="containsText" text="Blocked">
      <formula>NOT(ISERROR(SEARCH(("Blocked"),(I15))))</formula>
    </cfRule>
  </conditionalFormatting>
  <conditionalFormatting sqref="I15:J23">
    <cfRule type="containsText" dxfId="73" priority="5" operator="containsText" text="Not Start">
      <formula>NOT(ISERROR(SEARCH(("Not Start"),(I15))))</formula>
    </cfRule>
  </conditionalFormatting>
  <conditionalFormatting sqref="I15:J23">
    <cfRule type="containsText" dxfId="72" priority="7" operator="containsText" text="Pending">
      <formula>NOT(ISERROR(SEARCH(("Pending"),(I15))))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C82D-6CF2-404F-9930-3AF5A52D2A10}">
  <sheetPr>
    <outlinePr summaryBelow="0" summaryRight="0"/>
  </sheetPr>
  <dimension ref="A1:AB995"/>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9"/>
      <c r="G1" s="53"/>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9" t="s">
        <v>8</v>
      </c>
      <c r="C9" s="53"/>
      <c r="D9" s="2"/>
      <c r="E9" s="2"/>
      <c r="F9" s="2"/>
      <c r="G9" s="2"/>
      <c r="H9" s="2" t="s">
        <v>9</v>
      </c>
      <c r="I9" s="59"/>
      <c r="J9" s="53"/>
      <c r="K9" s="2"/>
      <c r="L9" s="3"/>
      <c r="M9" s="3"/>
      <c r="N9" s="3"/>
      <c r="O9" s="3"/>
      <c r="P9" s="3"/>
      <c r="Q9" s="3"/>
      <c r="R9" s="3"/>
      <c r="S9" s="3"/>
      <c r="T9" s="3"/>
      <c r="U9" s="3"/>
      <c r="V9" s="3"/>
      <c r="W9" s="3"/>
      <c r="X9" s="3"/>
      <c r="Y9" s="3"/>
      <c r="Z9" s="3"/>
      <c r="AA9" s="3"/>
      <c r="AB9" s="3"/>
    </row>
    <row r="10" spans="1:28" ht="19.5" customHeight="1">
      <c r="A10" s="70" t="s">
        <v>10</v>
      </c>
      <c r="B10" s="65" t="s">
        <v>11</v>
      </c>
      <c r="C10" s="65" t="s">
        <v>12</v>
      </c>
      <c r="D10" s="65" t="s">
        <v>13</v>
      </c>
      <c r="E10" s="65" t="s">
        <v>14</v>
      </c>
      <c r="F10" s="65" t="s">
        <v>15</v>
      </c>
      <c r="G10" s="65" t="s">
        <v>16</v>
      </c>
      <c r="H10" s="65" t="s">
        <v>17</v>
      </c>
      <c r="I10" s="66" t="s">
        <v>18</v>
      </c>
      <c r="J10" s="54"/>
      <c r="K10" s="65" t="s">
        <v>19</v>
      </c>
      <c r="L10" s="3"/>
      <c r="M10" s="3"/>
      <c r="N10" s="3"/>
      <c r="O10" s="3"/>
      <c r="P10" s="3"/>
      <c r="Q10" s="3"/>
      <c r="R10" s="3"/>
      <c r="S10" s="3"/>
      <c r="T10" s="3"/>
      <c r="U10" s="3"/>
      <c r="V10" s="3"/>
      <c r="W10" s="3"/>
      <c r="X10" s="3"/>
      <c r="Y10" s="3"/>
      <c r="Z10" s="3"/>
      <c r="AA10" s="3"/>
      <c r="AB10" s="3"/>
    </row>
    <row r="11" spans="1:28" ht="30">
      <c r="A11" s="71"/>
      <c r="B11" s="54"/>
      <c r="C11" s="54"/>
      <c r="D11" s="54"/>
      <c r="E11" s="54"/>
      <c r="F11" s="54"/>
      <c r="G11" s="54"/>
      <c r="H11" s="54"/>
      <c r="I11" s="10" t="s">
        <v>20</v>
      </c>
      <c r="J11" s="10" t="s">
        <v>21</v>
      </c>
      <c r="K11" s="54"/>
      <c r="L11" s="3"/>
      <c r="M11" s="3"/>
      <c r="N11" s="3"/>
      <c r="O11" s="3"/>
      <c r="P11" s="3"/>
      <c r="Q11" s="3"/>
      <c r="R11" s="3"/>
      <c r="S11" s="3"/>
      <c r="T11" s="3"/>
      <c r="U11" s="3"/>
      <c r="V11" s="3"/>
      <c r="W11" s="3"/>
      <c r="X11" s="3"/>
      <c r="Y11" s="3"/>
      <c r="Z11" s="3"/>
      <c r="AA11" s="3"/>
      <c r="AB11" s="3"/>
    </row>
    <row r="12" spans="1:28" ht="19.5" customHeight="1">
      <c r="A12" s="58" t="s">
        <v>22</v>
      </c>
      <c r="B12" s="53"/>
      <c r="C12" s="53"/>
      <c r="D12" s="53"/>
      <c r="E12" s="53"/>
      <c r="F12" s="53"/>
      <c r="G12" s="53"/>
      <c r="H12" s="53"/>
      <c r="I12" s="53"/>
      <c r="J12" s="53"/>
      <c r="K12" s="54"/>
      <c r="L12" s="1"/>
      <c r="M12" s="1"/>
      <c r="N12" s="1"/>
      <c r="O12" s="1"/>
      <c r="P12" s="1"/>
      <c r="Q12" s="1"/>
      <c r="R12" s="1"/>
      <c r="S12" s="1"/>
      <c r="T12" s="1"/>
      <c r="U12" s="1"/>
      <c r="V12" s="1"/>
      <c r="W12" s="1"/>
      <c r="X12" s="1"/>
      <c r="Y12" s="1"/>
      <c r="Z12" s="1"/>
      <c r="AA12" s="1"/>
      <c r="AB12" s="1"/>
    </row>
    <row r="13" spans="1:28" ht="19.5" customHeight="1">
      <c r="A13" s="11"/>
      <c r="B13" s="11"/>
      <c r="C13" s="11"/>
      <c r="D13" s="11"/>
      <c r="E13" s="11"/>
      <c r="F13" s="11"/>
      <c r="G13" s="11"/>
      <c r="H13" s="11"/>
      <c r="I13" s="11"/>
      <c r="J13" s="11"/>
      <c r="K13" s="11"/>
      <c r="L13" s="3"/>
      <c r="M13" s="3"/>
      <c r="N13" s="3"/>
      <c r="O13" s="3"/>
      <c r="P13" s="3"/>
      <c r="Q13" s="3"/>
      <c r="R13" s="3"/>
      <c r="S13" s="3"/>
      <c r="T13" s="3"/>
      <c r="U13" s="3"/>
      <c r="V13" s="3"/>
      <c r="W13" s="3"/>
      <c r="X13" s="3"/>
      <c r="Y13" s="3"/>
      <c r="Z13" s="3"/>
      <c r="AA13" s="3"/>
      <c r="AB13" s="3"/>
    </row>
    <row r="14" spans="1:28" ht="19.5" customHeight="1">
      <c r="A14" s="80" t="s">
        <v>23</v>
      </c>
      <c r="B14" s="77"/>
      <c r="C14" s="77"/>
      <c r="D14" s="77"/>
      <c r="E14" s="77"/>
      <c r="F14" s="77"/>
      <c r="G14" s="77"/>
      <c r="H14" s="77"/>
      <c r="I14" s="77"/>
      <c r="J14" s="77"/>
      <c r="K14" s="78"/>
      <c r="L14" s="1"/>
      <c r="M14" s="1"/>
      <c r="N14" s="1"/>
      <c r="O14" s="1"/>
      <c r="P14" s="1"/>
      <c r="Q14" s="1"/>
      <c r="R14" s="1"/>
      <c r="S14" s="1"/>
      <c r="T14" s="1"/>
      <c r="U14" s="1"/>
      <c r="V14" s="1"/>
      <c r="W14" s="1"/>
      <c r="X14" s="1"/>
      <c r="Y14" s="1"/>
      <c r="Z14" s="1"/>
      <c r="AA14" s="1"/>
      <c r="AB14" s="1"/>
    </row>
    <row r="15" spans="1:28" ht="47.25">
      <c r="A15" s="25" t="s">
        <v>109</v>
      </c>
      <c r="B15" s="79" t="s">
        <v>345</v>
      </c>
      <c r="C15" s="25" t="s">
        <v>35</v>
      </c>
      <c r="D15" s="25"/>
      <c r="E15" s="25"/>
      <c r="F15" s="25" t="s">
        <v>335</v>
      </c>
      <c r="G15" s="45" t="s">
        <v>346</v>
      </c>
      <c r="H15" s="45" t="s">
        <v>346</v>
      </c>
      <c r="I15" s="25" t="s">
        <v>26</v>
      </c>
      <c r="J15" s="25"/>
      <c r="K15" s="25"/>
      <c r="L15" s="3"/>
      <c r="M15" s="3"/>
      <c r="N15" s="3"/>
      <c r="O15" s="3"/>
      <c r="P15" s="3"/>
      <c r="Q15" s="3"/>
      <c r="R15" s="3"/>
      <c r="S15" s="3"/>
      <c r="T15" s="3"/>
      <c r="U15" s="3"/>
      <c r="V15" s="3"/>
      <c r="W15" s="3"/>
      <c r="X15" s="3"/>
      <c r="Y15" s="3"/>
      <c r="Z15" s="3"/>
      <c r="AA15" s="3"/>
      <c r="AB15" s="3"/>
    </row>
    <row r="16" spans="1:28" ht="47.25">
      <c r="A16" s="25" t="s">
        <v>112</v>
      </c>
      <c r="B16" s="82"/>
      <c r="C16" s="25" t="s">
        <v>347</v>
      </c>
      <c r="D16" s="25"/>
      <c r="E16" s="25"/>
      <c r="F16" s="25" t="s">
        <v>335</v>
      </c>
      <c r="G16" s="46" t="s">
        <v>348</v>
      </c>
      <c r="H16" s="46" t="s">
        <v>348</v>
      </c>
      <c r="I16" s="25" t="s">
        <v>26</v>
      </c>
      <c r="J16" s="25"/>
      <c r="K16" s="25"/>
      <c r="L16" s="3"/>
      <c r="M16" s="3"/>
      <c r="N16" s="3"/>
      <c r="O16" s="3"/>
      <c r="P16" s="3"/>
      <c r="Q16" s="3"/>
      <c r="R16" s="3"/>
      <c r="S16" s="3"/>
      <c r="T16" s="3"/>
      <c r="U16" s="3"/>
      <c r="V16" s="3"/>
      <c r="W16" s="3"/>
      <c r="X16" s="3"/>
      <c r="Y16" s="3"/>
      <c r="Z16" s="3"/>
      <c r="AA16" s="3"/>
      <c r="AB16" s="3"/>
    </row>
    <row r="17" spans="1:28" ht="75">
      <c r="A17" s="25" t="s">
        <v>113</v>
      </c>
      <c r="B17" s="82"/>
      <c r="C17" s="13" t="s">
        <v>349</v>
      </c>
      <c r="D17" s="13" t="s">
        <v>225</v>
      </c>
      <c r="E17" s="13"/>
      <c r="F17" s="25" t="s">
        <v>335</v>
      </c>
      <c r="G17" s="13" t="s">
        <v>229</v>
      </c>
      <c r="H17" s="13" t="s">
        <v>229</v>
      </c>
      <c r="I17" s="23" t="s">
        <v>26</v>
      </c>
      <c r="J17" s="23"/>
      <c r="K17" s="13"/>
      <c r="L17" s="3"/>
      <c r="M17" s="3"/>
      <c r="N17" s="3"/>
      <c r="O17" s="3"/>
      <c r="P17" s="3"/>
      <c r="Q17" s="3"/>
      <c r="R17" s="3"/>
      <c r="S17" s="3"/>
      <c r="T17" s="3"/>
      <c r="U17" s="3"/>
      <c r="V17" s="3"/>
      <c r="W17" s="3"/>
      <c r="X17" s="3"/>
      <c r="Y17" s="3"/>
      <c r="Z17" s="3"/>
      <c r="AA17" s="3"/>
      <c r="AB17" s="3"/>
    </row>
    <row r="18" spans="1:28" ht="45">
      <c r="A18" s="25" t="s">
        <v>114</v>
      </c>
      <c r="B18" s="82"/>
      <c r="C18" s="13" t="s">
        <v>350</v>
      </c>
      <c r="D18" s="13" t="s">
        <v>255</v>
      </c>
      <c r="E18" s="13"/>
      <c r="F18" s="25" t="s">
        <v>335</v>
      </c>
      <c r="G18" s="47" t="s">
        <v>351</v>
      </c>
      <c r="H18" s="47" t="s">
        <v>351</v>
      </c>
      <c r="I18" s="23" t="s">
        <v>26</v>
      </c>
      <c r="J18" s="23"/>
      <c r="K18" s="13"/>
      <c r="L18" s="3"/>
      <c r="M18" s="3"/>
      <c r="N18" s="3"/>
      <c r="O18" s="3"/>
      <c r="P18" s="3"/>
      <c r="Q18" s="3"/>
      <c r="R18" s="3"/>
      <c r="S18" s="3"/>
      <c r="T18" s="3"/>
      <c r="U18" s="3"/>
      <c r="V18" s="3"/>
      <c r="W18" s="3"/>
      <c r="X18" s="3"/>
      <c r="Y18" s="3"/>
      <c r="Z18" s="3"/>
      <c r="AA18" s="3"/>
      <c r="AB18" s="3"/>
    </row>
    <row r="19" spans="1:28" ht="45">
      <c r="A19" s="25" t="s">
        <v>115</v>
      </c>
      <c r="B19" s="81"/>
      <c r="C19" s="13" t="s">
        <v>352</v>
      </c>
      <c r="D19" s="13"/>
      <c r="E19" s="13"/>
      <c r="F19" s="25" t="s">
        <v>353</v>
      </c>
      <c r="G19" s="47" t="s">
        <v>354</v>
      </c>
      <c r="H19" s="47" t="s">
        <v>354</v>
      </c>
      <c r="I19" s="23" t="s">
        <v>26</v>
      </c>
      <c r="J19" s="23"/>
      <c r="K19" s="13"/>
      <c r="L19" s="3"/>
      <c r="M19" s="3"/>
      <c r="N19" s="3"/>
      <c r="O19" s="3"/>
      <c r="P19" s="3"/>
      <c r="Q19" s="3"/>
      <c r="R19" s="3"/>
      <c r="S19" s="3"/>
      <c r="T19" s="3"/>
      <c r="U19" s="3"/>
      <c r="V19" s="3"/>
      <c r="W19" s="3"/>
      <c r="X19" s="3"/>
      <c r="Y19" s="3"/>
      <c r="Z19" s="3"/>
      <c r="AA19" s="3"/>
      <c r="AB19" s="3"/>
    </row>
    <row r="20" spans="1:28" ht="47.25">
      <c r="A20" s="25" t="s">
        <v>116</v>
      </c>
      <c r="B20" s="25" t="s">
        <v>208</v>
      </c>
      <c r="C20" s="25"/>
      <c r="D20" s="25"/>
      <c r="E20" s="25"/>
      <c r="F20" s="46" t="s">
        <v>355</v>
      </c>
      <c r="G20" s="46" t="s">
        <v>336</v>
      </c>
      <c r="H20" s="46" t="s">
        <v>336</v>
      </c>
      <c r="I20" s="25" t="s">
        <v>26</v>
      </c>
      <c r="J20" s="25"/>
      <c r="K20" s="25"/>
      <c r="L20" s="3"/>
      <c r="M20" s="3"/>
      <c r="N20" s="3"/>
      <c r="O20" s="3"/>
      <c r="P20" s="3"/>
      <c r="Q20" s="3"/>
      <c r="R20" s="3"/>
      <c r="S20" s="3"/>
      <c r="T20" s="3"/>
      <c r="U20" s="3"/>
      <c r="V20" s="3"/>
      <c r="W20" s="3"/>
      <c r="X20" s="3"/>
      <c r="Y20" s="3"/>
      <c r="Z20" s="3"/>
      <c r="AA20" s="3"/>
      <c r="AB20" s="3"/>
    </row>
    <row r="21" spans="1:28" ht="78.75">
      <c r="A21" s="25" t="s">
        <v>117</v>
      </c>
      <c r="B21" s="43" t="s">
        <v>211</v>
      </c>
      <c r="C21" s="25"/>
      <c r="D21" s="25"/>
      <c r="E21" s="25"/>
      <c r="F21" s="46" t="s">
        <v>356</v>
      </c>
      <c r="G21" s="46" t="s">
        <v>337</v>
      </c>
      <c r="H21" s="46" t="s">
        <v>337</v>
      </c>
      <c r="I21" s="25" t="s">
        <v>26</v>
      </c>
      <c r="J21" s="25"/>
      <c r="K21" s="25"/>
      <c r="L21" s="3"/>
      <c r="M21" s="3"/>
      <c r="N21" s="3"/>
      <c r="O21" s="3"/>
      <c r="P21" s="3"/>
      <c r="Q21" s="3"/>
      <c r="R21" s="3"/>
      <c r="S21" s="3"/>
      <c r="T21" s="3"/>
      <c r="U21" s="3"/>
      <c r="V21" s="3"/>
      <c r="W21" s="3"/>
      <c r="X21" s="3"/>
      <c r="Y21" s="3"/>
      <c r="Z21" s="3"/>
      <c r="AA21" s="3"/>
      <c r="AB21" s="3"/>
    </row>
    <row r="22" spans="1:28" ht="47.25">
      <c r="A22" s="25" t="s">
        <v>118</v>
      </c>
      <c r="B22" s="79" t="s">
        <v>267</v>
      </c>
      <c r="C22" s="46" t="s">
        <v>357</v>
      </c>
      <c r="D22" s="25" t="s">
        <v>281</v>
      </c>
      <c r="E22" s="25"/>
      <c r="F22" s="46" t="s">
        <v>269</v>
      </c>
      <c r="G22" s="46" t="s">
        <v>272</v>
      </c>
      <c r="H22" s="46" t="s">
        <v>272</v>
      </c>
      <c r="I22" s="25" t="s">
        <v>26</v>
      </c>
      <c r="J22" s="25"/>
      <c r="K22" s="25"/>
      <c r="L22" s="3"/>
      <c r="M22" s="3"/>
      <c r="N22" s="3"/>
      <c r="O22" s="3"/>
      <c r="P22" s="3"/>
      <c r="Q22" s="3"/>
      <c r="R22" s="3"/>
      <c r="S22" s="3"/>
      <c r="T22" s="3"/>
      <c r="U22" s="3"/>
      <c r="V22" s="3"/>
      <c r="W22" s="3"/>
      <c r="X22" s="3"/>
      <c r="Y22" s="3"/>
      <c r="Z22" s="3"/>
      <c r="AA22" s="3"/>
      <c r="AB22" s="3"/>
    </row>
    <row r="23" spans="1:28" ht="47.25">
      <c r="A23" s="25" t="s">
        <v>122</v>
      </c>
      <c r="B23" s="82"/>
      <c r="C23" s="46" t="s">
        <v>338</v>
      </c>
      <c r="D23" s="25" t="s">
        <v>358</v>
      </c>
      <c r="E23" s="25"/>
      <c r="F23" s="46" t="s">
        <v>269</v>
      </c>
      <c r="G23" s="46" t="s">
        <v>273</v>
      </c>
      <c r="H23" s="46" t="s">
        <v>273</v>
      </c>
      <c r="I23" s="25" t="s">
        <v>26</v>
      </c>
      <c r="J23" s="25"/>
      <c r="K23" s="25"/>
      <c r="L23" s="3"/>
      <c r="M23" s="3"/>
      <c r="N23" s="3"/>
      <c r="O23" s="3"/>
      <c r="P23" s="3"/>
      <c r="Q23" s="3"/>
      <c r="R23" s="3"/>
      <c r="S23" s="3"/>
      <c r="T23" s="3"/>
      <c r="U23" s="3"/>
      <c r="V23" s="3"/>
      <c r="W23" s="3"/>
      <c r="X23" s="3"/>
      <c r="Y23" s="3"/>
      <c r="Z23" s="3"/>
      <c r="AA23" s="3"/>
      <c r="AB23" s="3"/>
    </row>
    <row r="24" spans="1:28" ht="47.25">
      <c r="A24" s="25" t="s">
        <v>123</v>
      </c>
      <c r="B24" s="82"/>
      <c r="C24" s="46" t="s">
        <v>359</v>
      </c>
      <c r="D24" s="25" t="s">
        <v>286</v>
      </c>
      <c r="E24" s="25"/>
      <c r="F24" s="46" t="s">
        <v>269</v>
      </c>
      <c r="G24" s="46" t="s">
        <v>339</v>
      </c>
      <c r="H24" s="46" t="s">
        <v>339</v>
      </c>
      <c r="I24" s="25" t="s">
        <v>26</v>
      </c>
      <c r="J24" s="25"/>
      <c r="K24" s="25"/>
      <c r="L24" s="3"/>
      <c r="M24" s="3"/>
      <c r="N24" s="3"/>
      <c r="O24" s="3"/>
      <c r="P24" s="3"/>
      <c r="Q24" s="3"/>
      <c r="R24" s="3"/>
      <c r="S24" s="3"/>
      <c r="T24" s="3"/>
      <c r="U24" s="3"/>
      <c r="V24" s="3"/>
      <c r="W24" s="3"/>
      <c r="X24" s="3"/>
      <c r="Y24" s="3"/>
      <c r="Z24" s="3"/>
      <c r="AA24" s="3"/>
      <c r="AB24" s="3"/>
    </row>
    <row r="25" spans="1:28" ht="47.25">
      <c r="A25" s="25" t="s">
        <v>127</v>
      </c>
      <c r="B25" s="83" t="s">
        <v>278</v>
      </c>
      <c r="C25" s="79" t="s">
        <v>360</v>
      </c>
      <c r="D25" s="25" t="s">
        <v>281</v>
      </c>
      <c r="E25" s="25"/>
      <c r="F25" s="46" t="s">
        <v>280</v>
      </c>
      <c r="G25" s="25" t="s">
        <v>272</v>
      </c>
      <c r="H25" s="25" t="s">
        <v>272</v>
      </c>
      <c r="I25" s="25" t="s">
        <v>26</v>
      </c>
      <c r="J25" s="25"/>
      <c r="K25" s="25"/>
      <c r="L25" s="3"/>
      <c r="M25" s="3"/>
      <c r="N25" s="3"/>
      <c r="O25" s="3"/>
      <c r="P25" s="3"/>
      <c r="Q25" s="3"/>
      <c r="R25" s="3"/>
      <c r="S25" s="3"/>
      <c r="T25" s="3"/>
      <c r="U25" s="3"/>
      <c r="V25" s="3"/>
      <c r="W25" s="3"/>
      <c r="X25" s="3"/>
      <c r="Y25" s="3"/>
      <c r="Z25" s="3"/>
      <c r="AA25" s="3"/>
      <c r="AB25" s="3"/>
    </row>
    <row r="26" spans="1:28" ht="47.25">
      <c r="A26" s="25" t="s">
        <v>129</v>
      </c>
      <c r="B26" s="84"/>
      <c r="C26" s="81"/>
      <c r="D26" s="25" t="s">
        <v>361</v>
      </c>
      <c r="E26" s="25"/>
      <c r="F26" s="46" t="s">
        <v>280</v>
      </c>
      <c r="G26" s="25" t="s">
        <v>362</v>
      </c>
      <c r="H26" s="25" t="s">
        <v>362</v>
      </c>
      <c r="I26" s="25" t="s">
        <v>26</v>
      </c>
      <c r="J26" s="25"/>
      <c r="K26" s="25"/>
      <c r="L26" s="3"/>
      <c r="M26" s="3"/>
      <c r="N26" s="3"/>
      <c r="O26" s="3"/>
      <c r="P26" s="3"/>
      <c r="Q26" s="3"/>
      <c r="R26" s="3"/>
      <c r="S26" s="3"/>
      <c r="T26" s="3"/>
      <c r="U26" s="3"/>
      <c r="V26" s="3"/>
      <c r="W26" s="3"/>
      <c r="X26" s="3"/>
      <c r="Y26" s="3"/>
      <c r="Z26" s="3"/>
      <c r="AA26" s="3"/>
      <c r="AB26" s="3"/>
    </row>
    <row r="27" spans="1:28" ht="63">
      <c r="A27" s="25" t="s">
        <v>130</v>
      </c>
      <c r="B27" s="48" t="s">
        <v>165</v>
      </c>
      <c r="C27" s="25" t="s">
        <v>363</v>
      </c>
      <c r="D27" s="25"/>
      <c r="E27" s="25"/>
      <c r="F27" s="46" t="s">
        <v>276</v>
      </c>
      <c r="G27" s="25" t="s">
        <v>364</v>
      </c>
      <c r="H27" s="25" t="s">
        <v>364</v>
      </c>
      <c r="I27" s="25" t="s">
        <v>26</v>
      </c>
      <c r="J27" s="25"/>
      <c r="K27" s="25"/>
      <c r="L27" s="3"/>
      <c r="M27" s="3"/>
      <c r="N27" s="3"/>
      <c r="O27" s="3"/>
      <c r="P27" s="3"/>
      <c r="Q27" s="3"/>
      <c r="R27" s="3"/>
      <c r="S27" s="3"/>
      <c r="T27" s="3"/>
      <c r="U27" s="3"/>
      <c r="V27" s="3"/>
      <c r="W27" s="3"/>
      <c r="X27" s="3"/>
      <c r="Y27" s="3"/>
      <c r="Z27" s="3"/>
      <c r="AA27" s="3"/>
      <c r="AB27" s="3"/>
    </row>
    <row r="28" spans="1:28" ht="47.25">
      <c r="A28" s="25" t="s">
        <v>131</v>
      </c>
      <c r="B28" s="79" t="s">
        <v>284</v>
      </c>
      <c r="C28" s="79" t="s">
        <v>365</v>
      </c>
      <c r="D28" s="25" t="s">
        <v>281</v>
      </c>
      <c r="E28" s="25"/>
      <c r="F28" s="46" t="s">
        <v>288</v>
      </c>
      <c r="G28" s="25" t="s">
        <v>272</v>
      </c>
      <c r="H28" s="25" t="s">
        <v>272</v>
      </c>
      <c r="I28" s="25" t="s">
        <v>26</v>
      </c>
      <c r="J28" s="25"/>
      <c r="K28" s="25"/>
      <c r="L28" s="3"/>
      <c r="M28" s="3"/>
      <c r="N28" s="3"/>
      <c r="O28" s="3"/>
      <c r="P28" s="3"/>
      <c r="Q28" s="3"/>
      <c r="R28" s="3"/>
      <c r="S28" s="3"/>
      <c r="T28" s="3"/>
      <c r="U28" s="3"/>
      <c r="V28" s="3"/>
      <c r="W28" s="3"/>
      <c r="X28" s="3"/>
      <c r="Y28" s="3"/>
      <c r="Z28" s="3"/>
      <c r="AA28" s="3"/>
      <c r="AB28" s="3"/>
    </row>
    <row r="29" spans="1:28" ht="47.25">
      <c r="A29" s="25" t="s">
        <v>298</v>
      </c>
      <c r="B29" s="81"/>
      <c r="C29" s="81"/>
      <c r="D29" s="25" t="s">
        <v>361</v>
      </c>
      <c r="E29" s="25"/>
      <c r="F29" s="46" t="s">
        <v>288</v>
      </c>
      <c r="G29" s="25" t="s">
        <v>366</v>
      </c>
      <c r="H29" s="25" t="s">
        <v>366</v>
      </c>
      <c r="I29" s="25" t="s">
        <v>26</v>
      </c>
      <c r="J29" s="25"/>
      <c r="K29" s="25"/>
      <c r="L29" s="3"/>
      <c r="M29" s="3"/>
      <c r="N29" s="3"/>
      <c r="O29" s="3"/>
      <c r="P29" s="3"/>
      <c r="Q29" s="3"/>
      <c r="R29" s="3"/>
      <c r="S29" s="3"/>
      <c r="T29" s="3"/>
      <c r="U29" s="3"/>
      <c r="V29" s="3"/>
      <c r="W29" s="3"/>
      <c r="X29" s="3"/>
      <c r="Y29" s="3"/>
      <c r="Z29" s="3"/>
      <c r="AA29" s="3"/>
      <c r="AB29" s="3"/>
    </row>
    <row r="30" spans="1:28" ht="47.25">
      <c r="A30" s="25" t="s">
        <v>299</v>
      </c>
      <c r="B30" s="79" t="s">
        <v>290</v>
      </c>
      <c r="C30" s="25" t="s">
        <v>340</v>
      </c>
      <c r="D30" s="25" t="s">
        <v>341</v>
      </c>
      <c r="E30" s="25"/>
      <c r="F30" s="25" t="s">
        <v>295</v>
      </c>
      <c r="G30" s="19" t="s">
        <v>342</v>
      </c>
      <c r="H30" s="19" t="s">
        <v>342</v>
      </c>
      <c r="I30" s="25" t="s">
        <v>26</v>
      </c>
      <c r="J30" s="25"/>
      <c r="K30" s="25"/>
      <c r="L30" s="3"/>
      <c r="M30" s="3"/>
      <c r="N30" s="3"/>
      <c r="O30" s="3"/>
      <c r="P30" s="3"/>
      <c r="Q30" s="3"/>
      <c r="R30" s="3"/>
      <c r="S30" s="3"/>
      <c r="T30" s="3"/>
      <c r="U30" s="3"/>
      <c r="V30" s="3"/>
      <c r="W30" s="3"/>
      <c r="X30" s="3"/>
      <c r="Y30" s="3"/>
      <c r="Z30" s="3"/>
      <c r="AA30" s="3"/>
      <c r="AB30" s="3"/>
    </row>
    <row r="31" spans="1:28" ht="63">
      <c r="A31" s="25" t="s">
        <v>300</v>
      </c>
      <c r="B31" s="71"/>
      <c r="C31" s="25" t="s">
        <v>343</v>
      </c>
      <c r="D31" s="25" t="s">
        <v>344</v>
      </c>
      <c r="E31" s="25"/>
      <c r="F31" s="25" t="s">
        <v>296</v>
      </c>
      <c r="G31" s="19" t="s">
        <v>86</v>
      </c>
      <c r="H31" s="19" t="s">
        <v>86</v>
      </c>
      <c r="I31" s="25" t="s">
        <v>26</v>
      </c>
      <c r="J31" s="25"/>
      <c r="K31" s="25"/>
      <c r="L31" s="3"/>
      <c r="M31" s="3"/>
      <c r="N31" s="3"/>
      <c r="O31" s="3"/>
      <c r="P31" s="3"/>
      <c r="Q31" s="3"/>
      <c r="R31" s="3"/>
      <c r="S31" s="3"/>
      <c r="T31" s="3"/>
      <c r="U31" s="3"/>
      <c r="V31" s="3"/>
      <c r="W31" s="3"/>
      <c r="X31" s="3"/>
      <c r="Y31" s="3"/>
      <c r="Z31" s="3"/>
      <c r="AA31" s="3"/>
      <c r="AB31" s="3"/>
    </row>
    <row r="32" spans="1:28" ht="66.75" customHeight="1">
      <c r="A32" s="26"/>
      <c r="B32" s="26"/>
      <c r="C32" s="26"/>
      <c r="D32" s="26"/>
      <c r="E32" s="26"/>
      <c r="F32" s="26"/>
      <c r="G32" s="26"/>
      <c r="H32" s="26"/>
      <c r="I32" s="26"/>
      <c r="J32" s="26"/>
      <c r="K32" s="26"/>
      <c r="L32" s="3"/>
      <c r="M32" s="3"/>
      <c r="N32" s="3"/>
      <c r="O32" s="3"/>
      <c r="P32" s="3"/>
      <c r="Q32" s="3"/>
      <c r="R32" s="3"/>
      <c r="S32" s="3"/>
      <c r="T32" s="3"/>
      <c r="U32" s="3"/>
      <c r="V32" s="3"/>
      <c r="W32" s="3"/>
      <c r="X32" s="3"/>
      <c r="Y32" s="3"/>
      <c r="Z32" s="3"/>
      <c r="AA32" s="3"/>
      <c r="AB32" s="3"/>
    </row>
    <row r="33" spans="1:28" ht="54" customHeight="1">
      <c r="A33" s="27"/>
      <c r="B33" s="27"/>
      <c r="C33" s="27"/>
      <c r="D33" s="27"/>
      <c r="E33" s="27"/>
      <c r="F33" s="27"/>
      <c r="G33" s="28"/>
      <c r="H33" s="28"/>
      <c r="I33" s="27"/>
      <c r="J33" s="27"/>
      <c r="K33" s="27"/>
      <c r="L33" s="3"/>
      <c r="M33" s="3"/>
      <c r="N33" s="3"/>
      <c r="O33" s="3"/>
      <c r="P33" s="3"/>
      <c r="Q33" s="3"/>
      <c r="R33" s="3"/>
      <c r="S33" s="3"/>
      <c r="T33" s="3"/>
      <c r="U33" s="3"/>
      <c r="V33" s="3"/>
      <c r="W33" s="3"/>
      <c r="X33" s="3"/>
      <c r="Y33" s="3"/>
      <c r="Z33" s="3"/>
      <c r="AA33" s="3"/>
      <c r="AB33" s="3"/>
    </row>
    <row r="34" spans="1:28" ht="49.5" customHeight="1">
      <c r="A34" s="27"/>
      <c r="B34" s="27"/>
      <c r="C34" s="27"/>
      <c r="D34" s="27"/>
      <c r="E34" s="27"/>
      <c r="F34" s="27"/>
      <c r="G34" s="27"/>
      <c r="H34" s="27"/>
      <c r="I34" s="27"/>
      <c r="J34" s="27"/>
      <c r="K34" s="27"/>
      <c r="L34" s="3"/>
      <c r="M34" s="3"/>
      <c r="N34" s="3"/>
      <c r="O34" s="3"/>
      <c r="P34" s="3"/>
      <c r="Q34" s="3"/>
      <c r="R34" s="3"/>
      <c r="S34" s="3"/>
      <c r="T34" s="3"/>
      <c r="U34" s="3"/>
      <c r="V34" s="3"/>
      <c r="W34" s="3"/>
      <c r="X34" s="3"/>
      <c r="Y34" s="3"/>
      <c r="Z34" s="3"/>
      <c r="AA34" s="3"/>
      <c r="AB34" s="3"/>
    </row>
    <row r="35" spans="1:28" ht="51.75" customHeight="1">
      <c r="A35" s="27"/>
      <c r="B35" s="27"/>
      <c r="C35" s="29"/>
      <c r="D35" s="27"/>
      <c r="E35" s="27"/>
      <c r="F35" s="27"/>
      <c r="G35" s="27"/>
      <c r="H35" s="27"/>
      <c r="I35" s="27"/>
      <c r="J35" s="27"/>
      <c r="K35" s="27"/>
      <c r="L35" s="3"/>
      <c r="M35" s="3"/>
      <c r="N35" s="3"/>
      <c r="O35" s="3"/>
      <c r="P35" s="3"/>
      <c r="Q35" s="3"/>
      <c r="R35" s="3"/>
      <c r="S35" s="3"/>
      <c r="T35" s="3"/>
      <c r="U35" s="3"/>
      <c r="V35" s="3"/>
      <c r="W35" s="3"/>
      <c r="X35" s="3"/>
      <c r="Y35" s="3"/>
      <c r="Z35" s="3"/>
      <c r="AA35" s="3"/>
      <c r="AB35" s="3"/>
    </row>
    <row r="36" spans="1:28" ht="60" customHeight="1">
      <c r="A36" s="27"/>
      <c r="B36" s="27"/>
      <c r="C36" s="27"/>
      <c r="D36" s="27"/>
      <c r="E36" s="27"/>
      <c r="F36" s="27"/>
      <c r="G36" s="27"/>
      <c r="H36" s="27"/>
      <c r="I36" s="27"/>
      <c r="J36" s="27"/>
      <c r="K36" s="27"/>
      <c r="L36" s="3"/>
      <c r="M36" s="3"/>
      <c r="N36" s="3"/>
      <c r="O36" s="3"/>
      <c r="P36" s="3"/>
      <c r="Q36" s="3"/>
      <c r="R36" s="3"/>
      <c r="S36" s="3"/>
      <c r="T36" s="3"/>
      <c r="U36" s="3"/>
      <c r="V36" s="3"/>
      <c r="W36" s="3"/>
      <c r="X36" s="3"/>
      <c r="Y36" s="3"/>
      <c r="Z36" s="3"/>
      <c r="AA36" s="3"/>
      <c r="AB36" s="3"/>
    </row>
    <row r="37" spans="1:28" ht="47.25" customHeight="1">
      <c r="A37" s="27"/>
      <c r="B37" s="27"/>
      <c r="C37" s="27"/>
      <c r="D37" s="27"/>
      <c r="E37" s="27"/>
      <c r="F37" s="27"/>
      <c r="G37" s="27"/>
      <c r="H37" s="27"/>
      <c r="I37" s="27"/>
      <c r="J37" s="27"/>
      <c r="K37" s="27"/>
      <c r="L37" s="3"/>
      <c r="M37" s="3"/>
      <c r="N37" s="3"/>
      <c r="O37" s="3"/>
      <c r="P37" s="3"/>
      <c r="Q37" s="3"/>
      <c r="R37" s="3"/>
      <c r="S37" s="3"/>
      <c r="T37" s="3"/>
      <c r="U37" s="3"/>
      <c r="V37" s="3"/>
      <c r="W37" s="3"/>
      <c r="X37" s="3"/>
      <c r="Y37" s="3"/>
      <c r="Z37" s="3"/>
      <c r="AA37" s="3"/>
      <c r="AB37" s="3"/>
    </row>
    <row r="38" spans="1:28" ht="68.25" customHeight="1">
      <c r="A38" s="27"/>
      <c r="B38" s="27"/>
      <c r="C38" s="27"/>
      <c r="D38" s="27"/>
      <c r="E38" s="27"/>
      <c r="F38" s="27"/>
      <c r="G38" s="27"/>
      <c r="H38" s="27"/>
      <c r="I38" s="27"/>
      <c r="J38" s="27"/>
      <c r="K38" s="27"/>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2">
    <mergeCell ref="B22:B24"/>
    <mergeCell ref="B25:B26"/>
    <mergeCell ref="C25:C26"/>
    <mergeCell ref="B28:B29"/>
    <mergeCell ref="C28:C29"/>
    <mergeCell ref="B30:B31"/>
    <mergeCell ref="H10:H11"/>
    <mergeCell ref="I10:J10"/>
    <mergeCell ref="K10:K11"/>
    <mergeCell ref="A12:K12"/>
    <mergeCell ref="A14:K14"/>
    <mergeCell ref="B15:B19"/>
    <mergeCell ref="F1:G1"/>
    <mergeCell ref="B9:C9"/>
    <mergeCell ref="I9:J9"/>
    <mergeCell ref="A10:A11"/>
    <mergeCell ref="B10:B11"/>
    <mergeCell ref="C10:C11"/>
    <mergeCell ref="D10:D11"/>
    <mergeCell ref="E10:E11"/>
    <mergeCell ref="F10:F11"/>
    <mergeCell ref="G10:G11"/>
  </mergeCells>
  <conditionalFormatting sqref="J33:J35 I15:J16 I20:I38">
    <cfRule type="containsBlanks" dxfId="12" priority="7">
      <formula>LEN(TRIM(I15))=0</formula>
    </cfRule>
  </conditionalFormatting>
  <conditionalFormatting sqref="J33:J35 I15:J16 I20:I38">
    <cfRule type="containsText" dxfId="11" priority="8" operator="containsText" text="Passed">
      <formula>NOT(ISERROR(SEARCH(("Passed"),(I15))))</formula>
    </cfRule>
  </conditionalFormatting>
  <conditionalFormatting sqref="J33:J35 I15:J16 I20:I38">
    <cfRule type="containsText" dxfId="10" priority="9" operator="containsText" text="Failed">
      <formula>NOT(ISERROR(SEARCH(("Failed"),(I15))))</formula>
    </cfRule>
  </conditionalFormatting>
  <conditionalFormatting sqref="J33:J35 I15:J16 I20:I38">
    <cfRule type="containsText" dxfId="9" priority="10" operator="containsText" text="Blocked">
      <formula>NOT(ISERROR(SEARCH(("Blocked"),(I15))))</formula>
    </cfRule>
  </conditionalFormatting>
  <conditionalFormatting sqref="J33:J35 I15:J16 I20:I38">
    <cfRule type="containsText" dxfId="8" priority="11" operator="containsText" text="Not Start">
      <formula>NOT(ISERROR(SEARCH(("Not Start"),(I15))))</formula>
    </cfRule>
  </conditionalFormatting>
  <conditionalFormatting sqref="J15:J16 J33:J35">
    <cfRule type="containsText" dxfId="7" priority="12" operator="containsText" text="Blocked">
      <formula>NOT(ISERROR(SEARCH(("Blocked"),(J15))))</formula>
    </cfRule>
  </conditionalFormatting>
  <conditionalFormatting sqref="J33:J35 I15:J16 I20:I38">
    <cfRule type="containsText" dxfId="6" priority="13" operator="containsText" text="Pending">
      <formula>NOT(ISERROR(SEARCH(("Pending"),(I15))))</formula>
    </cfRule>
  </conditionalFormatting>
  <conditionalFormatting sqref="I17:J19">
    <cfRule type="containsBlanks" dxfId="5" priority="1">
      <formula>LEN(TRIM(I17))=0</formula>
    </cfRule>
  </conditionalFormatting>
  <conditionalFormatting sqref="I17:J19">
    <cfRule type="containsText" dxfId="4" priority="2" operator="containsText" text="Passed">
      <formula>NOT(ISERROR(SEARCH(("Passed"),(I17))))</formula>
    </cfRule>
  </conditionalFormatting>
  <conditionalFormatting sqref="I17:J19">
    <cfRule type="containsText" dxfId="3" priority="3" operator="containsText" text="Failed">
      <formula>NOT(ISERROR(SEARCH(("Failed"),(I17))))</formula>
    </cfRule>
  </conditionalFormatting>
  <conditionalFormatting sqref="I17:J19">
    <cfRule type="containsText" dxfId="2" priority="4" operator="containsText" text="Blocked">
      <formula>NOT(ISERROR(SEARCH(("Blocked"),(I17))))</formula>
    </cfRule>
  </conditionalFormatting>
  <conditionalFormatting sqref="I17:J19">
    <cfRule type="containsText" dxfId="1" priority="5" operator="containsText" text="Not Start">
      <formula>NOT(ISERROR(SEARCH(("Not Start"),(I17))))</formula>
    </cfRule>
  </conditionalFormatting>
  <conditionalFormatting sqref="I17:J19">
    <cfRule type="containsText" dxfId="0" priority="6" operator="containsText" text="Pending">
      <formula>NOT(ISERROR(SEARCH(("Pending"),(I17))))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6"/>
  <sheetViews>
    <sheetView zoomScaleNormal="100" workbookViewId="0"/>
  </sheetViews>
  <sheetFormatPr defaultColWidth="12.5703125" defaultRowHeight="15" customHeight="1"/>
  <cols>
    <col min="1" max="1" width="11.42578125" bestFit="1" customWidth="1"/>
    <col min="2" max="2" width="25.85546875" bestFit="1" customWidth="1"/>
    <col min="3" max="3" width="43.42578125" bestFit="1" customWidth="1"/>
    <col min="4" max="4" width="25.140625" customWidth="1"/>
    <col min="5" max="5" width="25.42578125" customWidth="1"/>
    <col min="6" max="6" width="29.140625" bestFit="1" customWidth="1"/>
    <col min="7" max="7" width="27.85546875" bestFit="1" customWidth="1"/>
    <col min="8" max="8" width="25.28515625" bestFit="1" customWidth="1"/>
    <col min="9" max="9" width="9.7109375" customWidth="1"/>
  </cols>
  <sheetData>
    <row r="1" spans="1:28" ht="19.5" customHeight="1">
      <c r="A1" s="1"/>
      <c r="B1" s="1"/>
      <c r="C1" s="1"/>
      <c r="D1" s="1"/>
      <c r="E1" s="1"/>
      <c r="F1" s="59"/>
      <c r="G1" s="53"/>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9" t="s">
        <v>8</v>
      </c>
      <c r="C9" s="53"/>
      <c r="D9" s="2"/>
      <c r="E9" s="2"/>
      <c r="F9" s="2"/>
      <c r="G9" s="2"/>
      <c r="H9" s="2" t="s">
        <v>9</v>
      </c>
      <c r="I9" s="59"/>
      <c r="J9" s="53"/>
      <c r="K9" s="2"/>
      <c r="L9" s="3"/>
      <c r="M9" s="3"/>
      <c r="N9" s="3"/>
      <c r="O9" s="3"/>
      <c r="P9" s="3"/>
      <c r="Q9" s="3"/>
      <c r="R9" s="3"/>
      <c r="S9" s="3"/>
      <c r="T9" s="3"/>
      <c r="U9" s="3"/>
      <c r="V9" s="3"/>
      <c r="W9" s="3"/>
      <c r="X9" s="3"/>
      <c r="Y9" s="3"/>
      <c r="Z9" s="3"/>
      <c r="AA9" s="3"/>
      <c r="AB9" s="3"/>
    </row>
    <row r="10" spans="1:28" ht="19.5" customHeight="1">
      <c r="A10" s="70" t="s">
        <v>10</v>
      </c>
      <c r="B10" s="65" t="s">
        <v>11</v>
      </c>
      <c r="C10" s="65" t="s">
        <v>12</v>
      </c>
      <c r="D10" s="65" t="s">
        <v>13</v>
      </c>
      <c r="E10" s="65" t="s">
        <v>14</v>
      </c>
      <c r="F10" s="65" t="s">
        <v>15</v>
      </c>
      <c r="G10" s="65" t="s">
        <v>16</v>
      </c>
      <c r="H10" s="65" t="s">
        <v>17</v>
      </c>
      <c r="I10" s="66" t="s">
        <v>18</v>
      </c>
      <c r="J10" s="54"/>
      <c r="K10" s="65" t="s">
        <v>19</v>
      </c>
      <c r="L10" s="3"/>
      <c r="M10" s="3"/>
      <c r="N10" s="3"/>
      <c r="O10" s="3"/>
      <c r="P10" s="3"/>
      <c r="Q10" s="3"/>
      <c r="R10" s="3"/>
      <c r="S10" s="3"/>
      <c r="T10" s="3"/>
      <c r="U10" s="3"/>
      <c r="V10" s="3"/>
      <c r="W10" s="3"/>
      <c r="X10" s="3"/>
      <c r="Y10" s="3"/>
      <c r="Z10" s="3"/>
      <c r="AA10" s="3"/>
      <c r="AB10" s="3"/>
    </row>
    <row r="11" spans="1:28" ht="30">
      <c r="A11" s="71"/>
      <c r="B11" s="54"/>
      <c r="C11" s="54"/>
      <c r="D11" s="54"/>
      <c r="E11" s="54"/>
      <c r="F11" s="54"/>
      <c r="G11" s="54"/>
      <c r="H11" s="54"/>
      <c r="I11" s="10" t="s">
        <v>20</v>
      </c>
      <c r="J11" s="10" t="s">
        <v>21</v>
      </c>
      <c r="K11" s="54"/>
      <c r="L11" s="3"/>
      <c r="M11" s="3"/>
      <c r="N11" s="3"/>
      <c r="O11" s="3"/>
      <c r="P11" s="3"/>
      <c r="Q11" s="3"/>
      <c r="R11" s="3"/>
      <c r="S11" s="3"/>
      <c r="T11" s="3"/>
      <c r="U11" s="3"/>
      <c r="V11" s="3"/>
      <c r="W11" s="3"/>
      <c r="X11" s="3"/>
      <c r="Y11" s="3"/>
      <c r="Z11" s="3"/>
      <c r="AA11" s="3"/>
      <c r="AB11" s="3"/>
    </row>
    <row r="12" spans="1:28" ht="19.5" customHeight="1">
      <c r="A12" s="58" t="s">
        <v>22</v>
      </c>
      <c r="B12" s="53"/>
      <c r="C12" s="53"/>
      <c r="D12" s="53"/>
      <c r="E12" s="53"/>
      <c r="F12" s="53"/>
      <c r="G12" s="53"/>
      <c r="H12" s="53"/>
      <c r="I12" s="53"/>
      <c r="J12" s="53"/>
      <c r="K12" s="54"/>
      <c r="L12" s="1"/>
      <c r="M12" s="1"/>
      <c r="N12" s="1"/>
      <c r="O12" s="1"/>
      <c r="P12" s="1"/>
      <c r="Q12" s="1"/>
      <c r="R12" s="1"/>
      <c r="S12" s="1"/>
      <c r="T12" s="1"/>
      <c r="U12" s="1"/>
      <c r="V12" s="1"/>
      <c r="W12" s="1"/>
      <c r="X12" s="1"/>
      <c r="Y12" s="1"/>
      <c r="Z12" s="1"/>
      <c r="AA12" s="1"/>
      <c r="AB12" s="1"/>
    </row>
    <row r="13" spans="1:28" ht="19.5" customHeight="1">
      <c r="A13" s="11"/>
      <c r="B13" s="11"/>
      <c r="C13" s="11"/>
      <c r="D13" s="11"/>
      <c r="E13" s="11"/>
      <c r="F13" s="11"/>
      <c r="G13" s="11"/>
      <c r="H13" s="11"/>
      <c r="I13" s="11"/>
      <c r="J13" s="11"/>
      <c r="K13" s="11"/>
      <c r="L13" s="3"/>
      <c r="M13" s="3"/>
      <c r="N13" s="3"/>
      <c r="O13" s="3"/>
      <c r="P13" s="3"/>
      <c r="Q13" s="3"/>
      <c r="R13" s="3"/>
      <c r="S13" s="3"/>
      <c r="T13" s="3"/>
      <c r="U13" s="3"/>
      <c r="V13" s="3"/>
      <c r="W13" s="3"/>
      <c r="X13" s="3"/>
      <c r="Y13" s="3"/>
      <c r="Z13" s="3"/>
      <c r="AA13" s="3"/>
      <c r="AB13" s="3"/>
    </row>
    <row r="14" spans="1:28" ht="19.5" customHeight="1">
      <c r="A14" s="67" t="s">
        <v>23</v>
      </c>
      <c r="B14" s="68"/>
      <c r="C14" s="68"/>
      <c r="D14" s="68"/>
      <c r="E14" s="68"/>
      <c r="F14" s="68"/>
      <c r="G14" s="68"/>
      <c r="H14" s="68"/>
      <c r="I14" s="68"/>
      <c r="J14" s="68"/>
      <c r="K14" s="69"/>
      <c r="L14" s="1"/>
      <c r="M14" s="1"/>
      <c r="N14" s="1"/>
      <c r="O14" s="1"/>
      <c r="P14" s="1"/>
      <c r="Q14" s="1"/>
      <c r="R14" s="1"/>
      <c r="S14" s="1"/>
      <c r="T14" s="1"/>
      <c r="U14" s="1"/>
      <c r="V14" s="1"/>
      <c r="W14" s="1"/>
      <c r="X14" s="1"/>
      <c r="Y14" s="1"/>
      <c r="Z14" s="1"/>
      <c r="AA14" s="1"/>
      <c r="AB14" s="1"/>
    </row>
    <row r="15" spans="1:28" ht="90" customHeight="1">
      <c r="A15" s="34" t="s">
        <v>33</v>
      </c>
      <c r="B15" s="62" t="s">
        <v>34</v>
      </c>
      <c r="C15" s="35" t="s">
        <v>35</v>
      </c>
      <c r="D15" s="35"/>
      <c r="E15" s="35"/>
      <c r="F15" s="35" t="s">
        <v>155</v>
      </c>
      <c r="G15" s="35" t="s">
        <v>36</v>
      </c>
      <c r="H15" s="35" t="s">
        <v>36</v>
      </c>
      <c r="I15" s="36" t="s">
        <v>26</v>
      </c>
      <c r="J15" s="36"/>
      <c r="K15" s="35"/>
      <c r="L15" s="3"/>
      <c r="M15" s="3"/>
      <c r="N15" s="3"/>
      <c r="O15" s="3"/>
      <c r="P15" s="3"/>
      <c r="Q15" s="3"/>
      <c r="R15" s="3"/>
      <c r="S15" s="3"/>
      <c r="T15" s="3"/>
      <c r="U15" s="3"/>
      <c r="V15" s="3"/>
      <c r="W15" s="3"/>
      <c r="X15" s="3"/>
      <c r="Y15" s="3"/>
      <c r="Z15" s="3"/>
      <c r="AA15" s="3"/>
      <c r="AB15" s="3"/>
    </row>
    <row r="16" spans="1:28" ht="84" customHeight="1">
      <c r="A16" s="34" t="s">
        <v>37</v>
      </c>
      <c r="B16" s="63"/>
      <c r="C16" s="35" t="s">
        <v>154</v>
      </c>
      <c r="D16" s="37"/>
      <c r="E16" s="35"/>
      <c r="F16" s="35" t="s">
        <v>155</v>
      </c>
      <c r="G16" s="35" t="s">
        <v>159</v>
      </c>
      <c r="H16" s="35" t="s">
        <v>159</v>
      </c>
      <c r="I16" s="36" t="s">
        <v>26</v>
      </c>
      <c r="J16" s="36"/>
      <c r="K16" s="35"/>
      <c r="L16" s="3"/>
      <c r="M16" s="3"/>
      <c r="N16" s="3"/>
      <c r="O16" s="3"/>
      <c r="P16" s="3"/>
      <c r="Q16" s="3"/>
      <c r="R16" s="3"/>
      <c r="S16" s="3"/>
      <c r="T16" s="3"/>
      <c r="U16" s="3"/>
      <c r="V16" s="3"/>
      <c r="W16" s="3"/>
      <c r="X16" s="3"/>
      <c r="Y16" s="3"/>
      <c r="Z16" s="3"/>
      <c r="AA16" s="3"/>
      <c r="AB16" s="3"/>
    </row>
    <row r="17" spans="1:28" ht="91.5" customHeight="1">
      <c r="A17" s="34" t="s">
        <v>38</v>
      </c>
      <c r="B17" s="63"/>
      <c r="C17" s="35" t="s">
        <v>39</v>
      </c>
      <c r="D17" s="37"/>
      <c r="E17" s="35"/>
      <c r="F17" s="35" t="s">
        <v>155</v>
      </c>
      <c r="G17" s="35" t="s">
        <v>40</v>
      </c>
      <c r="H17" s="35" t="s">
        <v>40</v>
      </c>
      <c r="I17" s="36" t="s">
        <v>26</v>
      </c>
      <c r="J17" s="36"/>
      <c r="K17" s="35"/>
      <c r="L17" s="3"/>
      <c r="M17" s="3"/>
      <c r="N17" s="3"/>
      <c r="O17" s="3"/>
      <c r="P17" s="3"/>
      <c r="Q17" s="3"/>
      <c r="R17" s="3"/>
      <c r="S17" s="3"/>
      <c r="T17" s="3"/>
      <c r="U17" s="3"/>
      <c r="V17" s="3"/>
      <c r="W17" s="3"/>
      <c r="X17" s="3"/>
      <c r="Y17" s="3"/>
      <c r="Z17" s="3"/>
      <c r="AA17" s="3"/>
      <c r="AB17" s="3"/>
    </row>
    <row r="18" spans="1:28" ht="93" customHeight="1">
      <c r="A18" s="34" t="s">
        <v>41</v>
      </c>
      <c r="B18" s="63"/>
      <c r="C18" s="35" t="s">
        <v>157</v>
      </c>
      <c r="D18" s="35"/>
      <c r="E18" s="35"/>
      <c r="F18" s="35" t="s">
        <v>155</v>
      </c>
      <c r="G18" s="21" t="s">
        <v>160</v>
      </c>
      <c r="H18" s="22" t="s">
        <v>160</v>
      </c>
      <c r="I18" s="36" t="s">
        <v>26</v>
      </c>
      <c r="J18" s="36"/>
      <c r="K18" s="35"/>
      <c r="L18" s="3"/>
      <c r="M18" s="3"/>
      <c r="N18" s="3"/>
      <c r="O18" s="3"/>
      <c r="P18" s="3"/>
      <c r="Q18" s="3"/>
      <c r="R18" s="3"/>
      <c r="S18" s="3"/>
      <c r="T18" s="3"/>
      <c r="U18" s="3"/>
      <c r="V18" s="3"/>
      <c r="W18" s="3"/>
      <c r="X18" s="3"/>
      <c r="Y18" s="3"/>
      <c r="Z18" s="3"/>
      <c r="AA18" s="3"/>
      <c r="AB18" s="3"/>
    </row>
    <row r="19" spans="1:28" ht="79.5" customHeight="1">
      <c r="A19" s="34" t="s">
        <v>44</v>
      </c>
      <c r="B19" s="63"/>
      <c r="C19" s="35" t="s">
        <v>156</v>
      </c>
      <c r="D19" s="35"/>
      <c r="E19" s="35"/>
      <c r="F19" s="35" t="s">
        <v>155</v>
      </c>
      <c r="G19" s="22" t="s">
        <v>161</v>
      </c>
      <c r="H19" s="22" t="s">
        <v>161</v>
      </c>
      <c r="I19" s="36" t="s">
        <v>26</v>
      </c>
      <c r="J19" s="36"/>
      <c r="K19" s="35"/>
      <c r="L19" s="3"/>
      <c r="M19" s="3"/>
      <c r="N19" s="3"/>
      <c r="O19" s="3"/>
      <c r="P19" s="3"/>
      <c r="Q19" s="3"/>
      <c r="R19" s="3"/>
      <c r="S19" s="3"/>
      <c r="T19" s="3"/>
      <c r="U19" s="3"/>
      <c r="V19" s="3"/>
      <c r="W19" s="3"/>
      <c r="X19" s="3"/>
      <c r="Y19" s="3"/>
      <c r="Z19" s="3"/>
      <c r="AA19" s="3"/>
      <c r="AB19" s="3"/>
    </row>
    <row r="20" spans="1:28" ht="81" customHeight="1">
      <c r="A20" s="34" t="s">
        <v>45</v>
      </c>
      <c r="B20" s="63"/>
      <c r="C20" s="35" t="s">
        <v>158</v>
      </c>
      <c r="D20" s="35"/>
      <c r="E20" s="35"/>
      <c r="F20" s="35" t="s">
        <v>155</v>
      </c>
      <c r="G20" s="22" t="s">
        <v>162</v>
      </c>
      <c r="H20" s="22" t="s">
        <v>162</v>
      </c>
      <c r="I20" s="36" t="s">
        <v>26</v>
      </c>
      <c r="J20" s="36"/>
      <c r="K20" s="35"/>
      <c r="L20" s="3"/>
      <c r="M20" s="3"/>
      <c r="N20" s="3"/>
      <c r="O20" s="3"/>
      <c r="P20" s="3"/>
      <c r="Q20" s="3"/>
      <c r="R20" s="3"/>
      <c r="S20" s="3"/>
      <c r="T20" s="3"/>
      <c r="U20" s="3"/>
      <c r="V20" s="3"/>
      <c r="W20" s="3"/>
      <c r="X20" s="3"/>
      <c r="Y20" s="3"/>
      <c r="Z20" s="3"/>
      <c r="AA20" s="3"/>
      <c r="AB20" s="3"/>
    </row>
    <row r="21" spans="1:28" ht="66.75" customHeight="1">
      <c r="A21" s="34" t="s">
        <v>48</v>
      </c>
      <c r="B21" s="64"/>
      <c r="C21" s="35" t="s">
        <v>163</v>
      </c>
      <c r="D21" s="35"/>
      <c r="E21" s="35"/>
      <c r="F21" s="35" t="s">
        <v>155</v>
      </c>
      <c r="G21" s="22" t="s">
        <v>164</v>
      </c>
      <c r="H21" s="22" t="s">
        <v>164</v>
      </c>
      <c r="I21" s="36" t="s">
        <v>26</v>
      </c>
      <c r="J21" s="36"/>
      <c r="K21" s="35"/>
      <c r="L21" s="3"/>
      <c r="M21" s="3"/>
      <c r="N21" s="3"/>
      <c r="O21" s="3"/>
      <c r="P21" s="3"/>
      <c r="Q21" s="3"/>
      <c r="R21" s="3"/>
      <c r="S21" s="3"/>
      <c r="T21" s="3"/>
      <c r="U21" s="3"/>
      <c r="V21" s="3"/>
      <c r="W21" s="3"/>
      <c r="X21" s="3"/>
      <c r="Y21" s="3"/>
      <c r="Z21" s="3"/>
      <c r="AA21" s="3"/>
      <c r="AB21" s="3"/>
    </row>
    <row r="22" spans="1:28" ht="36" customHeight="1">
      <c r="A22" s="34" t="s">
        <v>51</v>
      </c>
      <c r="B22" s="38" t="s">
        <v>165</v>
      </c>
      <c r="C22" s="35" t="s">
        <v>52</v>
      </c>
      <c r="D22" s="39"/>
      <c r="E22" s="39"/>
      <c r="F22" s="35" t="s">
        <v>166</v>
      </c>
      <c r="G22" s="38" t="s">
        <v>167</v>
      </c>
      <c r="H22" s="38" t="s">
        <v>53</v>
      </c>
      <c r="I22" s="36" t="s">
        <v>26</v>
      </c>
      <c r="J22" s="36"/>
      <c r="K22" s="40"/>
      <c r="L22" s="3"/>
      <c r="M22" s="18"/>
      <c r="N22" s="18"/>
      <c r="O22" s="18"/>
      <c r="P22" s="18"/>
      <c r="Q22" s="18"/>
      <c r="R22" s="18"/>
      <c r="S22" s="18"/>
      <c r="T22" s="18"/>
      <c r="U22" s="18"/>
      <c r="V22" s="18"/>
      <c r="W22" s="18"/>
      <c r="X22" s="18"/>
      <c r="Y22" s="18"/>
      <c r="Z22" s="18"/>
      <c r="AA22" s="18"/>
      <c r="AB22" s="18"/>
    </row>
    <row r="23" spans="1:28" ht="36" customHeight="1">
      <c r="A23" s="34" t="s">
        <v>54</v>
      </c>
      <c r="B23" s="38" t="s">
        <v>56</v>
      </c>
      <c r="C23" s="35"/>
      <c r="D23" s="39"/>
      <c r="E23" s="39"/>
      <c r="F23" s="35" t="s">
        <v>169</v>
      </c>
      <c r="G23" s="35" t="s">
        <v>170</v>
      </c>
      <c r="H23" s="35" t="s">
        <v>170</v>
      </c>
      <c r="I23" s="36" t="s">
        <v>26</v>
      </c>
      <c r="J23" s="36"/>
      <c r="K23" s="40"/>
      <c r="L23" s="3"/>
      <c r="M23" s="18"/>
      <c r="N23" s="18"/>
      <c r="O23" s="18"/>
      <c r="P23" s="18"/>
      <c r="Q23" s="18"/>
      <c r="R23" s="18"/>
      <c r="S23" s="18"/>
      <c r="T23" s="18"/>
      <c r="U23" s="18"/>
      <c r="V23" s="18"/>
      <c r="W23" s="18"/>
      <c r="X23" s="18"/>
      <c r="Y23" s="18"/>
      <c r="Z23" s="18"/>
      <c r="AA23" s="18"/>
      <c r="AB23" s="18"/>
    </row>
    <row r="24" spans="1:28" ht="57.75" customHeight="1">
      <c r="A24" s="34" t="s">
        <v>55</v>
      </c>
      <c r="B24" s="38" t="s">
        <v>165</v>
      </c>
      <c r="C24" s="38" t="s">
        <v>58</v>
      </c>
      <c r="D24" s="41"/>
      <c r="E24" s="41"/>
      <c r="F24" s="38" t="s">
        <v>166</v>
      </c>
      <c r="G24" s="38"/>
      <c r="H24" s="38" t="s">
        <v>59</v>
      </c>
      <c r="I24" s="36" t="s">
        <v>26</v>
      </c>
      <c r="J24" s="36"/>
      <c r="K24" s="42"/>
      <c r="L24" s="3"/>
      <c r="M24" s="18"/>
      <c r="N24" s="18"/>
      <c r="O24" s="18"/>
      <c r="P24" s="18"/>
      <c r="Q24" s="18"/>
      <c r="R24" s="18"/>
      <c r="S24" s="18"/>
      <c r="T24" s="18"/>
      <c r="U24" s="18"/>
      <c r="V24" s="18"/>
      <c r="W24" s="18"/>
      <c r="X24" s="18"/>
      <c r="Y24" s="18"/>
      <c r="Z24" s="18"/>
      <c r="AA24" s="18"/>
      <c r="AB24" s="18"/>
    </row>
    <row r="25" spans="1:28" ht="57.75" customHeight="1">
      <c r="A25" s="34" t="s">
        <v>57</v>
      </c>
      <c r="B25" s="38" t="s">
        <v>165</v>
      </c>
      <c r="C25" s="38" t="s">
        <v>61</v>
      </c>
      <c r="D25" s="41"/>
      <c r="E25" s="41"/>
      <c r="F25" s="38" t="s">
        <v>166</v>
      </c>
      <c r="G25" s="38"/>
      <c r="H25" s="38" t="s">
        <v>62</v>
      </c>
      <c r="I25" s="36" t="s">
        <v>26</v>
      </c>
      <c r="J25" s="36"/>
      <c r="K25" s="42"/>
      <c r="L25" s="3"/>
      <c r="M25" s="18"/>
      <c r="N25" s="18"/>
      <c r="O25" s="18"/>
      <c r="P25" s="18"/>
      <c r="Q25" s="18"/>
      <c r="R25" s="18"/>
      <c r="S25" s="18"/>
      <c r="T25" s="18"/>
      <c r="U25" s="18"/>
      <c r="V25" s="18"/>
      <c r="W25" s="18"/>
      <c r="X25" s="18"/>
      <c r="Y25" s="18"/>
      <c r="Z25" s="18"/>
      <c r="AA25" s="18"/>
      <c r="AB25" s="18"/>
    </row>
    <row r="26" spans="1:28" ht="57.75" customHeight="1">
      <c r="A26" s="34" t="s">
        <v>60</v>
      </c>
      <c r="B26" s="38" t="s">
        <v>165</v>
      </c>
      <c r="C26" s="38" t="s">
        <v>64</v>
      </c>
      <c r="D26" s="41"/>
      <c r="E26" s="41"/>
      <c r="F26" s="38" t="s">
        <v>166</v>
      </c>
      <c r="G26" s="38" t="s">
        <v>171</v>
      </c>
      <c r="H26" s="38" t="s">
        <v>65</v>
      </c>
      <c r="I26" s="36" t="s">
        <v>26</v>
      </c>
      <c r="J26" s="36"/>
      <c r="K26" s="42"/>
      <c r="L26" s="3"/>
      <c r="M26" s="18"/>
      <c r="N26" s="18"/>
      <c r="O26" s="18"/>
      <c r="P26" s="18"/>
      <c r="Q26" s="18"/>
      <c r="R26" s="18"/>
      <c r="S26" s="18"/>
      <c r="T26" s="18"/>
      <c r="U26" s="18"/>
      <c r="V26" s="18"/>
      <c r="W26" s="18"/>
      <c r="X26" s="18"/>
      <c r="Y26" s="18"/>
      <c r="Z26" s="18"/>
      <c r="AA26" s="18"/>
      <c r="AB26" s="18"/>
    </row>
    <row r="27" spans="1:28" ht="58.5" customHeight="1">
      <c r="A27" s="34" t="s">
        <v>63</v>
      </c>
      <c r="B27" s="38" t="s">
        <v>168</v>
      </c>
      <c r="C27" s="35"/>
      <c r="D27" s="39"/>
      <c r="E27" s="39"/>
      <c r="F27" s="38" t="s">
        <v>172</v>
      </c>
      <c r="G27" s="38" t="s">
        <v>173</v>
      </c>
      <c r="H27" s="38"/>
      <c r="I27" s="36" t="s">
        <v>26</v>
      </c>
      <c r="J27" s="36"/>
      <c r="K27" s="40"/>
      <c r="L27" s="3"/>
      <c r="M27" s="18"/>
      <c r="N27" s="18"/>
      <c r="O27" s="18"/>
      <c r="P27" s="18"/>
      <c r="Q27" s="18"/>
      <c r="R27" s="18"/>
      <c r="S27" s="18"/>
      <c r="T27" s="18"/>
      <c r="U27" s="18"/>
      <c r="V27" s="18"/>
      <c r="W27" s="18"/>
      <c r="X27" s="18"/>
      <c r="Y27" s="18"/>
      <c r="Z27" s="18"/>
      <c r="AA27" s="18"/>
      <c r="AB27" s="18"/>
    </row>
    <row r="28" spans="1:28" ht="36"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36"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36"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36"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36"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36"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6">
    <mergeCell ref="F1:G1"/>
    <mergeCell ref="B9:C9"/>
    <mergeCell ref="I9:J9"/>
    <mergeCell ref="A10:A11"/>
    <mergeCell ref="B10:B11"/>
    <mergeCell ref="C10:C11"/>
    <mergeCell ref="D10:D11"/>
    <mergeCell ref="E10:E11"/>
    <mergeCell ref="F10:F11"/>
    <mergeCell ref="B15:B21"/>
    <mergeCell ref="G10:G11"/>
    <mergeCell ref="H10:H11"/>
    <mergeCell ref="K10:K11"/>
    <mergeCell ref="I10:J10"/>
    <mergeCell ref="A12:K12"/>
    <mergeCell ref="A14:K14"/>
  </mergeCells>
  <phoneticPr fontId="15" type="noConversion"/>
  <conditionalFormatting sqref="I15:J27">
    <cfRule type="containsBlanks" dxfId="71" priority="1">
      <formula>LEN(TRIM(I15))=0</formula>
    </cfRule>
  </conditionalFormatting>
  <conditionalFormatting sqref="I15:J27">
    <cfRule type="containsText" dxfId="70" priority="2" operator="containsText" text="Passed">
      <formula>NOT(ISERROR(SEARCH(("Passed"),(I15))))</formula>
    </cfRule>
  </conditionalFormatting>
  <conditionalFormatting sqref="I15:J27">
    <cfRule type="containsText" dxfId="69" priority="3" operator="containsText" text="Failed">
      <formula>NOT(ISERROR(SEARCH(("Failed"),(I15))))</formula>
    </cfRule>
  </conditionalFormatting>
  <conditionalFormatting sqref="I15:J27">
    <cfRule type="containsText" dxfId="68" priority="4" operator="containsText" text="Blocked">
      <formula>NOT(ISERROR(SEARCH(("Blocked"),(I15))))</formula>
    </cfRule>
  </conditionalFormatting>
  <conditionalFormatting sqref="I15:J27">
    <cfRule type="containsText" dxfId="67" priority="5" operator="containsText" text="Not Start">
      <formula>NOT(ISERROR(SEARCH(("Not Start"),(I15))))</formula>
    </cfRule>
  </conditionalFormatting>
  <conditionalFormatting sqref="I15:J27">
    <cfRule type="containsText" dxfId="66" priority="7" operator="containsText" text="Pending">
      <formula>NOT(ISERROR(SEARCH(("Pending"),(I15))))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88"/>
  <sheetViews>
    <sheetView zoomScaleNormal="100"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9"/>
      <c r="G1" s="53"/>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9" t="s">
        <v>8</v>
      </c>
      <c r="C9" s="53"/>
      <c r="D9" s="2"/>
      <c r="E9" s="2"/>
      <c r="F9" s="2"/>
      <c r="G9" s="2"/>
      <c r="H9" s="2" t="s">
        <v>9</v>
      </c>
      <c r="I9" s="59"/>
      <c r="J9" s="53"/>
      <c r="K9" s="2"/>
      <c r="L9" s="3"/>
      <c r="M9" s="3"/>
      <c r="N9" s="3"/>
      <c r="O9" s="3"/>
      <c r="P9" s="3"/>
      <c r="Q9" s="3"/>
      <c r="R9" s="3"/>
      <c r="S9" s="3"/>
      <c r="T9" s="3"/>
      <c r="U9" s="3"/>
      <c r="V9" s="3"/>
      <c r="W9" s="3"/>
      <c r="X9" s="3"/>
      <c r="Y9" s="3"/>
      <c r="Z9" s="3"/>
      <c r="AA9" s="3"/>
      <c r="AB9" s="3"/>
    </row>
    <row r="10" spans="1:28" ht="19.5" customHeight="1">
      <c r="A10" s="70" t="s">
        <v>10</v>
      </c>
      <c r="B10" s="65" t="s">
        <v>11</v>
      </c>
      <c r="C10" s="65" t="s">
        <v>12</v>
      </c>
      <c r="D10" s="65" t="s">
        <v>13</v>
      </c>
      <c r="E10" s="65" t="s">
        <v>14</v>
      </c>
      <c r="F10" s="65" t="s">
        <v>15</v>
      </c>
      <c r="G10" s="65" t="s">
        <v>16</v>
      </c>
      <c r="H10" s="65" t="s">
        <v>17</v>
      </c>
      <c r="I10" s="66" t="s">
        <v>18</v>
      </c>
      <c r="J10" s="54"/>
      <c r="K10" s="65" t="s">
        <v>19</v>
      </c>
      <c r="L10" s="3"/>
      <c r="M10" s="3"/>
      <c r="N10" s="3"/>
      <c r="O10" s="3"/>
      <c r="P10" s="3"/>
      <c r="Q10" s="3"/>
      <c r="R10" s="3"/>
      <c r="S10" s="3"/>
      <c r="T10" s="3"/>
      <c r="U10" s="3"/>
      <c r="V10" s="3"/>
      <c r="W10" s="3"/>
      <c r="X10" s="3"/>
      <c r="Y10" s="3"/>
      <c r="Z10" s="3"/>
      <c r="AA10" s="3"/>
      <c r="AB10" s="3"/>
    </row>
    <row r="11" spans="1:28" ht="30">
      <c r="A11" s="71"/>
      <c r="B11" s="54"/>
      <c r="C11" s="54"/>
      <c r="D11" s="54"/>
      <c r="E11" s="54"/>
      <c r="F11" s="54"/>
      <c r="G11" s="54"/>
      <c r="H11" s="54"/>
      <c r="I11" s="10" t="s">
        <v>20</v>
      </c>
      <c r="J11" s="10" t="s">
        <v>21</v>
      </c>
      <c r="K11" s="54"/>
      <c r="L11" s="3"/>
      <c r="M11" s="3"/>
      <c r="N11" s="3"/>
      <c r="O11" s="3"/>
      <c r="P11" s="3"/>
      <c r="Q11" s="3"/>
      <c r="R11" s="3"/>
      <c r="S11" s="3"/>
      <c r="T11" s="3"/>
      <c r="U11" s="3"/>
      <c r="V11" s="3"/>
      <c r="W11" s="3"/>
      <c r="X11" s="3"/>
      <c r="Y11" s="3"/>
      <c r="Z11" s="3"/>
      <c r="AA11" s="3"/>
      <c r="AB11" s="3"/>
    </row>
    <row r="12" spans="1:28" ht="19.5" customHeight="1">
      <c r="A12" s="58" t="s">
        <v>22</v>
      </c>
      <c r="B12" s="53"/>
      <c r="C12" s="53"/>
      <c r="D12" s="53"/>
      <c r="E12" s="53"/>
      <c r="F12" s="53"/>
      <c r="G12" s="53"/>
      <c r="H12" s="53"/>
      <c r="I12" s="53"/>
      <c r="J12" s="53"/>
      <c r="K12" s="54"/>
      <c r="L12" s="1"/>
      <c r="M12" s="1"/>
      <c r="N12" s="1"/>
      <c r="O12" s="1"/>
      <c r="P12" s="1"/>
      <c r="Q12" s="1"/>
      <c r="R12" s="1"/>
      <c r="S12" s="1"/>
      <c r="T12" s="1"/>
      <c r="U12" s="1"/>
      <c r="V12" s="1"/>
      <c r="W12" s="1"/>
      <c r="X12" s="1"/>
      <c r="Y12" s="1"/>
      <c r="Z12" s="1"/>
      <c r="AA12" s="1"/>
      <c r="AB12" s="1"/>
    </row>
    <row r="13" spans="1:28" ht="19.5" customHeight="1">
      <c r="A13" s="11"/>
      <c r="B13" s="11"/>
      <c r="C13" s="11"/>
      <c r="D13" s="11"/>
      <c r="E13" s="11"/>
      <c r="F13" s="11"/>
      <c r="G13" s="11"/>
      <c r="H13" s="11"/>
      <c r="I13" s="11"/>
      <c r="J13" s="11"/>
      <c r="K13" s="11"/>
      <c r="L13" s="3"/>
      <c r="M13" s="3"/>
      <c r="N13" s="3"/>
      <c r="O13" s="3"/>
      <c r="P13" s="3"/>
      <c r="Q13" s="3"/>
      <c r="R13" s="3"/>
      <c r="S13" s="3"/>
      <c r="T13" s="3"/>
      <c r="U13" s="3"/>
      <c r="V13" s="3"/>
      <c r="W13" s="3"/>
      <c r="X13" s="3"/>
      <c r="Y13" s="3"/>
      <c r="Z13" s="3"/>
      <c r="AA13" s="3"/>
      <c r="AB13" s="3"/>
    </row>
    <row r="14" spans="1:28">
      <c r="A14" s="72" t="s">
        <v>23</v>
      </c>
      <c r="B14" s="53"/>
      <c r="C14" s="53"/>
      <c r="D14" s="53"/>
      <c r="E14" s="53"/>
      <c r="F14" s="53"/>
      <c r="G14" s="53"/>
      <c r="H14" s="53"/>
      <c r="I14" s="53"/>
      <c r="J14" s="53"/>
      <c r="K14" s="54"/>
      <c r="L14" s="1"/>
      <c r="M14" s="1"/>
      <c r="N14" s="1"/>
      <c r="O14" s="1"/>
      <c r="P14" s="1"/>
      <c r="Q14" s="1"/>
      <c r="R14" s="1"/>
      <c r="S14" s="1"/>
      <c r="T14" s="1"/>
      <c r="U14" s="1"/>
      <c r="V14" s="1"/>
      <c r="W14" s="1"/>
      <c r="X14" s="1"/>
      <c r="Y14" s="1"/>
      <c r="Z14" s="1"/>
      <c r="AA14" s="1"/>
      <c r="AB14" s="1"/>
    </row>
    <row r="15" spans="1:28" ht="45">
      <c r="A15" s="12" t="s">
        <v>33</v>
      </c>
      <c r="B15" s="19" t="s">
        <v>174</v>
      </c>
      <c r="C15" s="13"/>
      <c r="D15" s="13"/>
      <c r="E15" s="13"/>
      <c r="F15" s="13" t="s">
        <v>177</v>
      </c>
      <c r="G15" s="13" t="s">
        <v>176</v>
      </c>
      <c r="H15" s="13" t="s">
        <v>176</v>
      </c>
      <c r="I15" s="23" t="s">
        <v>26</v>
      </c>
      <c r="J15" s="23"/>
      <c r="K15" s="13"/>
      <c r="L15" s="3"/>
      <c r="M15" s="3"/>
      <c r="N15" s="3"/>
      <c r="O15" s="3"/>
      <c r="P15" s="3"/>
      <c r="Q15" s="3"/>
      <c r="R15" s="3"/>
      <c r="S15" s="3"/>
      <c r="T15" s="3"/>
      <c r="U15" s="3"/>
      <c r="V15" s="3"/>
      <c r="W15" s="3"/>
      <c r="X15" s="3"/>
      <c r="Y15" s="3"/>
      <c r="Z15" s="3"/>
      <c r="AA15" s="3"/>
      <c r="AB15" s="3"/>
    </row>
    <row r="16" spans="1:28" ht="45">
      <c r="A16" s="12" t="s">
        <v>37</v>
      </c>
      <c r="B16" s="73" t="s">
        <v>69</v>
      </c>
      <c r="C16" s="13" t="s">
        <v>175</v>
      </c>
      <c r="D16" s="13" t="s">
        <v>66</v>
      </c>
      <c r="E16" s="13"/>
      <c r="F16" s="13" t="s">
        <v>178</v>
      </c>
      <c r="G16" s="13" t="s">
        <v>67</v>
      </c>
      <c r="H16" s="13" t="s">
        <v>68</v>
      </c>
      <c r="I16" s="23" t="s">
        <v>26</v>
      </c>
      <c r="J16" s="23"/>
      <c r="K16" s="13"/>
      <c r="L16" s="3"/>
      <c r="M16" s="3"/>
      <c r="N16" s="3"/>
      <c r="O16" s="3"/>
      <c r="P16" s="3"/>
      <c r="Q16" s="3"/>
      <c r="R16" s="3"/>
      <c r="S16" s="3"/>
      <c r="T16" s="3"/>
      <c r="U16" s="3"/>
      <c r="V16" s="3"/>
      <c r="W16" s="3"/>
      <c r="X16" s="3"/>
      <c r="Y16" s="3"/>
      <c r="Z16" s="3"/>
      <c r="AA16" s="3"/>
      <c r="AB16" s="3"/>
    </row>
    <row r="17" spans="1:28" ht="45">
      <c r="A17" s="12" t="s">
        <v>38</v>
      </c>
      <c r="B17" s="74"/>
      <c r="C17" s="13" t="s">
        <v>70</v>
      </c>
      <c r="D17" s="13" t="s">
        <v>71</v>
      </c>
      <c r="E17" s="13"/>
      <c r="F17" s="13" t="s">
        <v>179</v>
      </c>
      <c r="G17" s="13" t="s">
        <v>72</v>
      </c>
      <c r="H17" s="13" t="s">
        <v>73</v>
      </c>
      <c r="I17" s="23" t="s">
        <v>26</v>
      </c>
      <c r="J17" s="23"/>
      <c r="K17" s="13"/>
      <c r="L17" s="3"/>
      <c r="M17" s="3"/>
      <c r="N17" s="3"/>
      <c r="O17" s="3"/>
      <c r="P17" s="3"/>
      <c r="Q17" s="3"/>
      <c r="R17" s="3"/>
      <c r="S17" s="3"/>
      <c r="T17" s="3"/>
      <c r="U17" s="3"/>
      <c r="V17" s="3"/>
      <c r="W17" s="3"/>
      <c r="X17" s="3"/>
      <c r="Y17" s="3"/>
      <c r="Z17" s="3"/>
      <c r="AA17" s="3"/>
      <c r="AB17" s="3"/>
    </row>
    <row r="18" spans="1:28" ht="45">
      <c r="A18" s="12" t="s">
        <v>41</v>
      </c>
      <c r="B18" s="74"/>
      <c r="C18" s="19" t="s">
        <v>74</v>
      </c>
      <c r="D18" s="19" t="s">
        <v>75</v>
      </c>
      <c r="E18" s="19"/>
      <c r="F18" s="13" t="s">
        <v>179</v>
      </c>
      <c r="G18" s="13" t="s">
        <v>72</v>
      </c>
      <c r="H18" s="47" t="s">
        <v>72</v>
      </c>
      <c r="I18" s="23" t="s">
        <v>26</v>
      </c>
      <c r="J18" s="23"/>
      <c r="K18" s="19"/>
      <c r="L18" s="3"/>
      <c r="M18" s="3"/>
      <c r="N18" s="3"/>
      <c r="O18" s="3"/>
      <c r="P18" s="3"/>
      <c r="Q18" s="3"/>
      <c r="R18" s="3"/>
      <c r="S18" s="3"/>
      <c r="T18" s="3"/>
      <c r="U18" s="3"/>
      <c r="V18" s="3"/>
      <c r="W18" s="3"/>
      <c r="X18" s="3"/>
      <c r="Y18" s="3"/>
      <c r="Z18" s="3"/>
      <c r="AA18" s="3"/>
      <c r="AB18" s="3"/>
    </row>
    <row r="19" spans="1:28" ht="60">
      <c r="A19" s="12" t="s">
        <v>44</v>
      </c>
      <c r="B19" s="75"/>
      <c r="C19" s="19" t="s">
        <v>76</v>
      </c>
      <c r="D19" s="19" t="s">
        <v>77</v>
      </c>
      <c r="E19" s="19"/>
      <c r="F19" s="13" t="s">
        <v>179</v>
      </c>
      <c r="G19" s="13" t="s">
        <v>78</v>
      </c>
      <c r="H19" s="33" t="s">
        <v>79</v>
      </c>
      <c r="I19" s="23" t="s">
        <v>26</v>
      </c>
      <c r="J19" s="23"/>
      <c r="K19" s="19"/>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36"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36"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36"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6">
    <mergeCell ref="F1:G1"/>
    <mergeCell ref="B9:C9"/>
    <mergeCell ref="I9:J9"/>
    <mergeCell ref="A10:A11"/>
    <mergeCell ref="B10:B11"/>
    <mergeCell ref="C10:C11"/>
    <mergeCell ref="D10:D11"/>
    <mergeCell ref="E10:E11"/>
    <mergeCell ref="F10:F11"/>
    <mergeCell ref="G10:G11"/>
    <mergeCell ref="H10:H11"/>
    <mergeCell ref="K10:K11"/>
    <mergeCell ref="I10:J10"/>
    <mergeCell ref="A12:K12"/>
    <mergeCell ref="A14:K14"/>
    <mergeCell ref="B16:B19"/>
  </mergeCells>
  <phoneticPr fontId="15" type="noConversion"/>
  <conditionalFormatting sqref="I15:J19">
    <cfRule type="containsBlanks" dxfId="65" priority="1">
      <formula>LEN(TRIM(I15))=0</formula>
    </cfRule>
  </conditionalFormatting>
  <conditionalFormatting sqref="I15:J19">
    <cfRule type="containsText" dxfId="64" priority="2" operator="containsText" text="Passed">
      <formula>NOT(ISERROR(SEARCH(("Passed"),(I15))))</formula>
    </cfRule>
  </conditionalFormatting>
  <conditionalFormatting sqref="I15:J19">
    <cfRule type="containsText" dxfId="63" priority="3" operator="containsText" text="Failed">
      <formula>NOT(ISERROR(SEARCH(("Failed"),(I15))))</formula>
    </cfRule>
  </conditionalFormatting>
  <conditionalFormatting sqref="I15:J19">
    <cfRule type="containsText" dxfId="62" priority="4" operator="containsText" text="Blocked">
      <formula>NOT(ISERROR(SEARCH(("Blocked"),(I15))))</formula>
    </cfRule>
  </conditionalFormatting>
  <conditionalFormatting sqref="I15:J19">
    <cfRule type="containsText" dxfId="61" priority="5" operator="containsText" text="Not Start">
      <formula>NOT(ISERROR(SEARCH(("Not Start"),(I15))))</formula>
    </cfRule>
  </conditionalFormatting>
  <conditionalFormatting sqref="I15:J19">
    <cfRule type="containsText" dxfId="60" priority="7" operator="containsText" text="Pending">
      <formula>NOT(ISERROR(SEARCH(("Pending"),(I15))))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B94-7339-41E8-974F-D72BB2373473}">
  <sheetPr>
    <outlinePr summaryBelow="0" summaryRight="0"/>
  </sheetPr>
  <dimension ref="A1:AB985"/>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9"/>
      <c r="G1" s="53"/>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9" t="s">
        <v>8</v>
      </c>
      <c r="C9" s="53"/>
      <c r="D9" s="2"/>
      <c r="E9" s="2"/>
      <c r="F9" s="2"/>
      <c r="G9" s="2"/>
      <c r="H9" s="2" t="s">
        <v>9</v>
      </c>
      <c r="I9" s="59"/>
      <c r="J9" s="53"/>
      <c r="K9" s="2"/>
      <c r="L9" s="3"/>
      <c r="M9" s="3"/>
      <c r="N9" s="3"/>
      <c r="O9" s="3"/>
      <c r="P9" s="3"/>
      <c r="Q9" s="3"/>
      <c r="R9" s="3"/>
      <c r="S9" s="3"/>
      <c r="T9" s="3"/>
      <c r="U9" s="3"/>
      <c r="V9" s="3"/>
      <c r="W9" s="3"/>
      <c r="X9" s="3"/>
      <c r="Y9" s="3"/>
      <c r="Z9" s="3"/>
      <c r="AA9" s="3"/>
      <c r="AB9" s="3"/>
    </row>
    <row r="10" spans="1:28" ht="19.5" customHeight="1">
      <c r="A10" s="70" t="s">
        <v>10</v>
      </c>
      <c r="B10" s="65" t="s">
        <v>11</v>
      </c>
      <c r="C10" s="65" t="s">
        <v>12</v>
      </c>
      <c r="D10" s="65" t="s">
        <v>13</v>
      </c>
      <c r="E10" s="65" t="s">
        <v>14</v>
      </c>
      <c r="F10" s="65" t="s">
        <v>15</v>
      </c>
      <c r="G10" s="65" t="s">
        <v>16</v>
      </c>
      <c r="H10" s="65" t="s">
        <v>17</v>
      </c>
      <c r="I10" s="66" t="s">
        <v>18</v>
      </c>
      <c r="J10" s="54"/>
      <c r="K10" s="65" t="s">
        <v>19</v>
      </c>
      <c r="L10" s="3"/>
      <c r="M10" s="3"/>
      <c r="N10" s="3"/>
      <c r="O10" s="3"/>
      <c r="P10" s="3"/>
      <c r="Q10" s="3"/>
      <c r="R10" s="3"/>
      <c r="S10" s="3"/>
      <c r="T10" s="3"/>
      <c r="U10" s="3"/>
      <c r="V10" s="3"/>
      <c r="W10" s="3"/>
      <c r="X10" s="3"/>
      <c r="Y10" s="3"/>
      <c r="Z10" s="3"/>
      <c r="AA10" s="3"/>
      <c r="AB10" s="3"/>
    </row>
    <row r="11" spans="1:28" ht="30">
      <c r="A11" s="71"/>
      <c r="B11" s="54"/>
      <c r="C11" s="54"/>
      <c r="D11" s="54"/>
      <c r="E11" s="54"/>
      <c r="F11" s="54"/>
      <c r="G11" s="54"/>
      <c r="H11" s="54"/>
      <c r="I11" s="10" t="s">
        <v>20</v>
      </c>
      <c r="J11" s="10" t="s">
        <v>21</v>
      </c>
      <c r="K11" s="54"/>
      <c r="L11" s="3"/>
      <c r="M11" s="3"/>
      <c r="N11" s="3"/>
      <c r="O11" s="3"/>
      <c r="P11" s="3"/>
      <c r="Q11" s="3"/>
      <c r="R11" s="3"/>
      <c r="S11" s="3"/>
      <c r="T11" s="3"/>
      <c r="U11" s="3"/>
      <c r="V11" s="3"/>
      <c r="W11" s="3"/>
      <c r="X11" s="3"/>
      <c r="Y11" s="3"/>
      <c r="Z11" s="3"/>
      <c r="AA11" s="3"/>
      <c r="AB11" s="3"/>
    </row>
    <row r="12" spans="1:28" ht="19.5" customHeight="1">
      <c r="A12" s="58" t="s">
        <v>22</v>
      </c>
      <c r="B12" s="53"/>
      <c r="C12" s="53"/>
      <c r="D12" s="53"/>
      <c r="E12" s="53"/>
      <c r="F12" s="53"/>
      <c r="G12" s="53"/>
      <c r="H12" s="53"/>
      <c r="I12" s="53"/>
      <c r="J12" s="53"/>
      <c r="K12" s="54"/>
      <c r="L12" s="1"/>
      <c r="M12" s="1"/>
      <c r="N12" s="1"/>
      <c r="O12" s="1"/>
      <c r="P12" s="1"/>
      <c r="Q12" s="1"/>
      <c r="R12" s="1"/>
      <c r="S12" s="1"/>
      <c r="T12" s="1"/>
      <c r="U12" s="1"/>
      <c r="V12" s="1"/>
      <c r="W12" s="1"/>
      <c r="X12" s="1"/>
      <c r="Y12" s="1"/>
      <c r="Z12" s="1"/>
      <c r="AA12" s="1"/>
      <c r="AB12" s="1"/>
    </row>
    <row r="13" spans="1:28" ht="19.5" customHeight="1">
      <c r="A13" s="11"/>
      <c r="B13" s="11"/>
      <c r="C13" s="11"/>
      <c r="D13" s="11"/>
      <c r="E13" s="11"/>
      <c r="F13" s="11"/>
      <c r="G13" s="11"/>
      <c r="H13" s="11"/>
      <c r="I13" s="11"/>
      <c r="J13" s="11"/>
      <c r="K13" s="11"/>
      <c r="L13" s="3"/>
      <c r="M13" s="3"/>
      <c r="N13" s="3"/>
      <c r="O13" s="3"/>
      <c r="P13" s="3"/>
      <c r="Q13" s="3"/>
      <c r="R13" s="3"/>
      <c r="S13" s="3"/>
      <c r="T13" s="3"/>
      <c r="U13" s="3"/>
      <c r="V13" s="3"/>
      <c r="W13" s="3"/>
      <c r="X13" s="3"/>
      <c r="Y13" s="3"/>
      <c r="Z13" s="3"/>
      <c r="AA13" s="3"/>
      <c r="AB13" s="3"/>
    </row>
    <row r="14" spans="1:28" ht="19.5" customHeight="1">
      <c r="A14" s="76" t="s">
        <v>23</v>
      </c>
      <c r="B14" s="77"/>
      <c r="C14" s="77"/>
      <c r="D14" s="77"/>
      <c r="E14" s="77"/>
      <c r="F14" s="77"/>
      <c r="G14" s="77"/>
      <c r="H14" s="77"/>
      <c r="I14" s="77"/>
      <c r="J14" s="77"/>
      <c r="K14" s="78"/>
      <c r="L14" s="1"/>
      <c r="M14" s="1"/>
      <c r="N14" s="1"/>
      <c r="O14" s="1"/>
      <c r="P14" s="1"/>
      <c r="Q14" s="1"/>
      <c r="R14" s="1"/>
      <c r="S14" s="1"/>
      <c r="T14" s="1"/>
      <c r="U14" s="1"/>
      <c r="V14" s="1"/>
      <c r="W14" s="1"/>
      <c r="X14" s="1"/>
      <c r="Y14" s="1"/>
      <c r="Z14" s="1"/>
      <c r="AA14" s="1"/>
      <c r="AB14" s="1"/>
    </row>
    <row r="15" spans="1:28" ht="42.75">
      <c r="A15" s="19" t="s">
        <v>180</v>
      </c>
      <c r="B15" s="32" t="s">
        <v>80</v>
      </c>
      <c r="C15" s="19" t="s">
        <v>184</v>
      </c>
      <c r="D15" s="19"/>
      <c r="E15" s="19"/>
      <c r="F15" s="19" t="s">
        <v>185</v>
      </c>
      <c r="G15" s="24" t="s">
        <v>186</v>
      </c>
      <c r="H15" s="24" t="s">
        <v>186</v>
      </c>
      <c r="I15" s="23" t="s">
        <v>26</v>
      </c>
      <c r="J15" s="23"/>
      <c r="K15" s="19"/>
      <c r="L15" s="3"/>
      <c r="M15" s="3"/>
      <c r="N15" s="3"/>
      <c r="O15" s="3"/>
      <c r="P15" s="3"/>
      <c r="Q15" s="3"/>
      <c r="R15" s="3"/>
      <c r="S15" s="3"/>
      <c r="T15" s="3"/>
      <c r="U15" s="3"/>
      <c r="V15" s="3"/>
      <c r="W15" s="3"/>
      <c r="X15" s="3"/>
      <c r="Y15" s="3"/>
      <c r="Z15" s="3"/>
      <c r="AA15" s="3"/>
      <c r="AB15" s="3"/>
    </row>
    <row r="16" spans="1:28" ht="45">
      <c r="A16" s="19" t="s">
        <v>181</v>
      </c>
      <c r="B16" s="73" t="s">
        <v>187</v>
      </c>
      <c r="C16" s="19" t="s">
        <v>190</v>
      </c>
      <c r="D16" s="19" t="s">
        <v>66</v>
      </c>
      <c r="E16" s="19"/>
      <c r="F16" s="19" t="s">
        <v>188</v>
      </c>
      <c r="G16" s="19" t="s">
        <v>189</v>
      </c>
      <c r="H16" s="19" t="s">
        <v>189</v>
      </c>
      <c r="I16" s="23" t="s">
        <v>26</v>
      </c>
      <c r="J16" s="19"/>
      <c r="K16" s="19"/>
      <c r="L16" s="3"/>
      <c r="M16" s="3"/>
      <c r="N16" s="3"/>
      <c r="O16" s="3"/>
      <c r="P16" s="3"/>
      <c r="Q16" s="3"/>
      <c r="R16" s="3"/>
      <c r="S16" s="3"/>
      <c r="T16" s="3"/>
      <c r="U16" s="3"/>
      <c r="V16" s="3"/>
      <c r="W16" s="3"/>
      <c r="X16" s="3"/>
      <c r="Y16" s="3"/>
      <c r="Z16" s="3"/>
      <c r="AA16" s="3"/>
      <c r="AB16" s="3"/>
    </row>
    <row r="17" spans="1:28" ht="75">
      <c r="A17" s="19" t="s">
        <v>182</v>
      </c>
      <c r="B17" s="75"/>
      <c r="C17" s="19" t="s">
        <v>191</v>
      </c>
      <c r="D17" s="19" t="s">
        <v>192</v>
      </c>
      <c r="E17" s="19"/>
      <c r="F17" s="19" t="s">
        <v>188</v>
      </c>
      <c r="G17" s="19" t="s">
        <v>193</v>
      </c>
      <c r="H17" s="19" t="s">
        <v>193</v>
      </c>
      <c r="I17" s="23" t="s">
        <v>26</v>
      </c>
      <c r="J17" s="19"/>
      <c r="K17" s="19"/>
      <c r="L17" s="3"/>
      <c r="M17" s="3"/>
      <c r="N17" s="3"/>
      <c r="O17" s="3"/>
      <c r="P17" s="3"/>
      <c r="Q17" s="3"/>
      <c r="R17" s="3"/>
      <c r="S17" s="3"/>
      <c r="T17" s="3"/>
      <c r="U17" s="3"/>
      <c r="V17" s="3"/>
      <c r="W17" s="3"/>
      <c r="X17" s="3"/>
      <c r="Y17" s="3"/>
      <c r="Z17" s="3"/>
      <c r="AA17" s="3"/>
      <c r="AB17" s="3"/>
    </row>
    <row r="18" spans="1:28" ht="30">
      <c r="A18" s="19" t="s">
        <v>183</v>
      </c>
      <c r="B18" s="12" t="s">
        <v>194</v>
      </c>
      <c r="C18" s="19" t="s">
        <v>195</v>
      </c>
      <c r="D18" s="19"/>
      <c r="E18" s="19"/>
      <c r="F18" s="19" t="s">
        <v>196</v>
      </c>
      <c r="G18" s="19" t="s">
        <v>82</v>
      </c>
      <c r="H18" s="19" t="s">
        <v>82</v>
      </c>
      <c r="I18" s="23" t="s">
        <v>26</v>
      </c>
      <c r="J18" s="19"/>
      <c r="K18" s="19"/>
      <c r="L18" s="3"/>
      <c r="M18" s="3"/>
      <c r="N18" s="3"/>
      <c r="O18" s="3"/>
      <c r="P18" s="3"/>
      <c r="Q18" s="3"/>
      <c r="R18" s="3"/>
      <c r="S18" s="3"/>
      <c r="T18" s="3"/>
      <c r="U18" s="3"/>
      <c r="V18" s="3"/>
      <c r="W18" s="3"/>
      <c r="X18" s="3"/>
      <c r="Y18" s="3"/>
      <c r="Z18" s="3"/>
      <c r="AA18" s="3"/>
      <c r="AB18" s="3"/>
    </row>
    <row r="19" spans="1:28" ht="36" customHeight="1">
      <c r="A19" s="1"/>
      <c r="B19" s="1"/>
      <c r="C19" s="1"/>
      <c r="D19" s="1"/>
      <c r="E19" s="1"/>
      <c r="F19" s="1"/>
      <c r="G19" s="1"/>
      <c r="H19" s="1"/>
      <c r="I19" s="1"/>
      <c r="J19" s="1"/>
      <c r="K19" s="1"/>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15.75"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6">
    <mergeCell ref="K10:K11"/>
    <mergeCell ref="A12:K12"/>
    <mergeCell ref="A14:K14"/>
    <mergeCell ref="B16:B17"/>
    <mergeCell ref="F1:G1"/>
    <mergeCell ref="B9:C9"/>
    <mergeCell ref="I9:J9"/>
    <mergeCell ref="A10:A11"/>
    <mergeCell ref="B10:B11"/>
    <mergeCell ref="C10:C11"/>
    <mergeCell ref="D10:D11"/>
    <mergeCell ref="E10:E11"/>
    <mergeCell ref="F10:F11"/>
    <mergeCell ref="G10:G11"/>
    <mergeCell ref="H10:H11"/>
    <mergeCell ref="I10:J10"/>
  </mergeCells>
  <phoneticPr fontId="15" type="noConversion"/>
  <conditionalFormatting sqref="J15 I15:I18">
    <cfRule type="containsBlanks" dxfId="59" priority="1">
      <formula>LEN(TRIM(I15))=0</formula>
    </cfRule>
  </conditionalFormatting>
  <conditionalFormatting sqref="J15 I15:I18">
    <cfRule type="containsText" dxfId="58" priority="2" operator="containsText" text="Passed">
      <formula>NOT(ISERROR(SEARCH(("Passed"),(I15))))</formula>
    </cfRule>
  </conditionalFormatting>
  <conditionalFormatting sqref="J15 I15:I18">
    <cfRule type="containsText" dxfId="57" priority="3" operator="containsText" text="Failed">
      <formula>NOT(ISERROR(SEARCH(("Failed"),(I15))))</formula>
    </cfRule>
  </conditionalFormatting>
  <conditionalFormatting sqref="J15 I15:I18">
    <cfRule type="containsText" dxfId="56" priority="4" operator="containsText" text="Blocked">
      <formula>NOT(ISERROR(SEARCH(("Blocked"),(I15))))</formula>
    </cfRule>
  </conditionalFormatting>
  <conditionalFormatting sqref="J15 I15:I18">
    <cfRule type="containsText" dxfId="55" priority="5" operator="containsText" text="Not Start">
      <formula>NOT(ISERROR(SEARCH(("Not Start"),(I15))))</formula>
    </cfRule>
  </conditionalFormatting>
  <conditionalFormatting sqref="J15">
    <cfRule type="containsText" dxfId="54" priority="6" operator="containsText" text="Blocked">
      <formula>NOT(ISERROR(SEARCH(("Blocked"),(J15))))</formula>
    </cfRule>
  </conditionalFormatting>
  <conditionalFormatting sqref="J15 I15:I18">
    <cfRule type="containsText" dxfId="53" priority="7" operator="containsText" text="Pending">
      <formula>NOT(ISERROR(SEARCH(("Pending"),(I15))))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B990"/>
  <sheetViews>
    <sheetView workbookViewId="0"/>
  </sheetViews>
  <sheetFormatPr defaultColWidth="12.5703125" defaultRowHeight="15" customHeight="1"/>
  <cols>
    <col min="1" max="1" width="12.5703125" style="89" customWidth="1"/>
    <col min="2" max="2" width="28" style="89" customWidth="1"/>
    <col min="3" max="3" width="44.7109375" style="89" customWidth="1"/>
    <col min="4" max="4" width="25.140625" style="89" customWidth="1"/>
    <col min="5" max="5" width="25.42578125" style="89" customWidth="1"/>
    <col min="6" max="6" width="34" style="89" customWidth="1"/>
    <col min="7" max="7" width="28.42578125" style="89" customWidth="1"/>
    <col min="8" max="8" width="25.7109375" style="89" customWidth="1"/>
    <col min="9" max="16384" width="12.5703125" style="89"/>
  </cols>
  <sheetData>
    <row r="1" spans="1:28" ht="19.5" customHeight="1">
      <c r="A1" s="85"/>
      <c r="B1" s="85"/>
      <c r="C1" s="85"/>
      <c r="D1" s="85"/>
      <c r="E1" s="85"/>
      <c r="F1" s="86"/>
      <c r="G1" s="87"/>
      <c r="H1" s="85"/>
      <c r="I1" s="88"/>
      <c r="J1" s="88"/>
      <c r="K1" s="85"/>
      <c r="L1" s="88"/>
      <c r="M1" s="88"/>
      <c r="N1" s="88"/>
      <c r="O1" s="88"/>
      <c r="P1" s="88"/>
      <c r="Q1" s="88"/>
      <c r="R1" s="88"/>
      <c r="S1" s="88"/>
      <c r="T1" s="88"/>
      <c r="U1" s="88"/>
      <c r="V1" s="88"/>
      <c r="W1" s="88"/>
      <c r="X1" s="88"/>
      <c r="Y1" s="88"/>
      <c r="Z1" s="88"/>
      <c r="AA1" s="88"/>
    </row>
    <row r="2" spans="1:28" ht="19.5" customHeight="1">
      <c r="A2" s="85"/>
      <c r="B2" s="85"/>
      <c r="C2" s="85"/>
      <c r="D2" s="85"/>
      <c r="E2" s="90"/>
      <c r="F2" s="91" t="s">
        <v>0</v>
      </c>
      <c r="G2" s="92" t="s">
        <v>1</v>
      </c>
      <c r="H2" s="93"/>
      <c r="I2" s="88"/>
      <c r="J2" s="88"/>
      <c r="K2" s="85"/>
      <c r="L2" s="88"/>
      <c r="M2" s="88"/>
      <c r="N2" s="88"/>
      <c r="O2" s="88"/>
      <c r="P2" s="88"/>
      <c r="Q2" s="88"/>
      <c r="R2" s="88"/>
      <c r="S2" s="88"/>
      <c r="T2" s="88"/>
      <c r="U2" s="88"/>
      <c r="V2" s="88"/>
      <c r="W2" s="88"/>
      <c r="X2" s="88"/>
      <c r="Y2" s="88"/>
      <c r="Z2" s="88"/>
      <c r="AA2" s="88"/>
    </row>
    <row r="3" spans="1:28" ht="19.5" customHeight="1">
      <c r="A3" s="85"/>
      <c r="B3" s="85"/>
      <c r="C3" s="85"/>
      <c r="D3" s="85"/>
      <c r="E3" s="90"/>
      <c r="F3" s="91" t="s">
        <v>2</v>
      </c>
      <c r="G3" s="94"/>
      <c r="H3" s="95"/>
      <c r="I3" s="88"/>
      <c r="J3" s="88"/>
      <c r="K3" s="85"/>
      <c r="L3" s="88"/>
      <c r="M3" s="88"/>
      <c r="N3" s="88"/>
      <c r="O3" s="88"/>
      <c r="P3" s="88"/>
      <c r="Q3" s="88"/>
      <c r="R3" s="88"/>
      <c r="S3" s="88"/>
      <c r="T3" s="88"/>
      <c r="U3" s="88"/>
      <c r="V3" s="88"/>
      <c r="W3" s="88"/>
      <c r="X3" s="88"/>
      <c r="Y3" s="88"/>
      <c r="Z3" s="88"/>
      <c r="AA3" s="88"/>
    </row>
    <row r="4" spans="1:28" ht="19.5" customHeight="1">
      <c r="A4" s="85"/>
      <c r="B4" s="85"/>
      <c r="C4" s="85"/>
      <c r="D4" s="85"/>
      <c r="E4" s="90"/>
      <c r="F4" s="91" t="s">
        <v>3</v>
      </c>
      <c r="G4" s="94"/>
      <c r="H4" s="95"/>
      <c r="I4" s="88"/>
      <c r="J4" s="88"/>
      <c r="K4" s="85"/>
      <c r="L4" s="88"/>
      <c r="M4" s="88"/>
      <c r="N4" s="88"/>
      <c r="O4" s="88"/>
      <c r="P4" s="88"/>
      <c r="Q4" s="88"/>
      <c r="R4" s="88"/>
      <c r="S4" s="88"/>
      <c r="T4" s="88"/>
      <c r="U4" s="88"/>
      <c r="V4" s="88"/>
      <c r="W4" s="88"/>
      <c r="X4" s="88"/>
      <c r="Y4" s="88"/>
      <c r="Z4" s="88"/>
      <c r="AA4" s="88"/>
    </row>
    <row r="5" spans="1:28" ht="19.5" customHeight="1">
      <c r="A5" s="85"/>
      <c r="B5" s="85"/>
      <c r="C5" s="85"/>
      <c r="D5" s="85"/>
      <c r="E5" s="90"/>
      <c r="F5" s="91" t="s">
        <v>4</v>
      </c>
      <c r="G5" s="94"/>
      <c r="H5" s="95"/>
      <c r="I5" s="88"/>
      <c r="J5" s="88"/>
      <c r="K5" s="85"/>
      <c r="L5" s="88"/>
      <c r="M5" s="88"/>
      <c r="N5" s="88"/>
      <c r="O5" s="88"/>
      <c r="P5" s="88"/>
      <c r="Q5" s="88"/>
      <c r="R5" s="88"/>
      <c r="S5" s="88"/>
      <c r="T5" s="88"/>
      <c r="U5" s="88"/>
      <c r="V5" s="88"/>
      <c r="W5" s="88"/>
      <c r="X5" s="88"/>
      <c r="Y5" s="88"/>
      <c r="Z5" s="88"/>
      <c r="AA5" s="88"/>
    </row>
    <row r="6" spans="1:28" ht="19.5" customHeight="1">
      <c r="A6" s="85"/>
      <c r="B6" s="85"/>
      <c r="C6" s="85"/>
      <c r="D6" s="85"/>
      <c r="E6" s="90"/>
      <c r="F6" s="91" t="s">
        <v>5</v>
      </c>
      <c r="G6" s="94"/>
      <c r="H6" s="95"/>
      <c r="I6" s="88"/>
      <c r="J6" s="88"/>
      <c r="K6" s="85"/>
      <c r="L6" s="88"/>
      <c r="M6" s="88"/>
      <c r="N6" s="88"/>
      <c r="O6" s="88"/>
      <c r="P6" s="88"/>
      <c r="Q6" s="88"/>
      <c r="R6" s="88"/>
      <c r="S6" s="88"/>
      <c r="T6" s="88"/>
      <c r="U6" s="88"/>
      <c r="V6" s="88"/>
      <c r="W6" s="88"/>
      <c r="X6" s="88"/>
      <c r="Y6" s="88"/>
      <c r="Z6" s="88"/>
      <c r="AA6" s="88"/>
    </row>
    <row r="7" spans="1:28" ht="19.5" customHeight="1">
      <c r="A7" s="85"/>
      <c r="B7" s="85"/>
      <c r="C7" s="85"/>
      <c r="D7" s="85"/>
      <c r="E7" s="90"/>
      <c r="F7" s="91" t="s">
        <v>6</v>
      </c>
      <c r="G7" s="94"/>
      <c r="H7" s="95"/>
      <c r="I7" s="88"/>
      <c r="J7" s="88"/>
      <c r="K7" s="85"/>
      <c r="L7" s="88"/>
      <c r="M7" s="88"/>
      <c r="N7" s="88"/>
      <c r="O7" s="88"/>
      <c r="P7" s="88"/>
      <c r="Q7" s="88"/>
      <c r="R7" s="88"/>
      <c r="S7" s="88"/>
      <c r="T7" s="88"/>
      <c r="U7" s="88"/>
      <c r="V7" s="88"/>
      <c r="W7" s="88"/>
      <c r="X7" s="88"/>
      <c r="Y7" s="88"/>
      <c r="Z7" s="88"/>
      <c r="AA7" s="88"/>
    </row>
    <row r="8" spans="1:28" ht="19.5" customHeight="1">
      <c r="A8" s="85"/>
      <c r="B8" s="85"/>
      <c r="C8" s="85"/>
      <c r="D8" s="85"/>
      <c r="E8" s="90"/>
      <c r="F8" s="91" t="s">
        <v>7</v>
      </c>
      <c r="G8" s="94"/>
      <c r="H8" s="95"/>
      <c r="I8" s="88"/>
      <c r="J8" s="88"/>
      <c r="K8" s="85"/>
      <c r="L8" s="88"/>
      <c r="M8" s="88"/>
      <c r="N8" s="88"/>
      <c r="O8" s="88"/>
      <c r="P8" s="88"/>
      <c r="Q8" s="88"/>
      <c r="R8" s="88"/>
      <c r="S8" s="88"/>
      <c r="T8" s="88"/>
      <c r="U8" s="88"/>
      <c r="V8" s="88"/>
      <c r="W8" s="88"/>
      <c r="X8" s="88"/>
      <c r="Y8" s="88"/>
      <c r="Z8" s="88"/>
      <c r="AA8" s="88"/>
    </row>
    <row r="9" spans="1:28" ht="19.5" customHeight="1">
      <c r="A9" s="96"/>
      <c r="B9" s="86" t="s">
        <v>8</v>
      </c>
      <c r="C9" s="87"/>
      <c r="D9" s="96"/>
      <c r="E9" s="96"/>
      <c r="F9" s="96"/>
      <c r="G9" s="96"/>
      <c r="H9" s="96" t="s">
        <v>9</v>
      </c>
      <c r="I9" s="86"/>
      <c r="J9" s="87"/>
      <c r="K9" s="96"/>
      <c r="L9" s="88"/>
      <c r="M9" s="88"/>
      <c r="N9" s="88"/>
      <c r="O9" s="88"/>
      <c r="P9" s="88"/>
      <c r="Q9" s="88"/>
      <c r="R9" s="88"/>
      <c r="S9" s="88"/>
      <c r="T9" s="88"/>
      <c r="U9" s="88"/>
      <c r="V9" s="88"/>
      <c r="W9" s="88"/>
      <c r="X9" s="88"/>
      <c r="Y9" s="88"/>
      <c r="Z9" s="88"/>
      <c r="AA9" s="88"/>
      <c r="AB9" s="88"/>
    </row>
    <row r="10" spans="1:28" ht="19.5" customHeight="1">
      <c r="A10" s="97" t="s">
        <v>10</v>
      </c>
      <c r="B10" s="98" t="s">
        <v>11</v>
      </c>
      <c r="C10" s="98" t="s">
        <v>12</v>
      </c>
      <c r="D10" s="98" t="s">
        <v>13</v>
      </c>
      <c r="E10" s="98" t="s">
        <v>14</v>
      </c>
      <c r="F10" s="98" t="s">
        <v>15</v>
      </c>
      <c r="G10" s="98" t="s">
        <v>16</v>
      </c>
      <c r="H10" s="98" t="s">
        <v>17</v>
      </c>
      <c r="I10" s="99" t="s">
        <v>18</v>
      </c>
      <c r="J10" s="100"/>
      <c r="K10" s="98" t="s">
        <v>19</v>
      </c>
      <c r="L10" s="88"/>
      <c r="M10" s="88"/>
      <c r="N10" s="88"/>
      <c r="O10" s="88"/>
      <c r="P10" s="88"/>
      <c r="Q10" s="88"/>
      <c r="R10" s="88"/>
      <c r="S10" s="88"/>
      <c r="T10" s="88"/>
      <c r="U10" s="88"/>
      <c r="V10" s="88"/>
      <c r="W10" s="88"/>
      <c r="X10" s="88"/>
      <c r="Y10" s="88"/>
      <c r="Z10" s="88"/>
      <c r="AA10" s="88"/>
      <c r="AB10" s="88"/>
    </row>
    <row r="11" spans="1:28" ht="30">
      <c r="A11" s="101"/>
      <c r="B11" s="100"/>
      <c r="C11" s="100"/>
      <c r="D11" s="100"/>
      <c r="E11" s="100"/>
      <c r="F11" s="100"/>
      <c r="G11" s="100"/>
      <c r="H11" s="100"/>
      <c r="I11" s="102" t="s">
        <v>20</v>
      </c>
      <c r="J11" s="102" t="s">
        <v>21</v>
      </c>
      <c r="K11" s="100"/>
      <c r="L11" s="88"/>
      <c r="M11" s="88"/>
      <c r="N11" s="88"/>
      <c r="O11" s="88"/>
      <c r="P11" s="88"/>
      <c r="Q11" s="88"/>
      <c r="R11" s="88"/>
      <c r="S11" s="88"/>
      <c r="T11" s="88"/>
      <c r="U11" s="88"/>
      <c r="V11" s="88"/>
      <c r="W11" s="88"/>
      <c r="X11" s="88"/>
      <c r="Y11" s="88"/>
      <c r="Z11" s="88"/>
      <c r="AA11" s="88"/>
      <c r="AB11" s="88"/>
    </row>
    <row r="12" spans="1:28" ht="19.5" customHeight="1">
      <c r="A12" s="103" t="s">
        <v>22</v>
      </c>
      <c r="B12" s="87"/>
      <c r="C12" s="87"/>
      <c r="D12" s="87"/>
      <c r="E12" s="87"/>
      <c r="F12" s="87"/>
      <c r="G12" s="87"/>
      <c r="H12" s="87"/>
      <c r="I12" s="87"/>
      <c r="J12" s="87"/>
      <c r="K12" s="100"/>
      <c r="L12" s="85"/>
      <c r="M12" s="85"/>
      <c r="N12" s="85"/>
      <c r="O12" s="85"/>
      <c r="P12" s="85"/>
      <c r="Q12" s="85"/>
      <c r="R12" s="85"/>
      <c r="S12" s="85"/>
      <c r="T12" s="85"/>
      <c r="U12" s="85"/>
      <c r="V12" s="85"/>
      <c r="W12" s="85"/>
      <c r="X12" s="85"/>
      <c r="Y12" s="85"/>
      <c r="Z12" s="85"/>
      <c r="AA12" s="85"/>
      <c r="AB12" s="85"/>
    </row>
    <row r="13" spans="1:28" ht="19.5" customHeight="1">
      <c r="A13" s="104"/>
      <c r="B13" s="104"/>
      <c r="C13" s="104"/>
      <c r="D13" s="104"/>
      <c r="E13" s="104"/>
      <c r="F13" s="104"/>
      <c r="G13" s="104"/>
      <c r="H13" s="104"/>
      <c r="I13" s="104"/>
      <c r="J13" s="104"/>
      <c r="K13" s="104"/>
      <c r="L13" s="88"/>
      <c r="M13" s="88"/>
      <c r="N13" s="88"/>
      <c r="O13" s="88"/>
      <c r="P13" s="88"/>
      <c r="Q13" s="88"/>
      <c r="R13" s="88"/>
      <c r="S13" s="88"/>
      <c r="T13" s="88"/>
      <c r="U13" s="88"/>
      <c r="V13" s="88"/>
      <c r="W13" s="88"/>
      <c r="X13" s="88"/>
      <c r="Y13" s="88"/>
      <c r="Z13" s="88"/>
      <c r="AA13" s="88"/>
      <c r="AB13" s="88"/>
    </row>
    <row r="14" spans="1:28" ht="19.5" customHeight="1">
      <c r="A14" s="105" t="s">
        <v>23</v>
      </c>
      <c r="B14" s="106"/>
      <c r="C14" s="106"/>
      <c r="D14" s="106"/>
      <c r="E14" s="106"/>
      <c r="F14" s="106"/>
      <c r="G14" s="106"/>
      <c r="H14" s="106"/>
      <c r="I14" s="106"/>
      <c r="J14" s="106"/>
      <c r="K14" s="107"/>
      <c r="L14" s="85"/>
      <c r="M14" s="85"/>
      <c r="N14" s="85"/>
      <c r="O14" s="85"/>
      <c r="P14" s="85"/>
      <c r="Q14" s="85"/>
      <c r="R14" s="85"/>
      <c r="S14" s="85"/>
      <c r="T14" s="85"/>
      <c r="U14" s="85"/>
      <c r="V14" s="85"/>
      <c r="W14" s="85"/>
      <c r="X14" s="85"/>
      <c r="Y14" s="85"/>
      <c r="Z14" s="85"/>
      <c r="AA14" s="85"/>
      <c r="AB14" s="85"/>
    </row>
    <row r="15" spans="1:28" ht="47.25">
      <c r="A15" s="46" t="s">
        <v>109</v>
      </c>
      <c r="B15" s="108" t="s">
        <v>197</v>
      </c>
      <c r="C15" s="46" t="s">
        <v>35</v>
      </c>
      <c r="D15" s="46"/>
      <c r="E15" s="46"/>
      <c r="F15" s="46" t="s">
        <v>110</v>
      </c>
      <c r="G15" s="46" t="s">
        <v>111</v>
      </c>
      <c r="H15" s="46" t="s">
        <v>95</v>
      </c>
      <c r="I15" s="46" t="s">
        <v>26</v>
      </c>
      <c r="J15" s="46"/>
      <c r="K15" s="46"/>
      <c r="L15" s="88"/>
      <c r="M15" s="88"/>
      <c r="N15" s="88"/>
      <c r="O15" s="88"/>
      <c r="P15" s="88"/>
      <c r="Q15" s="88"/>
      <c r="R15" s="88"/>
      <c r="S15" s="88"/>
      <c r="T15" s="88"/>
      <c r="U15" s="88"/>
      <c r="V15" s="88"/>
      <c r="W15" s="88"/>
      <c r="X15" s="88"/>
      <c r="Y15" s="88"/>
      <c r="Z15" s="88"/>
      <c r="AA15" s="88"/>
      <c r="AB15" s="88"/>
    </row>
    <row r="16" spans="1:28" ht="47.25">
      <c r="A16" s="46" t="s">
        <v>112</v>
      </c>
      <c r="B16" s="109"/>
      <c r="C16" s="46" t="s">
        <v>198</v>
      </c>
      <c r="D16" s="46"/>
      <c r="E16" s="46"/>
      <c r="F16" s="46" t="s">
        <v>110</v>
      </c>
      <c r="G16" s="46" t="s">
        <v>199</v>
      </c>
      <c r="H16" s="46" t="s">
        <v>199</v>
      </c>
      <c r="I16" s="46" t="s">
        <v>26</v>
      </c>
      <c r="J16" s="46"/>
      <c r="K16" s="46"/>
      <c r="L16" s="88"/>
      <c r="M16" s="88"/>
      <c r="N16" s="88"/>
      <c r="O16" s="88"/>
      <c r="P16" s="88"/>
      <c r="Q16" s="88"/>
      <c r="R16" s="88"/>
      <c r="S16" s="88"/>
      <c r="T16" s="88"/>
      <c r="U16" s="88"/>
      <c r="V16" s="88"/>
      <c r="W16" s="88"/>
      <c r="X16" s="88"/>
      <c r="Y16" s="88"/>
      <c r="Z16" s="88"/>
      <c r="AA16" s="88"/>
      <c r="AB16" s="88"/>
    </row>
    <row r="17" spans="1:28" ht="47.25">
      <c r="A17" s="46" t="s">
        <v>113</v>
      </c>
      <c r="B17" s="46" t="s">
        <v>200</v>
      </c>
      <c r="C17" s="46"/>
      <c r="D17" s="46"/>
      <c r="E17" s="46"/>
      <c r="F17" s="46" t="s">
        <v>201</v>
      </c>
      <c r="G17" s="110" t="s">
        <v>204</v>
      </c>
      <c r="H17" s="110" t="s">
        <v>204</v>
      </c>
      <c r="I17" s="46" t="s">
        <v>26</v>
      </c>
      <c r="J17" s="46"/>
      <c r="K17" s="46"/>
      <c r="L17" s="88"/>
      <c r="M17" s="88"/>
      <c r="N17" s="88"/>
      <c r="O17" s="88"/>
      <c r="P17" s="88"/>
      <c r="Q17" s="88"/>
      <c r="R17" s="88"/>
      <c r="S17" s="88"/>
      <c r="T17" s="88"/>
      <c r="U17" s="88"/>
      <c r="V17" s="88"/>
      <c r="W17" s="88"/>
      <c r="X17" s="88"/>
      <c r="Y17" s="88"/>
      <c r="Z17" s="88"/>
      <c r="AA17" s="88"/>
      <c r="AB17" s="88"/>
    </row>
    <row r="18" spans="1:28" ht="47.25">
      <c r="A18" s="46" t="s">
        <v>114</v>
      </c>
      <c r="B18" s="46" t="s">
        <v>119</v>
      </c>
      <c r="C18" s="111" t="s">
        <v>202</v>
      </c>
      <c r="D18" s="46"/>
      <c r="E18" s="46"/>
      <c r="F18" s="46" t="s">
        <v>120</v>
      </c>
      <c r="G18" s="46" t="s">
        <v>203</v>
      </c>
      <c r="H18" s="46" t="s">
        <v>121</v>
      </c>
      <c r="I18" s="46" t="s">
        <v>26</v>
      </c>
      <c r="J18" s="46"/>
      <c r="K18" s="46"/>
      <c r="L18" s="88"/>
      <c r="M18" s="88"/>
      <c r="N18" s="88"/>
      <c r="O18" s="88"/>
      <c r="P18" s="88"/>
      <c r="Q18" s="88"/>
      <c r="R18" s="88"/>
      <c r="S18" s="88"/>
      <c r="T18" s="88"/>
      <c r="U18" s="88"/>
      <c r="V18" s="88"/>
      <c r="W18" s="88"/>
      <c r="X18" s="88"/>
      <c r="Y18" s="88"/>
      <c r="Z18" s="88"/>
      <c r="AA18" s="88"/>
      <c r="AB18" s="88"/>
    </row>
    <row r="19" spans="1:28" ht="47.25">
      <c r="A19" s="46" t="s">
        <v>115</v>
      </c>
      <c r="B19" s="46" t="s">
        <v>205</v>
      </c>
      <c r="C19" s="46"/>
      <c r="D19" s="46"/>
      <c r="E19" s="46"/>
      <c r="F19" s="46" t="s">
        <v>206</v>
      </c>
      <c r="G19" s="46" t="s">
        <v>207</v>
      </c>
      <c r="H19" s="46" t="s">
        <v>207</v>
      </c>
      <c r="I19" s="46" t="s">
        <v>26</v>
      </c>
      <c r="J19" s="46"/>
      <c r="K19" s="46"/>
      <c r="L19" s="88"/>
      <c r="M19" s="88"/>
      <c r="N19" s="88"/>
      <c r="O19" s="88"/>
      <c r="P19" s="88"/>
      <c r="Q19" s="88"/>
      <c r="R19" s="88"/>
      <c r="S19" s="88"/>
      <c r="T19" s="88"/>
      <c r="U19" s="88"/>
      <c r="V19" s="88"/>
      <c r="W19" s="88"/>
      <c r="X19" s="88"/>
      <c r="Y19" s="88"/>
      <c r="Z19" s="88"/>
      <c r="AA19" s="88"/>
      <c r="AB19" s="88"/>
    </row>
    <row r="20" spans="1:28" ht="47.25">
      <c r="A20" s="46" t="s">
        <v>116</v>
      </c>
      <c r="B20" s="46" t="s">
        <v>208</v>
      </c>
      <c r="C20" s="46"/>
      <c r="D20" s="46"/>
      <c r="E20" s="46"/>
      <c r="F20" s="46" t="s">
        <v>209</v>
      </c>
      <c r="G20" s="46" t="s">
        <v>210</v>
      </c>
      <c r="H20" s="46" t="s">
        <v>210</v>
      </c>
      <c r="I20" s="46" t="s">
        <v>26</v>
      </c>
      <c r="J20" s="46"/>
      <c r="K20" s="46"/>
      <c r="L20" s="88"/>
      <c r="M20" s="88"/>
      <c r="N20" s="88"/>
      <c r="O20" s="88"/>
      <c r="P20" s="88"/>
      <c r="Q20" s="88"/>
      <c r="R20" s="88"/>
      <c r="S20" s="88"/>
      <c r="T20" s="88"/>
      <c r="U20" s="88"/>
      <c r="V20" s="88"/>
      <c r="W20" s="88"/>
      <c r="X20" s="88"/>
      <c r="Y20" s="88"/>
      <c r="Z20" s="88"/>
      <c r="AA20" s="88"/>
      <c r="AB20" s="88"/>
    </row>
    <row r="21" spans="1:28" ht="78.75">
      <c r="A21" s="46" t="s">
        <v>117</v>
      </c>
      <c r="B21" s="112" t="s">
        <v>211</v>
      </c>
      <c r="C21" s="46"/>
      <c r="D21" s="46"/>
      <c r="E21" s="46"/>
      <c r="F21" s="46" t="s">
        <v>212</v>
      </c>
      <c r="G21" s="46" t="s">
        <v>213</v>
      </c>
      <c r="H21" s="46" t="s">
        <v>213</v>
      </c>
      <c r="I21" s="46" t="s">
        <v>26</v>
      </c>
      <c r="J21" s="46"/>
      <c r="K21" s="46"/>
      <c r="L21" s="88"/>
      <c r="M21" s="88"/>
      <c r="N21" s="88"/>
      <c r="O21" s="88"/>
      <c r="P21" s="88"/>
      <c r="Q21" s="88"/>
      <c r="R21" s="88"/>
      <c r="S21" s="88"/>
      <c r="T21" s="88"/>
      <c r="U21" s="88"/>
      <c r="V21" s="88"/>
      <c r="W21" s="88"/>
      <c r="X21" s="88"/>
      <c r="Y21" s="88"/>
      <c r="Z21" s="88"/>
      <c r="AA21" s="88"/>
      <c r="AB21" s="88"/>
    </row>
    <row r="22" spans="1:28" ht="47.25">
      <c r="A22" s="46" t="s">
        <v>118</v>
      </c>
      <c r="B22" s="108" t="s">
        <v>243</v>
      </c>
      <c r="C22" s="46" t="s">
        <v>247</v>
      </c>
      <c r="D22" s="46"/>
      <c r="E22" s="46"/>
      <c r="F22" s="46" t="s">
        <v>245</v>
      </c>
      <c r="G22" s="46" t="s">
        <v>246</v>
      </c>
      <c r="H22" s="46" t="s">
        <v>246</v>
      </c>
      <c r="I22" s="46" t="s">
        <v>26</v>
      </c>
      <c r="J22" s="46"/>
      <c r="K22" s="46"/>
      <c r="L22" s="88"/>
      <c r="M22" s="88"/>
      <c r="N22" s="88"/>
      <c r="O22" s="88"/>
      <c r="P22" s="88"/>
      <c r="Q22" s="88"/>
      <c r="R22" s="88"/>
      <c r="S22" s="88"/>
      <c r="T22" s="88"/>
      <c r="U22" s="88"/>
      <c r="V22" s="88"/>
      <c r="W22" s="88"/>
      <c r="X22" s="88"/>
      <c r="Y22" s="88"/>
      <c r="Z22" s="88"/>
      <c r="AA22" s="88"/>
      <c r="AB22" s="88"/>
    </row>
    <row r="23" spans="1:28" ht="47.25">
      <c r="A23" s="46" t="s">
        <v>122</v>
      </c>
      <c r="B23" s="113"/>
      <c r="C23" s="46" t="s">
        <v>248</v>
      </c>
      <c r="D23" s="46"/>
      <c r="E23" s="46"/>
      <c r="F23" s="46" t="s">
        <v>245</v>
      </c>
      <c r="G23" s="46" t="s">
        <v>244</v>
      </c>
      <c r="H23" s="46" t="s">
        <v>244</v>
      </c>
      <c r="I23" s="46" t="s">
        <v>26</v>
      </c>
      <c r="J23" s="46"/>
      <c r="K23" s="46"/>
      <c r="L23" s="88"/>
      <c r="M23" s="88"/>
      <c r="N23" s="88"/>
      <c r="O23" s="88"/>
      <c r="P23" s="88"/>
      <c r="Q23" s="88"/>
      <c r="R23" s="88"/>
      <c r="S23" s="88"/>
      <c r="T23" s="88"/>
      <c r="U23" s="88"/>
      <c r="V23" s="88"/>
      <c r="W23" s="88"/>
      <c r="X23" s="88"/>
      <c r="Y23" s="88"/>
      <c r="Z23" s="88"/>
      <c r="AA23" s="88"/>
      <c r="AB23" s="88"/>
    </row>
    <row r="24" spans="1:28" ht="63">
      <c r="A24" s="46" t="s">
        <v>123</v>
      </c>
      <c r="B24" s="114" t="s">
        <v>249</v>
      </c>
      <c r="C24" s="46"/>
      <c r="D24" s="46"/>
      <c r="E24" s="46"/>
      <c r="F24" s="46" t="s">
        <v>250</v>
      </c>
      <c r="G24" s="46" t="s">
        <v>251</v>
      </c>
      <c r="H24" s="46" t="s">
        <v>251</v>
      </c>
      <c r="I24" s="46" t="s">
        <v>26</v>
      </c>
      <c r="J24" s="46"/>
      <c r="K24" s="46"/>
      <c r="L24" s="88"/>
      <c r="M24" s="88"/>
      <c r="N24" s="88"/>
      <c r="O24" s="88"/>
      <c r="P24" s="88"/>
      <c r="Q24" s="88"/>
      <c r="R24" s="88"/>
      <c r="S24" s="88"/>
      <c r="T24" s="88"/>
      <c r="U24" s="88"/>
      <c r="V24" s="88"/>
      <c r="W24" s="88"/>
      <c r="X24" s="88"/>
      <c r="Y24" s="88"/>
      <c r="Z24" s="88"/>
      <c r="AA24" s="88"/>
      <c r="AB24" s="88"/>
    </row>
    <row r="25" spans="1:28" ht="47.25">
      <c r="A25" s="46" t="s">
        <v>127</v>
      </c>
      <c r="B25" s="108" t="s">
        <v>124</v>
      </c>
      <c r="C25" s="46" t="s">
        <v>125</v>
      </c>
      <c r="D25" s="46"/>
      <c r="E25" s="46"/>
      <c r="F25" s="46" t="s">
        <v>126</v>
      </c>
      <c r="G25" s="110" t="s">
        <v>72</v>
      </c>
      <c r="H25" s="110" t="s">
        <v>72</v>
      </c>
      <c r="I25" s="46" t="s">
        <v>26</v>
      </c>
      <c r="J25" s="46"/>
      <c r="K25" s="46"/>
      <c r="L25" s="88"/>
      <c r="M25" s="88"/>
      <c r="N25" s="88"/>
      <c r="O25" s="88"/>
      <c r="P25" s="88"/>
      <c r="Q25" s="88"/>
      <c r="R25" s="88"/>
      <c r="S25" s="88"/>
      <c r="T25" s="88"/>
      <c r="U25" s="88"/>
      <c r="V25" s="88"/>
      <c r="W25" s="88"/>
      <c r="X25" s="88"/>
      <c r="Y25" s="88"/>
      <c r="Z25" s="88"/>
      <c r="AA25" s="88"/>
      <c r="AB25" s="88"/>
    </row>
    <row r="26" spans="1:28" ht="47.25">
      <c r="A26" s="46" t="s">
        <v>129</v>
      </c>
      <c r="B26" s="101"/>
      <c r="C26" s="46" t="s">
        <v>128</v>
      </c>
      <c r="D26" s="46"/>
      <c r="E26" s="46"/>
      <c r="F26" s="46" t="s">
        <v>126</v>
      </c>
      <c r="G26" s="110" t="s">
        <v>86</v>
      </c>
      <c r="H26" s="110" t="s">
        <v>86</v>
      </c>
      <c r="I26" s="46" t="s">
        <v>26</v>
      </c>
      <c r="J26" s="46"/>
      <c r="K26" s="46"/>
      <c r="L26" s="88"/>
      <c r="M26" s="88"/>
      <c r="N26" s="88"/>
      <c r="O26" s="88"/>
      <c r="P26" s="88"/>
      <c r="Q26" s="88"/>
      <c r="R26" s="88"/>
      <c r="S26" s="88"/>
      <c r="T26" s="88"/>
      <c r="U26" s="88"/>
      <c r="V26" s="88"/>
      <c r="W26" s="88"/>
      <c r="X26" s="88"/>
      <c r="Y26" s="88"/>
      <c r="Z26" s="88"/>
      <c r="AA26" s="88"/>
      <c r="AB26" s="88"/>
    </row>
    <row r="27" spans="1:28" ht="66.75" customHeight="1">
      <c r="A27" s="115"/>
      <c r="B27" s="115"/>
      <c r="C27" s="115"/>
      <c r="D27" s="115"/>
      <c r="E27" s="115"/>
      <c r="F27" s="115"/>
      <c r="G27" s="115"/>
      <c r="H27" s="115"/>
      <c r="I27" s="115"/>
      <c r="J27" s="115"/>
      <c r="K27" s="115"/>
      <c r="L27" s="88"/>
      <c r="M27" s="88"/>
      <c r="N27" s="88"/>
      <c r="O27" s="88"/>
      <c r="P27" s="88"/>
      <c r="Q27" s="88"/>
      <c r="R27" s="88"/>
      <c r="S27" s="88"/>
      <c r="T27" s="88"/>
      <c r="U27" s="88"/>
      <c r="V27" s="88"/>
      <c r="W27" s="88"/>
      <c r="X27" s="88"/>
      <c r="Y27" s="88"/>
      <c r="Z27" s="88"/>
      <c r="AA27" s="88"/>
      <c r="AB27" s="88"/>
    </row>
    <row r="28" spans="1:28" ht="54" customHeight="1">
      <c r="A28" s="116"/>
      <c r="B28" s="116"/>
      <c r="C28" s="116"/>
      <c r="D28" s="116"/>
      <c r="E28" s="116"/>
      <c r="F28" s="116"/>
      <c r="G28" s="116"/>
      <c r="H28" s="116"/>
      <c r="I28" s="116"/>
      <c r="J28" s="116"/>
      <c r="K28" s="116"/>
      <c r="L28" s="88"/>
      <c r="M28" s="88"/>
      <c r="N28" s="88"/>
      <c r="O28" s="88"/>
      <c r="P28" s="88"/>
      <c r="Q28" s="88"/>
      <c r="R28" s="88"/>
      <c r="S28" s="88"/>
      <c r="T28" s="88"/>
      <c r="U28" s="88"/>
      <c r="V28" s="88"/>
      <c r="W28" s="88"/>
      <c r="X28" s="88"/>
      <c r="Y28" s="88"/>
      <c r="Z28" s="88"/>
      <c r="AA28" s="88"/>
      <c r="AB28" s="88"/>
    </row>
    <row r="29" spans="1:28" ht="49.5" customHeight="1">
      <c r="A29" s="116"/>
      <c r="B29" s="116"/>
      <c r="C29" s="116"/>
      <c r="D29" s="116"/>
      <c r="E29" s="116"/>
      <c r="F29" s="116"/>
      <c r="G29" s="116"/>
      <c r="H29" s="116"/>
      <c r="I29" s="116"/>
      <c r="J29" s="116"/>
      <c r="K29" s="116"/>
      <c r="L29" s="88"/>
      <c r="M29" s="88"/>
      <c r="N29" s="88"/>
      <c r="O29" s="88"/>
      <c r="P29" s="88"/>
      <c r="Q29" s="88"/>
      <c r="R29" s="88"/>
      <c r="S29" s="88"/>
      <c r="T29" s="88"/>
      <c r="U29" s="88"/>
      <c r="V29" s="88"/>
      <c r="W29" s="88"/>
      <c r="X29" s="88"/>
      <c r="Y29" s="88"/>
      <c r="Z29" s="88"/>
      <c r="AA29" s="88"/>
      <c r="AB29" s="88"/>
    </row>
    <row r="30" spans="1:28" ht="51.75" customHeight="1">
      <c r="A30" s="116"/>
      <c r="B30" s="116"/>
      <c r="C30" s="117"/>
      <c r="D30" s="116"/>
      <c r="E30" s="116"/>
      <c r="F30" s="116"/>
      <c r="G30" s="116"/>
      <c r="H30" s="116"/>
      <c r="I30" s="116"/>
      <c r="J30" s="116"/>
      <c r="K30" s="116"/>
      <c r="L30" s="88"/>
      <c r="M30" s="88"/>
      <c r="N30" s="88"/>
      <c r="O30" s="88"/>
      <c r="P30" s="88"/>
      <c r="Q30" s="88"/>
      <c r="R30" s="88"/>
      <c r="S30" s="88"/>
      <c r="T30" s="88"/>
      <c r="U30" s="88"/>
      <c r="V30" s="88"/>
      <c r="W30" s="88"/>
      <c r="X30" s="88"/>
      <c r="Y30" s="88"/>
      <c r="Z30" s="88"/>
      <c r="AA30" s="88"/>
      <c r="AB30" s="88"/>
    </row>
    <row r="31" spans="1:28" ht="60" customHeight="1">
      <c r="A31" s="116"/>
      <c r="B31" s="116"/>
      <c r="C31" s="116"/>
      <c r="D31" s="116"/>
      <c r="E31" s="116"/>
      <c r="F31" s="116"/>
      <c r="G31" s="116"/>
      <c r="H31" s="116"/>
      <c r="I31" s="116"/>
      <c r="J31" s="116"/>
      <c r="K31" s="116"/>
      <c r="L31" s="88"/>
      <c r="M31" s="88"/>
      <c r="N31" s="88"/>
      <c r="O31" s="88"/>
      <c r="P31" s="88"/>
      <c r="Q31" s="88"/>
      <c r="R31" s="88"/>
      <c r="S31" s="88"/>
      <c r="T31" s="88"/>
      <c r="U31" s="88"/>
      <c r="V31" s="88"/>
      <c r="W31" s="88"/>
      <c r="X31" s="88"/>
      <c r="Y31" s="88"/>
      <c r="Z31" s="88"/>
      <c r="AA31" s="88"/>
      <c r="AB31" s="88"/>
    </row>
    <row r="32" spans="1:28" ht="47.25" customHeight="1">
      <c r="A32" s="116"/>
      <c r="B32" s="116"/>
      <c r="C32" s="116"/>
      <c r="D32" s="116"/>
      <c r="E32" s="116"/>
      <c r="F32" s="116"/>
      <c r="G32" s="116"/>
      <c r="H32" s="116"/>
      <c r="I32" s="116"/>
      <c r="J32" s="116"/>
      <c r="K32" s="116"/>
      <c r="L32" s="88"/>
      <c r="M32" s="88"/>
      <c r="N32" s="88"/>
      <c r="O32" s="88"/>
      <c r="P32" s="88"/>
      <c r="Q32" s="88"/>
      <c r="R32" s="88"/>
      <c r="S32" s="88"/>
      <c r="T32" s="88"/>
      <c r="U32" s="88"/>
      <c r="V32" s="88"/>
      <c r="W32" s="88"/>
      <c r="X32" s="88"/>
      <c r="Y32" s="88"/>
      <c r="Z32" s="88"/>
      <c r="AA32" s="88"/>
      <c r="AB32" s="88"/>
    </row>
    <row r="33" spans="1:28" ht="68.25" customHeight="1">
      <c r="A33" s="116"/>
      <c r="B33" s="116"/>
      <c r="C33" s="116"/>
      <c r="D33" s="116"/>
      <c r="E33" s="116"/>
      <c r="F33" s="116"/>
      <c r="G33" s="116"/>
      <c r="H33" s="116"/>
      <c r="I33" s="116"/>
      <c r="J33" s="116"/>
      <c r="K33" s="116"/>
      <c r="L33" s="88"/>
      <c r="M33" s="88"/>
      <c r="N33" s="88"/>
      <c r="O33" s="88"/>
      <c r="P33" s="88"/>
      <c r="Q33" s="88"/>
      <c r="R33" s="88"/>
      <c r="S33" s="88"/>
      <c r="T33" s="88"/>
      <c r="U33" s="88"/>
      <c r="V33" s="88"/>
      <c r="W33" s="88"/>
      <c r="X33" s="88"/>
      <c r="Y33" s="88"/>
      <c r="Z33" s="88"/>
      <c r="AA33" s="88"/>
      <c r="AB33" s="88"/>
    </row>
    <row r="34" spans="1:28" ht="15.75" customHeight="1">
      <c r="A34" s="85"/>
      <c r="B34" s="85"/>
      <c r="C34" s="85"/>
      <c r="D34" s="85"/>
      <c r="E34" s="85"/>
      <c r="F34" s="85"/>
      <c r="G34" s="85"/>
      <c r="H34" s="85"/>
      <c r="I34" s="85"/>
      <c r="J34" s="85"/>
      <c r="K34" s="85"/>
      <c r="L34" s="88"/>
      <c r="M34" s="88"/>
      <c r="N34" s="88"/>
      <c r="O34" s="88"/>
      <c r="P34" s="88"/>
      <c r="Q34" s="88"/>
      <c r="R34" s="88"/>
      <c r="S34" s="88"/>
      <c r="T34" s="88"/>
      <c r="U34" s="88"/>
      <c r="V34" s="88"/>
      <c r="W34" s="88"/>
      <c r="X34" s="88"/>
      <c r="Y34" s="88"/>
      <c r="Z34" s="88"/>
      <c r="AA34" s="88"/>
      <c r="AB34" s="88"/>
    </row>
    <row r="35" spans="1:28" ht="15.75" customHeight="1">
      <c r="A35" s="85"/>
      <c r="B35" s="85"/>
      <c r="C35" s="85"/>
      <c r="D35" s="85"/>
      <c r="E35" s="85"/>
      <c r="F35" s="85"/>
      <c r="G35" s="85"/>
      <c r="H35" s="85"/>
      <c r="I35" s="85"/>
      <c r="J35" s="85"/>
      <c r="K35" s="85"/>
      <c r="L35" s="88"/>
      <c r="M35" s="88"/>
      <c r="N35" s="88"/>
      <c r="O35" s="88"/>
      <c r="P35" s="88"/>
      <c r="Q35" s="88"/>
      <c r="R35" s="88"/>
      <c r="S35" s="88"/>
      <c r="T35" s="88"/>
      <c r="U35" s="88"/>
      <c r="V35" s="88"/>
      <c r="W35" s="88"/>
      <c r="X35" s="88"/>
      <c r="Y35" s="88"/>
      <c r="Z35" s="88"/>
      <c r="AA35" s="88"/>
      <c r="AB35" s="88"/>
    </row>
    <row r="36" spans="1:28" ht="15.75" customHeight="1">
      <c r="A36" s="85"/>
      <c r="B36" s="85"/>
      <c r="C36" s="85"/>
      <c r="D36" s="85"/>
      <c r="E36" s="85"/>
      <c r="F36" s="85"/>
      <c r="G36" s="85"/>
      <c r="H36" s="85"/>
      <c r="I36" s="85"/>
      <c r="J36" s="85"/>
      <c r="K36" s="85"/>
      <c r="L36" s="88"/>
      <c r="M36" s="88"/>
      <c r="N36" s="88"/>
      <c r="O36" s="88"/>
      <c r="P36" s="88"/>
      <c r="Q36" s="88"/>
      <c r="R36" s="88"/>
      <c r="S36" s="88"/>
      <c r="T36" s="88"/>
      <c r="U36" s="88"/>
      <c r="V36" s="88"/>
      <c r="W36" s="88"/>
      <c r="X36" s="88"/>
      <c r="Y36" s="88"/>
      <c r="Z36" s="88"/>
      <c r="AA36" s="88"/>
      <c r="AB36" s="88"/>
    </row>
    <row r="37" spans="1:28" ht="15.7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row>
    <row r="38" spans="1:28" ht="15.7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row>
    <row r="39" spans="1:28"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row>
    <row r="40" spans="1:28"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row>
    <row r="41" spans="1:28"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row>
    <row r="42" spans="1:28"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row>
    <row r="43" spans="1:28"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row>
    <row r="44" spans="1:28"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row>
    <row r="45" spans="1:28"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c r="AA45" s="88"/>
      <c r="AB45" s="88"/>
    </row>
    <row r="46" spans="1:28"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row>
    <row r="47" spans="1:28"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row>
    <row r="48" spans="1:28"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row>
    <row r="49" spans="1:28"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row>
    <row r="50" spans="1:28"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c r="AA50" s="88"/>
      <c r="AB50" s="88"/>
    </row>
    <row r="51" spans="1:28"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c r="AA51" s="88"/>
      <c r="AB51" s="88"/>
    </row>
    <row r="52" spans="1:28"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row>
    <row r="53" spans="1:28"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row>
    <row r="54" spans="1:28"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row>
    <row r="55" spans="1:28" ht="15.7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row>
    <row r="56" spans="1:28" ht="15.7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row>
    <row r="57" spans="1:28" ht="15.7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row>
    <row r="58" spans="1:28" ht="15.7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row>
    <row r="59" spans="1:28" ht="15.7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row>
    <row r="60" spans="1:28" ht="15.7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row>
    <row r="61" spans="1:28" ht="15.7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c r="AA61" s="88"/>
      <c r="AB61" s="88"/>
    </row>
    <row r="62" spans="1:28" ht="15.7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c r="AA62" s="88"/>
      <c r="AB62" s="88"/>
    </row>
    <row r="63" spans="1:28" ht="15.7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row>
    <row r="64" spans="1:28" ht="15.7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row>
    <row r="65" spans="1:28" ht="15.7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row>
    <row r="66" spans="1:28" ht="15.7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c r="AA66" s="88"/>
      <c r="AB66" s="88"/>
    </row>
    <row r="67" spans="1:28" ht="15.7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c r="AA67" s="88"/>
      <c r="AB67" s="88"/>
    </row>
    <row r="68" spans="1:28" ht="15.7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c r="AA68" s="88"/>
      <c r="AB68" s="88"/>
    </row>
    <row r="69" spans="1:28" ht="15.7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row>
    <row r="70" spans="1:28" ht="15.7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c r="AA70" s="88"/>
      <c r="AB70" s="88"/>
    </row>
    <row r="71" spans="1:28" ht="15.7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c r="AA71" s="88"/>
      <c r="AB71" s="88"/>
    </row>
    <row r="72" spans="1:28" ht="15.7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c r="AA72" s="88"/>
      <c r="AB72" s="88"/>
    </row>
    <row r="73" spans="1:28" ht="15.7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c r="AA73" s="88"/>
      <c r="AB73" s="88"/>
    </row>
    <row r="74" spans="1:28" ht="15.7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c r="AA74" s="88"/>
      <c r="AB74" s="88"/>
    </row>
    <row r="75" spans="1:28" ht="15.7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row>
    <row r="76" spans="1:28" ht="15.7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row>
    <row r="77" spans="1:28" ht="15.7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row>
    <row r="78" spans="1:28" ht="15.7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row>
    <row r="79" spans="1:28" ht="15.7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row>
    <row r="80" spans="1:28" ht="15.7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row>
    <row r="81" spans="1:28" ht="15.7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c r="AA81" s="88"/>
      <c r="AB81" s="88"/>
    </row>
    <row r="82" spans="1:28" ht="15.7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row>
    <row r="83" spans="1:28" ht="15.7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row>
    <row r="84" spans="1:28" ht="15.7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row>
    <row r="85" spans="1:28" ht="15.7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c r="AA85" s="88"/>
      <c r="AB85" s="88"/>
    </row>
    <row r="86" spans="1:28" ht="15.7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row>
    <row r="87" spans="1:28" ht="15.7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row>
    <row r="88" spans="1:28" ht="15.7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row>
    <row r="89" spans="1:28" ht="15.7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c r="AA89" s="88"/>
      <c r="AB89" s="88"/>
    </row>
    <row r="90" spans="1:28" ht="15.7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c r="AA90" s="88"/>
      <c r="AB90" s="88"/>
    </row>
    <row r="91" spans="1:28" ht="15.7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row>
    <row r="92" spans="1:28" ht="15.7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row>
    <row r="93" spans="1:28" ht="15.7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row>
    <row r="94" spans="1:28" ht="15.7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row>
    <row r="95" spans="1:28" ht="15.7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row>
    <row r="96" spans="1:28" ht="15.7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row>
    <row r="97" spans="1:28" ht="15.7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row>
    <row r="98" spans="1:28" ht="15.7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row>
    <row r="99" spans="1:28" ht="15.7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row>
    <row r="100" spans="1:28" ht="15.7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row>
    <row r="101" spans="1:28" ht="15.7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row>
    <row r="102" spans="1:28" ht="15.7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row>
    <row r="103" spans="1:28" ht="15.7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row>
    <row r="104" spans="1:28" ht="15.7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row>
    <row r="105" spans="1:28" ht="15.7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row>
    <row r="106" spans="1:28"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row>
    <row r="107" spans="1:28"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row>
    <row r="108" spans="1:28"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row>
    <row r="109" spans="1:28"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row>
    <row r="110" spans="1:28"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row>
    <row r="111" spans="1:28"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row>
    <row r="112" spans="1:28"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row>
    <row r="113" spans="1:28"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row>
    <row r="114" spans="1:28"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row>
    <row r="115" spans="1:28"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row>
    <row r="116" spans="1:28"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row>
    <row r="117" spans="1:28"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row>
    <row r="118" spans="1:28"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row>
    <row r="119" spans="1:28"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row>
    <row r="120" spans="1:28"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row>
    <row r="121" spans="1:28"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row>
    <row r="122" spans="1:28"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row>
    <row r="123" spans="1:28"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row>
    <row r="124" spans="1:28"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row>
    <row r="125" spans="1:28"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row>
    <row r="126" spans="1:28"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row>
    <row r="127" spans="1:28"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row>
    <row r="128" spans="1:28"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row>
    <row r="129" spans="1:28"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row>
    <row r="130" spans="1:28"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row>
    <row r="131" spans="1:28"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row>
    <row r="132" spans="1:28"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row>
    <row r="133" spans="1:28"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row>
    <row r="134" spans="1:28"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row>
    <row r="135" spans="1:28"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row>
    <row r="136" spans="1:28"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row>
    <row r="137" spans="1:28"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row>
    <row r="138" spans="1:28"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row>
    <row r="139" spans="1:28"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row>
    <row r="140" spans="1:28"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row>
    <row r="141" spans="1:28"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row>
    <row r="142" spans="1:28"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row>
    <row r="143" spans="1:28"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row>
    <row r="144" spans="1:28"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row>
    <row r="145" spans="1:28"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row>
    <row r="146" spans="1:28"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row>
    <row r="147" spans="1:28"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row>
    <row r="148" spans="1:28"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row>
    <row r="149" spans="1:28"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row>
    <row r="150" spans="1:28"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row>
    <row r="151" spans="1:28"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row>
    <row r="152" spans="1:28"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row>
    <row r="153" spans="1:28"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row>
    <row r="154" spans="1:28"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row>
    <row r="155" spans="1:28"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row>
    <row r="156" spans="1:28"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row>
    <row r="157" spans="1:28"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row>
    <row r="158" spans="1:28"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row>
    <row r="159" spans="1:28"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row>
    <row r="160" spans="1:28"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row>
    <row r="161" spans="1:28"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row>
    <row r="162" spans="1:28"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row>
    <row r="163" spans="1:28"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row>
    <row r="164" spans="1:28"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row>
    <row r="165" spans="1:28"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row>
    <row r="166" spans="1:28"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row>
    <row r="167" spans="1:28"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row>
    <row r="168" spans="1:28"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row>
    <row r="169" spans="1:28"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row>
    <row r="170" spans="1:28"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row>
    <row r="171" spans="1:28"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row>
    <row r="172" spans="1:28"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row>
    <row r="173" spans="1:28"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row>
    <row r="174" spans="1:28"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row>
    <row r="175" spans="1:28"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row>
    <row r="176" spans="1:28"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row>
    <row r="177" spans="1:28"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row>
    <row r="178" spans="1:28"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row>
    <row r="179" spans="1:28"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row>
    <row r="180" spans="1:28"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row>
    <row r="181" spans="1:28"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row>
    <row r="182" spans="1:28"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row>
    <row r="183" spans="1:28"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row>
    <row r="184" spans="1:28"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row>
    <row r="185" spans="1:28"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row>
    <row r="186" spans="1:28"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row>
    <row r="187" spans="1:28"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row>
    <row r="188" spans="1:28"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row>
    <row r="189" spans="1:28"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row>
    <row r="190" spans="1:28"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row>
    <row r="191" spans="1:28"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row>
    <row r="192" spans="1:28"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row>
    <row r="193" spans="1:28"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row>
    <row r="194" spans="1:28"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row>
    <row r="195" spans="1:28"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row>
    <row r="196" spans="1:28"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row>
    <row r="197" spans="1:28"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row>
    <row r="198" spans="1:28"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row>
    <row r="199" spans="1:28"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row>
    <row r="200" spans="1:28"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row>
    <row r="201" spans="1:28"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row>
    <row r="202" spans="1:28"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row>
    <row r="203" spans="1:28"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row>
    <row r="204" spans="1:28"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row>
    <row r="205" spans="1:28"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row>
    <row r="206" spans="1:28"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row>
    <row r="207" spans="1:28"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row>
    <row r="208" spans="1:28"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row>
    <row r="209" spans="1:28"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row>
    <row r="210" spans="1:28"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row>
    <row r="211" spans="1:28"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row>
    <row r="212" spans="1:28"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row>
    <row r="213" spans="1:28"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row>
    <row r="214" spans="1:28"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row>
    <row r="215" spans="1:28"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row>
    <row r="216" spans="1:28"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row>
    <row r="217" spans="1:28"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row>
    <row r="218" spans="1:28"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row>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8">
    <mergeCell ref="F1:G1"/>
    <mergeCell ref="B9:C9"/>
    <mergeCell ref="I9:J9"/>
    <mergeCell ref="A10:A11"/>
    <mergeCell ref="B10:B11"/>
    <mergeCell ref="C10:C11"/>
    <mergeCell ref="D10:D11"/>
    <mergeCell ref="G10:G11"/>
    <mergeCell ref="H10:H11"/>
    <mergeCell ref="B15:B16"/>
    <mergeCell ref="B25:B26"/>
    <mergeCell ref="A14:K14"/>
    <mergeCell ref="K10:K11"/>
    <mergeCell ref="I10:J10"/>
    <mergeCell ref="A12:K12"/>
    <mergeCell ref="E10:E11"/>
    <mergeCell ref="F10:F11"/>
    <mergeCell ref="B22:B23"/>
  </mergeCells>
  <phoneticPr fontId="15" type="noConversion"/>
  <conditionalFormatting sqref="J15:J16 J28:J30 I15:I33">
    <cfRule type="containsBlanks" dxfId="52" priority="1">
      <formula>LEN(TRIM(I15))=0</formula>
    </cfRule>
  </conditionalFormatting>
  <conditionalFormatting sqref="J15:J16 J28:J30 I15:I33">
    <cfRule type="containsText" dxfId="51" priority="2" operator="containsText" text="Passed">
      <formula>NOT(ISERROR(SEARCH(("Passed"),(I15))))</formula>
    </cfRule>
  </conditionalFormatting>
  <conditionalFormatting sqref="J15:J16 J28:J30 I15:I33">
    <cfRule type="containsText" dxfId="50" priority="3" operator="containsText" text="Failed">
      <formula>NOT(ISERROR(SEARCH(("Failed"),(I15))))</formula>
    </cfRule>
  </conditionalFormatting>
  <conditionalFormatting sqref="J15:J16 J28:J30 I15:I33">
    <cfRule type="containsText" dxfId="49" priority="4" operator="containsText" text="Blocked">
      <formula>NOT(ISERROR(SEARCH(("Blocked"),(I15))))</formula>
    </cfRule>
  </conditionalFormatting>
  <conditionalFormatting sqref="J15:J16 J28:J30 I15:I33">
    <cfRule type="containsText" dxfId="48" priority="5" operator="containsText" text="Not Start">
      <formula>NOT(ISERROR(SEARCH(("Not Start"),(I15))))</formula>
    </cfRule>
  </conditionalFormatting>
  <conditionalFormatting sqref="J15:J16 J28:J30">
    <cfRule type="containsText" dxfId="47" priority="6" operator="containsText" text="Blocked">
      <formula>NOT(ISERROR(SEARCH(("Blocked"),(J15))))</formula>
    </cfRule>
  </conditionalFormatting>
  <conditionalFormatting sqref="J15:J16 J28:J30 I15:I33">
    <cfRule type="containsText" dxfId="46" priority="7" operator="containsText" text="Pending">
      <formula>NOT(ISERROR(SEARCH(("Pending"),(I15))))</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991"/>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9"/>
      <c r="G1" s="53"/>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9" t="s">
        <v>8</v>
      </c>
      <c r="C9" s="53"/>
      <c r="D9" s="2"/>
      <c r="E9" s="2"/>
      <c r="F9" s="2"/>
      <c r="G9" s="2"/>
      <c r="H9" s="2" t="s">
        <v>9</v>
      </c>
      <c r="I9" s="59"/>
      <c r="J9" s="53"/>
      <c r="K9" s="2"/>
      <c r="L9" s="3"/>
      <c r="M9" s="3"/>
      <c r="N9" s="3"/>
      <c r="O9" s="3"/>
      <c r="P9" s="3"/>
      <c r="Q9" s="3"/>
      <c r="R9" s="3"/>
      <c r="S9" s="3"/>
      <c r="T9" s="3"/>
      <c r="U9" s="3"/>
      <c r="V9" s="3"/>
      <c r="W9" s="3"/>
      <c r="X9" s="3"/>
      <c r="Y9" s="3"/>
      <c r="Z9" s="3"/>
      <c r="AA9" s="3"/>
      <c r="AB9" s="3"/>
    </row>
    <row r="10" spans="1:28" ht="19.5" customHeight="1">
      <c r="A10" s="70" t="s">
        <v>10</v>
      </c>
      <c r="B10" s="65" t="s">
        <v>11</v>
      </c>
      <c r="C10" s="65" t="s">
        <v>12</v>
      </c>
      <c r="D10" s="65" t="s">
        <v>13</v>
      </c>
      <c r="E10" s="65" t="s">
        <v>14</v>
      </c>
      <c r="F10" s="65" t="s">
        <v>15</v>
      </c>
      <c r="G10" s="65" t="s">
        <v>16</v>
      </c>
      <c r="H10" s="65" t="s">
        <v>17</v>
      </c>
      <c r="I10" s="66" t="s">
        <v>18</v>
      </c>
      <c r="J10" s="54"/>
      <c r="K10" s="65" t="s">
        <v>19</v>
      </c>
      <c r="L10" s="3"/>
      <c r="M10" s="3"/>
      <c r="N10" s="3"/>
      <c r="O10" s="3"/>
      <c r="P10" s="3"/>
      <c r="Q10" s="3"/>
      <c r="R10" s="3"/>
      <c r="S10" s="3"/>
      <c r="T10" s="3"/>
      <c r="U10" s="3"/>
      <c r="V10" s="3"/>
      <c r="W10" s="3"/>
      <c r="X10" s="3"/>
      <c r="Y10" s="3"/>
      <c r="Z10" s="3"/>
      <c r="AA10" s="3"/>
      <c r="AB10" s="3"/>
    </row>
    <row r="11" spans="1:28" ht="19.5" customHeight="1">
      <c r="A11" s="71"/>
      <c r="B11" s="54"/>
      <c r="C11" s="54"/>
      <c r="D11" s="54"/>
      <c r="E11" s="54"/>
      <c r="F11" s="54"/>
      <c r="G11" s="54"/>
      <c r="H11" s="54"/>
      <c r="I11" s="10" t="s">
        <v>20</v>
      </c>
      <c r="J11" s="10" t="s">
        <v>21</v>
      </c>
      <c r="K11" s="54"/>
      <c r="L11" s="3"/>
      <c r="M11" s="3"/>
      <c r="N11" s="3"/>
      <c r="O11" s="3"/>
      <c r="P11" s="3"/>
      <c r="Q11" s="3"/>
      <c r="R11" s="3"/>
      <c r="S11" s="3"/>
      <c r="T11" s="3"/>
      <c r="U11" s="3"/>
      <c r="V11" s="3"/>
      <c r="W11" s="3"/>
      <c r="X11" s="3"/>
      <c r="Y11" s="3"/>
      <c r="Z11" s="3"/>
      <c r="AA11" s="3"/>
      <c r="AB11" s="3"/>
    </row>
    <row r="12" spans="1:28" ht="19.5" customHeight="1">
      <c r="A12" s="58" t="s">
        <v>22</v>
      </c>
      <c r="B12" s="53"/>
      <c r="C12" s="53"/>
      <c r="D12" s="53"/>
      <c r="E12" s="53"/>
      <c r="F12" s="53"/>
      <c r="G12" s="53"/>
      <c r="H12" s="53"/>
      <c r="I12" s="53"/>
      <c r="J12" s="53"/>
      <c r="K12" s="54"/>
      <c r="L12" s="1"/>
      <c r="M12" s="1"/>
      <c r="N12" s="1"/>
      <c r="O12" s="1"/>
      <c r="P12" s="1"/>
      <c r="Q12" s="1"/>
      <c r="R12" s="1"/>
      <c r="S12" s="1"/>
      <c r="T12" s="1"/>
      <c r="U12" s="1"/>
      <c r="V12" s="1"/>
      <c r="W12" s="1"/>
      <c r="X12" s="1"/>
      <c r="Y12" s="1"/>
      <c r="Z12" s="1"/>
      <c r="AA12" s="1"/>
      <c r="AB12" s="1"/>
    </row>
    <row r="13" spans="1:28" ht="19.5" customHeight="1">
      <c r="A13" s="11"/>
      <c r="B13" s="11"/>
      <c r="C13" s="11"/>
      <c r="D13" s="11"/>
      <c r="E13" s="11"/>
      <c r="F13" s="11"/>
      <c r="G13" s="11"/>
      <c r="H13" s="11"/>
      <c r="I13" s="11"/>
      <c r="J13" s="11"/>
      <c r="K13" s="11"/>
      <c r="L13" s="3"/>
      <c r="M13" s="3"/>
      <c r="N13" s="3"/>
      <c r="O13" s="3"/>
      <c r="P13" s="3"/>
      <c r="Q13" s="3"/>
      <c r="R13" s="3"/>
      <c r="S13" s="3"/>
      <c r="T13" s="3"/>
      <c r="U13" s="3"/>
      <c r="V13" s="3"/>
      <c r="W13" s="3"/>
      <c r="X13" s="3"/>
      <c r="Y13" s="3"/>
      <c r="Z13" s="3"/>
      <c r="AA13" s="3"/>
      <c r="AB13" s="3"/>
    </row>
    <row r="14" spans="1:28" ht="19.5" customHeight="1">
      <c r="A14" s="72" t="s">
        <v>23</v>
      </c>
      <c r="B14" s="53"/>
      <c r="C14" s="53"/>
      <c r="D14" s="53"/>
      <c r="E14" s="53"/>
      <c r="F14" s="53"/>
      <c r="G14" s="53"/>
      <c r="H14" s="53"/>
      <c r="I14" s="53"/>
      <c r="J14" s="53"/>
      <c r="K14" s="54"/>
      <c r="L14" s="1"/>
      <c r="M14" s="1"/>
      <c r="N14" s="1"/>
      <c r="O14" s="1"/>
      <c r="P14" s="1"/>
      <c r="Q14" s="1"/>
      <c r="R14" s="1"/>
      <c r="S14" s="1"/>
      <c r="T14" s="1"/>
      <c r="U14" s="1"/>
      <c r="V14" s="1"/>
      <c r="W14" s="1"/>
      <c r="X14" s="1"/>
      <c r="Y14" s="1"/>
      <c r="Z14" s="1"/>
      <c r="AA14" s="1"/>
      <c r="AB14" s="1"/>
    </row>
    <row r="15" spans="1:28" ht="90" customHeight="1">
      <c r="A15" s="12" t="s">
        <v>83</v>
      </c>
      <c r="B15" s="73" t="s">
        <v>80</v>
      </c>
      <c r="C15" s="13" t="s">
        <v>214</v>
      </c>
      <c r="D15" s="13"/>
      <c r="E15" s="13"/>
      <c r="F15" s="13" t="s">
        <v>226</v>
      </c>
      <c r="G15" s="13" t="s">
        <v>216</v>
      </c>
      <c r="H15" s="13" t="s">
        <v>216</v>
      </c>
      <c r="I15" s="23" t="s">
        <v>26</v>
      </c>
      <c r="J15" s="23"/>
      <c r="K15" s="13"/>
      <c r="L15" s="3"/>
      <c r="M15" s="3"/>
      <c r="N15" s="3"/>
      <c r="O15" s="3"/>
      <c r="P15" s="3"/>
      <c r="Q15" s="3"/>
      <c r="R15" s="3"/>
      <c r="S15" s="3"/>
      <c r="T15" s="3"/>
      <c r="U15" s="3"/>
      <c r="V15" s="3"/>
      <c r="W15" s="3"/>
      <c r="X15" s="3"/>
      <c r="Y15" s="3"/>
      <c r="Z15" s="3"/>
      <c r="AA15" s="3"/>
      <c r="AB15" s="3"/>
    </row>
    <row r="16" spans="1:28" ht="90" customHeight="1">
      <c r="A16" s="12" t="s">
        <v>84</v>
      </c>
      <c r="B16" s="74"/>
      <c r="C16" s="13" t="s">
        <v>217</v>
      </c>
      <c r="D16" s="13"/>
      <c r="E16" s="13"/>
      <c r="F16" s="13" t="s">
        <v>226</v>
      </c>
      <c r="G16" s="13" t="s">
        <v>216</v>
      </c>
      <c r="H16" s="13" t="s">
        <v>218</v>
      </c>
      <c r="I16" s="23" t="s">
        <v>26</v>
      </c>
      <c r="J16" s="23"/>
      <c r="K16" s="13"/>
      <c r="L16" s="3"/>
      <c r="M16" s="3"/>
      <c r="N16" s="3"/>
      <c r="O16" s="3"/>
      <c r="P16" s="3"/>
      <c r="Q16" s="3"/>
      <c r="R16" s="3"/>
      <c r="S16" s="3"/>
      <c r="T16" s="3"/>
      <c r="U16" s="3"/>
      <c r="V16" s="3"/>
      <c r="W16" s="3"/>
      <c r="X16" s="3"/>
      <c r="Y16" s="3"/>
      <c r="Z16" s="3"/>
      <c r="AA16" s="3"/>
      <c r="AB16" s="3"/>
    </row>
    <row r="17" spans="1:28" ht="90" customHeight="1">
      <c r="A17" s="12" t="s">
        <v>85</v>
      </c>
      <c r="B17" s="74"/>
      <c r="C17" s="13" t="s">
        <v>230</v>
      </c>
      <c r="D17" s="13"/>
      <c r="E17" s="13"/>
      <c r="F17" s="13" t="s">
        <v>227</v>
      </c>
      <c r="G17" s="13" t="s">
        <v>224</v>
      </c>
      <c r="H17" s="13" t="s">
        <v>224</v>
      </c>
      <c r="I17" s="23" t="s">
        <v>26</v>
      </c>
      <c r="J17" s="23"/>
      <c r="K17" s="13"/>
      <c r="L17" s="3"/>
      <c r="M17" s="3"/>
      <c r="N17" s="3"/>
      <c r="O17" s="3"/>
      <c r="P17" s="3"/>
      <c r="Q17" s="3"/>
      <c r="R17" s="3"/>
      <c r="S17" s="3"/>
      <c r="T17" s="3"/>
      <c r="U17" s="3"/>
      <c r="V17" s="3"/>
      <c r="W17" s="3"/>
      <c r="X17" s="3"/>
      <c r="Y17" s="3"/>
      <c r="Z17" s="3"/>
      <c r="AA17" s="3"/>
      <c r="AB17" s="3"/>
    </row>
    <row r="18" spans="1:28" ht="90" customHeight="1">
      <c r="A18" s="12" t="s">
        <v>222</v>
      </c>
      <c r="B18" s="74"/>
      <c r="C18" s="13" t="s">
        <v>231</v>
      </c>
      <c r="D18" s="13" t="s">
        <v>225</v>
      </c>
      <c r="E18" s="13"/>
      <c r="F18" s="13" t="s">
        <v>228</v>
      </c>
      <c r="G18" s="13" t="s">
        <v>229</v>
      </c>
      <c r="H18" s="13" t="s">
        <v>229</v>
      </c>
      <c r="I18" s="23" t="s">
        <v>26</v>
      </c>
      <c r="J18" s="23"/>
      <c r="K18" s="13"/>
      <c r="L18" s="3"/>
      <c r="M18" s="3"/>
      <c r="N18" s="3"/>
      <c r="O18" s="3"/>
      <c r="P18" s="3"/>
      <c r="Q18" s="3"/>
      <c r="R18" s="3"/>
      <c r="S18" s="3"/>
      <c r="T18" s="3"/>
      <c r="U18" s="3"/>
      <c r="V18" s="3"/>
      <c r="W18" s="3"/>
      <c r="X18" s="3"/>
      <c r="Y18" s="3"/>
      <c r="Z18" s="3"/>
      <c r="AA18" s="3"/>
      <c r="AB18" s="3"/>
    </row>
    <row r="19" spans="1:28" ht="90" customHeight="1">
      <c r="A19" s="12" t="s">
        <v>223</v>
      </c>
      <c r="B19" s="74"/>
      <c r="C19" s="13" t="s">
        <v>236</v>
      </c>
      <c r="D19" s="13" t="s">
        <v>232</v>
      </c>
      <c r="E19" s="13"/>
      <c r="F19" s="13" t="s">
        <v>228</v>
      </c>
      <c r="G19" s="13" t="s">
        <v>233</v>
      </c>
      <c r="H19" s="13" t="s">
        <v>233</v>
      </c>
      <c r="I19" s="23" t="s">
        <v>26</v>
      </c>
      <c r="J19" s="23"/>
      <c r="K19" s="13"/>
      <c r="L19" s="3"/>
      <c r="M19" s="3"/>
      <c r="N19" s="3"/>
      <c r="O19" s="3"/>
      <c r="P19" s="3"/>
      <c r="Q19" s="3"/>
      <c r="R19" s="3"/>
      <c r="S19" s="3"/>
      <c r="T19" s="3"/>
      <c r="U19" s="3"/>
      <c r="V19" s="3"/>
      <c r="W19" s="3"/>
      <c r="X19" s="3"/>
      <c r="Y19" s="3"/>
      <c r="Z19" s="3"/>
      <c r="AA19" s="3"/>
      <c r="AB19" s="3"/>
    </row>
    <row r="20" spans="1:28" ht="90" customHeight="1">
      <c r="A20" s="12" t="s">
        <v>239</v>
      </c>
      <c r="B20" s="74"/>
      <c r="C20" s="13" t="s">
        <v>231</v>
      </c>
      <c r="D20" s="13" t="s">
        <v>225</v>
      </c>
      <c r="E20" s="13"/>
      <c r="F20" s="13" t="s">
        <v>234</v>
      </c>
      <c r="G20" s="13" t="s">
        <v>235</v>
      </c>
      <c r="H20" s="13" t="s">
        <v>235</v>
      </c>
      <c r="I20" s="23" t="s">
        <v>26</v>
      </c>
      <c r="J20" s="23"/>
      <c r="K20" s="13"/>
      <c r="L20" s="3"/>
      <c r="M20" s="3"/>
      <c r="N20" s="3"/>
      <c r="O20" s="3"/>
      <c r="P20" s="3"/>
      <c r="Q20" s="3"/>
      <c r="R20" s="3"/>
      <c r="S20" s="3"/>
      <c r="T20" s="3"/>
      <c r="U20" s="3"/>
      <c r="V20" s="3"/>
      <c r="W20" s="3"/>
      <c r="X20" s="3"/>
      <c r="Y20" s="3"/>
      <c r="Z20" s="3"/>
      <c r="AA20" s="3"/>
      <c r="AB20" s="3"/>
    </row>
    <row r="21" spans="1:28" ht="90" customHeight="1">
      <c r="A21" s="12" t="s">
        <v>240</v>
      </c>
      <c r="B21" s="75"/>
      <c r="C21" s="13" t="s">
        <v>237</v>
      </c>
      <c r="D21" s="13" t="s">
        <v>232</v>
      </c>
      <c r="E21" s="13"/>
      <c r="F21" s="13" t="s">
        <v>234</v>
      </c>
      <c r="G21" s="13" t="s">
        <v>238</v>
      </c>
      <c r="H21" s="13" t="s">
        <v>238</v>
      </c>
      <c r="I21" s="23" t="s">
        <v>26</v>
      </c>
      <c r="J21" s="23"/>
      <c r="K21" s="13"/>
      <c r="L21" s="3"/>
      <c r="M21" s="3"/>
      <c r="N21" s="3"/>
      <c r="O21" s="3"/>
      <c r="P21" s="3"/>
      <c r="Q21" s="3"/>
      <c r="R21" s="3"/>
      <c r="S21" s="3"/>
      <c r="T21" s="3"/>
      <c r="U21" s="3"/>
      <c r="V21" s="3"/>
      <c r="W21" s="3"/>
      <c r="X21" s="3"/>
      <c r="Y21" s="3"/>
      <c r="Z21" s="3"/>
      <c r="AA21" s="3"/>
      <c r="AB21" s="3"/>
    </row>
    <row r="22" spans="1:28" ht="90" customHeight="1">
      <c r="A22" s="12" t="s">
        <v>241</v>
      </c>
      <c r="B22" s="44" t="s">
        <v>219</v>
      </c>
      <c r="C22" s="13" t="s">
        <v>220</v>
      </c>
      <c r="D22" s="13"/>
      <c r="E22" s="13"/>
      <c r="F22" s="13" t="s">
        <v>215</v>
      </c>
      <c r="G22" s="13" t="s">
        <v>221</v>
      </c>
      <c r="H22" s="13" t="s">
        <v>221</v>
      </c>
      <c r="I22" s="23" t="s">
        <v>26</v>
      </c>
      <c r="J22" s="23"/>
      <c r="K22" s="13"/>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36"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36"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36"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36"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6">
    <mergeCell ref="B15:B21"/>
    <mergeCell ref="A12:K12"/>
    <mergeCell ref="A14:K14"/>
    <mergeCell ref="F1:G1"/>
    <mergeCell ref="B9:C9"/>
    <mergeCell ref="I9:J9"/>
    <mergeCell ref="A10:A11"/>
    <mergeCell ref="B10:B11"/>
    <mergeCell ref="C10:C11"/>
    <mergeCell ref="D10:D11"/>
    <mergeCell ref="E10:E11"/>
    <mergeCell ref="F10:F11"/>
    <mergeCell ref="G10:G11"/>
    <mergeCell ref="H10:H11"/>
    <mergeCell ref="K10:K11"/>
    <mergeCell ref="I10:J10"/>
  </mergeCells>
  <phoneticPr fontId="15" type="noConversion"/>
  <conditionalFormatting sqref="I15:J22">
    <cfRule type="containsBlanks" dxfId="45" priority="1">
      <formula>LEN(TRIM(I15))=0</formula>
    </cfRule>
  </conditionalFormatting>
  <conditionalFormatting sqref="I15:J22">
    <cfRule type="containsText" dxfId="44" priority="2" operator="containsText" text="Passed">
      <formula>NOT(ISERROR(SEARCH(("Passed"),(I15))))</formula>
    </cfRule>
  </conditionalFormatting>
  <conditionalFormatting sqref="I15:J22">
    <cfRule type="containsText" dxfId="43" priority="3" operator="containsText" text="Failed">
      <formula>NOT(ISERROR(SEARCH(("Failed"),(I15))))</formula>
    </cfRule>
  </conditionalFormatting>
  <conditionalFormatting sqref="I15:J22">
    <cfRule type="containsText" dxfId="42" priority="4" operator="containsText" text="Blocked">
      <formula>NOT(ISERROR(SEARCH(("Blocked"),(I15))))</formula>
    </cfRule>
  </conditionalFormatting>
  <conditionalFormatting sqref="I15:J22">
    <cfRule type="containsText" dxfId="41" priority="5" operator="containsText" text="Not Start">
      <formula>NOT(ISERROR(SEARCH(("Not Start"),(I15))))</formula>
    </cfRule>
  </conditionalFormatting>
  <conditionalFormatting sqref="I15:J22">
    <cfRule type="containsText" dxfId="40" priority="7" operator="containsText" text="Pending">
      <formula>NOT(ISERROR(SEARCH(("Pending"),(I15))))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AA873-BE90-4BB2-A6AE-4899D3880D6D}">
  <sheetPr>
    <outlinePr summaryBelow="0" summaryRight="0"/>
  </sheetPr>
  <dimension ref="A1:AB995"/>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9"/>
      <c r="G1" s="53"/>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9" t="s">
        <v>8</v>
      </c>
      <c r="C9" s="53"/>
      <c r="D9" s="2"/>
      <c r="E9" s="2"/>
      <c r="F9" s="2"/>
      <c r="G9" s="2"/>
      <c r="H9" s="2" t="s">
        <v>9</v>
      </c>
      <c r="I9" s="59"/>
      <c r="J9" s="53"/>
      <c r="K9" s="2"/>
      <c r="L9" s="3"/>
      <c r="M9" s="3"/>
      <c r="N9" s="3"/>
      <c r="O9" s="3"/>
      <c r="P9" s="3"/>
      <c r="Q9" s="3"/>
      <c r="R9" s="3"/>
      <c r="S9" s="3"/>
      <c r="T9" s="3"/>
      <c r="U9" s="3"/>
      <c r="V9" s="3"/>
      <c r="W9" s="3"/>
      <c r="X9" s="3"/>
      <c r="Y9" s="3"/>
      <c r="Z9" s="3"/>
      <c r="AA9" s="3"/>
      <c r="AB9" s="3"/>
    </row>
    <row r="10" spans="1:28" ht="19.5" customHeight="1">
      <c r="A10" s="70" t="s">
        <v>10</v>
      </c>
      <c r="B10" s="65" t="s">
        <v>11</v>
      </c>
      <c r="C10" s="65" t="s">
        <v>12</v>
      </c>
      <c r="D10" s="65" t="s">
        <v>13</v>
      </c>
      <c r="E10" s="65" t="s">
        <v>14</v>
      </c>
      <c r="F10" s="65" t="s">
        <v>15</v>
      </c>
      <c r="G10" s="65" t="s">
        <v>16</v>
      </c>
      <c r="H10" s="65" t="s">
        <v>17</v>
      </c>
      <c r="I10" s="66" t="s">
        <v>18</v>
      </c>
      <c r="J10" s="54"/>
      <c r="K10" s="65" t="s">
        <v>19</v>
      </c>
      <c r="L10" s="3"/>
      <c r="M10" s="3"/>
      <c r="N10" s="3"/>
      <c r="O10" s="3"/>
      <c r="P10" s="3"/>
      <c r="Q10" s="3"/>
      <c r="R10" s="3"/>
      <c r="S10" s="3"/>
      <c r="T10" s="3"/>
      <c r="U10" s="3"/>
      <c r="V10" s="3"/>
      <c r="W10" s="3"/>
      <c r="X10" s="3"/>
      <c r="Y10" s="3"/>
      <c r="Z10" s="3"/>
      <c r="AA10" s="3"/>
      <c r="AB10" s="3"/>
    </row>
    <row r="11" spans="1:28" ht="30">
      <c r="A11" s="71"/>
      <c r="B11" s="54"/>
      <c r="C11" s="54"/>
      <c r="D11" s="54"/>
      <c r="E11" s="54"/>
      <c r="F11" s="54"/>
      <c r="G11" s="54"/>
      <c r="H11" s="54"/>
      <c r="I11" s="10" t="s">
        <v>20</v>
      </c>
      <c r="J11" s="10" t="s">
        <v>21</v>
      </c>
      <c r="K11" s="54"/>
      <c r="L11" s="3"/>
      <c r="M11" s="3"/>
      <c r="N11" s="3"/>
      <c r="O11" s="3"/>
      <c r="P11" s="3"/>
      <c r="Q11" s="3"/>
      <c r="R11" s="3"/>
      <c r="S11" s="3"/>
      <c r="T11" s="3"/>
      <c r="U11" s="3"/>
      <c r="V11" s="3"/>
      <c r="W11" s="3"/>
      <c r="X11" s="3"/>
      <c r="Y11" s="3"/>
      <c r="Z11" s="3"/>
      <c r="AA11" s="3"/>
      <c r="AB11" s="3"/>
    </row>
    <row r="12" spans="1:28" ht="19.5" customHeight="1">
      <c r="A12" s="58" t="s">
        <v>22</v>
      </c>
      <c r="B12" s="53"/>
      <c r="C12" s="53"/>
      <c r="D12" s="53"/>
      <c r="E12" s="53"/>
      <c r="F12" s="53"/>
      <c r="G12" s="53"/>
      <c r="H12" s="53"/>
      <c r="I12" s="53"/>
      <c r="J12" s="53"/>
      <c r="K12" s="54"/>
      <c r="L12" s="1"/>
      <c r="M12" s="1"/>
      <c r="N12" s="1"/>
      <c r="O12" s="1"/>
      <c r="P12" s="1"/>
      <c r="Q12" s="1"/>
      <c r="R12" s="1"/>
      <c r="S12" s="1"/>
      <c r="T12" s="1"/>
      <c r="U12" s="1"/>
      <c r="V12" s="1"/>
      <c r="W12" s="1"/>
      <c r="X12" s="1"/>
      <c r="Y12" s="1"/>
      <c r="Z12" s="1"/>
      <c r="AA12" s="1"/>
      <c r="AB12" s="1"/>
    </row>
    <row r="13" spans="1:28" ht="19.5" customHeight="1">
      <c r="A13" s="11"/>
      <c r="B13" s="11"/>
      <c r="C13" s="11"/>
      <c r="D13" s="11"/>
      <c r="E13" s="11"/>
      <c r="F13" s="11"/>
      <c r="G13" s="11"/>
      <c r="H13" s="11"/>
      <c r="I13" s="11"/>
      <c r="J13" s="11"/>
      <c r="K13" s="11"/>
      <c r="L13" s="3"/>
      <c r="M13" s="3"/>
      <c r="N13" s="3"/>
      <c r="O13" s="3"/>
      <c r="P13" s="3"/>
      <c r="Q13" s="3"/>
      <c r="R13" s="3"/>
      <c r="S13" s="3"/>
      <c r="T13" s="3"/>
      <c r="U13" s="3"/>
      <c r="V13" s="3"/>
      <c r="W13" s="3"/>
      <c r="X13" s="3"/>
      <c r="Y13" s="3"/>
      <c r="Z13" s="3"/>
      <c r="AA13" s="3"/>
      <c r="AB13" s="3"/>
    </row>
    <row r="14" spans="1:28" ht="19.5" customHeight="1">
      <c r="A14" s="80" t="s">
        <v>23</v>
      </c>
      <c r="B14" s="77"/>
      <c r="C14" s="77"/>
      <c r="D14" s="77"/>
      <c r="E14" s="77"/>
      <c r="F14" s="77"/>
      <c r="G14" s="77"/>
      <c r="H14" s="77"/>
      <c r="I14" s="77"/>
      <c r="J14" s="77"/>
      <c r="K14" s="78"/>
      <c r="L14" s="1"/>
      <c r="M14" s="1"/>
      <c r="N14" s="1"/>
      <c r="O14" s="1"/>
      <c r="P14" s="1"/>
      <c r="Q14" s="1"/>
      <c r="R14" s="1"/>
      <c r="S14" s="1"/>
      <c r="T14" s="1"/>
      <c r="U14" s="1"/>
      <c r="V14" s="1"/>
      <c r="W14" s="1"/>
      <c r="X14" s="1"/>
      <c r="Y14" s="1"/>
      <c r="Z14" s="1"/>
      <c r="AA14" s="1"/>
      <c r="AB14" s="1"/>
    </row>
    <row r="15" spans="1:28" ht="47.25">
      <c r="A15" s="25" t="s">
        <v>109</v>
      </c>
      <c r="B15" s="79" t="s">
        <v>242</v>
      </c>
      <c r="C15" s="25" t="s">
        <v>35</v>
      </c>
      <c r="D15" s="25"/>
      <c r="E15" s="25"/>
      <c r="F15" s="25" t="s">
        <v>256</v>
      </c>
      <c r="G15" s="45" t="s">
        <v>259</v>
      </c>
      <c r="H15" s="45" t="s">
        <v>259</v>
      </c>
      <c r="I15" s="25" t="s">
        <v>26</v>
      </c>
      <c r="J15" s="25"/>
      <c r="K15" s="25"/>
      <c r="L15" s="3"/>
      <c r="M15" s="3"/>
      <c r="N15" s="3"/>
      <c r="O15" s="3"/>
      <c r="P15" s="3"/>
      <c r="Q15" s="3"/>
      <c r="R15" s="3"/>
      <c r="S15" s="3"/>
      <c r="T15" s="3"/>
      <c r="U15" s="3"/>
      <c r="V15" s="3"/>
      <c r="W15" s="3"/>
      <c r="X15" s="3"/>
      <c r="Y15" s="3"/>
      <c r="Z15" s="3"/>
      <c r="AA15" s="3"/>
      <c r="AB15" s="3"/>
    </row>
    <row r="16" spans="1:28" ht="47.25">
      <c r="A16" s="25" t="s">
        <v>112</v>
      </c>
      <c r="B16" s="82"/>
      <c r="C16" s="25" t="s">
        <v>253</v>
      </c>
      <c r="D16" s="25"/>
      <c r="E16" s="25"/>
      <c r="F16" s="25" t="s">
        <v>256</v>
      </c>
      <c r="G16" s="46" t="s">
        <v>260</v>
      </c>
      <c r="H16" s="46" t="s">
        <v>260</v>
      </c>
      <c r="I16" s="25" t="s">
        <v>26</v>
      </c>
      <c r="J16" s="25"/>
      <c r="K16" s="25"/>
      <c r="L16" s="3"/>
      <c r="M16" s="3"/>
      <c r="N16" s="3"/>
      <c r="O16" s="3"/>
      <c r="P16" s="3"/>
      <c r="Q16" s="3"/>
      <c r="R16" s="3"/>
      <c r="S16" s="3"/>
      <c r="T16" s="3"/>
      <c r="U16" s="3"/>
      <c r="V16" s="3"/>
      <c r="W16" s="3"/>
      <c r="X16" s="3"/>
      <c r="Y16" s="3"/>
      <c r="Z16" s="3"/>
      <c r="AA16" s="3"/>
      <c r="AB16" s="3"/>
    </row>
    <row r="17" spans="1:28" ht="75">
      <c r="A17" s="25" t="s">
        <v>113</v>
      </c>
      <c r="B17" s="82"/>
      <c r="C17" s="13" t="s">
        <v>252</v>
      </c>
      <c r="D17" s="13" t="s">
        <v>225</v>
      </c>
      <c r="E17" s="13"/>
      <c r="F17" s="25" t="s">
        <v>256</v>
      </c>
      <c r="G17" s="13" t="s">
        <v>229</v>
      </c>
      <c r="H17" s="13" t="s">
        <v>229</v>
      </c>
      <c r="I17" s="23" t="s">
        <v>26</v>
      </c>
      <c r="J17" s="23"/>
      <c r="K17" s="13"/>
      <c r="L17" s="3"/>
      <c r="M17" s="3"/>
      <c r="N17" s="3"/>
      <c r="O17" s="3"/>
      <c r="P17" s="3"/>
      <c r="Q17" s="3"/>
      <c r="R17" s="3"/>
      <c r="S17" s="3"/>
      <c r="T17" s="3"/>
      <c r="U17" s="3"/>
      <c r="V17" s="3"/>
      <c r="W17" s="3"/>
      <c r="X17" s="3"/>
      <c r="Y17" s="3"/>
      <c r="Z17" s="3"/>
      <c r="AA17" s="3"/>
      <c r="AB17" s="3"/>
    </row>
    <row r="18" spans="1:28" ht="45">
      <c r="A18" s="25" t="s">
        <v>114</v>
      </c>
      <c r="B18" s="82"/>
      <c r="C18" s="13" t="s">
        <v>254</v>
      </c>
      <c r="D18" s="13" t="s">
        <v>255</v>
      </c>
      <c r="E18" s="13"/>
      <c r="F18" s="25" t="s">
        <v>256</v>
      </c>
      <c r="G18" s="47" t="s">
        <v>261</v>
      </c>
      <c r="H18" s="47" t="s">
        <v>261</v>
      </c>
      <c r="I18" s="23" t="s">
        <v>26</v>
      </c>
      <c r="J18" s="23"/>
      <c r="K18" s="13"/>
      <c r="L18" s="3"/>
      <c r="M18" s="3"/>
      <c r="N18" s="3"/>
      <c r="O18" s="3"/>
      <c r="P18" s="3"/>
      <c r="Q18" s="3"/>
      <c r="R18" s="3"/>
      <c r="S18" s="3"/>
      <c r="T18" s="3"/>
      <c r="U18" s="3"/>
      <c r="V18" s="3"/>
      <c r="W18" s="3"/>
      <c r="X18" s="3"/>
      <c r="Y18" s="3"/>
      <c r="Z18" s="3"/>
      <c r="AA18" s="3"/>
      <c r="AB18" s="3"/>
    </row>
    <row r="19" spans="1:28" ht="45">
      <c r="A19" s="25" t="s">
        <v>115</v>
      </c>
      <c r="B19" s="81"/>
      <c r="C19" s="13" t="s">
        <v>257</v>
      </c>
      <c r="D19" s="13"/>
      <c r="E19" s="13"/>
      <c r="F19" s="25" t="s">
        <v>258</v>
      </c>
      <c r="G19" s="47" t="s">
        <v>262</v>
      </c>
      <c r="H19" s="47" t="s">
        <v>262</v>
      </c>
      <c r="I19" s="23" t="s">
        <v>26</v>
      </c>
      <c r="J19" s="23"/>
      <c r="K19" s="13"/>
      <c r="L19" s="3"/>
      <c r="M19" s="3"/>
      <c r="N19" s="3"/>
      <c r="O19" s="3"/>
      <c r="P19" s="3"/>
      <c r="Q19" s="3"/>
      <c r="R19" s="3"/>
      <c r="S19" s="3"/>
      <c r="T19" s="3"/>
      <c r="U19" s="3"/>
      <c r="V19" s="3"/>
      <c r="W19" s="3"/>
      <c r="X19" s="3"/>
      <c r="Y19" s="3"/>
      <c r="Z19" s="3"/>
      <c r="AA19" s="3"/>
      <c r="AB19" s="3"/>
    </row>
    <row r="20" spans="1:28" ht="47.25">
      <c r="A20" s="25" t="s">
        <v>116</v>
      </c>
      <c r="B20" s="25" t="s">
        <v>208</v>
      </c>
      <c r="C20" s="25"/>
      <c r="D20" s="25"/>
      <c r="E20" s="25"/>
      <c r="F20" s="46" t="s">
        <v>263</v>
      </c>
      <c r="G20" s="46" t="s">
        <v>265</v>
      </c>
      <c r="H20" s="46" t="s">
        <v>265</v>
      </c>
      <c r="I20" s="25" t="s">
        <v>26</v>
      </c>
      <c r="J20" s="25"/>
      <c r="K20" s="25"/>
      <c r="L20" s="3"/>
      <c r="M20" s="3"/>
      <c r="N20" s="3"/>
      <c r="O20" s="3"/>
      <c r="P20" s="3"/>
      <c r="Q20" s="3"/>
      <c r="R20" s="3"/>
      <c r="S20" s="3"/>
      <c r="T20" s="3"/>
      <c r="U20" s="3"/>
      <c r="V20" s="3"/>
      <c r="W20" s="3"/>
      <c r="X20" s="3"/>
      <c r="Y20" s="3"/>
      <c r="Z20" s="3"/>
      <c r="AA20" s="3"/>
      <c r="AB20" s="3"/>
    </row>
    <row r="21" spans="1:28" ht="78.75">
      <c r="A21" s="25" t="s">
        <v>117</v>
      </c>
      <c r="B21" s="43" t="s">
        <v>211</v>
      </c>
      <c r="C21" s="25"/>
      <c r="D21" s="25"/>
      <c r="E21" s="25"/>
      <c r="F21" s="46" t="s">
        <v>264</v>
      </c>
      <c r="G21" s="46" t="s">
        <v>266</v>
      </c>
      <c r="H21" s="46" t="s">
        <v>266</v>
      </c>
      <c r="I21" s="25" t="s">
        <v>26</v>
      </c>
      <c r="J21" s="25"/>
      <c r="K21" s="25"/>
      <c r="L21" s="3"/>
      <c r="M21" s="3"/>
      <c r="N21" s="3"/>
      <c r="O21" s="3"/>
      <c r="P21" s="3"/>
      <c r="Q21" s="3"/>
      <c r="R21" s="3"/>
      <c r="S21" s="3"/>
      <c r="T21" s="3"/>
      <c r="U21" s="3"/>
      <c r="V21" s="3"/>
      <c r="W21" s="3"/>
      <c r="X21" s="3"/>
      <c r="Y21" s="3"/>
      <c r="Z21" s="3"/>
      <c r="AA21" s="3"/>
      <c r="AB21" s="3"/>
    </row>
    <row r="22" spans="1:28" ht="47.25">
      <c r="A22" s="25" t="s">
        <v>118</v>
      </c>
      <c r="B22" s="79" t="s">
        <v>267</v>
      </c>
      <c r="C22" s="46" t="s">
        <v>268</v>
      </c>
      <c r="D22" s="25" t="s">
        <v>281</v>
      </c>
      <c r="E22" s="25"/>
      <c r="F22" s="46" t="s">
        <v>269</v>
      </c>
      <c r="G22" s="46" t="s">
        <v>272</v>
      </c>
      <c r="H22" s="46" t="s">
        <v>272</v>
      </c>
      <c r="I22" s="25" t="s">
        <v>26</v>
      </c>
      <c r="J22" s="25"/>
      <c r="K22" s="25"/>
      <c r="L22" s="3"/>
      <c r="M22" s="3"/>
      <c r="N22" s="3"/>
      <c r="O22" s="3"/>
      <c r="P22" s="3"/>
      <c r="Q22" s="3"/>
      <c r="R22" s="3"/>
      <c r="S22" s="3"/>
      <c r="T22" s="3"/>
      <c r="U22" s="3"/>
      <c r="V22" s="3"/>
      <c r="W22" s="3"/>
      <c r="X22" s="3"/>
      <c r="Y22" s="3"/>
      <c r="Z22" s="3"/>
      <c r="AA22" s="3"/>
      <c r="AB22" s="3"/>
    </row>
    <row r="23" spans="1:28" ht="47.25">
      <c r="A23" s="25" t="s">
        <v>122</v>
      </c>
      <c r="B23" s="82"/>
      <c r="C23" s="46" t="s">
        <v>271</v>
      </c>
      <c r="D23" s="25" t="s">
        <v>282</v>
      </c>
      <c r="E23" s="25"/>
      <c r="F23" s="46" t="s">
        <v>269</v>
      </c>
      <c r="G23" s="46" t="s">
        <v>273</v>
      </c>
      <c r="H23" s="46" t="s">
        <v>273</v>
      </c>
      <c r="I23" s="25" t="s">
        <v>26</v>
      </c>
      <c r="J23" s="25"/>
      <c r="K23" s="25"/>
      <c r="L23" s="3"/>
      <c r="M23" s="3"/>
      <c r="N23" s="3"/>
      <c r="O23" s="3"/>
      <c r="P23" s="3"/>
      <c r="Q23" s="3"/>
      <c r="R23" s="3"/>
      <c r="S23" s="3"/>
      <c r="T23" s="3"/>
      <c r="U23" s="3"/>
      <c r="V23" s="3"/>
      <c r="W23" s="3"/>
      <c r="X23" s="3"/>
      <c r="Y23" s="3"/>
      <c r="Z23" s="3"/>
      <c r="AA23" s="3"/>
      <c r="AB23" s="3"/>
    </row>
    <row r="24" spans="1:28" ht="47.25">
      <c r="A24" s="25" t="s">
        <v>123</v>
      </c>
      <c r="B24" s="82"/>
      <c r="C24" s="46" t="s">
        <v>270</v>
      </c>
      <c r="D24" s="25" t="s">
        <v>286</v>
      </c>
      <c r="E24" s="25"/>
      <c r="F24" s="46" t="s">
        <v>269</v>
      </c>
      <c r="G24" s="46" t="s">
        <v>274</v>
      </c>
      <c r="H24" s="46" t="s">
        <v>274</v>
      </c>
      <c r="I24" s="25" t="s">
        <v>26</v>
      </c>
      <c r="J24" s="25"/>
      <c r="K24" s="25"/>
      <c r="L24" s="3"/>
      <c r="M24" s="3"/>
      <c r="N24" s="3"/>
      <c r="O24" s="3"/>
      <c r="P24" s="3"/>
      <c r="Q24" s="3"/>
      <c r="R24" s="3"/>
      <c r="S24" s="3"/>
      <c r="T24" s="3"/>
      <c r="U24" s="3"/>
      <c r="V24" s="3"/>
      <c r="W24" s="3"/>
      <c r="X24" s="3"/>
      <c r="Y24" s="3"/>
      <c r="Z24" s="3"/>
      <c r="AA24" s="3"/>
      <c r="AB24" s="3"/>
    </row>
    <row r="25" spans="1:28" ht="47.25">
      <c r="A25" s="25" t="s">
        <v>127</v>
      </c>
      <c r="B25" s="83" t="s">
        <v>278</v>
      </c>
      <c r="C25" s="79" t="s">
        <v>279</v>
      </c>
      <c r="D25" s="25" t="s">
        <v>281</v>
      </c>
      <c r="E25" s="25"/>
      <c r="F25" s="46" t="s">
        <v>280</v>
      </c>
      <c r="G25" s="25" t="s">
        <v>272</v>
      </c>
      <c r="H25" s="25" t="s">
        <v>272</v>
      </c>
      <c r="I25" s="25" t="s">
        <v>26</v>
      </c>
      <c r="J25" s="25"/>
      <c r="K25" s="25"/>
      <c r="L25" s="3"/>
      <c r="M25" s="3"/>
      <c r="N25" s="3"/>
      <c r="O25" s="3"/>
      <c r="P25" s="3"/>
      <c r="Q25" s="3"/>
      <c r="R25" s="3"/>
      <c r="S25" s="3"/>
      <c r="T25" s="3"/>
      <c r="U25" s="3"/>
      <c r="V25" s="3"/>
      <c r="W25" s="3"/>
      <c r="X25" s="3"/>
      <c r="Y25" s="3"/>
      <c r="Z25" s="3"/>
      <c r="AA25" s="3"/>
      <c r="AB25" s="3"/>
    </row>
    <row r="26" spans="1:28" ht="47.25">
      <c r="A26" s="25" t="s">
        <v>129</v>
      </c>
      <c r="B26" s="84"/>
      <c r="C26" s="81"/>
      <c r="D26" s="25" t="s">
        <v>287</v>
      </c>
      <c r="E26" s="25"/>
      <c r="F26" s="46" t="s">
        <v>280</v>
      </c>
      <c r="G26" s="25" t="s">
        <v>283</v>
      </c>
      <c r="H26" s="25" t="s">
        <v>283</v>
      </c>
      <c r="I26" s="25" t="s">
        <v>26</v>
      </c>
      <c r="J26" s="25"/>
      <c r="K26" s="25"/>
      <c r="L26" s="3"/>
      <c r="M26" s="3"/>
      <c r="N26" s="3"/>
      <c r="O26" s="3"/>
      <c r="P26" s="3"/>
      <c r="Q26" s="3"/>
      <c r="R26" s="3"/>
      <c r="S26" s="3"/>
      <c r="T26" s="3"/>
      <c r="U26" s="3"/>
      <c r="V26" s="3"/>
      <c r="W26" s="3"/>
      <c r="X26" s="3"/>
      <c r="Y26" s="3"/>
      <c r="Z26" s="3"/>
      <c r="AA26" s="3"/>
      <c r="AB26" s="3"/>
    </row>
    <row r="27" spans="1:28" ht="63">
      <c r="A27" s="25" t="s">
        <v>130</v>
      </c>
      <c r="B27" s="48" t="s">
        <v>165</v>
      </c>
      <c r="C27" s="25" t="s">
        <v>275</v>
      </c>
      <c r="D27" s="25"/>
      <c r="E27" s="25"/>
      <c r="F27" s="46" t="s">
        <v>276</v>
      </c>
      <c r="G27" s="25" t="s">
        <v>277</v>
      </c>
      <c r="H27" s="25" t="s">
        <v>277</v>
      </c>
      <c r="I27" s="25" t="s">
        <v>26</v>
      </c>
      <c r="J27" s="25"/>
      <c r="K27" s="25"/>
      <c r="L27" s="3"/>
      <c r="M27" s="3"/>
      <c r="N27" s="3"/>
      <c r="O27" s="3"/>
      <c r="P27" s="3"/>
      <c r="Q27" s="3"/>
      <c r="R27" s="3"/>
      <c r="S27" s="3"/>
      <c r="T27" s="3"/>
      <c r="U27" s="3"/>
      <c r="V27" s="3"/>
      <c r="W27" s="3"/>
      <c r="X27" s="3"/>
      <c r="Y27" s="3"/>
      <c r="Z27" s="3"/>
      <c r="AA27" s="3"/>
      <c r="AB27" s="3"/>
    </row>
    <row r="28" spans="1:28" ht="47.25">
      <c r="A28" s="25" t="s">
        <v>131</v>
      </c>
      <c r="B28" s="79" t="s">
        <v>284</v>
      </c>
      <c r="C28" s="79" t="s">
        <v>285</v>
      </c>
      <c r="D28" s="25" t="s">
        <v>281</v>
      </c>
      <c r="E28" s="25"/>
      <c r="F28" s="46" t="s">
        <v>288</v>
      </c>
      <c r="G28" s="25" t="s">
        <v>272</v>
      </c>
      <c r="H28" s="25" t="s">
        <v>272</v>
      </c>
      <c r="I28" s="25" t="s">
        <v>26</v>
      </c>
      <c r="J28" s="25"/>
      <c r="K28" s="25"/>
      <c r="L28" s="3"/>
      <c r="M28" s="3"/>
      <c r="N28" s="3"/>
      <c r="O28" s="3"/>
      <c r="P28" s="3"/>
      <c r="Q28" s="3"/>
      <c r="R28" s="3"/>
      <c r="S28" s="3"/>
      <c r="T28" s="3"/>
      <c r="U28" s="3"/>
      <c r="V28" s="3"/>
      <c r="W28" s="3"/>
      <c r="X28" s="3"/>
      <c r="Y28" s="3"/>
      <c r="Z28" s="3"/>
      <c r="AA28" s="3"/>
      <c r="AB28" s="3"/>
    </row>
    <row r="29" spans="1:28" ht="47.25">
      <c r="A29" s="25" t="s">
        <v>298</v>
      </c>
      <c r="B29" s="81"/>
      <c r="C29" s="81"/>
      <c r="D29" s="25" t="s">
        <v>287</v>
      </c>
      <c r="E29" s="25"/>
      <c r="F29" s="46" t="s">
        <v>288</v>
      </c>
      <c r="G29" s="25" t="s">
        <v>289</v>
      </c>
      <c r="H29" s="25" t="s">
        <v>289</v>
      </c>
      <c r="I29" s="25" t="s">
        <v>26</v>
      </c>
      <c r="J29" s="25"/>
      <c r="K29" s="25"/>
      <c r="L29" s="3"/>
      <c r="M29" s="3"/>
      <c r="N29" s="3"/>
      <c r="O29" s="3"/>
      <c r="P29" s="3"/>
      <c r="Q29" s="3"/>
      <c r="R29" s="3"/>
      <c r="S29" s="3"/>
      <c r="T29" s="3"/>
      <c r="U29" s="3"/>
      <c r="V29" s="3"/>
      <c r="W29" s="3"/>
      <c r="X29" s="3"/>
      <c r="Y29" s="3"/>
      <c r="Z29" s="3"/>
      <c r="AA29" s="3"/>
      <c r="AB29" s="3"/>
    </row>
    <row r="30" spans="1:28" ht="47.25">
      <c r="A30" s="25" t="s">
        <v>299</v>
      </c>
      <c r="B30" s="79" t="s">
        <v>290</v>
      </c>
      <c r="C30" s="25" t="s">
        <v>291</v>
      </c>
      <c r="D30" s="25" t="s">
        <v>293</v>
      </c>
      <c r="E30" s="25"/>
      <c r="F30" s="25" t="s">
        <v>295</v>
      </c>
      <c r="G30" s="19" t="s">
        <v>297</v>
      </c>
      <c r="H30" s="19" t="s">
        <v>297</v>
      </c>
      <c r="I30" s="25" t="s">
        <v>26</v>
      </c>
      <c r="J30" s="25"/>
      <c r="K30" s="25"/>
      <c r="L30" s="3"/>
      <c r="M30" s="3"/>
      <c r="N30" s="3"/>
      <c r="O30" s="3"/>
      <c r="P30" s="3"/>
      <c r="Q30" s="3"/>
      <c r="R30" s="3"/>
      <c r="S30" s="3"/>
      <c r="T30" s="3"/>
      <c r="U30" s="3"/>
      <c r="V30" s="3"/>
      <c r="W30" s="3"/>
      <c r="X30" s="3"/>
      <c r="Y30" s="3"/>
      <c r="Z30" s="3"/>
      <c r="AA30" s="3"/>
      <c r="AB30" s="3"/>
    </row>
    <row r="31" spans="1:28" ht="63">
      <c r="A31" s="25" t="s">
        <v>300</v>
      </c>
      <c r="B31" s="71"/>
      <c r="C31" s="25" t="s">
        <v>292</v>
      </c>
      <c r="D31" s="25" t="s">
        <v>294</v>
      </c>
      <c r="E31" s="25"/>
      <c r="F31" s="25" t="s">
        <v>296</v>
      </c>
      <c r="G31" s="19" t="s">
        <v>86</v>
      </c>
      <c r="H31" s="19" t="s">
        <v>86</v>
      </c>
      <c r="I31" s="25" t="s">
        <v>26</v>
      </c>
      <c r="J31" s="25"/>
      <c r="K31" s="25"/>
      <c r="L31" s="3"/>
      <c r="M31" s="3"/>
      <c r="N31" s="3"/>
      <c r="O31" s="3"/>
      <c r="P31" s="3"/>
      <c r="Q31" s="3"/>
      <c r="R31" s="3"/>
      <c r="S31" s="3"/>
      <c r="T31" s="3"/>
      <c r="U31" s="3"/>
      <c r="V31" s="3"/>
      <c r="W31" s="3"/>
      <c r="X31" s="3"/>
      <c r="Y31" s="3"/>
      <c r="Z31" s="3"/>
      <c r="AA31" s="3"/>
      <c r="AB31" s="3"/>
    </row>
    <row r="32" spans="1:28" ht="66.75" customHeight="1">
      <c r="A32" s="26"/>
      <c r="B32" s="26"/>
      <c r="C32" s="26"/>
      <c r="D32" s="26"/>
      <c r="E32" s="26"/>
      <c r="F32" s="26"/>
      <c r="G32" s="26"/>
      <c r="H32" s="26"/>
      <c r="I32" s="26"/>
      <c r="J32" s="26"/>
      <c r="K32" s="26"/>
      <c r="L32" s="3"/>
      <c r="M32" s="3"/>
      <c r="N32" s="3"/>
      <c r="O32" s="3"/>
      <c r="P32" s="3"/>
      <c r="Q32" s="3"/>
      <c r="R32" s="3"/>
      <c r="S32" s="3"/>
      <c r="T32" s="3"/>
      <c r="U32" s="3"/>
      <c r="V32" s="3"/>
      <c r="W32" s="3"/>
      <c r="X32" s="3"/>
      <c r="Y32" s="3"/>
      <c r="Z32" s="3"/>
      <c r="AA32" s="3"/>
      <c r="AB32" s="3"/>
    </row>
    <row r="33" spans="1:28" ht="54" customHeight="1">
      <c r="A33" s="27"/>
      <c r="B33" s="27"/>
      <c r="C33" s="27"/>
      <c r="D33" s="27"/>
      <c r="E33" s="27"/>
      <c r="F33" s="27"/>
      <c r="G33" s="28"/>
      <c r="H33" s="28"/>
      <c r="I33" s="27"/>
      <c r="J33" s="27"/>
      <c r="K33" s="27"/>
      <c r="L33" s="3"/>
      <c r="M33" s="3"/>
      <c r="N33" s="3"/>
      <c r="O33" s="3"/>
      <c r="P33" s="3"/>
      <c r="Q33" s="3"/>
      <c r="R33" s="3"/>
      <c r="S33" s="3"/>
      <c r="T33" s="3"/>
      <c r="U33" s="3"/>
      <c r="V33" s="3"/>
      <c r="W33" s="3"/>
      <c r="X33" s="3"/>
      <c r="Y33" s="3"/>
      <c r="Z33" s="3"/>
      <c r="AA33" s="3"/>
      <c r="AB33" s="3"/>
    </row>
    <row r="34" spans="1:28" ht="49.5" customHeight="1">
      <c r="A34" s="27"/>
      <c r="B34" s="27"/>
      <c r="C34" s="27"/>
      <c r="D34" s="27"/>
      <c r="E34" s="27"/>
      <c r="F34" s="27"/>
      <c r="G34" s="27"/>
      <c r="H34" s="27"/>
      <c r="I34" s="27"/>
      <c r="J34" s="27"/>
      <c r="K34" s="27"/>
      <c r="L34" s="3"/>
      <c r="M34" s="3"/>
      <c r="N34" s="3"/>
      <c r="O34" s="3"/>
      <c r="P34" s="3"/>
      <c r="Q34" s="3"/>
      <c r="R34" s="3"/>
      <c r="S34" s="3"/>
      <c r="T34" s="3"/>
      <c r="U34" s="3"/>
      <c r="V34" s="3"/>
      <c r="W34" s="3"/>
      <c r="X34" s="3"/>
      <c r="Y34" s="3"/>
      <c r="Z34" s="3"/>
      <c r="AA34" s="3"/>
      <c r="AB34" s="3"/>
    </row>
    <row r="35" spans="1:28" ht="51.75" customHeight="1">
      <c r="A35" s="27"/>
      <c r="B35" s="27"/>
      <c r="C35" s="29"/>
      <c r="D35" s="27"/>
      <c r="E35" s="27"/>
      <c r="F35" s="27"/>
      <c r="G35" s="27"/>
      <c r="H35" s="27"/>
      <c r="I35" s="27"/>
      <c r="J35" s="27"/>
      <c r="K35" s="27"/>
      <c r="L35" s="3"/>
      <c r="M35" s="3"/>
      <c r="N35" s="3"/>
      <c r="O35" s="3"/>
      <c r="P35" s="3"/>
      <c r="Q35" s="3"/>
      <c r="R35" s="3"/>
      <c r="S35" s="3"/>
      <c r="T35" s="3"/>
      <c r="U35" s="3"/>
      <c r="V35" s="3"/>
      <c r="W35" s="3"/>
      <c r="X35" s="3"/>
      <c r="Y35" s="3"/>
      <c r="Z35" s="3"/>
      <c r="AA35" s="3"/>
      <c r="AB35" s="3"/>
    </row>
    <row r="36" spans="1:28" ht="60" customHeight="1">
      <c r="A36" s="27"/>
      <c r="B36" s="27"/>
      <c r="C36" s="27"/>
      <c r="D36" s="27"/>
      <c r="E36" s="27"/>
      <c r="F36" s="27"/>
      <c r="G36" s="27"/>
      <c r="H36" s="27"/>
      <c r="I36" s="27"/>
      <c r="J36" s="27"/>
      <c r="K36" s="27"/>
      <c r="L36" s="3"/>
      <c r="M36" s="3"/>
      <c r="N36" s="3"/>
      <c r="O36" s="3"/>
      <c r="P36" s="3"/>
      <c r="Q36" s="3"/>
      <c r="R36" s="3"/>
      <c r="S36" s="3"/>
      <c r="T36" s="3"/>
      <c r="U36" s="3"/>
      <c r="V36" s="3"/>
      <c r="W36" s="3"/>
      <c r="X36" s="3"/>
      <c r="Y36" s="3"/>
      <c r="Z36" s="3"/>
      <c r="AA36" s="3"/>
      <c r="AB36" s="3"/>
    </row>
    <row r="37" spans="1:28" ht="47.25" customHeight="1">
      <c r="A37" s="27"/>
      <c r="B37" s="27"/>
      <c r="C37" s="27"/>
      <c r="D37" s="27"/>
      <c r="E37" s="27"/>
      <c r="F37" s="27"/>
      <c r="G37" s="27"/>
      <c r="H37" s="27"/>
      <c r="I37" s="27"/>
      <c r="J37" s="27"/>
      <c r="K37" s="27"/>
      <c r="L37" s="3"/>
      <c r="M37" s="3"/>
      <c r="N37" s="3"/>
      <c r="O37" s="3"/>
      <c r="P37" s="3"/>
      <c r="Q37" s="3"/>
      <c r="R37" s="3"/>
      <c r="S37" s="3"/>
      <c r="T37" s="3"/>
      <c r="U37" s="3"/>
      <c r="V37" s="3"/>
      <c r="W37" s="3"/>
      <c r="X37" s="3"/>
      <c r="Y37" s="3"/>
      <c r="Z37" s="3"/>
      <c r="AA37" s="3"/>
      <c r="AB37" s="3"/>
    </row>
    <row r="38" spans="1:28" ht="68.25" customHeight="1">
      <c r="A38" s="27"/>
      <c r="B38" s="27"/>
      <c r="C38" s="27"/>
      <c r="D38" s="27"/>
      <c r="E38" s="27"/>
      <c r="F38" s="27"/>
      <c r="G38" s="27"/>
      <c r="H38" s="27"/>
      <c r="I38" s="27"/>
      <c r="J38" s="27"/>
      <c r="K38" s="27"/>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2">
    <mergeCell ref="K10:K11"/>
    <mergeCell ref="A12:K12"/>
    <mergeCell ref="A14:K14"/>
    <mergeCell ref="F1:G1"/>
    <mergeCell ref="B9:C9"/>
    <mergeCell ref="I9:J9"/>
    <mergeCell ref="A10:A11"/>
    <mergeCell ref="B10:B11"/>
    <mergeCell ref="C10:C11"/>
    <mergeCell ref="D10:D11"/>
    <mergeCell ref="E10:E11"/>
    <mergeCell ref="F10:F11"/>
    <mergeCell ref="G10:G11"/>
    <mergeCell ref="B30:B31"/>
    <mergeCell ref="B15:B19"/>
    <mergeCell ref="H10:H11"/>
    <mergeCell ref="I10:J10"/>
    <mergeCell ref="B22:B24"/>
    <mergeCell ref="B25:B26"/>
    <mergeCell ref="C25:C26"/>
    <mergeCell ref="C28:C29"/>
    <mergeCell ref="B28:B29"/>
  </mergeCells>
  <phoneticPr fontId="15" type="noConversion"/>
  <conditionalFormatting sqref="J33:J35 I15:J16 I20:I38">
    <cfRule type="containsBlanks" dxfId="39" priority="7">
      <formula>LEN(TRIM(I15))=0</formula>
    </cfRule>
  </conditionalFormatting>
  <conditionalFormatting sqref="J33:J35 I15:J16 I20:I38">
    <cfRule type="containsText" dxfId="38" priority="8" operator="containsText" text="Passed">
      <formula>NOT(ISERROR(SEARCH(("Passed"),(I15))))</formula>
    </cfRule>
  </conditionalFormatting>
  <conditionalFormatting sqref="J33:J35 I15:J16 I20:I38">
    <cfRule type="containsText" dxfId="37" priority="9" operator="containsText" text="Failed">
      <formula>NOT(ISERROR(SEARCH(("Failed"),(I15))))</formula>
    </cfRule>
  </conditionalFormatting>
  <conditionalFormatting sqref="J33:J35 I15:J16 I20:I38">
    <cfRule type="containsText" dxfId="36" priority="10" operator="containsText" text="Blocked">
      <formula>NOT(ISERROR(SEARCH(("Blocked"),(I15))))</formula>
    </cfRule>
  </conditionalFormatting>
  <conditionalFormatting sqref="J33:J35 I15:J16 I20:I38">
    <cfRule type="containsText" dxfId="35" priority="11" operator="containsText" text="Not Start">
      <formula>NOT(ISERROR(SEARCH(("Not Start"),(I15))))</formula>
    </cfRule>
  </conditionalFormatting>
  <conditionalFormatting sqref="J15:J16 J33:J35">
    <cfRule type="containsText" dxfId="34" priority="12" operator="containsText" text="Blocked">
      <formula>NOT(ISERROR(SEARCH(("Blocked"),(J15))))</formula>
    </cfRule>
  </conditionalFormatting>
  <conditionalFormatting sqref="J33:J35 I15:J16 I20:I38">
    <cfRule type="containsText" dxfId="33" priority="13" operator="containsText" text="Pending">
      <formula>NOT(ISERROR(SEARCH(("Pending"),(I15))))</formula>
    </cfRule>
  </conditionalFormatting>
  <conditionalFormatting sqref="I17:J19">
    <cfRule type="containsBlanks" dxfId="32" priority="1">
      <formula>LEN(TRIM(I17))=0</formula>
    </cfRule>
  </conditionalFormatting>
  <conditionalFormatting sqref="I17:J19">
    <cfRule type="containsText" dxfId="31" priority="2" operator="containsText" text="Passed">
      <formula>NOT(ISERROR(SEARCH(("Passed"),(I17))))</formula>
    </cfRule>
  </conditionalFormatting>
  <conditionalFormatting sqref="I17:J19">
    <cfRule type="containsText" dxfId="30" priority="3" operator="containsText" text="Failed">
      <formula>NOT(ISERROR(SEARCH(("Failed"),(I17))))</formula>
    </cfRule>
  </conditionalFormatting>
  <conditionalFormatting sqref="I17:J19">
    <cfRule type="containsText" dxfId="29" priority="4" operator="containsText" text="Blocked">
      <formula>NOT(ISERROR(SEARCH(("Blocked"),(I17))))</formula>
    </cfRule>
  </conditionalFormatting>
  <conditionalFormatting sqref="I17:J19">
    <cfRule type="containsText" dxfId="28" priority="5" operator="containsText" text="Not Start">
      <formula>NOT(ISERROR(SEARCH(("Not Start"),(I17))))</formula>
    </cfRule>
  </conditionalFormatting>
  <conditionalFormatting sqref="I17:J19">
    <cfRule type="containsText" dxfId="27" priority="6" operator="containsText" text="Pending">
      <formula>NOT(ISERROR(SEARCH(("Pending"),(I17))))</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209"/>
  <sheetViews>
    <sheetView workbookViewId="0"/>
  </sheetViews>
  <sheetFormatPr defaultColWidth="12.5703125" defaultRowHeight="12.75"/>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5">
      <c r="A1" s="1"/>
      <c r="B1" s="1"/>
      <c r="C1" s="1"/>
      <c r="D1" s="1"/>
      <c r="E1" s="1"/>
      <c r="F1" s="59"/>
      <c r="G1" s="53"/>
      <c r="H1" s="1"/>
      <c r="I1" s="3"/>
      <c r="J1" s="3"/>
      <c r="K1" s="1"/>
      <c r="L1" s="3"/>
      <c r="M1" s="3"/>
      <c r="N1" s="3"/>
      <c r="O1" s="3"/>
      <c r="P1" s="3"/>
      <c r="Q1" s="3"/>
      <c r="R1" s="3"/>
      <c r="S1" s="3"/>
      <c r="T1" s="3"/>
      <c r="U1" s="3"/>
      <c r="V1" s="3"/>
      <c r="W1" s="3"/>
      <c r="X1" s="3"/>
      <c r="Y1" s="3"/>
      <c r="Z1" s="3"/>
      <c r="AA1" s="3"/>
    </row>
    <row r="2" spans="1:28" ht="15">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5">
      <c r="A3" s="1"/>
      <c r="B3" s="1"/>
      <c r="C3" s="1"/>
      <c r="D3" s="1"/>
      <c r="E3" s="4"/>
      <c r="F3" s="5" t="s">
        <v>2</v>
      </c>
      <c r="G3" s="8"/>
      <c r="H3" s="9"/>
      <c r="I3" s="3"/>
      <c r="J3" s="3"/>
      <c r="K3" s="1"/>
      <c r="L3" s="3"/>
      <c r="M3" s="3"/>
      <c r="N3" s="3"/>
      <c r="O3" s="3"/>
      <c r="P3" s="3"/>
      <c r="Q3" s="3"/>
      <c r="R3" s="3"/>
      <c r="S3" s="3"/>
      <c r="T3" s="3"/>
      <c r="U3" s="3"/>
      <c r="V3" s="3"/>
      <c r="W3" s="3"/>
      <c r="X3" s="3"/>
      <c r="Y3" s="3"/>
      <c r="Z3" s="3"/>
      <c r="AA3" s="3"/>
    </row>
    <row r="4" spans="1:28" ht="15">
      <c r="A4" s="1"/>
      <c r="B4" s="1"/>
      <c r="C4" s="1"/>
      <c r="D4" s="1"/>
      <c r="E4" s="4"/>
      <c r="F4" s="5" t="s">
        <v>3</v>
      </c>
      <c r="G4" s="8"/>
      <c r="H4" s="9"/>
      <c r="I4" s="3"/>
      <c r="J4" s="3"/>
      <c r="K4" s="1"/>
      <c r="L4" s="3"/>
      <c r="M4" s="3"/>
      <c r="N4" s="3"/>
      <c r="O4" s="3"/>
      <c r="P4" s="3"/>
      <c r="Q4" s="3"/>
      <c r="R4" s="3"/>
      <c r="S4" s="3"/>
      <c r="T4" s="3"/>
      <c r="U4" s="3"/>
      <c r="V4" s="3"/>
      <c r="W4" s="3"/>
      <c r="X4" s="3"/>
      <c r="Y4" s="3"/>
      <c r="Z4" s="3"/>
      <c r="AA4" s="3"/>
    </row>
    <row r="5" spans="1:28" ht="15">
      <c r="A5" s="1"/>
      <c r="B5" s="1"/>
      <c r="C5" s="1"/>
      <c r="D5" s="1"/>
      <c r="E5" s="4"/>
      <c r="F5" s="5" t="s">
        <v>4</v>
      </c>
      <c r="G5" s="8"/>
      <c r="H5" s="9"/>
      <c r="I5" s="3"/>
      <c r="J5" s="3"/>
      <c r="K5" s="1"/>
      <c r="L5" s="3"/>
      <c r="M5" s="3"/>
      <c r="N5" s="3"/>
      <c r="O5" s="3"/>
      <c r="P5" s="3"/>
      <c r="Q5" s="3"/>
      <c r="R5" s="3"/>
      <c r="S5" s="3"/>
      <c r="T5" s="3"/>
      <c r="U5" s="3"/>
      <c r="V5" s="3"/>
      <c r="W5" s="3"/>
      <c r="X5" s="3"/>
      <c r="Y5" s="3"/>
      <c r="Z5" s="3"/>
      <c r="AA5" s="3"/>
    </row>
    <row r="6" spans="1:28" ht="15">
      <c r="A6" s="1"/>
      <c r="B6" s="1"/>
      <c r="C6" s="1"/>
      <c r="D6" s="1"/>
      <c r="E6" s="4"/>
      <c r="F6" s="5" t="s">
        <v>5</v>
      </c>
      <c r="G6" s="8"/>
      <c r="H6" s="9"/>
      <c r="I6" s="3"/>
      <c r="J6" s="3"/>
      <c r="K6" s="1"/>
      <c r="L6" s="3"/>
      <c r="M6" s="3"/>
      <c r="N6" s="3"/>
      <c r="O6" s="3"/>
      <c r="P6" s="3"/>
      <c r="Q6" s="3"/>
      <c r="R6" s="3"/>
      <c r="S6" s="3"/>
      <c r="T6" s="3"/>
      <c r="U6" s="3"/>
      <c r="V6" s="3"/>
      <c r="W6" s="3"/>
      <c r="X6" s="3"/>
      <c r="Y6" s="3"/>
      <c r="Z6" s="3"/>
      <c r="AA6" s="3"/>
    </row>
    <row r="7" spans="1:28" ht="15">
      <c r="A7" s="1"/>
      <c r="B7" s="1"/>
      <c r="C7" s="1"/>
      <c r="D7" s="1"/>
      <c r="E7" s="4"/>
      <c r="F7" s="5" t="s">
        <v>6</v>
      </c>
      <c r="G7" s="8"/>
      <c r="H7" s="9"/>
      <c r="I7" s="3"/>
      <c r="J7" s="3"/>
      <c r="K7" s="1"/>
      <c r="L7" s="3"/>
      <c r="M7" s="3"/>
      <c r="N7" s="3"/>
      <c r="O7" s="3"/>
      <c r="P7" s="3"/>
      <c r="Q7" s="3"/>
      <c r="R7" s="3"/>
      <c r="S7" s="3"/>
      <c r="T7" s="3"/>
      <c r="U7" s="3"/>
      <c r="V7" s="3"/>
      <c r="W7" s="3"/>
      <c r="X7" s="3"/>
      <c r="Y7" s="3"/>
      <c r="Z7" s="3"/>
      <c r="AA7" s="3"/>
    </row>
    <row r="8" spans="1:28" ht="15">
      <c r="A8" s="1"/>
      <c r="B8" s="1"/>
      <c r="C8" s="1"/>
      <c r="D8" s="1"/>
      <c r="E8" s="4"/>
      <c r="F8" s="5" t="s">
        <v>7</v>
      </c>
      <c r="G8" s="8"/>
      <c r="H8" s="9"/>
      <c r="I8" s="3"/>
      <c r="J8" s="3"/>
      <c r="K8" s="1"/>
      <c r="L8" s="3"/>
      <c r="M8" s="3"/>
      <c r="N8" s="3"/>
      <c r="O8" s="3"/>
      <c r="P8" s="3"/>
      <c r="Q8" s="3"/>
      <c r="R8" s="3"/>
      <c r="S8" s="3"/>
      <c r="T8" s="3"/>
      <c r="U8" s="3"/>
      <c r="V8" s="3"/>
      <c r="W8" s="3"/>
      <c r="X8" s="3"/>
      <c r="Y8" s="3"/>
      <c r="Z8" s="3"/>
      <c r="AA8" s="3"/>
    </row>
    <row r="9" spans="1:28" ht="15">
      <c r="A9" s="2"/>
      <c r="B9" s="59" t="s">
        <v>8</v>
      </c>
      <c r="C9" s="53"/>
      <c r="D9" s="2"/>
      <c r="E9" s="2"/>
      <c r="F9" s="2"/>
      <c r="G9" s="2"/>
      <c r="H9" s="2" t="s">
        <v>9</v>
      </c>
      <c r="I9" s="59"/>
      <c r="J9" s="53"/>
      <c r="K9" s="2"/>
      <c r="L9" s="3"/>
      <c r="M9" s="3"/>
      <c r="N9" s="3"/>
      <c r="O9" s="3"/>
      <c r="P9" s="3"/>
      <c r="Q9" s="3"/>
      <c r="R9" s="3"/>
      <c r="S9" s="3"/>
      <c r="T9" s="3"/>
      <c r="U9" s="3"/>
      <c r="V9" s="3"/>
      <c r="W9" s="3"/>
      <c r="X9" s="3"/>
      <c r="Y9" s="3"/>
      <c r="Z9" s="3"/>
      <c r="AA9" s="3"/>
      <c r="AB9" s="3"/>
    </row>
    <row r="10" spans="1:28" ht="15">
      <c r="A10" s="70" t="s">
        <v>10</v>
      </c>
      <c r="B10" s="65" t="s">
        <v>11</v>
      </c>
      <c r="C10" s="65" t="s">
        <v>12</v>
      </c>
      <c r="D10" s="65" t="s">
        <v>13</v>
      </c>
      <c r="E10" s="65" t="s">
        <v>14</v>
      </c>
      <c r="F10" s="65" t="s">
        <v>15</v>
      </c>
      <c r="G10" s="65" t="s">
        <v>16</v>
      </c>
      <c r="H10" s="65" t="s">
        <v>17</v>
      </c>
      <c r="I10" s="66" t="s">
        <v>18</v>
      </c>
      <c r="J10" s="54"/>
      <c r="K10" s="65" t="s">
        <v>19</v>
      </c>
      <c r="L10" s="3"/>
      <c r="M10" s="3"/>
      <c r="N10" s="3"/>
      <c r="O10" s="3"/>
      <c r="P10" s="3"/>
      <c r="Q10" s="3"/>
      <c r="R10" s="3"/>
      <c r="S10" s="3"/>
      <c r="T10" s="3"/>
      <c r="U10" s="3"/>
      <c r="V10" s="3"/>
      <c r="W10" s="3"/>
      <c r="X10" s="3"/>
      <c r="Y10" s="3"/>
      <c r="Z10" s="3"/>
      <c r="AA10" s="3"/>
      <c r="AB10" s="3"/>
    </row>
    <row r="11" spans="1:28" ht="30">
      <c r="A11" s="71"/>
      <c r="B11" s="54"/>
      <c r="C11" s="54"/>
      <c r="D11" s="54"/>
      <c r="E11" s="54"/>
      <c r="F11" s="54"/>
      <c r="G11" s="54"/>
      <c r="H11" s="54"/>
      <c r="I11" s="10" t="s">
        <v>20</v>
      </c>
      <c r="J11" s="10" t="s">
        <v>21</v>
      </c>
      <c r="K11" s="54"/>
      <c r="L11" s="3"/>
      <c r="M11" s="3"/>
      <c r="N11" s="3"/>
      <c r="O11" s="3"/>
      <c r="P11" s="3"/>
      <c r="Q11" s="3"/>
      <c r="R11" s="3"/>
      <c r="S11" s="3"/>
      <c r="T11" s="3"/>
      <c r="U11" s="3"/>
      <c r="V11" s="3"/>
      <c r="W11" s="3"/>
      <c r="X11" s="3"/>
      <c r="Y11" s="3"/>
      <c r="Z11" s="3"/>
      <c r="AA11" s="3"/>
      <c r="AB11" s="3"/>
    </row>
    <row r="12" spans="1:28" ht="15">
      <c r="A12" s="58" t="s">
        <v>22</v>
      </c>
      <c r="B12" s="53"/>
      <c r="C12" s="53"/>
      <c r="D12" s="53"/>
      <c r="E12" s="53"/>
      <c r="F12" s="53"/>
      <c r="G12" s="53"/>
      <c r="H12" s="53"/>
      <c r="I12" s="53"/>
      <c r="J12" s="53"/>
      <c r="K12" s="54"/>
      <c r="L12" s="1"/>
      <c r="M12" s="1"/>
      <c r="N12" s="1"/>
      <c r="O12" s="1"/>
      <c r="P12" s="1"/>
      <c r="Q12" s="1"/>
      <c r="R12" s="1"/>
      <c r="S12" s="1"/>
      <c r="T12" s="1"/>
      <c r="U12" s="1"/>
      <c r="V12" s="1"/>
      <c r="W12" s="1"/>
      <c r="X12" s="1"/>
      <c r="Y12" s="1"/>
      <c r="Z12" s="1"/>
      <c r="AA12" s="1"/>
      <c r="AB12" s="1"/>
    </row>
    <row r="13" spans="1:28" ht="15">
      <c r="A13" s="11"/>
      <c r="B13" s="11"/>
      <c r="C13" s="11"/>
      <c r="D13" s="11"/>
      <c r="E13" s="11"/>
      <c r="F13" s="11"/>
      <c r="G13" s="11"/>
      <c r="H13" s="11"/>
      <c r="I13" s="11"/>
      <c r="J13" s="11"/>
      <c r="K13" s="11"/>
      <c r="L13" s="3"/>
      <c r="M13" s="3"/>
      <c r="N13" s="3"/>
      <c r="O13" s="3"/>
      <c r="P13" s="3"/>
      <c r="Q13" s="3"/>
      <c r="R13" s="3"/>
      <c r="S13" s="3"/>
      <c r="T13" s="3"/>
      <c r="U13" s="3"/>
      <c r="V13" s="3"/>
      <c r="W13" s="3"/>
      <c r="X13" s="3"/>
      <c r="Y13" s="3"/>
      <c r="Z13" s="3"/>
      <c r="AA13" s="3"/>
      <c r="AB13" s="3"/>
    </row>
    <row r="14" spans="1:28" ht="15">
      <c r="A14" s="119" t="s">
        <v>23</v>
      </c>
      <c r="B14" s="122"/>
      <c r="C14" s="122"/>
      <c r="D14" s="122"/>
      <c r="E14" s="122"/>
      <c r="F14" s="122"/>
      <c r="G14" s="122"/>
      <c r="H14" s="122"/>
      <c r="I14" s="122"/>
      <c r="J14" s="122"/>
      <c r="K14" s="123"/>
      <c r="L14" s="1"/>
      <c r="M14" s="1"/>
      <c r="N14" s="1"/>
      <c r="O14" s="1"/>
      <c r="P14" s="1"/>
      <c r="Q14" s="1"/>
      <c r="R14" s="1"/>
      <c r="S14" s="1"/>
      <c r="T14" s="1"/>
      <c r="U14" s="1"/>
      <c r="V14" s="1"/>
      <c r="W14" s="1"/>
      <c r="X14" s="1"/>
      <c r="Y14" s="1"/>
      <c r="Z14" s="1"/>
      <c r="AA14" s="1"/>
      <c r="AB14" s="1"/>
    </row>
    <row r="15" spans="1:28" ht="75">
      <c r="A15" s="110" t="s">
        <v>93</v>
      </c>
      <c r="B15" s="62" t="s">
        <v>94</v>
      </c>
      <c r="C15" s="110" t="s">
        <v>35</v>
      </c>
      <c r="D15" s="110"/>
      <c r="E15" s="110"/>
      <c r="F15" s="110" t="s">
        <v>309</v>
      </c>
      <c r="G15" s="110" t="s">
        <v>301</v>
      </c>
      <c r="H15" s="110" t="s">
        <v>95</v>
      </c>
      <c r="I15" s="110" t="s">
        <v>26</v>
      </c>
      <c r="J15" s="110"/>
      <c r="K15" s="110"/>
      <c r="L15" s="3"/>
      <c r="M15" s="3"/>
      <c r="N15" s="3"/>
      <c r="O15" s="3"/>
      <c r="P15" s="3"/>
      <c r="Q15" s="3"/>
      <c r="R15" s="3"/>
      <c r="S15" s="3"/>
      <c r="T15" s="3"/>
      <c r="U15" s="3"/>
      <c r="V15" s="3"/>
      <c r="W15" s="3"/>
      <c r="X15" s="3"/>
      <c r="Y15" s="3"/>
      <c r="Z15" s="3"/>
      <c r="AA15" s="3"/>
      <c r="AB15" s="3"/>
    </row>
    <row r="16" spans="1:28" ht="60">
      <c r="A16" s="110" t="s">
        <v>96</v>
      </c>
      <c r="B16" s="124"/>
      <c r="C16" s="110" t="s">
        <v>97</v>
      </c>
      <c r="D16" s="110"/>
      <c r="E16" s="110"/>
      <c r="F16" s="110" t="s">
        <v>305</v>
      </c>
      <c r="G16" s="110" t="s">
        <v>302</v>
      </c>
      <c r="H16" s="110" t="s">
        <v>302</v>
      </c>
      <c r="I16" s="110" t="s">
        <v>26</v>
      </c>
      <c r="J16" s="110"/>
      <c r="K16" s="110"/>
      <c r="L16" s="3"/>
      <c r="M16" s="3"/>
      <c r="N16" s="3"/>
      <c r="O16" s="3"/>
      <c r="P16" s="3"/>
      <c r="Q16" s="3"/>
      <c r="R16" s="3"/>
      <c r="S16" s="3"/>
      <c r="T16" s="3"/>
      <c r="U16" s="3"/>
      <c r="V16" s="3"/>
      <c r="W16" s="3"/>
      <c r="X16" s="3"/>
      <c r="Y16" s="3"/>
      <c r="Z16" s="3"/>
      <c r="AA16" s="3"/>
      <c r="AB16" s="3"/>
    </row>
    <row r="17" spans="1:28" ht="75">
      <c r="A17" s="110" t="s">
        <v>98</v>
      </c>
      <c r="B17" s="118" t="s">
        <v>304</v>
      </c>
      <c r="C17" s="110" t="s">
        <v>303</v>
      </c>
      <c r="D17" s="110"/>
      <c r="E17" s="110"/>
      <c r="F17" s="110" t="s">
        <v>306</v>
      </c>
      <c r="G17" s="110" t="s">
        <v>307</v>
      </c>
      <c r="H17" s="110" t="s">
        <v>307</v>
      </c>
      <c r="I17" s="110" t="s">
        <v>26</v>
      </c>
      <c r="J17" s="110"/>
      <c r="K17" s="110"/>
      <c r="L17" s="3"/>
      <c r="M17" s="3"/>
      <c r="N17" s="3"/>
      <c r="O17" s="3"/>
      <c r="P17" s="3"/>
      <c r="Q17" s="3"/>
      <c r="R17" s="3"/>
      <c r="S17" s="3"/>
      <c r="T17" s="3"/>
      <c r="U17" s="3"/>
      <c r="V17" s="3"/>
      <c r="W17" s="3"/>
      <c r="X17" s="3"/>
      <c r="Y17" s="3"/>
      <c r="Z17" s="3"/>
      <c r="AA17" s="3"/>
      <c r="AB17" s="3"/>
    </row>
    <row r="18" spans="1:28" ht="105">
      <c r="A18" s="110" t="s">
        <v>99</v>
      </c>
      <c r="B18" s="62" t="s">
        <v>107</v>
      </c>
      <c r="C18" s="110"/>
      <c r="D18" s="110"/>
      <c r="E18" s="110"/>
      <c r="F18" s="110" t="s">
        <v>313</v>
      </c>
      <c r="G18" s="110" t="s">
        <v>308</v>
      </c>
      <c r="H18" s="110" t="s">
        <v>308</v>
      </c>
      <c r="I18" s="110" t="s">
        <v>26</v>
      </c>
      <c r="J18" s="110"/>
      <c r="K18" s="110"/>
      <c r="L18" s="3"/>
      <c r="M18" s="3"/>
      <c r="N18" s="3"/>
      <c r="O18" s="3"/>
      <c r="P18" s="3"/>
      <c r="Q18" s="3"/>
      <c r="R18" s="3"/>
      <c r="S18" s="3"/>
      <c r="T18" s="3"/>
      <c r="U18" s="3"/>
      <c r="V18" s="3"/>
      <c r="W18" s="3"/>
      <c r="X18" s="3"/>
      <c r="Y18" s="3"/>
      <c r="Z18" s="3"/>
      <c r="AA18" s="3"/>
      <c r="AB18" s="3"/>
    </row>
    <row r="19" spans="1:28" ht="60">
      <c r="A19" s="110" t="s">
        <v>100</v>
      </c>
      <c r="B19" s="120"/>
      <c r="C19" s="110" t="s">
        <v>312</v>
      </c>
      <c r="D19" s="110"/>
      <c r="E19" s="110"/>
      <c r="F19" s="110" t="s">
        <v>314</v>
      </c>
      <c r="G19" s="110" t="s">
        <v>316</v>
      </c>
      <c r="H19" s="110" t="s">
        <v>316</v>
      </c>
      <c r="I19" s="110" t="s">
        <v>26</v>
      </c>
      <c r="J19" s="110"/>
      <c r="K19" s="110"/>
      <c r="L19" s="3"/>
      <c r="M19" s="3"/>
      <c r="N19" s="3"/>
      <c r="O19" s="3"/>
      <c r="P19" s="3"/>
      <c r="Q19" s="3"/>
      <c r="R19" s="3"/>
      <c r="S19" s="3"/>
      <c r="T19" s="3"/>
      <c r="U19" s="3"/>
      <c r="V19" s="3"/>
      <c r="W19" s="3"/>
      <c r="X19" s="3"/>
      <c r="Y19" s="3"/>
      <c r="Z19" s="3"/>
      <c r="AA19" s="3"/>
      <c r="AB19" s="3"/>
    </row>
    <row r="20" spans="1:28" ht="90">
      <c r="A20" s="110" t="s">
        <v>101</v>
      </c>
      <c r="B20" s="120"/>
      <c r="C20" s="110" t="s">
        <v>311</v>
      </c>
      <c r="D20" s="110"/>
      <c r="E20" s="110"/>
      <c r="F20" s="110" t="s">
        <v>315</v>
      </c>
      <c r="G20" s="110" t="s">
        <v>326</v>
      </c>
      <c r="H20" s="110" t="s">
        <v>326</v>
      </c>
      <c r="I20" s="110" t="s">
        <v>26</v>
      </c>
      <c r="J20" s="110"/>
      <c r="K20" s="110"/>
      <c r="L20" s="3"/>
      <c r="M20" s="3"/>
      <c r="N20" s="3"/>
      <c r="O20" s="3"/>
      <c r="P20" s="3"/>
      <c r="Q20" s="3"/>
      <c r="R20" s="3"/>
      <c r="S20" s="3"/>
      <c r="T20" s="3"/>
      <c r="U20" s="3"/>
      <c r="V20" s="3"/>
      <c r="W20" s="3"/>
      <c r="X20" s="3"/>
      <c r="Y20" s="3"/>
      <c r="Z20" s="3"/>
      <c r="AA20" s="3"/>
      <c r="AB20" s="3"/>
    </row>
    <row r="21" spans="1:28" ht="105">
      <c r="A21" s="110" t="s">
        <v>102</v>
      </c>
      <c r="B21" s="120"/>
      <c r="C21" s="110" t="s">
        <v>318</v>
      </c>
      <c r="D21" s="110"/>
      <c r="E21" s="110"/>
      <c r="F21" s="110" t="s">
        <v>319</v>
      </c>
      <c r="G21" s="110" t="s">
        <v>320</v>
      </c>
      <c r="H21" s="110" t="s">
        <v>320</v>
      </c>
      <c r="I21" s="110" t="s">
        <v>26</v>
      </c>
      <c r="J21" s="110"/>
      <c r="K21" s="110"/>
      <c r="L21" s="3"/>
      <c r="M21" s="3"/>
      <c r="N21" s="3"/>
      <c r="O21" s="3"/>
      <c r="P21" s="3"/>
      <c r="Q21" s="3"/>
      <c r="R21" s="3"/>
      <c r="S21" s="3"/>
      <c r="T21" s="3"/>
      <c r="U21" s="3"/>
      <c r="V21" s="3"/>
      <c r="W21" s="3"/>
      <c r="X21" s="3"/>
      <c r="Y21" s="3"/>
      <c r="Z21" s="3"/>
      <c r="AA21" s="3"/>
      <c r="AB21" s="3"/>
    </row>
    <row r="22" spans="1:28" ht="105">
      <c r="A22" s="110" t="s">
        <v>103</v>
      </c>
      <c r="B22" s="120"/>
      <c r="C22" s="110" t="s">
        <v>322</v>
      </c>
      <c r="D22" s="110"/>
      <c r="E22" s="110"/>
      <c r="F22" s="110" t="s">
        <v>321</v>
      </c>
      <c r="G22" s="110" t="s">
        <v>323</v>
      </c>
      <c r="H22" s="110" t="s">
        <v>323</v>
      </c>
      <c r="I22" s="110" t="s">
        <v>26</v>
      </c>
      <c r="J22" s="110"/>
      <c r="K22" s="110"/>
      <c r="L22" s="3"/>
      <c r="M22" s="3"/>
      <c r="N22" s="3"/>
      <c r="O22" s="3"/>
      <c r="P22" s="3"/>
      <c r="Q22" s="3"/>
      <c r="R22" s="3"/>
      <c r="S22" s="3"/>
      <c r="T22" s="3"/>
      <c r="U22" s="3"/>
      <c r="V22" s="3"/>
      <c r="W22" s="3"/>
      <c r="X22" s="3"/>
      <c r="Y22" s="3"/>
      <c r="Z22" s="3"/>
      <c r="AA22" s="3"/>
      <c r="AB22" s="3"/>
    </row>
    <row r="23" spans="1:28" ht="135">
      <c r="A23" s="110" t="s">
        <v>104</v>
      </c>
      <c r="B23" s="121"/>
      <c r="C23" s="110" t="s">
        <v>324</v>
      </c>
      <c r="D23" s="110"/>
      <c r="E23" s="110"/>
      <c r="F23" s="110" t="s">
        <v>325</v>
      </c>
      <c r="G23" s="110" t="s">
        <v>316</v>
      </c>
      <c r="H23" s="110" t="s">
        <v>316</v>
      </c>
      <c r="I23" s="110" t="s">
        <v>26</v>
      </c>
      <c r="J23" s="110"/>
      <c r="K23" s="110"/>
      <c r="L23" s="3"/>
      <c r="M23" s="3"/>
      <c r="N23" s="3"/>
      <c r="O23" s="3"/>
      <c r="P23" s="3"/>
      <c r="Q23" s="3"/>
      <c r="R23" s="3"/>
      <c r="S23" s="3"/>
      <c r="T23" s="3"/>
      <c r="U23" s="3"/>
      <c r="V23" s="3"/>
      <c r="W23" s="3"/>
      <c r="X23" s="3"/>
      <c r="Y23" s="3"/>
      <c r="Z23" s="3"/>
      <c r="AA23" s="3"/>
      <c r="AB23" s="3"/>
    </row>
    <row r="24" spans="1:28" ht="75">
      <c r="A24" s="110" t="s">
        <v>105</v>
      </c>
      <c r="B24" s="62" t="s">
        <v>108</v>
      </c>
      <c r="C24" s="110"/>
      <c r="D24" s="110"/>
      <c r="E24" s="110"/>
      <c r="F24" s="110" t="s">
        <v>310</v>
      </c>
      <c r="G24" s="110" t="s">
        <v>308</v>
      </c>
      <c r="H24" s="110" t="s">
        <v>308</v>
      </c>
      <c r="I24" s="110" t="s">
        <v>26</v>
      </c>
      <c r="J24" s="110"/>
      <c r="K24" s="110"/>
      <c r="L24" s="3"/>
      <c r="M24" s="3"/>
      <c r="N24" s="3"/>
      <c r="O24" s="3"/>
      <c r="P24" s="3"/>
      <c r="Q24" s="3"/>
      <c r="R24" s="3"/>
      <c r="S24" s="3"/>
      <c r="T24" s="3"/>
      <c r="U24" s="3"/>
      <c r="V24" s="3"/>
      <c r="W24" s="3"/>
      <c r="X24" s="3"/>
      <c r="Y24" s="3"/>
      <c r="Z24" s="3"/>
      <c r="AA24" s="3"/>
      <c r="AB24" s="3"/>
    </row>
    <row r="25" spans="1:28" ht="105">
      <c r="A25" s="110" t="s">
        <v>106</v>
      </c>
      <c r="B25" s="121"/>
      <c r="C25" s="110"/>
      <c r="D25" s="110"/>
      <c r="E25" s="110"/>
      <c r="F25" s="110" t="s">
        <v>317</v>
      </c>
      <c r="G25" s="110" t="s">
        <v>316</v>
      </c>
      <c r="H25" s="110" t="s">
        <v>316</v>
      </c>
      <c r="I25" s="110" t="s">
        <v>26</v>
      </c>
      <c r="J25" s="110"/>
      <c r="K25" s="110"/>
      <c r="L25" s="3"/>
      <c r="M25" s="3"/>
      <c r="N25" s="3"/>
      <c r="O25" s="3"/>
      <c r="P25" s="3"/>
      <c r="Q25" s="3"/>
      <c r="R25" s="3"/>
      <c r="S25" s="3"/>
      <c r="T25" s="3"/>
      <c r="U25" s="3"/>
      <c r="V25" s="3"/>
      <c r="W25" s="3"/>
      <c r="X25" s="3"/>
      <c r="Y25" s="3"/>
      <c r="Z25" s="3"/>
      <c r="AA25" s="3"/>
      <c r="AB25" s="3"/>
    </row>
    <row r="26" spans="1:28" ht="15">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ht="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ht="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ht="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sheetData>
  <mergeCells count="18">
    <mergeCell ref="B24:B25"/>
    <mergeCell ref="B18:B23"/>
    <mergeCell ref="F1:G1"/>
    <mergeCell ref="B9:C9"/>
    <mergeCell ref="I9:J9"/>
    <mergeCell ref="A10:A11"/>
    <mergeCell ref="B10:B11"/>
    <mergeCell ref="C10:C11"/>
    <mergeCell ref="D10:D11"/>
    <mergeCell ref="G10:G11"/>
    <mergeCell ref="H10:H11"/>
    <mergeCell ref="B15:B16"/>
    <mergeCell ref="A14:K14"/>
    <mergeCell ref="K10:K11"/>
    <mergeCell ref="I10:J10"/>
    <mergeCell ref="A12:K12"/>
    <mergeCell ref="E10:E11"/>
    <mergeCell ref="F10:F11"/>
  </mergeCells>
  <phoneticPr fontId="24" type="noConversion"/>
  <conditionalFormatting sqref="J15:J17 I15:I25">
    <cfRule type="containsBlanks" dxfId="26" priority="1">
      <formula>LEN(TRIM(I15))=0</formula>
    </cfRule>
  </conditionalFormatting>
  <conditionalFormatting sqref="J15:J17 I15:I25">
    <cfRule type="containsText" dxfId="25" priority="2" operator="containsText" text="Passed">
      <formula>NOT(ISERROR(SEARCH(("Passed"),(I15))))</formula>
    </cfRule>
  </conditionalFormatting>
  <conditionalFormatting sqref="J15:J17 I15:I25">
    <cfRule type="containsText" dxfId="24" priority="3" operator="containsText" text="Failed">
      <formula>NOT(ISERROR(SEARCH(("Failed"),(I15))))</formula>
    </cfRule>
  </conditionalFormatting>
  <conditionalFormatting sqref="J15:J17 I15:I25">
    <cfRule type="containsText" dxfId="23" priority="4" operator="containsText" text="Blocked">
      <formula>NOT(ISERROR(SEARCH(("Blocked"),(I15))))</formula>
    </cfRule>
  </conditionalFormatting>
  <conditionalFormatting sqref="J15:J17 I15:I25">
    <cfRule type="containsText" dxfId="22" priority="5" operator="containsText" text="Not Start">
      <formula>NOT(ISERROR(SEARCH(("Not Start"),(I15))))</formula>
    </cfRule>
  </conditionalFormatting>
  <conditionalFormatting sqref="J15:J17">
    <cfRule type="containsText" dxfId="21" priority="6" operator="containsText" text="Blocked">
      <formula>NOT(ISERROR(SEARCH(("Blocked"),(J15))))</formula>
    </cfRule>
  </conditionalFormatting>
  <conditionalFormatting sqref="J15:J17 I15:I25">
    <cfRule type="containsText" dxfId="20" priority="7" operator="containsText" text="Pending">
      <formula>NOT(ISERROR(SEARCH(("Pending"),(I15))))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B981"/>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9"/>
      <c r="G1" s="53"/>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9" t="s">
        <v>8</v>
      </c>
      <c r="C9" s="53"/>
      <c r="D9" s="2"/>
      <c r="E9" s="2"/>
      <c r="F9" s="2"/>
      <c r="G9" s="2"/>
      <c r="H9" s="2" t="s">
        <v>9</v>
      </c>
      <c r="I9" s="59"/>
      <c r="J9" s="53"/>
      <c r="K9" s="2"/>
      <c r="L9" s="3"/>
      <c r="M9" s="3"/>
      <c r="N9" s="3"/>
      <c r="O9" s="3"/>
      <c r="P9" s="3"/>
      <c r="Q9" s="3"/>
      <c r="R9" s="3"/>
      <c r="S9" s="3"/>
      <c r="T9" s="3"/>
      <c r="U9" s="3"/>
      <c r="V9" s="3"/>
      <c r="W9" s="3"/>
      <c r="X9" s="3"/>
      <c r="Y9" s="3"/>
      <c r="Z9" s="3"/>
      <c r="AA9" s="3"/>
      <c r="AB9" s="3"/>
    </row>
    <row r="10" spans="1:28" ht="19.5" customHeight="1">
      <c r="A10" s="70" t="s">
        <v>10</v>
      </c>
      <c r="B10" s="65" t="s">
        <v>11</v>
      </c>
      <c r="C10" s="65" t="s">
        <v>12</v>
      </c>
      <c r="D10" s="65" t="s">
        <v>13</v>
      </c>
      <c r="E10" s="65" t="s">
        <v>14</v>
      </c>
      <c r="F10" s="65" t="s">
        <v>15</v>
      </c>
      <c r="G10" s="65" t="s">
        <v>16</v>
      </c>
      <c r="H10" s="65" t="s">
        <v>17</v>
      </c>
      <c r="I10" s="66" t="s">
        <v>18</v>
      </c>
      <c r="J10" s="54"/>
      <c r="K10" s="65" t="s">
        <v>19</v>
      </c>
      <c r="L10" s="3"/>
      <c r="M10" s="3"/>
      <c r="N10" s="3"/>
      <c r="O10" s="3"/>
      <c r="P10" s="3"/>
      <c r="Q10" s="3"/>
      <c r="R10" s="3"/>
      <c r="S10" s="3"/>
      <c r="T10" s="3"/>
      <c r="U10" s="3"/>
      <c r="V10" s="3"/>
      <c r="W10" s="3"/>
      <c r="X10" s="3"/>
      <c r="Y10" s="3"/>
      <c r="Z10" s="3"/>
      <c r="AA10" s="3"/>
      <c r="AB10" s="3"/>
    </row>
    <row r="11" spans="1:28" ht="19.5" customHeight="1">
      <c r="A11" s="71"/>
      <c r="B11" s="54"/>
      <c r="C11" s="54"/>
      <c r="D11" s="54"/>
      <c r="E11" s="54"/>
      <c r="F11" s="54"/>
      <c r="G11" s="54"/>
      <c r="H11" s="54"/>
      <c r="I11" s="10" t="s">
        <v>20</v>
      </c>
      <c r="J11" s="10" t="s">
        <v>21</v>
      </c>
      <c r="K11" s="54"/>
      <c r="L11" s="3"/>
      <c r="M11" s="3"/>
      <c r="N11" s="3"/>
      <c r="O11" s="3"/>
      <c r="P11" s="3"/>
      <c r="Q11" s="3"/>
      <c r="R11" s="3"/>
      <c r="S11" s="3"/>
      <c r="T11" s="3"/>
      <c r="U11" s="3"/>
      <c r="V11" s="3"/>
      <c r="W11" s="3"/>
      <c r="X11" s="3"/>
      <c r="Y11" s="3"/>
      <c r="Z11" s="3"/>
      <c r="AA11" s="3"/>
      <c r="AB11" s="3"/>
    </row>
    <row r="12" spans="1:28" ht="19.5" customHeight="1">
      <c r="A12" s="58" t="s">
        <v>22</v>
      </c>
      <c r="B12" s="53"/>
      <c r="C12" s="53"/>
      <c r="D12" s="53"/>
      <c r="E12" s="53"/>
      <c r="F12" s="53"/>
      <c r="G12" s="53"/>
      <c r="H12" s="53"/>
      <c r="I12" s="53"/>
      <c r="J12" s="53"/>
      <c r="K12" s="54"/>
      <c r="L12" s="1"/>
      <c r="M12" s="1"/>
      <c r="N12" s="1"/>
      <c r="O12" s="1"/>
      <c r="P12" s="1"/>
      <c r="Q12" s="1"/>
      <c r="R12" s="1"/>
      <c r="S12" s="1"/>
      <c r="T12" s="1"/>
      <c r="U12" s="1"/>
      <c r="V12" s="1"/>
      <c r="W12" s="1"/>
      <c r="X12" s="1"/>
      <c r="Y12" s="1"/>
      <c r="Z12" s="1"/>
      <c r="AA12" s="1"/>
      <c r="AB12" s="1"/>
    </row>
    <row r="13" spans="1:28" ht="19.5" customHeight="1">
      <c r="A13" s="11"/>
      <c r="B13" s="11"/>
      <c r="C13" s="11"/>
      <c r="D13" s="11"/>
      <c r="E13" s="11"/>
      <c r="F13" s="11"/>
      <c r="G13" s="11"/>
      <c r="H13" s="11"/>
      <c r="I13" s="11"/>
      <c r="J13" s="11"/>
      <c r="K13" s="11"/>
      <c r="L13" s="3"/>
      <c r="M13" s="3"/>
      <c r="N13" s="3"/>
      <c r="O13" s="3"/>
      <c r="P13" s="3"/>
      <c r="Q13" s="3"/>
      <c r="R13" s="3"/>
      <c r="S13" s="3"/>
      <c r="T13" s="3"/>
      <c r="U13" s="3"/>
      <c r="V13" s="3"/>
      <c r="W13" s="3"/>
      <c r="X13" s="3"/>
      <c r="Y13" s="3"/>
      <c r="Z13" s="3"/>
      <c r="AA13" s="3"/>
      <c r="AB13" s="3"/>
    </row>
    <row r="14" spans="1:28">
      <c r="A14" s="119" t="s">
        <v>23</v>
      </c>
      <c r="B14" s="122"/>
      <c r="C14" s="122"/>
      <c r="D14" s="122"/>
      <c r="E14" s="122"/>
      <c r="F14" s="122"/>
      <c r="G14" s="122"/>
      <c r="H14" s="122"/>
      <c r="I14" s="122"/>
      <c r="J14" s="122"/>
      <c r="K14" s="123"/>
      <c r="L14" s="1"/>
      <c r="M14" s="1"/>
      <c r="N14" s="1"/>
      <c r="O14" s="1"/>
      <c r="P14" s="1"/>
      <c r="Q14" s="1"/>
      <c r="R14" s="1"/>
      <c r="S14" s="1"/>
      <c r="T14" s="1"/>
      <c r="U14" s="1"/>
      <c r="V14" s="1"/>
      <c r="W14" s="1"/>
      <c r="X14" s="1"/>
      <c r="Y14" s="1"/>
      <c r="Z14" s="1"/>
      <c r="AA14" s="1"/>
      <c r="AB14" s="1"/>
    </row>
    <row r="15" spans="1:28" ht="45">
      <c r="A15" s="110" t="s">
        <v>109</v>
      </c>
      <c r="B15" s="62" t="s">
        <v>327</v>
      </c>
      <c r="C15" s="110" t="s">
        <v>35</v>
      </c>
      <c r="D15" s="110"/>
      <c r="E15" s="110"/>
      <c r="F15" s="110" t="s">
        <v>328</v>
      </c>
      <c r="G15" s="110" t="s">
        <v>111</v>
      </c>
      <c r="H15" s="110" t="s">
        <v>95</v>
      </c>
      <c r="I15" s="110" t="s">
        <v>26</v>
      </c>
      <c r="J15" s="110"/>
      <c r="K15" s="110"/>
      <c r="L15" s="3"/>
      <c r="M15" s="3"/>
      <c r="N15" s="3"/>
      <c r="O15" s="3"/>
      <c r="P15" s="3"/>
      <c r="Q15" s="3"/>
      <c r="R15" s="3"/>
      <c r="S15" s="3"/>
      <c r="T15" s="3"/>
      <c r="U15" s="3"/>
      <c r="V15" s="3"/>
      <c r="W15" s="3"/>
      <c r="X15" s="3"/>
      <c r="Y15" s="3"/>
      <c r="Z15" s="3"/>
      <c r="AA15" s="3"/>
      <c r="AB15" s="3"/>
    </row>
    <row r="16" spans="1:28" ht="45">
      <c r="A16" s="110" t="s">
        <v>112</v>
      </c>
      <c r="B16" s="124"/>
      <c r="C16" s="110" t="s">
        <v>89</v>
      </c>
      <c r="D16" s="110"/>
      <c r="E16" s="110"/>
      <c r="F16" s="110" t="s">
        <v>328</v>
      </c>
      <c r="G16" s="110" t="s">
        <v>90</v>
      </c>
      <c r="H16" s="110" t="s">
        <v>90</v>
      </c>
      <c r="I16" s="110" t="s">
        <v>26</v>
      </c>
      <c r="J16" s="110"/>
      <c r="K16" s="110"/>
      <c r="L16" s="3"/>
      <c r="M16" s="3"/>
      <c r="N16" s="3"/>
      <c r="O16" s="3"/>
      <c r="P16" s="3"/>
      <c r="Q16" s="3"/>
      <c r="R16" s="3"/>
      <c r="S16" s="3"/>
      <c r="T16" s="3"/>
      <c r="U16" s="3"/>
      <c r="V16" s="3"/>
      <c r="W16" s="3"/>
      <c r="X16" s="3"/>
      <c r="Y16" s="3"/>
      <c r="Z16" s="3"/>
      <c r="AA16" s="3"/>
      <c r="AB16" s="3"/>
    </row>
    <row r="17" spans="1:28" ht="45">
      <c r="A17" s="110" t="s">
        <v>113</v>
      </c>
      <c r="B17" s="124"/>
      <c r="C17" s="110" t="s">
        <v>87</v>
      </c>
      <c r="D17" s="110"/>
      <c r="E17" s="110"/>
      <c r="F17" s="110" t="s">
        <v>328</v>
      </c>
      <c r="G17" s="110" t="s">
        <v>88</v>
      </c>
      <c r="H17" s="110" t="s">
        <v>88</v>
      </c>
      <c r="I17" s="110" t="s">
        <v>26</v>
      </c>
      <c r="J17" s="110"/>
      <c r="K17" s="110"/>
      <c r="L17" s="3"/>
      <c r="M17" s="3"/>
      <c r="N17" s="3"/>
      <c r="O17" s="3"/>
      <c r="P17" s="3"/>
      <c r="Q17" s="3"/>
      <c r="R17" s="3"/>
      <c r="S17" s="3"/>
      <c r="T17" s="3"/>
      <c r="U17" s="3"/>
      <c r="V17" s="3"/>
      <c r="W17" s="3"/>
      <c r="X17" s="3"/>
      <c r="Y17" s="3"/>
      <c r="Z17" s="3"/>
      <c r="AA17" s="3"/>
      <c r="AB17" s="3"/>
    </row>
    <row r="18" spans="1:28" ht="45">
      <c r="A18" s="110" t="s">
        <v>114</v>
      </c>
      <c r="B18" s="124"/>
      <c r="C18" s="110" t="s">
        <v>42</v>
      </c>
      <c r="D18" s="110"/>
      <c r="E18" s="110"/>
      <c r="F18" s="110" t="s">
        <v>328</v>
      </c>
      <c r="G18" s="110" t="s">
        <v>43</v>
      </c>
      <c r="H18" s="110" t="s">
        <v>43</v>
      </c>
      <c r="I18" s="110" t="s">
        <v>26</v>
      </c>
      <c r="J18" s="110"/>
      <c r="K18" s="110"/>
      <c r="L18" s="3"/>
      <c r="M18" s="3"/>
      <c r="N18" s="3"/>
      <c r="O18" s="3"/>
      <c r="P18" s="3"/>
      <c r="Q18" s="3"/>
      <c r="R18" s="3"/>
      <c r="S18" s="3"/>
      <c r="T18" s="3"/>
      <c r="U18" s="3"/>
      <c r="V18" s="3"/>
      <c r="W18" s="3"/>
      <c r="X18" s="3"/>
      <c r="Y18" s="3"/>
      <c r="Z18" s="3"/>
      <c r="AA18" s="3"/>
      <c r="AB18" s="3"/>
    </row>
    <row r="19" spans="1:28" ht="45">
      <c r="A19" s="110" t="s">
        <v>115</v>
      </c>
      <c r="B19" s="124"/>
      <c r="C19" s="110" t="s">
        <v>49</v>
      </c>
      <c r="D19" s="110"/>
      <c r="E19" s="110"/>
      <c r="F19" s="110" t="s">
        <v>328</v>
      </c>
      <c r="G19" s="110" t="s">
        <v>50</v>
      </c>
      <c r="H19" s="110" t="s">
        <v>50</v>
      </c>
      <c r="I19" s="110" t="s">
        <v>26</v>
      </c>
      <c r="J19" s="110"/>
      <c r="K19" s="110"/>
      <c r="L19" s="3"/>
      <c r="M19" s="3"/>
      <c r="N19" s="3"/>
      <c r="O19" s="3"/>
      <c r="P19" s="3"/>
      <c r="Q19" s="3"/>
      <c r="R19" s="3"/>
      <c r="S19" s="3"/>
      <c r="T19" s="3"/>
      <c r="U19" s="3"/>
      <c r="V19" s="3"/>
      <c r="W19" s="3"/>
      <c r="X19" s="3"/>
      <c r="Y19" s="3"/>
      <c r="Z19" s="3"/>
      <c r="AA19" s="3"/>
      <c r="AB19" s="3"/>
    </row>
    <row r="20" spans="1:28" ht="45">
      <c r="A20" s="110" t="s">
        <v>116</v>
      </c>
      <c r="B20" s="124"/>
      <c r="C20" s="110" t="s">
        <v>46</v>
      </c>
      <c r="D20" s="110"/>
      <c r="E20" s="110"/>
      <c r="F20" s="110" t="s">
        <v>328</v>
      </c>
      <c r="G20" s="110" t="s">
        <v>47</v>
      </c>
      <c r="H20" s="110" t="s">
        <v>47</v>
      </c>
      <c r="I20" s="110" t="s">
        <v>26</v>
      </c>
      <c r="J20" s="110"/>
      <c r="K20" s="110"/>
      <c r="L20" s="3"/>
      <c r="M20" s="3"/>
      <c r="N20" s="3"/>
      <c r="O20" s="3"/>
      <c r="P20" s="3"/>
      <c r="Q20" s="3"/>
      <c r="R20" s="3"/>
      <c r="S20" s="3"/>
      <c r="T20" s="3"/>
      <c r="U20" s="3"/>
      <c r="V20" s="3"/>
      <c r="W20" s="3"/>
      <c r="X20" s="3"/>
      <c r="Y20" s="3"/>
      <c r="Z20" s="3"/>
      <c r="AA20" s="3"/>
      <c r="AB20" s="3"/>
    </row>
    <row r="21" spans="1:28" ht="45">
      <c r="A21" s="110" t="s">
        <v>117</v>
      </c>
      <c r="B21" s="125"/>
      <c r="C21" s="110" t="s">
        <v>91</v>
      </c>
      <c r="D21" s="110"/>
      <c r="E21" s="110"/>
      <c r="F21" s="110" t="s">
        <v>328</v>
      </c>
      <c r="G21" s="110" t="s">
        <v>92</v>
      </c>
      <c r="H21" s="110" t="s">
        <v>92</v>
      </c>
      <c r="I21" s="110" t="s">
        <v>26</v>
      </c>
      <c r="J21" s="110"/>
      <c r="K21" s="110"/>
      <c r="L21" s="3"/>
      <c r="M21" s="3"/>
      <c r="N21" s="3"/>
      <c r="O21" s="3"/>
      <c r="P21" s="3"/>
      <c r="Q21" s="3"/>
      <c r="R21" s="3"/>
      <c r="S21" s="3"/>
      <c r="T21" s="3"/>
      <c r="U21" s="3"/>
      <c r="V21" s="3"/>
      <c r="W21" s="3"/>
      <c r="X21" s="3"/>
      <c r="Y21" s="3"/>
      <c r="Z21" s="3"/>
      <c r="AA21" s="3"/>
      <c r="AB21" s="3"/>
    </row>
    <row r="22" spans="1:28" ht="45">
      <c r="A22" s="110" t="s">
        <v>118</v>
      </c>
      <c r="B22" s="110" t="s">
        <v>119</v>
      </c>
      <c r="C22" s="126" t="s">
        <v>132</v>
      </c>
      <c r="D22" s="110"/>
      <c r="E22" s="110"/>
      <c r="F22" s="110" t="s">
        <v>133</v>
      </c>
      <c r="G22" s="110" t="s">
        <v>134</v>
      </c>
      <c r="H22" s="110" t="s">
        <v>134</v>
      </c>
      <c r="I22" s="110" t="s">
        <v>26</v>
      </c>
      <c r="J22" s="110"/>
      <c r="K22" s="110"/>
      <c r="L22" s="3"/>
      <c r="M22" s="3"/>
      <c r="N22" s="3"/>
      <c r="O22" s="3"/>
      <c r="P22" s="3"/>
      <c r="Q22" s="3"/>
      <c r="R22" s="3"/>
      <c r="S22" s="3"/>
      <c r="T22" s="3"/>
      <c r="U22" s="3"/>
      <c r="V22" s="3"/>
      <c r="W22" s="3"/>
      <c r="X22" s="3"/>
      <c r="Y22" s="3"/>
      <c r="Z22" s="3"/>
      <c r="AA22" s="3"/>
      <c r="AB22" s="3"/>
    </row>
    <row r="23" spans="1:28" ht="45">
      <c r="A23" s="110" t="s">
        <v>122</v>
      </c>
      <c r="B23" s="34" t="s">
        <v>81</v>
      </c>
      <c r="C23" s="110"/>
      <c r="D23" s="110"/>
      <c r="E23" s="110"/>
      <c r="F23" s="110" t="s">
        <v>135</v>
      </c>
      <c r="G23" s="110" t="s">
        <v>86</v>
      </c>
      <c r="H23" s="110" t="s">
        <v>86</v>
      </c>
      <c r="I23" s="110" t="s">
        <v>26</v>
      </c>
      <c r="J23" s="110"/>
      <c r="K23" s="110"/>
      <c r="L23" s="3"/>
      <c r="M23" s="3"/>
      <c r="N23" s="3"/>
      <c r="O23" s="3"/>
      <c r="P23" s="3"/>
      <c r="Q23" s="3"/>
      <c r="R23" s="3"/>
      <c r="S23" s="3"/>
      <c r="T23" s="3"/>
      <c r="U23" s="3"/>
      <c r="V23" s="3"/>
      <c r="W23" s="3"/>
      <c r="X23" s="3"/>
      <c r="Y23" s="3"/>
      <c r="Z23" s="3"/>
      <c r="AA23" s="3"/>
      <c r="AB23" s="3"/>
    </row>
    <row r="24" spans="1:28" ht="45">
      <c r="A24" s="110" t="s">
        <v>123</v>
      </c>
      <c r="B24" s="110" t="s">
        <v>329</v>
      </c>
      <c r="C24" s="110"/>
      <c r="D24" s="110"/>
      <c r="E24" s="110"/>
      <c r="F24" s="110" t="s">
        <v>331</v>
      </c>
      <c r="G24" s="110" t="s">
        <v>333</v>
      </c>
      <c r="H24" s="110" t="s">
        <v>333</v>
      </c>
      <c r="I24" s="110" t="s">
        <v>26</v>
      </c>
      <c r="J24" s="110"/>
      <c r="K24" s="110"/>
      <c r="L24" s="3"/>
      <c r="M24" s="3"/>
      <c r="N24" s="3"/>
      <c r="O24" s="3"/>
      <c r="P24" s="3"/>
      <c r="Q24" s="3"/>
      <c r="R24" s="3"/>
      <c r="S24" s="3"/>
      <c r="T24" s="3"/>
      <c r="U24" s="3"/>
      <c r="V24" s="3"/>
      <c r="W24" s="3"/>
      <c r="X24" s="3"/>
      <c r="Y24" s="3"/>
      <c r="Z24" s="3"/>
      <c r="AA24" s="3"/>
      <c r="AB24" s="3"/>
    </row>
    <row r="25" spans="1:28" ht="60">
      <c r="A25" s="110" t="s">
        <v>127</v>
      </c>
      <c r="B25" s="110" t="s">
        <v>330</v>
      </c>
      <c r="C25" s="110"/>
      <c r="D25" s="110"/>
      <c r="E25" s="110"/>
      <c r="F25" s="110" t="s">
        <v>332</v>
      </c>
      <c r="G25" s="110" t="s">
        <v>334</v>
      </c>
      <c r="H25" s="110" t="s">
        <v>334</v>
      </c>
      <c r="I25" s="110" t="s">
        <v>26</v>
      </c>
      <c r="J25" s="110"/>
      <c r="K25" s="110"/>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row r="211" spans="1:28" ht="15.75" customHeight="1"/>
    <row r="212" spans="1:28" ht="15.75" customHeight="1"/>
    <row r="213" spans="1:28" ht="15.75" customHeight="1"/>
    <row r="214" spans="1:28" ht="15.75" customHeight="1"/>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16">
    <mergeCell ref="F1:G1"/>
    <mergeCell ref="B9:C9"/>
    <mergeCell ref="I9:J9"/>
    <mergeCell ref="A10:A11"/>
    <mergeCell ref="B10:B11"/>
    <mergeCell ref="C10:C11"/>
    <mergeCell ref="D10:D11"/>
    <mergeCell ref="G10:G11"/>
    <mergeCell ref="H10:H11"/>
    <mergeCell ref="K10:K11"/>
    <mergeCell ref="I10:J10"/>
    <mergeCell ref="A12:K12"/>
    <mergeCell ref="A14:K14"/>
    <mergeCell ref="E10:E11"/>
    <mergeCell ref="F10:F11"/>
    <mergeCell ref="B15:B21"/>
  </mergeCells>
  <phoneticPr fontId="24" type="noConversion"/>
  <conditionalFormatting sqref="J15:J17 I15:I25">
    <cfRule type="containsBlanks" dxfId="19" priority="1">
      <formula>LEN(TRIM(I15))=0</formula>
    </cfRule>
  </conditionalFormatting>
  <conditionalFormatting sqref="J15:J17 I15:I25">
    <cfRule type="containsText" dxfId="18" priority="2" operator="containsText" text="Passed">
      <formula>NOT(ISERROR(SEARCH(("Passed"),(I15))))</formula>
    </cfRule>
  </conditionalFormatting>
  <conditionalFormatting sqref="J15:J17 I15:I25">
    <cfRule type="containsText" dxfId="17" priority="3" operator="containsText" text="Failed">
      <formula>NOT(ISERROR(SEARCH(("Failed"),(I15))))</formula>
    </cfRule>
  </conditionalFormatting>
  <conditionalFormatting sqref="J15:J17 I15:I25">
    <cfRule type="containsText" dxfId="16" priority="4" operator="containsText" text="Blocked">
      <formula>NOT(ISERROR(SEARCH(("Blocked"),(I15))))</formula>
    </cfRule>
  </conditionalFormatting>
  <conditionalFormatting sqref="J15:J17 I15:I25">
    <cfRule type="containsText" dxfId="15" priority="5" operator="containsText" text="Not Start">
      <formula>NOT(ISERROR(SEARCH(("Not Start"),(I15))))</formula>
    </cfRule>
  </conditionalFormatting>
  <conditionalFormatting sqref="J15:J17">
    <cfRule type="containsText" dxfId="14" priority="6" operator="containsText" text="Blocked">
      <formula>NOT(ISERROR(SEARCH(("Blocked"),(J15))))</formula>
    </cfRule>
  </conditionalFormatting>
  <conditionalFormatting sqref="J15:J17 I15:I25">
    <cfRule type="containsText" dxfId="13" priority="7" operator="containsText" text="Pending">
      <formula>NOT(ISERROR(SEARCH(("Pending"),(I15))))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Login</vt:lpstr>
      <vt:lpstr>Thông tin cá nhân(Admin)</vt:lpstr>
      <vt:lpstr>Đổi mật khẩu(Admin)</vt:lpstr>
      <vt:lpstr>Quản lý địa chỉ</vt:lpstr>
      <vt:lpstr>Quản lý sản phẩm</vt:lpstr>
      <vt:lpstr>Thống kê</vt:lpstr>
      <vt:lpstr>Khuyến mãi</vt:lpstr>
      <vt:lpstr>Quản lý đơn hàng</vt:lpstr>
      <vt:lpstr>Quản lý user</vt:lpstr>
      <vt:lpstr>Nhập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2023-11-06T16:43:29Z</dcterms:modified>
</cp:coreProperties>
</file>