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<sst xmlns="http://schemas.openxmlformats.org/spreadsheetml/2006/main" count="2457" uniqueCount="1516">
  <si>
    <t>序号</t>
  </si>
  <si>
    <t>题型</t>
  </si>
  <si>
    <t>内容</t>
  </si>
  <si>
    <t>答案</t>
  </si>
  <si>
    <t>填空题</t>
  </si>
  <si>
    <r>
      <t>高压汽包水位高1值</t>
    </r>
    <r>
      <rPr>
        <u/>
        <sz val="11"/>
        <color theme="1"/>
        <rFont val="宋体"/>
        <family val="3"/>
        <charset val="134"/>
        <scheme val="minor"/>
      </rPr>
      <t xml:space="preserve">      mm。</t>
    </r>
    <phoneticPr fontId="1" type="noConversion"/>
  </si>
  <si>
    <r>
      <t>高压汽包水位高2值</t>
    </r>
    <r>
      <rPr>
        <u/>
        <sz val="11"/>
        <color theme="1"/>
        <rFont val="宋体"/>
        <family val="3"/>
        <charset val="134"/>
        <scheme val="minor"/>
      </rPr>
      <t xml:space="preserve">      mm。</t>
    </r>
    <phoneticPr fontId="1" type="noConversion"/>
  </si>
  <si>
    <r>
      <t>高压汽包水位低1值</t>
    </r>
    <r>
      <rPr>
        <u/>
        <sz val="11"/>
        <color theme="1"/>
        <rFont val="宋体"/>
        <family val="3"/>
        <charset val="134"/>
        <scheme val="minor"/>
      </rPr>
      <t xml:space="preserve">      mm。</t>
    </r>
    <phoneticPr fontId="1" type="noConversion"/>
  </si>
  <si>
    <t>—450</t>
    <phoneticPr fontId="1" type="noConversion"/>
  </si>
  <si>
    <r>
      <t>余热锅炉保护中高压汽包水位高3跳闸值</t>
    </r>
    <r>
      <rPr>
        <u/>
        <sz val="11"/>
        <color theme="1"/>
        <rFont val="宋体"/>
        <family val="3"/>
        <charset val="134"/>
        <scheme val="minor"/>
      </rPr>
      <t xml:space="preserve">      mm。</t>
    </r>
    <phoneticPr fontId="1" type="noConversion"/>
  </si>
  <si>
    <r>
      <t>余热锅炉保护中高压汽包水位低3跳闸值</t>
    </r>
    <r>
      <rPr>
        <u/>
        <sz val="11"/>
        <color theme="1"/>
        <rFont val="宋体"/>
        <family val="3"/>
        <charset val="134"/>
        <scheme val="minor"/>
      </rPr>
      <t xml:space="preserve">      mm。</t>
    </r>
    <phoneticPr fontId="1" type="noConversion"/>
  </si>
  <si>
    <t>—500</t>
    <phoneticPr fontId="1" type="noConversion"/>
  </si>
  <si>
    <r>
      <t>中压汽包水位高1值</t>
    </r>
    <r>
      <rPr>
        <u/>
        <sz val="11"/>
        <color theme="1"/>
        <rFont val="宋体"/>
        <family val="3"/>
        <charset val="134"/>
        <scheme val="minor"/>
      </rPr>
      <t xml:space="preserve">      mm。</t>
    </r>
    <phoneticPr fontId="1" type="noConversion"/>
  </si>
  <si>
    <r>
      <t>中压汽包水位高2值</t>
    </r>
    <r>
      <rPr>
        <u/>
        <sz val="11"/>
        <color theme="1"/>
        <rFont val="宋体"/>
        <family val="3"/>
        <charset val="134"/>
        <scheme val="minor"/>
      </rPr>
      <t xml:space="preserve">      mm。</t>
    </r>
    <phoneticPr fontId="1" type="noConversion"/>
  </si>
  <si>
    <r>
      <t>中压汽包水位低1值</t>
    </r>
    <r>
      <rPr>
        <u/>
        <sz val="11"/>
        <color theme="1"/>
        <rFont val="宋体"/>
        <family val="3"/>
        <charset val="134"/>
        <scheme val="minor"/>
      </rPr>
      <t xml:space="preserve">      mm。</t>
    </r>
    <phoneticPr fontId="1" type="noConversion"/>
  </si>
  <si>
    <t>—250</t>
    <phoneticPr fontId="1" type="noConversion"/>
  </si>
  <si>
    <r>
      <t>余热锅炉保护中，中压汽包水位高3跳闸值</t>
    </r>
    <r>
      <rPr>
        <u/>
        <sz val="11"/>
        <color theme="1"/>
        <rFont val="宋体"/>
        <family val="3"/>
        <charset val="134"/>
        <scheme val="minor"/>
      </rPr>
      <t xml:space="preserve">     mm 。</t>
    </r>
    <phoneticPr fontId="1" type="noConversion"/>
  </si>
  <si>
    <r>
      <t>余热锅炉保护中，中压汽包水位低3跳闸值</t>
    </r>
    <r>
      <rPr>
        <u/>
        <sz val="11"/>
        <color theme="1"/>
        <rFont val="宋体"/>
        <family val="3"/>
        <charset val="134"/>
        <scheme val="minor"/>
      </rPr>
      <t xml:space="preserve">      mm。</t>
    </r>
    <phoneticPr fontId="1" type="noConversion"/>
  </si>
  <si>
    <t>—350</t>
    <phoneticPr fontId="1" type="noConversion"/>
  </si>
  <si>
    <r>
      <t>高压汽包液位高于</t>
    </r>
    <r>
      <rPr>
        <u/>
        <sz val="11"/>
        <color theme="1"/>
        <rFont val="宋体"/>
        <family val="3"/>
        <charset val="134"/>
        <scheme val="minor"/>
      </rPr>
      <t xml:space="preserve">     mm时</t>
    </r>
    <r>
      <rPr>
        <sz val="11"/>
        <color theme="1"/>
        <rFont val="宋体"/>
        <family val="3"/>
        <charset val="134"/>
        <scheme val="minor"/>
      </rPr>
      <t>，高压蒸发器定期排污电动门具备开允许。</t>
    </r>
    <phoneticPr fontId="1" type="noConversion"/>
  </si>
  <si>
    <t>—300</t>
    <phoneticPr fontId="1" type="noConversion"/>
  </si>
  <si>
    <r>
      <t>中压汽包液位高于</t>
    </r>
    <r>
      <rPr>
        <u/>
        <sz val="11"/>
        <color theme="1"/>
        <rFont val="宋体"/>
        <family val="3"/>
        <charset val="134"/>
        <scheme val="minor"/>
      </rPr>
      <t xml:space="preserve">     mm时</t>
    </r>
    <r>
      <rPr>
        <sz val="11"/>
        <color theme="1"/>
        <rFont val="宋体"/>
        <family val="3"/>
        <charset val="134"/>
        <scheme val="minor"/>
      </rPr>
      <t>，高压蒸发器定期排污电动门具备开允许。</t>
    </r>
    <phoneticPr fontId="1" type="noConversion"/>
  </si>
  <si>
    <r>
      <t>高压蒸发器定排电动门开启后，延时</t>
    </r>
    <r>
      <rPr>
        <u/>
        <sz val="11"/>
        <color theme="1"/>
        <rFont val="宋体"/>
        <family val="3"/>
        <charset val="134"/>
        <scheme val="minor"/>
      </rPr>
      <t xml:space="preserve">   秒</t>
    </r>
    <r>
      <rPr>
        <sz val="11"/>
        <color theme="1"/>
        <rFont val="宋体"/>
        <family val="3"/>
        <charset val="134"/>
        <scheme val="minor"/>
      </rPr>
      <t>，自动关闭。</t>
    </r>
    <phoneticPr fontId="1" type="noConversion"/>
  </si>
  <si>
    <r>
      <t>中压蒸发器定排电动门开启后，延时</t>
    </r>
    <r>
      <rPr>
        <u/>
        <sz val="11"/>
        <color theme="1"/>
        <rFont val="宋体"/>
        <family val="3"/>
        <charset val="134"/>
        <scheme val="minor"/>
      </rPr>
      <t xml:space="preserve">   秒</t>
    </r>
    <r>
      <rPr>
        <sz val="11"/>
        <color theme="1"/>
        <rFont val="宋体"/>
        <family val="3"/>
        <charset val="134"/>
        <scheme val="minor"/>
      </rPr>
      <t>，自动关闭。</t>
    </r>
    <phoneticPr fontId="1" type="noConversion"/>
  </si>
  <si>
    <r>
      <t>高压给水泵辅助润滑油泵额定电压为</t>
    </r>
    <r>
      <rPr>
        <u/>
        <sz val="11"/>
        <color theme="1"/>
        <rFont val="宋体"/>
        <family val="3"/>
        <charset val="134"/>
        <scheme val="minor"/>
      </rPr>
      <t xml:space="preserve">    V。</t>
    </r>
    <phoneticPr fontId="1" type="noConversion"/>
  </si>
  <si>
    <r>
      <t>高压给水泵辅助润滑油泵额定电流为</t>
    </r>
    <r>
      <rPr>
        <u/>
        <sz val="11"/>
        <color theme="1"/>
        <rFont val="宋体"/>
        <family val="3"/>
        <charset val="134"/>
        <scheme val="minor"/>
      </rPr>
      <t xml:space="preserve">    A</t>
    </r>
    <r>
      <rPr>
        <sz val="11"/>
        <color theme="1"/>
        <rFont val="宋体"/>
        <family val="3"/>
        <charset val="134"/>
        <scheme val="minor"/>
      </rPr>
      <t>。</t>
    </r>
    <phoneticPr fontId="1" type="noConversion"/>
  </si>
  <si>
    <r>
      <t>高压给水泵辅助润滑油泵额定功率为</t>
    </r>
    <r>
      <rPr>
        <u/>
        <sz val="11"/>
        <color theme="1"/>
        <rFont val="宋体"/>
        <family val="3"/>
        <charset val="134"/>
        <scheme val="minor"/>
      </rPr>
      <t xml:space="preserve">    KW</t>
    </r>
    <r>
      <rPr>
        <sz val="11"/>
        <color theme="1"/>
        <rFont val="宋体"/>
        <family val="3"/>
        <charset val="134"/>
        <scheme val="minor"/>
      </rPr>
      <t>。</t>
    </r>
    <phoneticPr fontId="1" type="noConversion"/>
  </si>
  <si>
    <r>
      <t>高压给水泵辅助润滑油泵绝缘等级为</t>
    </r>
    <r>
      <rPr>
        <u/>
        <sz val="10.5"/>
        <color theme="1"/>
        <rFont val="宋体"/>
        <family val="3"/>
        <charset val="134"/>
        <scheme val="minor"/>
      </rPr>
      <t xml:space="preserve">       。</t>
    </r>
    <phoneticPr fontId="1" type="noConversion"/>
  </si>
  <si>
    <t>F级</t>
    <phoneticPr fontId="1" type="noConversion"/>
  </si>
  <si>
    <r>
      <t>高压给水泵额定出口流量为</t>
    </r>
    <r>
      <rPr>
        <u/>
        <sz val="11"/>
        <color theme="1"/>
        <rFont val="宋体"/>
        <family val="3"/>
        <charset val="134"/>
        <scheme val="minor"/>
      </rPr>
      <t xml:space="preserve">     t/h。</t>
    </r>
    <phoneticPr fontId="1" type="noConversion"/>
  </si>
  <si>
    <r>
      <t>中压给水泵额定出口流量为</t>
    </r>
    <r>
      <rPr>
        <u/>
        <sz val="11"/>
        <color theme="1"/>
        <rFont val="宋体"/>
        <family val="3"/>
        <charset val="134"/>
        <scheme val="minor"/>
      </rPr>
      <t xml:space="preserve">     t/h。</t>
    </r>
    <phoneticPr fontId="1" type="noConversion"/>
  </si>
  <si>
    <r>
      <t>中压给水向FGH供水加热燃气，启动阶段FGH回水至凝汽器，机组</t>
    </r>
    <r>
      <rPr>
        <u/>
        <sz val="11"/>
        <color theme="1"/>
        <rFont val="宋体"/>
        <family val="3"/>
        <charset val="134"/>
        <scheme val="minor"/>
      </rPr>
      <t xml:space="preserve">     MW</t>
    </r>
    <r>
      <rPr>
        <sz val="11"/>
        <color theme="1"/>
        <rFont val="宋体"/>
        <family val="3"/>
        <charset val="134"/>
        <scheme val="minor"/>
      </rPr>
      <t>负荷FHG回水切至低压给水母管。</t>
    </r>
    <phoneticPr fontId="1" type="noConversion"/>
  </si>
  <si>
    <r>
      <t>启动前检查中压给水泵液耦油箱液位在</t>
    </r>
    <r>
      <rPr>
        <u/>
        <sz val="11"/>
        <color theme="1"/>
        <rFont val="宋体"/>
        <family val="3"/>
        <charset val="134"/>
        <scheme val="minor"/>
      </rPr>
      <t xml:space="preserve">     刻度</t>
    </r>
    <r>
      <rPr>
        <sz val="11"/>
        <color theme="1"/>
        <rFont val="宋体"/>
        <family val="3"/>
        <charset val="134"/>
        <scheme val="minor"/>
      </rPr>
      <t>以上。</t>
    </r>
    <phoneticPr fontId="1" type="noConversion"/>
  </si>
  <si>
    <t>二分之一</t>
    <phoneticPr fontId="1" type="noConversion"/>
  </si>
  <si>
    <r>
      <t>启动阶段TCA 回水至凝汽器，机组</t>
    </r>
    <r>
      <rPr>
        <u/>
        <sz val="11"/>
        <color theme="1"/>
        <rFont val="宋体"/>
        <family val="3"/>
        <charset val="134"/>
        <scheme val="minor"/>
      </rPr>
      <t xml:space="preserve">     MW</t>
    </r>
    <r>
      <rPr>
        <sz val="11"/>
        <color theme="1"/>
        <rFont val="宋体"/>
        <family val="3"/>
        <charset val="134"/>
        <scheme val="minor"/>
      </rPr>
      <t>负荷TCA回水切至高压汽包。</t>
    </r>
    <phoneticPr fontId="1" type="noConversion"/>
  </si>
  <si>
    <r>
      <t>TCA液位液位高于</t>
    </r>
    <r>
      <rPr>
        <u/>
        <sz val="11"/>
        <color theme="1"/>
        <rFont val="宋体"/>
        <family val="3"/>
        <charset val="134"/>
        <scheme val="minor"/>
      </rPr>
      <t xml:space="preserve">    mm，</t>
    </r>
    <r>
      <rPr>
        <sz val="11"/>
        <color theme="1"/>
        <rFont val="宋体"/>
        <family val="3"/>
        <charset val="134"/>
        <scheme val="minor"/>
      </rPr>
      <t>燃机保护跳闸。</t>
    </r>
    <phoneticPr fontId="1" type="noConversion"/>
  </si>
  <si>
    <r>
      <t>FGH液位液位高于</t>
    </r>
    <r>
      <rPr>
        <u/>
        <sz val="11"/>
        <color theme="1"/>
        <rFont val="宋体"/>
        <family val="3"/>
        <charset val="134"/>
        <scheme val="minor"/>
      </rPr>
      <t xml:space="preserve">    mm，</t>
    </r>
    <r>
      <rPr>
        <sz val="11"/>
        <color theme="1"/>
        <rFont val="宋体"/>
        <family val="3"/>
        <charset val="134"/>
        <scheme val="minor"/>
      </rPr>
      <t>燃机保护跳闸。</t>
    </r>
    <phoneticPr fontId="1" type="noConversion"/>
  </si>
  <si>
    <r>
      <t>高压给水泵全停延时</t>
    </r>
    <r>
      <rPr>
        <u/>
        <sz val="11"/>
        <color theme="1"/>
        <rFont val="宋体"/>
        <family val="3"/>
        <charset val="134"/>
        <scheme val="minor"/>
      </rPr>
      <t xml:space="preserve">    秒</t>
    </r>
    <r>
      <rPr>
        <sz val="11"/>
        <color theme="1"/>
        <rFont val="宋体"/>
        <family val="3"/>
        <charset val="134"/>
        <scheme val="minor"/>
      </rPr>
      <t>，触发余热锅炉保护跳闸。</t>
    </r>
    <phoneticPr fontId="1" type="noConversion"/>
  </si>
  <si>
    <r>
      <t>中压给水泵全停延时</t>
    </r>
    <r>
      <rPr>
        <u/>
        <sz val="11"/>
        <color theme="1"/>
        <rFont val="宋体"/>
        <family val="3"/>
        <charset val="134"/>
        <scheme val="minor"/>
      </rPr>
      <t xml:space="preserve">    秒</t>
    </r>
    <r>
      <rPr>
        <sz val="11"/>
        <color theme="1"/>
        <rFont val="宋体"/>
        <family val="3"/>
        <charset val="134"/>
        <scheme val="minor"/>
      </rPr>
      <t>，触发余热锅炉保护跳闸。</t>
    </r>
    <phoneticPr fontId="1" type="noConversion"/>
  </si>
  <si>
    <r>
      <t>OPC动作</t>
    </r>
    <r>
      <rPr>
        <u/>
        <sz val="11"/>
        <color theme="1"/>
        <rFont val="宋体"/>
        <family val="3"/>
        <charset val="134"/>
        <scheme val="minor"/>
      </rPr>
      <t xml:space="preserve">    秒</t>
    </r>
    <r>
      <rPr>
        <sz val="11"/>
        <color theme="1"/>
        <rFont val="宋体"/>
        <family val="3"/>
        <charset val="134"/>
        <scheme val="minor"/>
      </rPr>
      <t>后，高，中，低压旁路门关到位信号均未脱开，触发触发余热锅炉保护跳闸。</t>
    </r>
    <phoneticPr fontId="1" type="noConversion"/>
  </si>
  <si>
    <r>
      <t>低压汽包水位低于</t>
    </r>
    <r>
      <rPr>
        <u/>
        <sz val="11"/>
        <color theme="1"/>
        <rFont val="宋体"/>
        <family val="3"/>
        <charset val="134"/>
        <scheme val="minor"/>
      </rPr>
      <t xml:space="preserve">     mm</t>
    </r>
    <r>
      <rPr>
        <sz val="11"/>
        <color theme="1"/>
        <rFont val="宋体"/>
        <family val="3"/>
        <charset val="134"/>
        <scheme val="minor"/>
      </rPr>
      <t>，延时3秒触发高压给水泵跳闸。</t>
    </r>
    <phoneticPr fontId="1" type="noConversion"/>
  </si>
  <si>
    <r>
      <t>高压给水泵入口压力小于</t>
    </r>
    <r>
      <rPr>
        <u/>
        <sz val="11"/>
        <color theme="1"/>
        <rFont val="宋体"/>
        <family val="3"/>
        <charset val="134"/>
        <scheme val="minor"/>
      </rPr>
      <t xml:space="preserve">   Mpa</t>
    </r>
    <r>
      <rPr>
        <sz val="11"/>
        <color theme="1"/>
        <rFont val="宋体"/>
        <family val="3"/>
        <charset val="134"/>
        <scheme val="minor"/>
      </rPr>
      <t>，延时3秒触发高压给水泵跳闸。</t>
    </r>
    <phoneticPr fontId="1" type="noConversion"/>
  </si>
  <si>
    <r>
      <t>高压给水泵工作油回油温度高于</t>
    </r>
    <r>
      <rPr>
        <u/>
        <sz val="11"/>
        <color theme="1"/>
        <rFont val="宋体"/>
        <family val="3"/>
        <charset val="134"/>
        <scheme val="minor"/>
      </rPr>
      <t xml:space="preserve">    °C</t>
    </r>
    <r>
      <rPr>
        <sz val="11"/>
        <color theme="1"/>
        <rFont val="宋体"/>
        <family val="3"/>
        <charset val="134"/>
        <scheme val="minor"/>
      </rPr>
      <t>，触发高压给水泵跳闸。</t>
    </r>
    <phoneticPr fontId="1" type="noConversion"/>
  </si>
  <si>
    <r>
      <t>高压给水泵供油压力低于</t>
    </r>
    <r>
      <rPr>
        <u/>
        <sz val="11"/>
        <color theme="1"/>
        <rFont val="宋体"/>
        <family val="3"/>
        <charset val="134"/>
        <scheme val="minor"/>
      </rPr>
      <t xml:space="preserve">    bar</t>
    </r>
    <r>
      <rPr>
        <sz val="11"/>
        <color theme="1"/>
        <rFont val="宋体"/>
        <family val="3"/>
        <charset val="134"/>
        <scheme val="minor"/>
      </rPr>
      <t>，触发高压给水泵跳闸。</t>
    </r>
    <phoneticPr fontId="1" type="noConversion"/>
  </si>
  <si>
    <r>
      <t>高压给水泵非驱动端推力瓦温度高于</t>
    </r>
    <r>
      <rPr>
        <u/>
        <sz val="11"/>
        <color theme="1"/>
        <rFont val="宋体"/>
        <family val="3"/>
        <charset val="134"/>
        <scheme val="minor"/>
      </rPr>
      <t xml:space="preserve">    °C</t>
    </r>
    <r>
      <rPr>
        <sz val="11"/>
        <color theme="1"/>
        <rFont val="宋体"/>
        <family val="3"/>
        <charset val="134"/>
        <scheme val="minor"/>
      </rPr>
      <t>，触发高压给水泵跳闸。</t>
    </r>
    <phoneticPr fontId="1" type="noConversion"/>
  </si>
  <si>
    <r>
      <t>高压给水泵液耦泵端轴承温度高于</t>
    </r>
    <r>
      <rPr>
        <u/>
        <sz val="11"/>
        <color theme="1"/>
        <rFont val="宋体"/>
        <family val="3"/>
        <charset val="134"/>
        <scheme val="minor"/>
      </rPr>
      <t xml:space="preserve">    °C</t>
    </r>
    <r>
      <rPr>
        <sz val="11"/>
        <color theme="1"/>
        <rFont val="宋体"/>
        <family val="3"/>
        <charset val="134"/>
        <scheme val="minor"/>
      </rPr>
      <t>，触发高压给水泵跳闸。</t>
    </r>
    <phoneticPr fontId="1" type="noConversion"/>
  </si>
  <si>
    <r>
      <t>中压给水泵入口压力小于</t>
    </r>
    <r>
      <rPr>
        <u/>
        <sz val="11"/>
        <color theme="1"/>
        <rFont val="宋体"/>
        <family val="3"/>
        <charset val="134"/>
        <scheme val="minor"/>
      </rPr>
      <t xml:space="preserve">   Mpa</t>
    </r>
    <r>
      <rPr>
        <sz val="11"/>
        <color theme="1"/>
        <rFont val="宋体"/>
        <family val="3"/>
        <charset val="134"/>
        <scheme val="minor"/>
      </rPr>
      <t>，延时3秒触发中压给水泵跳闸。</t>
    </r>
    <phoneticPr fontId="1" type="noConversion"/>
  </si>
  <si>
    <r>
      <t>中压给水泵工作油回油温度高于</t>
    </r>
    <r>
      <rPr>
        <u/>
        <sz val="11"/>
        <color theme="1"/>
        <rFont val="宋体"/>
        <family val="3"/>
        <charset val="134"/>
        <scheme val="minor"/>
      </rPr>
      <t xml:space="preserve">    °C</t>
    </r>
    <r>
      <rPr>
        <sz val="11"/>
        <color theme="1"/>
        <rFont val="宋体"/>
        <family val="3"/>
        <charset val="134"/>
        <scheme val="minor"/>
      </rPr>
      <t>，触发中压给水泵跳闸。</t>
    </r>
    <phoneticPr fontId="1" type="noConversion"/>
  </si>
  <si>
    <r>
      <t>中压给水泵供油压力低于</t>
    </r>
    <r>
      <rPr>
        <u/>
        <sz val="11"/>
        <color theme="1"/>
        <rFont val="宋体"/>
        <family val="3"/>
        <charset val="134"/>
        <scheme val="minor"/>
      </rPr>
      <t xml:space="preserve">    bar</t>
    </r>
    <r>
      <rPr>
        <sz val="11"/>
        <color theme="1"/>
        <rFont val="宋体"/>
        <family val="3"/>
        <charset val="134"/>
        <scheme val="minor"/>
      </rPr>
      <t>，触发中压给水泵跳闸。</t>
    </r>
    <phoneticPr fontId="1" type="noConversion"/>
  </si>
  <si>
    <r>
      <t>低压汽包水位低于</t>
    </r>
    <r>
      <rPr>
        <u/>
        <sz val="11"/>
        <color theme="1"/>
        <rFont val="宋体"/>
        <family val="3"/>
        <charset val="134"/>
        <scheme val="minor"/>
      </rPr>
      <t xml:space="preserve">     mm</t>
    </r>
    <r>
      <rPr>
        <sz val="11"/>
        <color theme="1"/>
        <rFont val="宋体"/>
        <family val="3"/>
        <charset val="134"/>
        <scheme val="minor"/>
      </rPr>
      <t>，延时3秒触发中压给水泵跳闸。</t>
    </r>
    <phoneticPr fontId="1" type="noConversion"/>
  </si>
  <si>
    <r>
      <t>中压给水泵液耦泵端轴承温度高于</t>
    </r>
    <r>
      <rPr>
        <u/>
        <sz val="11"/>
        <color theme="1"/>
        <rFont val="宋体"/>
        <family val="3"/>
        <charset val="134"/>
        <scheme val="minor"/>
      </rPr>
      <t xml:space="preserve">    °C</t>
    </r>
    <r>
      <rPr>
        <sz val="11"/>
        <color theme="1"/>
        <rFont val="宋体"/>
        <family val="3"/>
        <charset val="134"/>
        <scheme val="minor"/>
      </rPr>
      <t>，触发中压给水泵跳闸。</t>
    </r>
    <phoneticPr fontId="1" type="noConversion"/>
  </si>
  <si>
    <r>
      <t>高压饱和蒸汽放空电动截止阀已开</t>
    </r>
    <r>
      <rPr>
        <u/>
        <sz val="12"/>
        <color indexed="8"/>
        <rFont val="宋体"/>
        <family val="3"/>
        <charset val="134"/>
      </rPr>
      <t xml:space="preserve">    s</t>
    </r>
    <r>
      <rPr>
        <sz val="12"/>
        <color indexed="8"/>
        <rFont val="宋体"/>
        <family val="3"/>
        <charset val="134"/>
      </rPr>
      <t>后，燃机点火成功且高压主蒸汽压力＞</t>
    </r>
    <r>
      <rPr>
        <u/>
        <sz val="12"/>
        <color indexed="8"/>
        <rFont val="宋体"/>
        <family val="3"/>
        <charset val="134"/>
      </rPr>
      <t xml:space="preserve">     MPa</t>
    </r>
    <r>
      <rPr>
        <sz val="12"/>
        <color indexed="8"/>
        <rFont val="宋体"/>
        <family val="3"/>
        <charset val="134"/>
      </rPr>
      <t>,延时3秒自动关。</t>
    </r>
    <phoneticPr fontId="1" type="noConversion"/>
  </si>
  <si>
    <t>600，1.5</t>
    <phoneticPr fontId="1" type="noConversion"/>
  </si>
  <si>
    <r>
      <t>高压二三级过热器放空电动截止阀已开</t>
    </r>
    <r>
      <rPr>
        <u/>
        <sz val="11"/>
        <color theme="1"/>
        <rFont val="宋体"/>
        <family val="3"/>
        <charset val="134"/>
        <scheme val="minor"/>
      </rPr>
      <t xml:space="preserve">   s</t>
    </r>
    <r>
      <rPr>
        <sz val="11"/>
        <color theme="1"/>
        <rFont val="宋体"/>
        <family val="3"/>
        <charset val="134"/>
        <scheme val="minor"/>
      </rPr>
      <t>后，燃机点火成功且高压主蒸汽压力＞</t>
    </r>
    <r>
      <rPr>
        <u/>
        <sz val="11"/>
        <color theme="1"/>
        <rFont val="宋体"/>
        <family val="3"/>
        <charset val="134"/>
        <scheme val="minor"/>
      </rPr>
      <t xml:space="preserve">      MPa</t>
    </r>
    <r>
      <rPr>
        <sz val="11"/>
        <color theme="1"/>
        <rFont val="宋体"/>
        <family val="3"/>
        <charset val="134"/>
        <scheme val="minor"/>
      </rPr>
      <t>,延时3秒自动关。</t>
    </r>
    <phoneticPr fontId="1" type="noConversion"/>
  </si>
  <si>
    <r>
      <t>高压过热器出口启动排汽管路电动截止阀已开</t>
    </r>
    <r>
      <rPr>
        <u/>
        <sz val="11"/>
        <color theme="1"/>
        <rFont val="宋体"/>
        <family val="3"/>
        <charset val="134"/>
        <scheme val="minor"/>
      </rPr>
      <t xml:space="preserve">     </t>
    </r>
    <r>
      <rPr>
        <sz val="11"/>
        <color theme="1"/>
        <rFont val="宋体"/>
        <family val="3"/>
        <charset val="134"/>
        <scheme val="minor"/>
      </rPr>
      <t>s后，燃机点火成功且高压主蒸汽压力＞</t>
    </r>
    <r>
      <rPr>
        <u/>
        <sz val="11"/>
        <color theme="1"/>
        <rFont val="宋体"/>
        <family val="3"/>
        <charset val="134"/>
        <scheme val="minor"/>
      </rPr>
      <t xml:space="preserve">     </t>
    </r>
    <r>
      <rPr>
        <sz val="11"/>
        <color theme="1"/>
        <rFont val="宋体"/>
        <family val="3"/>
        <charset val="134"/>
        <scheme val="minor"/>
      </rPr>
      <t>MPa,延时3秒自动关。</t>
    </r>
    <phoneticPr fontId="1" type="noConversion"/>
  </si>
  <si>
    <r>
      <t>一级再热器排空电动截止阀已开</t>
    </r>
    <r>
      <rPr>
        <u/>
        <sz val="11"/>
        <color theme="1"/>
        <rFont val="宋体"/>
        <family val="3"/>
        <charset val="134"/>
        <scheme val="minor"/>
      </rPr>
      <t xml:space="preserve">   s</t>
    </r>
    <r>
      <rPr>
        <sz val="11"/>
        <color theme="1"/>
        <rFont val="宋体"/>
        <family val="3"/>
        <charset val="134"/>
        <scheme val="minor"/>
      </rPr>
      <t>后，燃机点火成功且二级再热器出口蒸汽压力</t>
    </r>
    <r>
      <rPr>
        <u/>
        <sz val="11"/>
        <color theme="1"/>
        <rFont val="宋体"/>
        <family val="3"/>
        <charset val="134"/>
        <scheme val="minor"/>
      </rPr>
      <t xml:space="preserve">    </t>
    </r>
    <r>
      <rPr>
        <sz val="11"/>
        <color theme="1"/>
        <rFont val="宋体"/>
        <family val="3"/>
        <charset val="134"/>
        <scheme val="minor"/>
      </rPr>
      <t>MPa,延时3秒自动关。</t>
    </r>
    <phoneticPr fontId="1" type="noConversion"/>
  </si>
  <si>
    <t>600，1</t>
    <phoneticPr fontId="1" type="noConversion"/>
  </si>
  <si>
    <r>
      <t>热再启动排气管路电动截止阀已开</t>
    </r>
    <r>
      <rPr>
        <u/>
        <sz val="11"/>
        <color theme="1"/>
        <rFont val="宋体"/>
        <family val="3"/>
        <charset val="134"/>
        <scheme val="minor"/>
      </rPr>
      <t xml:space="preserve">    s</t>
    </r>
    <r>
      <rPr>
        <sz val="11"/>
        <color theme="1"/>
        <rFont val="宋体"/>
        <family val="3"/>
        <charset val="134"/>
        <scheme val="minor"/>
      </rPr>
      <t>后，燃机点火成功且二级再热器出口蒸汽压力</t>
    </r>
    <r>
      <rPr>
        <u/>
        <sz val="11"/>
        <color theme="1"/>
        <rFont val="宋体"/>
        <family val="3"/>
        <charset val="134"/>
        <scheme val="minor"/>
      </rPr>
      <t xml:space="preserve">      </t>
    </r>
    <r>
      <rPr>
        <sz val="11"/>
        <color theme="1"/>
        <rFont val="宋体"/>
        <family val="3"/>
        <charset val="134"/>
        <scheme val="minor"/>
      </rPr>
      <t>MPa,延时3秒自动关。</t>
    </r>
    <phoneticPr fontId="1" type="noConversion"/>
  </si>
  <si>
    <r>
      <t>高压给水泵额定电流为</t>
    </r>
    <r>
      <rPr>
        <u/>
        <sz val="11"/>
        <color theme="1"/>
        <rFont val="宋体"/>
        <family val="3"/>
        <charset val="134"/>
        <scheme val="minor"/>
      </rPr>
      <t xml:space="preserve">     A</t>
    </r>
    <r>
      <rPr>
        <sz val="11"/>
        <color theme="1"/>
        <rFont val="宋体"/>
        <family val="3"/>
        <charset val="134"/>
        <scheme val="minor"/>
      </rPr>
      <t>。</t>
    </r>
    <phoneticPr fontId="1" type="noConversion"/>
  </si>
  <si>
    <r>
      <t>中压给水泵额定电流为</t>
    </r>
    <r>
      <rPr>
        <u/>
        <sz val="11"/>
        <color theme="1"/>
        <rFont val="宋体"/>
        <family val="3"/>
        <charset val="134"/>
        <scheme val="minor"/>
      </rPr>
      <t xml:space="preserve">     A</t>
    </r>
    <r>
      <rPr>
        <sz val="11"/>
        <color theme="1"/>
        <rFont val="宋体"/>
        <family val="3"/>
        <charset val="134"/>
        <scheme val="minor"/>
      </rPr>
      <t>。</t>
    </r>
    <phoneticPr fontId="1" type="noConversion"/>
  </si>
  <si>
    <r>
      <t>高压给水泵额定扬程为</t>
    </r>
    <r>
      <rPr>
        <u/>
        <sz val="11"/>
        <color theme="1"/>
        <rFont val="宋体"/>
        <family val="3"/>
        <charset val="134"/>
        <scheme val="minor"/>
      </rPr>
      <t xml:space="preserve">     M</t>
    </r>
    <r>
      <rPr>
        <sz val="11"/>
        <color theme="1"/>
        <rFont val="宋体"/>
        <family val="3"/>
        <charset val="134"/>
        <scheme val="minor"/>
      </rPr>
      <t>。</t>
    </r>
    <phoneticPr fontId="1" type="noConversion"/>
  </si>
  <si>
    <r>
      <t>中压给水泵额定扬程为</t>
    </r>
    <r>
      <rPr>
        <u/>
        <sz val="11"/>
        <color theme="1"/>
        <rFont val="宋体"/>
        <family val="3"/>
        <charset val="134"/>
        <scheme val="minor"/>
      </rPr>
      <t xml:space="preserve">     M</t>
    </r>
    <r>
      <rPr>
        <sz val="11"/>
        <color theme="1"/>
        <rFont val="宋体"/>
        <family val="3"/>
        <charset val="134"/>
        <scheme val="minor"/>
      </rPr>
      <t>。</t>
    </r>
    <phoneticPr fontId="1" type="noConversion"/>
  </si>
  <si>
    <r>
      <t>高压给水泵额定功率为</t>
    </r>
    <r>
      <rPr>
        <u/>
        <sz val="11"/>
        <color theme="1"/>
        <rFont val="宋体"/>
        <family val="3"/>
        <charset val="134"/>
        <scheme val="minor"/>
      </rPr>
      <t xml:space="preserve">     KW</t>
    </r>
    <r>
      <rPr>
        <sz val="11"/>
        <color theme="1"/>
        <rFont val="宋体"/>
        <family val="3"/>
        <charset val="134"/>
        <scheme val="minor"/>
      </rPr>
      <t>。</t>
    </r>
    <phoneticPr fontId="1" type="noConversion"/>
  </si>
  <si>
    <t>2400/1900</t>
    <phoneticPr fontId="1" type="noConversion"/>
  </si>
  <si>
    <r>
      <t>中压给水泵额定功率为</t>
    </r>
    <r>
      <rPr>
        <u/>
        <sz val="11"/>
        <color theme="1"/>
        <rFont val="宋体"/>
        <family val="3"/>
        <charset val="134"/>
        <scheme val="minor"/>
      </rPr>
      <t xml:space="preserve">     KW</t>
    </r>
    <r>
      <rPr>
        <sz val="11"/>
        <color theme="1"/>
        <rFont val="宋体"/>
        <family val="3"/>
        <charset val="134"/>
        <scheme val="minor"/>
      </rPr>
      <t>。</t>
    </r>
    <phoneticPr fontId="1" type="noConversion"/>
  </si>
  <si>
    <t>280/209</t>
    <phoneticPr fontId="1" type="noConversion"/>
  </si>
  <si>
    <r>
      <t>高压主蒸汽每</t>
    </r>
    <r>
      <rPr>
        <u/>
        <sz val="11"/>
        <color theme="1"/>
        <rFont val="宋体"/>
        <family val="3"/>
        <charset val="134"/>
        <scheme val="minor"/>
      </rPr>
      <t xml:space="preserve">     分钟</t>
    </r>
    <r>
      <rPr>
        <sz val="11"/>
        <color theme="1"/>
        <rFont val="宋体"/>
        <family val="3"/>
        <charset val="134"/>
        <scheme val="minor"/>
      </rPr>
      <t>，下降</t>
    </r>
    <r>
      <rPr>
        <u/>
        <sz val="11"/>
        <color theme="1"/>
        <rFont val="宋体"/>
        <family val="3"/>
        <charset val="134"/>
        <scheme val="minor"/>
      </rPr>
      <t xml:space="preserve">     °C</t>
    </r>
    <r>
      <rPr>
        <sz val="11"/>
        <color theme="1"/>
        <rFont val="宋体"/>
        <family val="3"/>
        <charset val="134"/>
        <scheme val="minor"/>
      </rPr>
      <t>，DCS发出报警。</t>
    </r>
    <phoneticPr fontId="1" type="noConversion"/>
  </si>
  <si>
    <t>10,30</t>
    <phoneticPr fontId="1" type="noConversion"/>
  </si>
  <si>
    <r>
      <t>余热锅炉保护中，高压给水泵全停后延时</t>
    </r>
    <r>
      <rPr>
        <u/>
        <sz val="11"/>
        <color theme="1"/>
        <rFont val="宋体"/>
        <family val="3"/>
        <charset val="134"/>
        <scheme val="minor"/>
      </rPr>
      <t xml:space="preserve">       秒</t>
    </r>
    <r>
      <rPr>
        <sz val="11"/>
        <color theme="1"/>
        <rFont val="宋体"/>
        <family val="3"/>
        <charset val="134"/>
        <scheme val="minor"/>
      </rPr>
      <t>，机组跳闸。</t>
    </r>
    <phoneticPr fontId="1" type="noConversion"/>
  </si>
  <si>
    <r>
      <t>余热锅炉保护中，中压给水泵全停后延</t>
    </r>
    <r>
      <rPr>
        <u/>
        <sz val="11"/>
        <color theme="1"/>
        <rFont val="宋体"/>
        <family val="3"/>
        <charset val="134"/>
        <scheme val="minor"/>
      </rPr>
      <t>时       秒</t>
    </r>
    <r>
      <rPr>
        <sz val="11"/>
        <color theme="1"/>
        <rFont val="宋体"/>
        <family val="3"/>
        <charset val="134"/>
        <scheme val="minor"/>
      </rPr>
      <t>，机组跳闸。</t>
    </r>
    <phoneticPr fontId="1" type="noConversion"/>
  </si>
  <si>
    <r>
      <t>中压给水泵跳闸后，电机冷却风扇延时</t>
    </r>
    <r>
      <rPr>
        <u/>
        <sz val="11"/>
        <color theme="1"/>
        <rFont val="宋体"/>
        <family val="3"/>
        <charset val="134"/>
        <scheme val="minor"/>
      </rPr>
      <t xml:space="preserve">    秒</t>
    </r>
    <r>
      <rPr>
        <sz val="11"/>
        <color theme="1"/>
        <rFont val="宋体"/>
        <family val="3"/>
        <charset val="134"/>
        <scheme val="minor"/>
      </rPr>
      <t>后自动停运。</t>
    </r>
    <phoneticPr fontId="1" type="noConversion"/>
  </si>
  <si>
    <r>
      <t xml:space="preserve"> 高压给水泵液力耦合器调速范围是</t>
    </r>
    <r>
      <rPr>
        <u/>
        <sz val="11"/>
        <color theme="1"/>
        <rFont val="宋体"/>
        <family val="3"/>
        <charset val="134"/>
        <scheme val="minor"/>
      </rPr>
      <t xml:space="preserve">     。</t>
    </r>
    <phoneticPr fontId="1" type="noConversion"/>
  </si>
  <si>
    <t>25%～100%</t>
    <phoneticPr fontId="1" type="noConversion"/>
  </si>
  <si>
    <r>
      <t xml:space="preserve"> 高压给水泵液力耦合器额定额定滑差</t>
    </r>
    <r>
      <rPr>
        <u/>
        <sz val="11"/>
        <color theme="1"/>
        <rFont val="宋体"/>
        <family val="3"/>
        <charset val="134"/>
        <scheme val="minor"/>
      </rPr>
      <t>是     。</t>
    </r>
    <phoneticPr fontId="1" type="noConversion"/>
  </si>
  <si>
    <r>
      <t>ISO纯凝工况下，高压给水泵出口流量</t>
    </r>
    <r>
      <rPr>
        <u/>
        <sz val="11"/>
        <color theme="1"/>
        <rFont val="宋体"/>
        <family val="3"/>
        <charset val="134"/>
        <scheme val="minor"/>
      </rPr>
      <t xml:space="preserve">       。</t>
    </r>
    <phoneticPr fontId="1" type="noConversion"/>
  </si>
  <si>
    <r>
      <t>ISO纯凝工况下，高压给水泵出口总压力</t>
    </r>
    <r>
      <rPr>
        <u/>
        <sz val="11"/>
        <color theme="1"/>
        <rFont val="宋体"/>
        <family val="3"/>
        <charset val="134"/>
        <scheme val="minor"/>
      </rPr>
      <t xml:space="preserve">       。</t>
    </r>
    <phoneticPr fontId="1" type="noConversion"/>
  </si>
  <si>
    <t>简答题</t>
    <phoneticPr fontId="7" type="noConversion"/>
  </si>
  <si>
    <t>高压给水泵辅助润滑油泵自动停运条件？</t>
    <phoneticPr fontId="1" type="noConversion"/>
  </si>
  <si>
    <t xml:space="preserve">高压给水泵A停止，延时600s
（2）高压给水泵A运行且高压给水泵A供油压力＞2.0bar，延时1s
（3）机组停运，且所有高压给水泵停止运行，延时600s
</t>
    <phoneticPr fontId="1" type="noConversion"/>
  </si>
  <si>
    <t>高压给水泵保护跳闸逻辑？</t>
    <phoneticPr fontId="1" type="noConversion"/>
  </si>
  <si>
    <t xml:space="preserve">1）低压汽包水位&lt;-1200mm，延时3秒
（2）高压给水泵A入口压力&lt;0，延时3秒
（3）高压给水泵A运行延时10秒，出口电动阀全关且无全开
（4）高压给水泵A工作油回油温度高＞110℃
（5）高压给水泵A供油压力&lt;1.3bar，延时1秒
（6）高压给水泵A温度跳闸：（任一满足）
1）高压给水泵A非驱动端径向轴承温度＞90℃
2）高压给水泵A驱动端径向轴承温度＞90℃
3）高压给水泵A非驱动端推力瓦温度1＞90℃
4）高压给水泵A非驱动端推力瓦温度2＞90℃
5）高压给水泵液耦电机端轴承温度＞105℃
6）高压给水泵液耦泵端轴承温度1＞105℃
7）高压给水泵液耦泵端轴承温度2＞105℃
8）高压给水泵A电机驱动端轴承温度＞90℃
9）高压给水泵A电机非驱动端轴承温度＞90℃
</t>
    <phoneticPr fontId="1" type="noConversion"/>
  </si>
  <si>
    <t>高压给水泵启动允许？</t>
    <phoneticPr fontId="1" type="noConversion"/>
  </si>
  <si>
    <t>（1）高压给水泵A远程
（2）无高压给水泵A综合故障
（3）无高压给水泵A运行状态
（4）高压给水泵A温度正常
1）高压给水泵A非驱动端径向轴承温度＜75℃
2）高压给水泵A驱动端径向轴承温度＜75℃
3）高压给水泵A非驱动端推力瓦温度1/2＜75℃
4）高压给水泵液耦电机轴承温度＜75℃
5）高压给水泵液耦泵端轴承温度1/2＜75℃
6）高压给水泵A电机驱动端轴承温度＜75℃
7）高压给水泵A电机非驱动端轴承温度＜75℃
8）高压给水泵A电机绕组温度U1、V1、W1温度＜120℃
9）高压给水泵A电机绕组温度U2、V2、W2温度＜120℃
（5）高压给水泵A回油温度＜100℃
（6）低压汽包液位&gt;-1000mm
（7）高压给水泵A入口压力&gt;0.2MPa
（8）高压给水泵A供油压力&gt;1.5bar（9）高压给水泵A出口门已关或高压给水泵备用已投入
（10）高压给水泵A勺管反馈&lt;5%或高压给水泵备用已投入
（11）高压给水泵A无保护跳闸
（12）高压给水泵A辅助油泵已运行</t>
    <phoneticPr fontId="1" type="noConversion"/>
  </si>
  <si>
    <t>高压给水泵自动启动条件？</t>
    <phoneticPr fontId="1" type="noConversion"/>
  </si>
  <si>
    <t xml:space="preserve">高压给水泵备用投入，高压给水泵B泵停止
（2）高压给水泵备用投入，高压给水泵B泵运行时高压给水泵B出口母管压力&lt;10MPa，延时5s
（3）顺控启动
</t>
    <phoneticPr fontId="1" type="noConversion"/>
  </si>
  <si>
    <t>中压给水泵保护跳闸逻辑？</t>
    <phoneticPr fontId="1" type="noConversion"/>
  </si>
  <si>
    <t xml:space="preserve">1)低压汽包水位&lt;-1200mm，延时3秒
2)中压给水泵A入口压力&lt;0MPa，延时3秒
3)中压给水泵A运行60s后且供油压力低于0.6bar，延时1秒
4)中压给水泵A工作油温度高于110℃，延时1秒
5)中压给水泵A运行5s后，出口电动门关且无全开，延时3秒
6)中压给水泵A温度跳闸：（任一满足）
a)中压给水泵A非驱动端径向轴承温度＞90℃
b)中压给水泵A驱动端径向轴承温度＞90℃
c)中压给水泵A耦合器电机端温度＞105℃
d)中压给水泵A耦合器泵端温度1＞105℃
e)中压给水泵A耦合器泵端温度2＞105℃
f)中压给水泵A电机驱动端轴承温度＞90℃
g)中压给水泵A电机非驱动端轴承温度＞90℃
h)中压给水泵A电机绕组W、V、U温度＞130℃
</t>
    <phoneticPr fontId="1" type="noConversion"/>
  </si>
  <si>
    <t>中压给水泵启动允许？</t>
    <phoneticPr fontId="1" type="noConversion"/>
  </si>
  <si>
    <t>(1)中压给水泵A无综合故障
(2)中压给水泵A远程控制
(3)中压给水泵A温度正常(全部满足)
1)中压给水泵A非驱动端径向轴承温度＜75℃
2)中压给水泵A驱动端径向轴承温度＜75℃
3)中压给水泵A耦合器电机端温度＜75℃
4)中压给水泵A耦合器泵端温度1＜75℃
5)中压给水泵A耦合器泵端温度2＜75℃
6)中压给水泵A电机驱动端轴承温度＜75℃
7)中压给水泵A电机非驱动端轴承温度＜75℃
8)中压给水泵A电机绕组W、V、U温度＜120℃
(4)低压汽包液位&gt;-1000mm
(5)中压给水泵A入口压力&gt;0.2MPa
(6)中压给水泵A出口门已关或备用已投入
(7)中压给水泵A勺管反馈&lt;5%或备用已投入
(8)中压给水泵A无保护跳闸
(9)中压给水泵A工作回油温度＜100℃</t>
    <phoneticPr fontId="1" type="noConversion"/>
  </si>
  <si>
    <t>中压给水泵自动启动条件？</t>
    <phoneticPr fontId="1" type="noConversion"/>
  </si>
  <si>
    <t xml:space="preserve">1)中压给水泵备用投入时，中压给水泵B跳闸
2)中压给水泵备用投入，中压给水泵B运行时中压省煤器进口压力&lt;2MPa，延时5s
3)顺控启动
</t>
    <phoneticPr fontId="1" type="noConversion"/>
  </si>
  <si>
    <t>锅炉烟气压力高且烟囱挡板关闭逻辑？</t>
    <phoneticPr fontId="1" type="noConversion"/>
  </si>
  <si>
    <t>1）锅炉入口烟气压力高&gt;7.21kPa         2）烟囱挡板后压力&gt;3.5kPa               3）烟囱挡板关到位信号来               4）开到位信号消失                      以上4个信号同时满足时保护动作</t>
    <phoneticPr fontId="1" type="noConversion"/>
  </si>
  <si>
    <t>余热锅炉（HRSG）快速RB逻辑？</t>
    <phoneticPr fontId="1" type="noConversion"/>
  </si>
  <si>
    <t>1）高压主蒸汽温度＞585℃（DB:0.5)                                         2)二级再热器出口蒸汽温度＞596℃（DB:0.5)                                       3)且总蒸汽流量＞220T/H（DB:0.5)条件1,2或再与3</t>
    <phoneticPr fontId="1" type="noConversion"/>
  </si>
  <si>
    <t>高压给水泵辅助润滑油泵启动条件？</t>
    <phoneticPr fontId="1" type="noConversion"/>
  </si>
  <si>
    <t xml:space="preserve">自动启：（任一满足）
（1）高压给水泵备用投入
（2）高压给水泵A停止
（3）高压给水泵A运行且高压给水泵A供油压力＜1.8bar，延时3s
</t>
    <phoneticPr fontId="1" type="noConversion"/>
  </si>
  <si>
    <t>高压过热蒸汽减温水电动门自动开逻辑？</t>
    <phoneticPr fontId="1" type="noConversion"/>
  </si>
  <si>
    <t>高压过热蒸汽减温水气动调节阀开度大于5%，延时3S。</t>
    <phoneticPr fontId="1" type="noConversion"/>
  </si>
  <si>
    <t>再热器减温水电动门自动开逻辑？</t>
    <phoneticPr fontId="1" type="noConversion"/>
  </si>
  <si>
    <t>再热器减温水气动调节阀开度大于5%，延时3S。</t>
    <phoneticPr fontId="1" type="noConversion"/>
  </si>
  <si>
    <t>热再启动排气阀自动关闭逻辑？</t>
    <phoneticPr fontId="1" type="noConversion"/>
  </si>
  <si>
    <t>以下几点同时满足：（1）燃机点火；（2）热再启动排汽阀已开，延时600S；（3）二级再热器出口蒸汽压力大于1Mpa，延时3秒。</t>
    <phoneticPr fontId="1" type="noConversion"/>
  </si>
  <si>
    <t>高压过热器启动排汽阀自动关逻辑？</t>
    <phoneticPr fontId="1" type="noConversion"/>
  </si>
  <si>
    <t>以下几点同时满足：（1）燃机点火；（2）高压过热器启动排汽阀已开，延时600S；（3）高压主蒸汽压力大于1.5Mpa，延时3秒。</t>
    <phoneticPr fontId="1" type="noConversion"/>
  </si>
  <si>
    <t>高压一、二级过热器联络管疏水电动门自动开逻辑？</t>
    <phoneticPr fontId="1" type="noConversion"/>
  </si>
  <si>
    <t>（1）燃机点火；（2）高压主蒸汽压力低于1Mpa；（3）高压一、二级过热器联络管疏水电动门已关；以上同时满足</t>
    <phoneticPr fontId="1" type="noConversion"/>
  </si>
  <si>
    <t>高压一、二级过热器联络管疏水电动门自动关逻辑？</t>
    <phoneticPr fontId="1" type="noConversion"/>
  </si>
  <si>
    <t>（1）燃机点火；（2）高压主蒸汽压力高于1.5Mpa，延时3秒；（3）高压一、二级过热器联络管疏水电动门已开，延时600S；以上同时满足</t>
    <phoneticPr fontId="1" type="noConversion"/>
  </si>
  <si>
    <t>填空题</t>
    <phoneticPr fontId="1" type="noConversion"/>
  </si>
  <si>
    <t>低压汽包水位高一值报警为（）mm。</t>
    <phoneticPr fontId="1" type="noConversion"/>
  </si>
  <si>
    <t>低压汽包水位高二值报警为（）mm。</t>
    <phoneticPr fontId="1" type="noConversion"/>
  </si>
  <si>
    <t>低压汽包水位高三值为+（）mm。延迟（）s余热锅炉保护跳闸。</t>
    <phoneticPr fontId="1" type="noConversion"/>
  </si>
  <si>
    <t>650         15</t>
    <phoneticPr fontId="1" type="noConversion"/>
  </si>
  <si>
    <t>低压汽包水位低一值报警为（）mm。</t>
    <phoneticPr fontId="1" type="noConversion"/>
  </si>
  <si>
    <t>低压汽包水位低二值报警为（）mm。</t>
    <phoneticPr fontId="1" type="noConversion"/>
  </si>
  <si>
    <t>低压汽包水位低三值为-（）mm。延迟（）s余热锅炉保护跳闸。</t>
    <phoneticPr fontId="1" type="noConversion"/>
  </si>
  <si>
    <t>1450       300</t>
    <phoneticPr fontId="1" type="noConversion"/>
  </si>
  <si>
    <t>低压省煤器循环泵启动运行（）s后，低压省煤器循环泵出口电动阀全关且未全开，延时（）s跳闸。</t>
    <phoneticPr fontId="1" type="noConversion"/>
  </si>
  <si>
    <t>10              3</t>
    <phoneticPr fontId="1" type="noConversion"/>
  </si>
  <si>
    <t>连续排污的作用是（）。</t>
    <phoneticPr fontId="1" type="noConversion"/>
  </si>
  <si>
    <t>排除锅水表面含盐量浓度较高的部分</t>
    <phoneticPr fontId="1" type="noConversion"/>
  </si>
  <si>
    <t>我厂采用（）台（）容量的低压省煤器再循环泵。</t>
    <phoneticPr fontId="1" type="noConversion"/>
  </si>
  <si>
    <t>2         100%</t>
    <phoneticPr fontId="1" type="noConversion"/>
  </si>
  <si>
    <t>我厂低压省煤器再循环泵额定电压为（）V。</t>
    <phoneticPr fontId="1" type="noConversion"/>
  </si>
  <si>
    <t>我厂低压省煤器再循环泵额定电流为（）A。</t>
    <phoneticPr fontId="1" type="noConversion"/>
  </si>
  <si>
    <t>我厂低压省煤器再循环泵额定功率为（）Kw。</t>
    <phoneticPr fontId="1" type="noConversion"/>
  </si>
  <si>
    <t>我厂低压省煤器再循环泵扬程为（）m。</t>
    <phoneticPr fontId="1" type="noConversion"/>
  </si>
  <si>
    <t>我厂低压省煤器再循环泵出口流量为（）t/h。</t>
    <phoneticPr fontId="1" type="noConversion"/>
  </si>
  <si>
    <t>低压给水流量大于（）T/h时，延迟（）s，低省再循环泵启动。</t>
    <phoneticPr fontId="1" type="noConversion"/>
  </si>
  <si>
    <t>80    3</t>
    <phoneticPr fontId="1" type="noConversion"/>
  </si>
  <si>
    <t>我厂低压省煤器再循环调节阀投自动时，温度设定为（）°c</t>
    <phoneticPr fontId="1" type="noConversion"/>
  </si>
  <si>
    <t>我厂余热锅炉低压汽水系统，低压过热器设计蒸发流量为（）T/h</t>
    <phoneticPr fontId="1" type="noConversion"/>
  </si>
  <si>
    <t>我厂余热锅炉低压汽水系统，低压过热器设计蒸汽压力为（）Mpa</t>
    <phoneticPr fontId="1" type="noConversion"/>
  </si>
  <si>
    <t>我厂余热锅炉低压汽水系统，低压过热器设计蒸汽温度为（）°C</t>
    <phoneticPr fontId="1" type="noConversion"/>
  </si>
  <si>
    <t>我厂余热锅炉低压汽水系统，低压过热器设计蒸汽纯度要求为（）ppm</t>
    <phoneticPr fontId="1" type="noConversion"/>
  </si>
  <si>
    <t>我厂余热锅炉设计热效率为（）%。</t>
    <phoneticPr fontId="1" type="noConversion"/>
  </si>
  <si>
    <t>我厂余热锅炉进口烟气压力设计为（）Kpa。</t>
    <phoneticPr fontId="1" type="noConversion"/>
  </si>
  <si>
    <t>我厂余热锅炉进口烟气温度设计为（）°C。</t>
    <phoneticPr fontId="1" type="noConversion"/>
  </si>
  <si>
    <t>我厂低压系统总水容积为（）m3。</t>
    <phoneticPr fontId="1" type="noConversion"/>
  </si>
  <si>
    <t>我厂低压过热器安全阀有（）个，压力整定值为（）Mpa。</t>
    <phoneticPr fontId="1" type="noConversion"/>
  </si>
  <si>
    <t>1       1.2</t>
    <phoneticPr fontId="1" type="noConversion"/>
  </si>
  <si>
    <t>我厂低压汽包安全阀有（）个，压力整定值为（）Mpa。</t>
    <phoneticPr fontId="1" type="noConversion"/>
  </si>
  <si>
    <t>1       1.27</t>
    <phoneticPr fontId="1" type="noConversion"/>
  </si>
  <si>
    <t>我厂低压除氧器安全阀有（）个，压力整定值为（）Mpa。</t>
    <phoneticPr fontId="1" type="noConversion"/>
  </si>
  <si>
    <t>我厂连排扩容器安全阀有（）个，压力整定值为（）Mpa。</t>
    <phoneticPr fontId="1" type="noConversion"/>
  </si>
  <si>
    <t>1       1.26</t>
    <phoneticPr fontId="1" type="noConversion"/>
  </si>
  <si>
    <t>我厂定排空容器设计压力为（）Mpa。</t>
    <phoneticPr fontId="1" type="noConversion"/>
  </si>
  <si>
    <t>我厂定排空容器设计温度为（）°C。</t>
    <phoneticPr fontId="1" type="noConversion"/>
  </si>
  <si>
    <t>我厂定排空容器设计容积为（）m3。</t>
    <phoneticPr fontId="1" type="noConversion"/>
  </si>
  <si>
    <t>我厂连排空容器设计压力为（）Mpa。</t>
    <phoneticPr fontId="1" type="noConversion"/>
  </si>
  <si>
    <t>我厂连排空容器设计温度为（）°C。</t>
    <phoneticPr fontId="1" type="noConversion"/>
  </si>
  <si>
    <t>我厂连排空容器设计容积为（）m3。</t>
    <phoneticPr fontId="1" type="noConversion"/>
  </si>
  <si>
    <t>余热锅炉入口烟气压力高且烟囱挡板关闭（）s，余热锅炉保护动作。</t>
    <phoneticPr fontId="1" type="noConversion"/>
  </si>
  <si>
    <t>机组停机转速降至零后（）余热锅炉烟囱挡板。</t>
    <phoneticPr fontId="1" type="noConversion"/>
  </si>
  <si>
    <t>关闭</t>
    <phoneticPr fontId="1" type="noConversion"/>
  </si>
  <si>
    <t>机组启动前（）余热锅炉烟囱挡板。</t>
    <phoneticPr fontId="1" type="noConversion"/>
  </si>
  <si>
    <t>打开</t>
    <phoneticPr fontId="1" type="noConversion"/>
  </si>
  <si>
    <t>热解炉出口温度正常值大于（）°C。</t>
    <phoneticPr fontId="1" type="noConversion"/>
  </si>
  <si>
    <t>尿素热解计量分配管道入口压力正常值大于（）Mpa。</t>
    <phoneticPr fontId="1" type="noConversion"/>
  </si>
  <si>
    <t>尿素热解计量分配管道入口压力小于（）Mpa，延迟（）s，尿素溶液喷枪电动门关闭。</t>
    <phoneticPr fontId="1" type="noConversion"/>
  </si>
  <si>
    <t>0.6      3</t>
    <phoneticPr fontId="1" type="noConversion"/>
  </si>
  <si>
    <t>尿素热解计量分配管道入口流量小于（）M3/h，延迟（）s，尿素溶液喷枪电动门关闭。</t>
    <phoneticPr fontId="1" type="noConversion"/>
  </si>
  <si>
    <t>0.04      2</t>
    <phoneticPr fontId="1" type="noConversion"/>
  </si>
  <si>
    <t>稀释空气风机出口母管流量低于（）M3/h，延迟（）s，尿素溶液喷枪电动门关闭。</t>
    <phoneticPr fontId="1" type="noConversion"/>
  </si>
  <si>
    <t>稀释风机低流量下，延迟（）s跳闸。</t>
    <phoneticPr fontId="1" type="noConversion"/>
  </si>
  <si>
    <t>热解炉出口温度低于（）°C，延迟（）s，尿素溶液喷枪电动门关闭。</t>
    <phoneticPr fontId="1" type="noConversion"/>
  </si>
  <si>
    <t>330   2</t>
    <phoneticPr fontId="1" type="noConversion"/>
  </si>
  <si>
    <t>氨注射栅格入口母管温度低于（）°C延迟（）s，尿素溶液喷枪电动门关闭。</t>
    <phoneticPr fontId="1" type="noConversion"/>
  </si>
  <si>
    <t>320    2</t>
    <phoneticPr fontId="1" type="noConversion"/>
  </si>
  <si>
    <t>氨注射栅格入口母管压力高于（）kpa，延迟（）s，稀释风机保护停。</t>
    <phoneticPr fontId="8" type="noConversion"/>
  </si>
  <si>
    <t>8        2</t>
    <phoneticPr fontId="1" type="noConversion"/>
  </si>
  <si>
    <t>我厂余热锅炉脱硝工艺采用（）方法。</t>
    <phoneticPr fontId="1" type="noConversion"/>
  </si>
  <si>
    <t>SCR</t>
    <phoneticPr fontId="1" type="noConversion"/>
  </si>
  <si>
    <t>在所要求的温度下，热解炉可确保尿素到氨的（）%转化率。</t>
    <phoneticPr fontId="1" type="noConversion"/>
  </si>
  <si>
    <t>我厂单台机组配置（）台稀释风机。</t>
    <phoneticPr fontId="1" type="noConversion"/>
  </si>
  <si>
    <t>单台稀释风机流量为（)m3/h</t>
    <phoneticPr fontId="1" type="noConversion"/>
  </si>
  <si>
    <t>单台稀释风机压力为（)kpa</t>
    <phoneticPr fontId="1" type="noConversion"/>
  </si>
  <si>
    <t>稀释风机电机额定电压（）V</t>
    <phoneticPr fontId="1" type="noConversion"/>
  </si>
  <si>
    <t>稀释风机电机额定电流（）A</t>
    <phoneticPr fontId="1" type="noConversion"/>
  </si>
  <si>
    <t>稀释风机电机额定功率（）Kw</t>
    <phoneticPr fontId="1" type="noConversion"/>
  </si>
  <si>
    <t>尿素溶液输送泵额定流量（）m3/h</t>
    <phoneticPr fontId="1" type="noConversion"/>
  </si>
  <si>
    <t>尿素溶液输送泵额定功率（）Kw</t>
    <phoneticPr fontId="1" type="noConversion"/>
  </si>
  <si>
    <t>正常情况下燃气轮机排放标准氮氧化物浓度排放不超排＜（）mg/m3</t>
    <phoneticPr fontId="1" type="noConversion"/>
  </si>
  <si>
    <t>目前我厂要求氮氧化物折后控制在（）mg/m3以内</t>
    <phoneticPr fontId="1" type="noConversion"/>
  </si>
  <si>
    <t>正常情况下燃气轮机排放标准二氧化硫浓度排放不超排＜（）mg/m3</t>
    <phoneticPr fontId="1" type="noConversion"/>
  </si>
  <si>
    <t>我厂燃气机组二氧化硫浓度排放高1值报警（）mg/m3</t>
    <phoneticPr fontId="1" type="noConversion"/>
  </si>
  <si>
    <t>正常情况下燃气轮机排放标准烟尘浓度排放不超排＜（）mg/m3</t>
    <phoneticPr fontId="1" type="noConversion"/>
  </si>
  <si>
    <t>我厂燃气机组烟尘浓度排放高1值报警（）mg/m3</t>
    <phoneticPr fontId="1" type="noConversion"/>
  </si>
  <si>
    <t>当热解炉出口温度＞（）℃时，投入尿素溶液，控制热解炉出口温＞（）℃。</t>
    <phoneticPr fontId="1" type="noConversion"/>
  </si>
  <si>
    <t>350      340</t>
    <phoneticPr fontId="1" type="noConversion"/>
  </si>
  <si>
    <t>尿素溶液喷枪电动门关闭后，检查尿素溶液喷枪冲洗电动门自动（）</t>
    <phoneticPr fontId="1" type="noConversion"/>
  </si>
  <si>
    <t>开启</t>
    <phoneticPr fontId="1" type="noConversion"/>
  </si>
  <si>
    <t>尿素溶液喷枪冲洗（）S后，检查尿素溶液喷枪冲洗电动门自动关闭，</t>
    <phoneticPr fontId="1" type="noConversion"/>
  </si>
  <si>
    <t>我厂稀释风机目前正常频率控制在（）HZ</t>
    <phoneticPr fontId="1" type="noConversion"/>
  </si>
  <si>
    <t>稀释风机电机非驱动端振动高报警为（）um。</t>
    <phoneticPr fontId="1" type="noConversion"/>
  </si>
  <si>
    <t>稀释风机电机非驱动端温度高报警为（）°C。</t>
    <phoneticPr fontId="1" type="noConversion"/>
  </si>
  <si>
    <t>稀释风机电机驱动端振动高报警为（）um。</t>
    <phoneticPr fontId="1" type="noConversion"/>
  </si>
  <si>
    <t>稀释风机电机驱动端温度高1报警为（）°C。</t>
    <phoneticPr fontId="1" type="noConversion"/>
  </si>
  <si>
    <t>稀释风机电机驱动端温度高2报警为（）°C。</t>
  </si>
  <si>
    <t>脱硝温度低1值为（）°C。</t>
    <phoneticPr fontId="1" type="noConversion"/>
  </si>
  <si>
    <t>尿素喷射允许条件（）与（）与（）</t>
    <phoneticPr fontId="1" type="noConversion"/>
  </si>
  <si>
    <t>尿素热解溶液入口压力正常    SCR允许    热解炉出口温度正常</t>
    <phoneticPr fontId="1" type="noConversion"/>
  </si>
  <si>
    <t>SCR允许条件负荷要求为大于（）MW。</t>
    <phoneticPr fontId="1" type="noConversion"/>
  </si>
  <si>
    <t>燃机跳闸且燃机转速低于（）转时，可关闭烟冲挡板。</t>
    <phoneticPr fontId="1" type="noConversion"/>
  </si>
  <si>
    <t>定排空容器温度高1值为（）°C。</t>
    <phoneticPr fontId="1" type="noConversion"/>
  </si>
  <si>
    <t>定排空容器液位高1值为（）mm。</t>
    <phoneticPr fontId="1" type="noConversion"/>
  </si>
  <si>
    <t>定排空容器液位低1值为（）mm。</t>
    <phoneticPr fontId="1" type="noConversion"/>
  </si>
  <si>
    <t>正常运行时我厂要求连排空容器液位控制在（）mm。</t>
    <phoneticPr fontId="1" type="noConversion"/>
  </si>
  <si>
    <t>连排空容器液位高1值为（）mm。</t>
    <phoneticPr fontId="1" type="noConversion"/>
  </si>
  <si>
    <t>连排空容器液位低1值为（）mm。</t>
    <phoneticPr fontId="1" type="noConversion"/>
  </si>
  <si>
    <t>定排水坑低报警值为（）m。</t>
    <phoneticPr fontId="1" type="noConversion"/>
  </si>
  <si>
    <t>定排水坑高报警值为（）m。</t>
    <phoneticPr fontId="1" type="noConversion"/>
  </si>
  <si>
    <t>定排水坑高高报警值为（）m。</t>
    <phoneticPr fontId="1" type="noConversion"/>
  </si>
  <si>
    <t>低压过热蒸汽低（）Mpa，开启低压主蒸汽管道疏水阀。</t>
    <phoneticPr fontId="1" type="noConversion"/>
  </si>
  <si>
    <t>低压过热蒸汽高（）Mpa，且低压主蒸汽升温升压疏水阀投入联锁，关闭低压主蒸汽管道疏水阀。</t>
    <phoneticPr fontId="1" type="noConversion"/>
  </si>
  <si>
    <t>低压汽包水位低于（）mm，延迟（）s，自动关闭低压汽包事故放水阀。</t>
    <phoneticPr fontId="1" type="noConversion"/>
  </si>
  <si>
    <t>150      3</t>
    <phoneticPr fontId="1" type="noConversion"/>
  </si>
  <si>
    <t>低压蒸发器定排母管截止阀已开，延迟（）s，自动关闭低压蒸发器定排母管截止阀。</t>
    <phoneticPr fontId="1" type="noConversion"/>
  </si>
  <si>
    <t>机组实际负荷小于（）MW时，自动停运低压省煤器再循环泵。</t>
    <phoneticPr fontId="1" type="noConversion"/>
  </si>
  <si>
    <t>低压省煤器再循环泵运行时，出口电动门延迟（）s开。</t>
    <phoneticPr fontId="1" type="noConversion"/>
  </si>
  <si>
    <t>低压省煤器再循环泵A运行()s后，出口电动阀全关且未全开，延时()秒</t>
    <phoneticPr fontId="1" type="noConversion"/>
  </si>
  <si>
    <t>10        3</t>
    <phoneticPr fontId="1" type="noConversion"/>
  </si>
  <si>
    <t>低压省煤器再循环泵电机绕组温度高一值（）°C</t>
    <phoneticPr fontId="1" type="noConversion"/>
  </si>
  <si>
    <t>低压省煤器再循环泵电机绕组温度高二值（）°C</t>
    <phoneticPr fontId="1" type="noConversion"/>
  </si>
  <si>
    <t>低压省煤器再循环泵电机绕组温度高三值（）°C</t>
    <phoneticPr fontId="1" type="noConversion"/>
  </si>
  <si>
    <t>低压汽包事故放水电动门低于（）mm，延迟（）s自动关闭。</t>
    <phoneticPr fontId="1" type="noConversion"/>
  </si>
  <si>
    <t>150         3</t>
    <phoneticPr fontId="1" type="noConversion"/>
  </si>
  <si>
    <t>简答题</t>
    <phoneticPr fontId="1" type="noConversion"/>
  </si>
  <si>
    <t>我厂低压汽包水位保护跳闸定值？</t>
    <phoneticPr fontId="1" type="noConversion"/>
  </si>
  <si>
    <t>1.低压汽包水位高三值为+650mm。延迟15s余热锅炉保护跳闸。                              2.低压汽包水位低三值为-1450mm。延迟300s余热锅炉保护跳闸。</t>
    <phoneticPr fontId="1" type="noConversion"/>
  </si>
  <si>
    <t>低压省煤器再循环泵启动允许条件？</t>
    <phoneticPr fontId="1" type="noConversion"/>
  </si>
  <si>
    <t>1：再循环泵出口电动门已关或低压省煤器循环泵备用投入                                     2：低压上水流量大于80T/h。                  3：无低压省煤器再循环泵综合故障             4：低压省煤器再循环泵A远程控制</t>
    <phoneticPr fontId="1" type="noConversion"/>
  </si>
  <si>
    <t>低压省煤器再循环泵出口电动门开允许条件？</t>
    <phoneticPr fontId="1" type="noConversion"/>
  </si>
  <si>
    <t xml:space="preserve">1： 无故障信号
2： 无过力矩信号
3： 无就地控制信号
</t>
    <phoneticPr fontId="1" type="noConversion"/>
  </si>
  <si>
    <t>低压省煤器再循环泵出口电动门关允许条件？</t>
    <phoneticPr fontId="1" type="noConversion"/>
  </si>
  <si>
    <t xml:space="preserve">1) 无故障信号
2) 无过力矩信号
3) 无就地控制信号
4) 低压省煤器再循环泵未运行
</t>
    <phoneticPr fontId="1" type="noConversion"/>
  </si>
  <si>
    <t>低压省煤器再循环泵出口电动门自动开允许条件？</t>
    <phoneticPr fontId="1" type="noConversion"/>
  </si>
  <si>
    <t xml:space="preserve">1) 低压省煤器再循环泵A运行，延时3秒
2) 备用投入
</t>
    <phoneticPr fontId="1" type="noConversion"/>
  </si>
  <si>
    <t>低压省煤器再循环泵A自动启动？</t>
    <phoneticPr fontId="1" type="noConversion"/>
  </si>
  <si>
    <t xml:space="preserve">1) 低压省煤器再循环泵备用投入，低压省煤器再循环泵B跳闸；
2) 低压省煤器再循环泵备用投入，低压省煤器再循环泵B运行且低压省煤器再循环泵B出口压力&lt;2MPa，延时5秒
</t>
    <phoneticPr fontId="1" type="noConversion"/>
  </si>
  <si>
    <t>低压省煤器再循环泵自动停止条件？</t>
    <phoneticPr fontId="1" type="noConversion"/>
  </si>
  <si>
    <t>1:机组负荷低于40MW。</t>
    <phoneticPr fontId="1" type="noConversion"/>
  </si>
  <si>
    <t>低压省煤器保护停止？</t>
    <phoneticPr fontId="1" type="noConversion"/>
  </si>
  <si>
    <t>1：低压省煤器启动运行10S，且低压省煤器出口阀开信号未来，延迟3S跳闸。</t>
    <phoneticPr fontId="1" type="noConversion"/>
  </si>
  <si>
    <t>稀释风机启动允许条件？</t>
    <phoneticPr fontId="1" type="noConversion"/>
  </si>
  <si>
    <t xml:space="preserve">（1） 稀释风机无故障报警；
（2） 稀释风机远方控制；
（3） 稀释风机入口母管电动门已开。
</t>
    <phoneticPr fontId="1" type="noConversion"/>
  </si>
  <si>
    <t>稀释风机保护停？</t>
    <phoneticPr fontId="1" type="noConversion"/>
  </si>
  <si>
    <t xml:space="preserve">（1） 喷氨栅格入口母管压力高于8KPa，延时2S；
（2） 稀释风机运行且入口母管电动门未全开，延时2S；
（3） 稀释风机出口母管流量低于860N m3/h。
</t>
    <phoneticPr fontId="1" type="noConversion"/>
  </si>
  <si>
    <t>脱硝系统顺控停止自动执行逻辑？</t>
    <phoneticPr fontId="1" type="noConversion"/>
  </si>
  <si>
    <t xml:space="preserve">1. 尿素计量分配管道入口压力低于0.6MPa，延时3S；
2. 稀释风机出口热烟气流量低于860Nm3/h，延时2S；
3. 尿素喷枪压缩空气流量低于0.04 m3/h，延时2S；
4. 热解炉出口温度低于330℃，延时2S；
5. 压缩空气入口电动门已关，延时1S；；
6. 喷氨格栅入口母管温度低于320℃，延时2S；
7. 喷氨格栅入口母管压力高于8KPa，延时2S；
8. 无SCR允许。
</t>
    <phoneticPr fontId="1" type="noConversion"/>
  </si>
  <si>
    <t>SCR允许条件？</t>
    <phoneticPr fontId="1" type="noConversion"/>
  </si>
  <si>
    <t xml:space="preserve">（1） 热解炉出口平均温度高于340℃，延时10S；
（2） SCR反应器入口温度不高于380℃且不低于280℃，延时2S；
（3） SCR反应器出口温度不高于380℃且不低于280℃，延时2S；
（4） SCR反应器入口或出口的任何一个温度测量值不低于275℃，延时2s。                     （5）机组运行。
</t>
    <phoneticPr fontId="1" type="noConversion"/>
  </si>
  <si>
    <t>尿素喷射允许条件？</t>
    <phoneticPr fontId="1" type="noConversion"/>
  </si>
  <si>
    <t>1：尿素热解溶液入口压力大于0.7MPa，延迟1s。 2：SCR允许条件满足。                       3：热解炉出口温度大于350°C，延迟10s。</t>
    <phoneticPr fontId="1" type="noConversion"/>
  </si>
  <si>
    <t>尿素溶液喷枪电动门开允许条件？</t>
    <phoneticPr fontId="1" type="noConversion"/>
  </si>
  <si>
    <t>1：尿素喷射许可已来。                       2：尿素溶液喷枪冲洗水电动门关到位。         3：尿素溶液喷枪压缩空气流量正常。            4：雾化空气管道开关球阀已开。</t>
    <phoneticPr fontId="1" type="noConversion"/>
  </si>
  <si>
    <t>烟囱挡板开允许条件？</t>
    <phoneticPr fontId="1" type="noConversion"/>
  </si>
  <si>
    <t>1:烟囱挡板无故障报警。                      2：烟囱挡板远方投入信号来。</t>
    <phoneticPr fontId="1" type="noConversion"/>
  </si>
  <si>
    <t>烟囱挡板关允许条件？</t>
    <phoneticPr fontId="1" type="noConversion"/>
  </si>
  <si>
    <t>1:烟囱挡板无故障报警。                      2：烟囱挡板远方投入信号来。                 3：燃机停机。                             4：燃机转速低于10，转延迟1s。</t>
    <phoneticPr fontId="1" type="noConversion"/>
  </si>
  <si>
    <t>低压汽包事故放水电动门开允许条件？</t>
    <phoneticPr fontId="1" type="noConversion"/>
  </si>
  <si>
    <t xml:space="preserve">1： 无故障信号
2： 无就地控制信号
</t>
    <phoneticPr fontId="1" type="noConversion"/>
  </si>
  <si>
    <t>低压汽包事故放水电动门关允许条件？</t>
    <phoneticPr fontId="1" type="noConversion"/>
  </si>
  <si>
    <t>低压汽包事故放水电动门自动关条件？</t>
    <phoneticPr fontId="1" type="noConversion"/>
  </si>
  <si>
    <t>1：低压汽包水位低于150mm，延迟3S.</t>
    <phoneticPr fontId="1" type="noConversion"/>
  </si>
  <si>
    <t>低压汽包定排放水电动门开允许条件？</t>
    <phoneticPr fontId="1" type="noConversion"/>
  </si>
  <si>
    <t>1： 无故障信号
2： 无过力矩信号
3： 无就地控制信号
4：燃机跳闸或低压汽包水位大于-400mm。</t>
    <phoneticPr fontId="1" type="noConversion"/>
  </si>
  <si>
    <r>
      <t>单台循环水泵运行扬程是</t>
    </r>
    <r>
      <rPr>
        <u/>
        <sz val="11"/>
        <color theme="1"/>
        <rFont val="宋体"/>
        <family val="3"/>
        <charset val="134"/>
        <scheme val="minor"/>
      </rPr>
      <t xml:space="preserve">      。</t>
    </r>
    <phoneticPr fontId="1" type="noConversion"/>
  </si>
  <si>
    <t>17.5m</t>
    <phoneticPr fontId="1" type="noConversion"/>
  </si>
  <si>
    <t>两台循环水泵运行扬程是      。</t>
    <phoneticPr fontId="1" type="noConversion"/>
  </si>
  <si>
    <t>19.1m</t>
    <phoneticPr fontId="1" type="noConversion"/>
  </si>
  <si>
    <t>三台循环水泵运行扬程是      。</t>
    <phoneticPr fontId="1" type="noConversion"/>
  </si>
  <si>
    <t>21.5m</t>
    <phoneticPr fontId="1" type="noConversion"/>
  </si>
  <si>
    <t>循环水泵额定流量      。</t>
    <phoneticPr fontId="1" type="noConversion"/>
  </si>
  <si>
    <t>7308m³/h</t>
    <phoneticPr fontId="1" type="noConversion"/>
  </si>
  <si>
    <t>循环水泵额定扬程      。</t>
    <phoneticPr fontId="1" type="noConversion"/>
  </si>
  <si>
    <t>循环水泵正常运行电流为      。</t>
    <phoneticPr fontId="1" type="noConversion"/>
  </si>
  <si>
    <t>74A</t>
    <phoneticPr fontId="1" type="noConversion"/>
  </si>
  <si>
    <t>机力塔风机正常运行电流为      。</t>
    <phoneticPr fontId="1" type="noConversion"/>
  </si>
  <si>
    <t>19A</t>
    <phoneticPr fontId="1" type="noConversion"/>
  </si>
  <si>
    <t>机力塔风机单塔水量      。</t>
    <phoneticPr fontId="1" type="noConversion"/>
  </si>
  <si>
    <t>5000m3/h</t>
    <phoneticPr fontId="1" type="noConversion"/>
  </si>
  <si>
    <t>机力塔水池液位正常运行时液位保持在       之间。</t>
    <phoneticPr fontId="1" type="noConversion"/>
  </si>
  <si>
    <t>1.8m-2.4m</t>
    <phoneticPr fontId="1" type="noConversion"/>
  </si>
  <si>
    <t>凝汽器循环水出、入口压差应&lt;        。</t>
    <phoneticPr fontId="1" type="noConversion"/>
  </si>
  <si>
    <t>100kPa</t>
    <phoneticPr fontId="1" type="noConversion"/>
  </si>
  <si>
    <t>循泵绕组温度高报警值       。</t>
    <phoneticPr fontId="1" type="noConversion"/>
  </si>
  <si>
    <t>100℃</t>
    <phoneticPr fontId="1" type="noConversion"/>
  </si>
  <si>
    <t>循泵轴承温度高报警值       。</t>
    <phoneticPr fontId="1" type="noConversion"/>
  </si>
  <si>
    <t>65℃</t>
    <phoneticPr fontId="1" type="noConversion"/>
  </si>
  <si>
    <t>机力塔风机减速箱温度高于       报警。</t>
    <phoneticPr fontId="1" type="noConversion"/>
  </si>
  <si>
    <t>90℃</t>
    <phoneticPr fontId="1" type="noConversion"/>
  </si>
  <si>
    <t>机力塔风机电机绕组温度高于      报警。</t>
    <phoneticPr fontId="1" type="noConversion"/>
  </si>
  <si>
    <t>120℃</t>
    <phoneticPr fontId="1" type="noConversion"/>
  </si>
  <si>
    <t>凝汽器循环水入口压力低于     Mpa备用泵联启。</t>
    <phoneticPr fontId="1" type="noConversion"/>
  </si>
  <si>
    <r>
      <t>0.1</t>
    </r>
    <r>
      <rPr>
        <sz val="11"/>
        <color theme="1"/>
        <rFont val="宋体"/>
        <family val="3"/>
        <charset val="134"/>
        <scheme val="minor"/>
      </rPr>
      <t>Mpa</t>
    </r>
    <phoneticPr fontId="1" type="noConversion"/>
  </si>
  <si>
    <t>凝汽器循环水入口压力低于     Mpa报警。</t>
    <phoneticPr fontId="1" type="noConversion"/>
  </si>
  <si>
    <r>
      <t>0.11</t>
    </r>
    <r>
      <rPr>
        <sz val="11"/>
        <color theme="1"/>
        <rFont val="宋体"/>
        <family val="3"/>
        <charset val="134"/>
        <scheme val="minor"/>
      </rPr>
      <t>Mpa</t>
    </r>
    <phoneticPr fontId="1" type="noConversion"/>
  </si>
  <si>
    <t>循环水泵电机绕组温度高于    ℃高高报警。</t>
    <phoneticPr fontId="1" type="noConversion"/>
  </si>
  <si>
    <t>110℃</t>
    <phoneticPr fontId="1" type="noConversion"/>
  </si>
  <si>
    <t>循环水泵电机轴承温度高于    ℃高报警。</t>
    <phoneticPr fontId="1" type="noConversion"/>
  </si>
  <si>
    <t>75℃</t>
    <phoneticPr fontId="1" type="noConversion"/>
  </si>
  <si>
    <t>胶球清洗收球网前后差压高于    Kpa，胶球清洗装置收球网球阀自动关闭。</t>
    <phoneticPr fontId="1" type="noConversion"/>
  </si>
  <si>
    <r>
      <t>20</t>
    </r>
    <r>
      <rPr>
        <sz val="11"/>
        <color theme="1"/>
        <rFont val="宋体"/>
        <family val="3"/>
        <charset val="134"/>
        <scheme val="minor"/>
      </rPr>
      <t>Kpa</t>
    </r>
    <phoneticPr fontId="1" type="noConversion"/>
  </si>
  <si>
    <t>循环水出口液控蝶阀油压正常为     Mpa。</t>
    <phoneticPr fontId="1" type="noConversion"/>
  </si>
  <si>
    <r>
      <t>14</t>
    </r>
    <r>
      <rPr>
        <sz val="11"/>
        <color theme="1"/>
        <rFont val="宋体"/>
        <family val="3"/>
        <charset val="134"/>
        <scheme val="minor"/>
      </rPr>
      <t>Mpa</t>
    </r>
    <phoneticPr fontId="1" type="noConversion"/>
  </si>
  <si>
    <t>开式水泵轴承温度高于    报警</t>
    <phoneticPr fontId="1" type="noConversion"/>
  </si>
  <si>
    <t>开式水母管压力低于     Mpa备用泵联启，延时  S。</t>
    <phoneticPr fontId="1" type="noConversion"/>
  </si>
  <si>
    <t>0.25 Mpa，5s</t>
    <phoneticPr fontId="1" type="noConversion"/>
  </si>
  <si>
    <t>开式水母管压力低于     Mpa报警。</t>
    <phoneticPr fontId="1" type="noConversion"/>
  </si>
  <si>
    <r>
      <t>0.3</t>
    </r>
    <r>
      <rPr>
        <sz val="11"/>
        <color theme="1"/>
        <rFont val="宋体"/>
        <family val="3"/>
        <charset val="134"/>
        <scheme val="minor"/>
      </rPr>
      <t xml:space="preserve"> Mpa</t>
    </r>
    <phoneticPr fontId="1" type="noConversion"/>
  </si>
  <si>
    <t>开式水温度高于    ℃报警。</t>
    <phoneticPr fontId="1" type="noConversion"/>
  </si>
  <si>
    <t>45℃</t>
    <phoneticPr fontId="1" type="noConversion"/>
  </si>
  <si>
    <t>开式水运行压力    Mpa。</t>
    <phoneticPr fontId="1" type="noConversion"/>
  </si>
  <si>
    <r>
      <t>0.38</t>
    </r>
    <r>
      <rPr>
        <sz val="11"/>
        <color theme="1"/>
        <rFont val="宋体"/>
        <family val="3"/>
        <charset val="134"/>
        <scheme val="minor"/>
      </rPr>
      <t xml:space="preserve"> Mpa</t>
    </r>
    <phoneticPr fontId="1" type="noConversion"/>
  </si>
  <si>
    <t>开式水泵入口压力不能低于     Mpa</t>
    <phoneticPr fontId="1" type="noConversion"/>
  </si>
  <si>
    <r>
      <t>0</t>
    </r>
    <r>
      <rPr>
        <sz val="11"/>
        <color theme="1"/>
        <rFont val="宋体"/>
        <family val="3"/>
        <charset val="134"/>
        <scheme val="minor"/>
      </rPr>
      <t xml:space="preserve"> Mpa</t>
    </r>
    <phoneticPr fontId="1" type="noConversion"/>
  </si>
  <si>
    <t>小开式水泵投备后，开式水压力低于    Mpa联启。</t>
    <phoneticPr fontId="1" type="noConversion"/>
  </si>
  <si>
    <t>0.25Mpa</t>
    <phoneticPr fontId="1" type="noConversion"/>
  </si>
  <si>
    <t>开式水泵额定流量为     m³/h</t>
    <phoneticPr fontId="1" type="noConversion"/>
  </si>
  <si>
    <r>
      <t>1500</t>
    </r>
    <r>
      <rPr>
        <sz val="11"/>
        <color theme="1"/>
        <rFont val="宋体"/>
        <family val="3"/>
        <charset val="134"/>
        <scheme val="minor"/>
      </rPr>
      <t>m</t>
    </r>
    <r>
      <rPr>
        <sz val="11"/>
        <color theme="1"/>
        <rFont val="宋体"/>
        <family val="3"/>
        <charset val="134"/>
        <scheme val="minor"/>
      </rPr>
      <t>³</t>
    </r>
    <r>
      <rPr>
        <sz val="11"/>
        <color theme="1"/>
        <rFont val="宋体"/>
        <family val="3"/>
        <charset val="134"/>
        <scheme val="minor"/>
      </rPr>
      <t>/h</t>
    </r>
    <phoneticPr fontId="1" type="noConversion"/>
  </si>
  <si>
    <t>开式水电动滤水器出入口差压高于      报警。</t>
    <phoneticPr fontId="1" type="noConversion"/>
  </si>
  <si>
    <t>10kpa</t>
    <phoneticPr fontId="1" type="noConversion"/>
  </si>
  <si>
    <t>开式水泵扬程为    mH20</t>
    <phoneticPr fontId="1" type="noConversion"/>
  </si>
  <si>
    <r>
      <t>25</t>
    </r>
    <r>
      <rPr>
        <sz val="11"/>
        <color theme="1"/>
        <rFont val="宋体"/>
        <family val="3"/>
        <charset val="134"/>
        <scheme val="minor"/>
      </rPr>
      <t>mH20</t>
    </r>
    <phoneticPr fontId="1" type="noConversion"/>
  </si>
  <si>
    <t>开式水电动滤水器排污斗清洗一周，排污斗启停   次</t>
    <phoneticPr fontId="1" type="noConversion"/>
  </si>
  <si>
    <t>闭式水母管压力低于     Mpa备用泵联启。</t>
    <phoneticPr fontId="1" type="noConversion"/>
  </si>
  <si>
    <t>闭式水母管压力低于     Mpa报警。</t>
    <phoneticPr fontId="1" type="noConversion"/>
  </si>
  <si>
    <r>
      <t>0.35</t>
    </r>
    <r>
      <rPr>
        <sz val="11"/>
        <color theme="1"/>
        <rFont val="宋体"/>
        <family val="3"/>
        <charset val="134"/>
        <scheme val="minor"/>
      </rPr>
      <t xml:space="preserve"> Mpa</t>
    </r>
    <phoneticPr fontId="1" type="noConversion"/>
  </si>
  <si>
    <t>闭式水母管压力高于     Mpa报警。</t>
    <phoneticPr fontId="1" type="noConversion"/>
  </si>
  <si>
    <r>
      <t>0.8</t>
    </r>
    <r>
      <rPr>
        <sz val="11"/>
        <color theme="1"/>
        <rFont val="宋体"/>
        <family val="3"/>
        <charset val="134"/>
        <scheme val="minor"/>
      </rPr>
      <t xml:space="preserve"> Mpa</t>
    </r>
    <phoneticPr fontId="1" type="noConversion"/>
  </si>
  <si>
    <t>膨胀水箱液位高报警      。</t>
    <phoneticPr fontId="1" type="noConversion"/>
  </si>
  <si>
    <t>2500mm</t>
    <phoneticPr fontId="1" type="noConversion"/>
  </si>
  <si>
    <t>膨胀水箱液位低报警      。</t>
    <phoneticPr fontId="1" type="noConversion"/>
  </si>
  <si>
    <t>1000mm</t>
    <phoneticPr fontId="1" type="noConversion"/>
  </si>
  <si>
    <t>膨胀水箱正常运行液位为      。</t>
    <phoneticPr fontId="1" type="noConversion"/>
  </si>
  <si>
    <t>2100mm</t>
    <phoneticPr fontId="1" type="noConversion"/>
  </si>
  <si>
    <t>闭式水运行温度    ℃。</t>
    <phoneticPr fontId="1" type="noConversion"/>
  </si>
  <si>
    <t>30℃</t>
    <phoneticPr fontId="1" type="noConversion"/>
  </si>
  <si>
    <t>闭式水温度高于    ℃报警。</t>
    <phoneticPr fontId="1" type="noConversion"/>
  </si>
  <si>
    <t>闭冷水泵额定流量为     m3/h</t>
    <phoneticPr fontId="1" type="noConversion"/>
  </si>
  <si>
    <t>闭冷水泵入口差压高于     报警。</t>
    <phoneticPr fontId="1" type="noConversion"/>
  </si>
  <si>
    <t>30Kpa</t>
    <phoneticPr fontId="1" type="noConversion"/>
  </si>
  <si>
    <t>闭式冷却水母管正常运行压力为    Mpa。</t>
    <phoneticPr fontId="1" type="noConversion"/>
  </si>
  <si>
    <r>
      <t>0.4</t>
    </r>
    <r>
      <rPr>
        <sz val="11"/>
        <color theme="1"/>
        <rFont val="宋体"/>
        <family val="3"/>
        <charset val="134"/>
        <scheme val="minor"/>
      </rPr>
      <t xml:space="preserve"> Mpa</t>
    </r>
    <phoneticPr fontId="1" type="noConversion"/>
  </si>
  <si>
    <t>循环水泵保护跳闸条件？</t>
    <phoneticPr fontId="1" type="noConversion"/>
  </si>
  <si>
    <t xml:space="preserve">1. 循环水泵电机上、下轴承温度＞90℃跳闸。
2. 循环水泵运行20秒后，循环水泵出口液控蝶阀全关且未开，延时5秒。
3. 循环水泵运行20秒后，循环水泵出口电动门全关且未开，延时5秒。
4. 循环水泵电机电气保护动作跳闸。
</t>
    <phoneticPr fontId="1" type="noConversion"/>
  </si>
  <si>
    <t>机力塔冷却风机保护跳闸条件？</t>
    <phoneticPr fontId="1" type="noConversion"/>
  </si>
  <si>
    <t xml:space="preserve">1. 机力塔风机减速箱油温＞105℃，延时3秒。
2. 机力塔风机减速箱振动＞7.1mm/S，延时10秒。
3. 机力塔风机电机前、后轴承温度＞90℃。
</t>
    <phoneticPr fontId="1" type="noConversion"/>
  </si>
  <si>
    <t>循环水泵启动允许条件？</t>
    <phoneticPr fontId="1" type="noConversion"/>
  </si>
  <si>
    <t>1.循环水泵出口电动门已开。2.循环水泵温度正常。3.凝汽器循环水路畅通。4.循环水回水阀已开2个以上。5.出口液控蝶阀开或循泵备用投入。6.无保护跳闸。</t>
    <phoneticPr fontId="1" type="noConversion"/>
  </si>
  <si>
    <t>循环水泵顺控启动步骤：</t>
    <phoneticPr fontId="1" type="noConversion"/>
  </si>
  <si>
    <t>1.开循泵出口电动门，打开循泵工业水来冷却水电磁阀，开循泵出口液控蝶阀至15度。2.启动循环水泵延时5S。3.开循泵出口液控蝶阀至全开。</t>
    <phoneticPr fontId="1" type="noConversion"/>
  </si>
  <si>
    <t>循环水泵顺控停运步骤：</t>
    <phoneticPr fontId="1" type="noConversion"/>
  </si>
  <si>
    <t xml:space="preserve">1.关循泵出口液控蝶阀至15度。2.停运循泵。3.循泵出口液控蝶阀全关。
</t>
    <phoneticPr fontId="1" type="noConversion"/>
  </si>
  <si>
    <t>开式水泵跳闸条件？</t>
    <phoneticPr fontId="1" type="noConversion"/>
  </si>
  <si>
    <t>1.开式水泵运行时，出口电动门关闭，延时3秒。2.入口电动门关均跳闸，延时3秒。</t>
    <phoneticPr fontId="1" type="noConversion"/>
  </si>
  <si>
    <t>开始水泵启动条件？</t>
    <phoneticPr fontId="1" type="noConversion"/>
  </si>
  <si>
    <t>1.开式冷却水泵无故障。
2.开式冷却水泵远控。
3.开式冷却水泵入口截止阀已开。
4.开始水泵出口门全关。</t>
    <phoneticPr fontId="1" type="noConversion"/>
  </si>
  <si>
    <t>开式水电动滤水器启动条件？</t>
    <phoneticPr fontId="1" type="noConversion"/>
  </si>
  <si>
    <r>
      <t>水电动滤水器出入口差压&gt;0.01Mpa。或时间间隔</t>
    </r>
    <r>
      <rPr>
        <sz val="11"/>
        <color theme="1"/>
        <rFont val="宋体"/>
        <family val="3"/>
        <charset val="134"/>
        <scheme val="minor"/>
      </rPr>
      <t>4小时。</t>
    </r>
    <phoneticPr fontId="1" type="noConversion"/>
  </si>
  <si>
    <t>闭式水泵跳闸条件？</t>
    <phoneticPr fontId="1" type="noConversion"/>
  </si>
  <si>
    <t>1.A闭式冷却水泵运行时，出口电动门已关且未开，延时3S。
2.膨胀水箱液位＜500mm。</t>
    <phoneticPr fontId="1" type="noConversion"/>
  </si>
  <si>
    <t>闭始水泵启动条件？</t>
    <phoneticPr fontId="1" type="noConversion"/>
  </si>
  <si>
    <t>1.膨胀水箱液位＞600mm
2.闭式冷却水泵远控投入
3.闭式冷却水泵出口电动门全关或备用投入
4.闭式冷却水泵无故障</t>
    <phoneticPr fontId="1" type="noConversion"/>
  </si>
  <si>
    <t>轴封母管温度（减温器前）报警值:≤______或≥______。</t>
    <phoneticPr fontId="1" type="noConversion"/>
  </si>
  <si>
    <t>200℃，400℃</t>
    <phoneticPr fontId="1" type="noConversion"/>
  </si>
  <si>
    <t>轴封母管温度（减温器后）报警值:≤______或≥______。</t>
    <phoneticPr fontId="1" type="noConversion"/>
  </si>
  <si>
    <t>120℃，185℃</t>
    <phoneticPr fontId="1" type="noConversion"/>
  </si>
  <si>
    <t>低压轴封温度报警值:≤______或≥______。</t>
    <phoneticPr fontId="1" type="noConversion"/>
  </si>
  <si>
    <t>120℃，180℃</t>
    <phoneticPr fontId="1" type="noConversion"/>
  </si>
  <si>
    <t>真空泵分离器液位报警值：≤______或≥______。</t>
    <phoneticPr fontId="1" type="noConversion"/>
  </si>
  <si>
    <t>150mm，250mm</t>
    <phoneticPr fontId="1" type="noConversion"/>
  </si>
  <si>
    <t>辅联安全门整定压力值：______。</t>
    <phoneticPr fontId="1" type="noConversion"/>
  </si>
  <si>
    <t>1.2Mpa</t>
    <phoneticPr fontId="1" type="noConversion"/>
  </si>
  <si>
    <t>再热冷段至辅联供汽减温减压器后安全阀整定压力值：______。</t>
    <phoneticPr fontId="1" type="noConversion"/>
  </si>
  <si>
    <t>1.1Mpa</t>
    <phoneticPr fontId="1" type="noConversion"/>
  </si>
  <si>
    <t>制冷站辅汽供气安全阀整定压力值：______。</t>
    <phoneticPr fontId="1" type="noConversion"/>
  </si>
  <si>
    <t>1.09Mpa</t>
    <phoneticPr fontId="1" type="noConversion"/>
  </si>
  <si>
    <t>凝汽器真空低保护值：______Kpa。</t>
    <phoneticPr fontId="1" type="noConversion"/>
  </si>
  <si>
    <t>凝汽器真空低报警值：______Kpa。</t>
    <phoneticPr fontId="1" type="noConversion"/>
  </si>
  <si>
    <t>低压缸排汽温度报警值：______。</t>
    <phoneticPr fontId="1" type="noConversion"/>
  </si>
  <si>
    <t>80℃</t>
    <phoneticPr fontId="1" type="noConversion"/>
  </si>
  <si>
    <t>低压缸排汽温度保护值：______。</t>
    <phoneticPr fontId="1" type="noConversion"/>
  </si>
  <si>
    <t>辅联温度低一报警值：______。</t>
    <phoneticPr fontId="1" type="noConversion"/>
  </si>
  <si>
    <t>280℃</t>
    <phoneticPr fontId="1" type="noConversion"/>
  </si>
  <si>
    <t>辅联温度低二报警值：______。</t>
    <phoneticPr fontId="1" type="noConversion"/>
  </si>
  <si>
    <t>230℃</t>
    <phoneticPr fontId="1" type="noConversion"/>
  </si>
  <si>
    <t>辅联温度高报警值：______。</t>
    <phoneticPr fontId="1" type="noConversion"/>
  </si>
  <si>
    <t>350℃</t>
    <phoneticPr fontId="1" type="noConversion"/>
  </si>
  <si>
    <t>凝结水泵出口母管压力低一报警值：______，低二报警值：______。</t>
    <phoneticPr fontId="1" type="noConversion"/>
  </si>
  <si>
    <t>1.2Mpa，1Mpa</t>
    <phoneticPr fontId="1" type="noConversion"/>
  </si>
  <si>
    <t>备用凝结水泵联启压力值：______。</t>
    <phoneticPr fontId="1" type="noConversion"/>
  </si>
  <si>
    <t>1Mpa</t>
    <phoneticPr fontId="1" type="noConversion"/>
  </si>
  <si>
    <t>真空泵备用联启真空值：______Kpa。</t>
    <phoneticPr fontId="1" type="noConversion"/>
  </si>
  <si>
    <t>凝汽器水位高一报警值：______，高二报警值______。</t>
    <phoneticPr fontId="1" type="noConversion"/>
  </si>
  <si>
    <t>1100mm，1200mm</t>
    <phoneticPr fontId="1" type="noConversion"/>
  </si>
  <si>
    <t>凝汽器水位低一报警值：______，低二报警值______。</t>
    <phoneticPr fontId="1" type="noConversion"/>
  </si>
  <si>
    <t>600mm，550mm</t>
    <phoneticPr fontId="1" type="noConversion"/>
  </si>
  <si>
    <t>轴封加热器入口水温报警值：______。</t>
    <phoneticPr fontId="1" type="noConversion"/>
  </si>
  <si>
    <t>50℃</t>
    <phoneticPr fontId="1" type="noConversion"/>
  </si>
  <si>
    <t>轴封加热器出口水温报警值：______。</t>
    <phoneticPr fontId="1" type="noConversion"/>
  </si>
  <si>
    <t>55℃</t>
    <phoneticPr fontId="1" type="noConversion"/>
  </si>
  <si>
    <t>疏水扩容器温度高于______，疏水扩容器喷水阀自动开。</t>
    <phoneticPr fontId="1" type="noConversion"/>
  </si>
  <si>
    <t>60℃</t>
    <phoneticPr fontId="1" type="noConversion"/>
  </si>
  <si>
    <t>疏水扩容器温度低于______，疏水扩容器喷水阀自动开。</t>
    <phoneticPr fontId="1" type="noConversion"/>
  </si>
  <si>
    <t>轴封蒸汽母管压力低一报警值：______，低二报警值：______。</t>
    <phoneticPr fontId="1" type="noConversion"/>
  </si>
  <si>
    <t>25Kpa,20Kpa</t>
    <phoneticPr fontId="1" type="noConversion"/>
  </si>
  <si>
    <t>轴封蒸汽母管压力高一报警值：______，高二报警值：______。</t>
    <phoneticPr fontId="1" type="noConversion"/>
  </si>
  <si>
    <t>50Kpa,55Kpa</t>
    <phoneticPr fontId="1" type="noConversion"/>
  </si>
  <si>
    <t>真空泵启允许：____________。</t>
    <phoneticPr fontId="1" type="noConversion"/>
  </si>
  <si>
    <t>入口气动蝶阀已关</t>
    <phoneticPr fontId="1" type="noConversion"/>
  </si>
  <si>
    <t>轴封冷却器入口阀关允许：____________。</t>
    <phoneticPr fontId="1" type="noConversion"/>
  </si>
  <si>
    <t>轴封冷却器旁路阀开状态</t>
    <phoneticPr fontId="1" type="noConversion"/>
  </si>
  <si>
    <t>轴封冷却器出口阀关允许：____________。</t>
    <phoneticPr fontId="1" type="noConversion"/>
  </si>
  <si>
    <t>轴封冷却器旁路阀关允许：____________。</t>
    <phoneticPr fontId="1" type="noConversion"/>
  </si>
  <si>
    <t>轴封冷却器出/入口阀开状态</t>
    <phoneticPr fontId="1" type="noConversion"/>
  </si>
  <si>
    <t>中压旁路阀减温水阀自动开：中压旁路减温水调节阀反馈信号≥______。</t>
    <phoneticPr fontId="1" type="noConversion"/>
  </si>
  <si>
    <t>中压旁路阀减温水阀自动关：中压旁路减温水调节阀反馈信号≤______。</t>
    <phoneticPr fontId="1" type="noConversion"/>
  </si>
  <si>
    <t>低压旁路阀减温水阀自动开：低压旁路减温水调节阀反馈信号≥______。</t>
    <phoneticPr fontId="1" type="noConversion"/>
  </si>
  <si>
    <t>低压旁路阀减温水阀自动关：低压旁路减温水调节阀反馈信号≤______。</t>
    <phoneticPr fontId="1" type="noConversion"/>
  </si>
  <si>
    <t>凝汽器保护跳闸：____________。</t>
    <phoneticPr fontId="1" type="noConversion"/>
  </si>
  <si>
    <t>凝结水泵全停（三套系统取其二）</t>
    <phoneticPr fontId="1" type="noConversion"/>
  </si>
  <si>
    <t>除铁过滤器旁路门自动全开逻辑。</t>
    <phoneticPr fontId="1" type="noConversion"/>
  </si>
  <si>
    <t>1.除铁过滤器入口母管温度＞50℃；2.任一除铁过滤器出入口压差＞350Kpa。</t>
    <phoneticPr fontId="1" type="noConversion"/>
  </si>
  <si>
    <t>凝结水泵启允许。</t>
    <phoneticPr fontId="1" type="noConversion"/>
  </si>
  <si>
    <t>1.凝汽器水位＞500mm；2.电机定子绕组温度＜110℃；3.电机轴承及推力轴承温度＜80℃；3.再循环调门＞25%或已有其他凝泵运行；4.该泵出口门全关或该泵投备；5.无保护跳闸条件。</t>
    <phoneticPr fontId="1" type="noConversion"/>
  </si>
  <si>
    <t>凝泵跳闸条件。</t>
    <phoneticPr fontId="1" type="noConversion"/>
  </si>
  <si>
    <t>1.凝汽器水位＜300mm，延时3s；2.凝泵启动后出口电动门开信号未来且关信号未脱开，延时5s；3.推力轴承＞90℃，延时2.5s；4.变频器重故障。</t>
    <phoneticPr fontId="1" type="noConversion"/>
  </si>
  <si>
    <t>#1除铁过滤器入口门自动关闭逻辑。</t>
    <phoneticPr fontId="1" type="noConversion"/>
  </si>
  <si>
    <t>1.任一除铁过滤器进出口差压＞0.35MPa，且除铁过滤器旁路电动调节门反馈＞40%；2.任一除铁过滤器进出口差压＞0.35MPa，且除铁过滤器旁路电动调节门反馈＞95%；3.除铁过滤器入口母管温度＞50℃，且除铁过滤器旁路电动调节门反馈＞95%</t>
    <phoneticPr fontId="1" type="noConversion"/>
  </si>
  <si>
    <t>#2除铁过滤器入口门自动关闭逻辑。</t>
    <phoneticPr fontId="1" type="noConversion"/>
  </si>
  <si>
    <t>#1除铁过滤器出口门自动关闭逻辑。</t>
    <phoneticPr fontId="1" type="noConversion"/>
  </si>
  <si>
    <t>#2除铁过滤器出口门自动关闭逻辑。</t>
    <phoneticPr fontId="1" type="noConversion"/>
  </si>
  <si>
    <t>轴封冷却器旁路阀自动开逻辑</t>
    <phoneticPr fontId="1" type="noConversion"/>
  </si>
  <si>
    <t>1.轴封冷却器入口阀开到位信号脱开，延时3s；2.轴封冷却器出口阀开到位信号脱开，延时3s。</t>
    <phoneticPr fontId="1" type="noConversion"/>
  </si>
  <si>
    <t>轴加风机备用联启逻辑</t>
    <phoneticPr fontId="1" type="noConversion"/>
  </si>
  <si>
    <t>运行风机电气故障或其他原因跳闸。</t>
    <phoneticPr fontId="1" type="noConversion"/>
  </si>
  <si>
    <t>CWP TIPR RB</t>
    <phoneticPr fontId="1" type="noConversion"/>
  </si>
  <si>
    <t>总蒸汽流量＞250T/H时，只有一台凝结水泵运行或凝结水泵全停。</t>
    <phoneticPr fontId="1" type="noConversion"/>
  </si>
  <si>
    <t>_____全关,延时80s，高压主蒸汽管道疏水气动阀自动开。</t>
    <phoneticPr fontId="1" type="noConversion"/>
  </si>
  <si>
    <t>HPCV</t>
    <phoneticPr fontId="1" type="noConversion"/>
  </si>
  <si>
    <t>中压缸进汽压力＞______，高压主蒸汽管道疏水气动阀自动关。</t>
    <phoneticPr fontId="1" type="noConversion"/>
  </si>
  <si>
    <t>0.7MPa</t>
    <phoneticPr fontId="1" type="noConversion"/>
  </si>
  <si>
    <t>______全关,高压主汽阀阀座疏水气动阀自动开。</t>
    <phoneticPr fontId="1" type="noConversion"/>
  </si>
  <si>
    <t>中压缸进汽压力＞______，高压主汽阀阀座疏水气动阀自动关。</t>
    <phoneticPr fontId="1" type="noConversion"/>
  </si>
  <si>
    <t>______全关,高压导汽管疏水气动阀自动开。</t>
    <phoneticPr fontId="1" type="noConversion"/>
  </si>
  <si>
    <t>中压缸进汽压力＞______，高压导汽管疏水气动阀自动关。</t>
    <phoneticPr fontId="1" type="noConversion"/>
  </si>
  <si>
    <t>中旁阀开度＜____且______全关，再热热段疏水气动阀自动开。</t>
    <phoneticPr fontId="1" type="noConversion"/>
  </si>
  <si>
    <t>10%，IPCV</t>
    <phoneticPr fontId="1" type="noConversion"/>
  </si>
  <si>
    <t>中压缸进汽压力＞______，再热热段疏水气动阀自动关。</t>
    <phoneticPr fontId="1" type="noConversion"/>
  </si>
  <si>
    <t>中旁阀开度＜____且______全关，中旁阀入口管道启动疏水气动阀自动开。</t>
    <phoneticPr fontId="1" type="noConversion"/>
  </si>
  <si>
    <t>中压缸进汽压力＞______，中旁阀入口管道启动疏水气动阀自动关。</t>
    <phoneticPr fontId="1" type="noConversion"/>
  </si>
  <si>
    <t>中旁阀开度＜____且______全关，中旁阀出口管道启动疏水气动阀自动开。</t>
    <phoneticPr fontId="1" type="noConversion"/>
  </si>
  <si>
    <t>中压缸进汽压力＞______，中旁阀出口管道启动疏水气动阀自动关。</t>
    <phoneticPr fontId="1" type="noConversion"/>
  </si>
  <si>
    <t>_____全关,延时80s,或________信号来,再热热段疏水气动阀自动开。</t>
    <phoneticPr fontId="1" type="noConversion"/>
  </si>
  <si>
    <t>IPCV,LVL HH</t>
    <phoneticPr fontId="1" type="noConversion"/>
  </si>
  <si>
    <t>中压缸进汽压力＞______且__________和_________信号消失,再热热段疏水气动阀自动关。</t>
    <phoneticPr fontId="1" type="noConversion"/>
  </si>
  <si>
    <t>0.7MPa,LVL HH，LVL H</t>
    <phoneticPr fontId="1" type="noConversion"/>
  </si>
  <si>
    <t>______全关,中压主汽阀阀座疏水气动阀自动开。</t>
    <phoneticPr fontId="1" type="noConversion"/>
  </si>
  <si>
    <t>IPCV</t>
    <phoneticPr fontId="1" type="noConversion"/>
  </si>
  <si>
    <t>中压缸进汽压力＞______，中压主汽阀阀座疏水气动阀自动关。</t>
    <phoneticPr fontId="1" type="noConversion"/>
  </si>
  <si>
    <t>高旁阀开度＜____且______全关，或________信号来，高旁阀出口管道疏水气动阀自动开。</t>
    <phoneticPr fontId="1" type="noConversion"/>
  </si>
  <si>
    <t>10%，HPCV，LVL HH</t>
    <phoneticPr fontId="1" type="noConversion"/>
  </si>
  <si>
    <t>中压缸进汽压力＞______且__________和_________信号消失，高旁阀出口管道疏水气动阀自动关。</t>
    <phoneticPr fontId="1" type="noConversion"/>
  </si>
  <si>
    <t>中压缸进汽压力＜_______；或_______信号来,高排止回阀前后疏水气动阀（再热冷段疏水气动阀1/2）自动开。</t>
    <phoneticPr fontId="1" type="noConversion"/>
  </si>
  <si>
    <t>1.5MPa，LVL HH</t>
    <phoneticPr fontId="1" type="noConversion"/>
  </si>
  <si>
    <t>中压缸进汽压力＞_______且_______和______信号消失，高排止回阀前后疏水气动阀（再热冷段疏水气动阀1/2）自动关。</t>
    <phoneticPr fontId="1" type="noConversion"/>
  </si>
  <si>
    <t>1.0MPa，LVL HH，LVL H</t>
    <phoneticPr fontId="1" type="noConversion"/>
  </si>
  <si>
    <t>_______信号来，通风阀前疏水气动阀自动开。</t>
    <phoneticPr fontId="1" type="noConversion"/>
  </si>
  <si>
    <t>LVL HH</t>
    <phoneticPr fontId="1" type="noConversion"/>
  </si>
  <si>
    <t>中压缸进汽压力＞______且_____和_______信号消失。通风阀前疏水气动阀自动关。</t>
    <phoneticPr fontId="1" type="noConversion"/>
  </si>
  <si>
    <t>1.0MPa,LVL HH,LVL H</t>
    <phoneticPr fontId="1" type="noConversion"/>
  </si>
  <si>
    <t>________全关,低压主蒸汽疏水气动阀自动开。</t>
    <phoneticPr fontId="1" type="noConversion"/>
  </si>
  <si>
    <t>LPCV</t>
    <phoneticPr fontId="1" type="noConversion"/>
  </si>
  <si>
    <t>__________开启信号来,低压主蒸汽疏水气动阀自动关。</t>
    <phoneticPr fontId="1" type="noConversion"/>
  </si>
  <si>
    <t>低压主蒸汽管道隔离阀</t>
    <phoneticPr fontId="1" type="noConversion"/>
  </si>
  <si>
    <t>______全关,低压主蒸汽电动阀后疏水气动阀自动开。</t>
    <phoneticPr fontId="1" type="noConversion"/>
  </si>
  <si>
    <t>LPCV开度＞_____,低压主蒸汽电动阀后疏水气动阀自动关。</t>
    <phoneticPr fontId="1" type="noConversion"/>
  </si>
  <si>
    <t>______全关,低压主蒸汽滤网疏水气动阀自动开。</t>
    <phoneticPr fontId="1" type="noConversion"/>
  </si>
  <si>
    <t>LPCV开度＞_____,低压主蒸汽滤网疏水气动阀自动关。</t>
    <phoneticPr fontId="1" type="noConversion"/>
  </si>
  <si>
    <t>______全关,低压主汽阀后疏水气动阀自动开。</t>
    <phoneticPr fontId="1" type="noConversion"/>
  </si>
  <si>
    <t>LPCV开度＞_____,低压主汽阀后疏水气动阀自动关。</t>
    <phoneticPr fontId="1" type="noConversion"/>
  </si>
  <si>
    <t>______全关,低压主汽调阀后导汽管疏水气动阀自动开。</t>
    <phoneticPr fontId="1" type="noConversion"/>
  </si>
  <si>
    <t>LPCV开度＞_____,低压主汽调阀后导汽管疏水气动阀自动关。</t>
    <phoneticPr fontId="1" type="noConversion"/>
  </si>
  <si>
    <t>中压缸进汽压力≥______，低压主蒸汽管道隔离阀自动开。</t>
    <phoneticPr fontId="1" type="noConversion"/>
  </si>
  <si>
    <t>0.35Mpa</t>
    <phoneticPr fontId="1" type="noConversion"/>
  </si>
  <si>
    <t>机组负荷≤________,低压主蒸汽管道隔离阀有关允许。</t>
    <phoneticPr fontId="1" type="noConversion"/>
  </si>
  <si>
    <t>225MW</t>
    <phoneticPr fontId="1" type="noConversion"/>
  </si>
  <si>
    <t>中压缸进汽压力≥______且中压主汽调阀开度≥______时，高排通风阀自动关。</t>
    <phoneticPr fontId="1" type="noConversion"/>
  </si>
  <si>
    <t>1.15Mpa，10%</t>
    <phoneticPr fontId="1" type="noConversion"/>
  </si>
  <si>
    <t>中压缸进汽压力≤______且中压主汽调阀开度≤______时，高排通风阀自动开。</t>
    <phoneticPr fontId="1" type="noConversion"/>
  </si>
  <si>
    <t>1.5Mpa，30%</t>
    <phoneticPr fontId="1" type="noConversion"/>
  </si>
  <si>
    <t>高压主汽阀开度≥______时，高排止回阀自动开。</t>
    <phoneticPr fontId="1" type="noConversion"/>
  </si>
  <si>
    <t>高压旁路出口压力＞______,高旁快关。</t>
    <phoneticPr fontId="1" type="noConversion"/>
  </si>
  <si>
    <t>3.9 Mpa</t>
    <phoneticPr fontId="1" type="noConversion"/>
  </si>
  <si>
    <t>高压旁路出口温度＞______,高旁快关。</t>
    <phoneticPr fontId="1" type="noConversion"/>
  </si>
  <si>
    <t>400 ℃</t>
    <phoneticPr fontId="1" type="noConversion"/>
  </si>
  <si>
    <t>_______快关,高旁快关。</t>
    <phoneticPr fontId="1" type="noConversion"/>
  </si>
  <si>
    <t>中旁</t>
    <phoneticPr fontId="1" type="noConversion"/>
  </si>
  <si>
    <t>高压旁路出口压力＜______,高压旁路出口温度＜______,燃机跳闸或OPC动作或孤岛运行或甩负荷或手动快开时，高旁快开。</t>
    <phoneticPr fontId="1" type="noConversion"/>
  </si>
  <si>
    <t>3.73 Mpa，371.7℃</t>
    <phoneticPr fontId="1" type="noConversion"/>
  </si>
  <si>
    <t>中压旁路出口温度＞______,中旁快关。</t>
    <phoneticPr fontId="1" type="noConversion"/>
  </si>
  <si>
    <t>210 ℃</t>
    <phoneticPr fontId="1" type="noConversion"/>
  </si>
  <si>
    <t>_______快关，中旁快关。</t>
    <phoneticPr fontId="1" type="noConversion"/>
  </si>
  <si>
    <t>手动</t>
    <phoneticPr fontId="1" type="noConversion"/>
  </si>
  <si>
    <t>_______跳闸，中旁快关。</t>
    <phoneticPr fontId="1" type="noConversion"/>
  </si>
  <si>
    <t>凝汽器真空低</t>
    <phoneticPr fontId="1" type="noConversion"/>
  </si>
  <si>
    <t>中压旁路出口温度＜______,燃机跳闸或OPC动作或孤岛运行或甩负荷或高旁快开时，中旁快开。</t>
    <phoneticPr fontId="1" type="noConversion"/>
  </si>
  <si>
    <t>180 ℃</t>
    <phoneticPr fontId="1" type="noConversion"/>
  </si>
  <si>
    <t>低压旁路出口温度＞______,低旁快关。</t>
    <phoneticPr fontId="1" type="noConversion"/>
  </si>
  <si>
    <t>_______快关，低旁快关。</t>
    <phoneticPr fontId="1" type="noConversion"/>
  </si>
  <si>
    <t>_______跳闸，低旁快关。</t>
    <phoneticPr fontId="1" type="noConversion"/>
  </si>
  <si>
    <t>低压旁路出口温度＜______,燃机跳闸或OPC动作或孤岛运行或甩负荷时，低旁快开。</t>
    <phoneticPr fontId="1" type="noConversion"/>
  </si>
  <si>
    <t>160 ℃</t>
    <phoneticPr fontId="1" type="noConversion"/>
  </si>
  <si>
    <t>汽机转子任一偏心值≥_____,机组禁止启动或并网。</t>
    <phoneticPr fontId="1" type="noConversion"/>
  </si>
  <si>
    <t>75μm</t>
    <phoneticPr fontId="1" type="noConversion"/>
  </si>
  <si>
    <t>汽机高中压缸上下缸温差≥_____,机组禁止启动或并网。</t>
    <phoneticPr fontId="1" type="noConversion"/>
  </si>
  <si>
    <t>机组冷态：高压缸进口金属温度＜_______。</t>
    <phoneticPr fontId="1" type="noConversion"/>
  </si>
  <si>
    <t>机组温态：_______≤高压缸进口金属温度≤_______。</t>
    <phoneticPr fontId="1" type="noConversion"/>
  </si>
  <si>
    <t>230℃,400℃</t>
    <phoneticPr fontId="1" type="noConversion"/>
  </si>
  <si>
    <t>机组热态：高压缸进口金属温度＞_______。</t>
    <phoneticPr fontId="1" type="noConversion"/>
  </si>
  <si>
    <t>400℃</t>
    <phoneticPr fontId="1" type="noConversion"/>
  </si>
  <si>
    <t>机组冷态暖机负荷_______。</t>
    <phoneticPr fontId="1" type="noConversion"/>
  </si>
  <si>
    <t>60MW</t>
    <phoneticPr fontId="1" type="noConversion"/>
  </si>
  <si>
    <t>机组温态暖机负荷_______。</t>
    <phoneticPr fontId="1" type="noConversion"/>
  </si>
  <si>
    <t>72MW</t>
    <phoneticPr fontId="1" type="noConversion"/>
  </si>
  <si>
    <t>机组热态暖机负荷_______。</t>
    <phoneticPr fontId="1" type="noConversion"/>
  </si>
  <si>
    <t>120MW</t>
    <phoneticPr fontId="1" type="noConversion"/>
  </si>
  <si>
    <t>汽机高压旁路阀最小蒸汽压力定值_______。</t>
    <phoneticPr fontId="1" type="noConversion"/>
  </si>
  <si>
    <t>6.5MPa</t>
    <phoneticPr fontId="1" type="noConversion"/>
  </si>
  <si>
    <t>汽机中压旁路阀最小蒸汽压力定值_______。</t>
    <phoneticPr fontId="1" type="noConversion"/>
  </si>
  <si>
    <t>1.55MPa</t>
    <phoneticPr fontId="1" type="noConversion"/>
  </si>
  <si>
    <t>汽机低压旁路阀最小蒸汽压力定值#1机_______，#2机_______。</t>
    <phoneticPr fontId="1" type="noConversion"/>
  </si>
  <si>
    <t>0.6MPa，0.42MPa</t>
    <phoneticPr fontId="1" type="noConversion"/>
  </si>
  <si>
    <t>机组处于供热模式下，低压缸进汽压力（阀后）≤________,机组跳闸。</t>
    <phoneticPr fontId="1" type="noConversion"/>
  </si>
  <si>
    <t>0.066MPa</t>
    <phoneticPr fontId="1" type="noConversion"/>
  </si>
  <si>
    <t>中压缸进气压力0-2.94MPa，中压缸排气压力≥_____,机组跳闸。</t>
    <phoneticPr fontId="1" type="noConversion"/>
  </si>
  <si>
    <t>0.94MPa</t>
    <phoneticPr fontId="1" type="noConversion"/>
  </si>
  <si>
    <t>中压缸进气压力2.94-3.36MPa，中压缸排气压力≥_____,机组跳闸。</t>
    <phoneticPr fontId="1" type="noConversion"/>
  </si>
  <si>
    <t>0.94~1.2MPa</t>
    <phoneticPr fontId="1" type="noConversion"/>
  </si>
  <si>
    <t>中压缸进气压力3.36-4MPA，中压缸排气压力≥_____,机组跳闸。</t>
    <phoneticPr fontId="1" type="noConversion"/>
  </si>
  <si>
    <t>1.2MPa</t>
    <phoneticPr fontId="1" type="noConversion"/>
  </si>
  <si>
    <t>轴向位移≥_____或≤_____，推力轴承磨损大跳闸。</t>
    <phoneticPr fontId="1" type="noConversion"/>
  </si>
  <si>
    <t>0.8mm，-1.5mm</t>
    <phoneticPr fontId="1" type="noConversion"/>
  </si>
  <si>
    <t>低压缸排汽温度≥_____，机组跳闸。</t>
    <phoneticPr fontId="1" type="noConversion"/>
  </si>
  <si>
    <t>#1-#8轴承X向与Y向相对振动≥_____，机组跳闸。</t>
    <phoneticPr fontId="1" type="noConversion"/>
  </si>
  <si>
    <t>200um</t>
    <phoneticPr fontId="1" type="noConversion"/>
  </si>
  <si>
    <t>供热模式下，中压缸进气压力0-2.94MPa，中压缸排汽压力（阀后）≤_____，机组跳闸。</t>
    <phoneticPr fontId="1" type="noConversion"/>
  </si>
  <si>
    <t>0.54MPa</t>
    <phoneticPr fontId="1" type="noConversion"/>
  </si>
  <si>
    <t>供热模式下，中压缸进气压力2.94-3.36MPa，中压缸排汽压力（阀后）≤_____，机组跳闸。</t>
    <phoneticPr fontId="1" type="noConversion"/>
  </si>
  <si>
    <t>0.54~0.8MPa</t>
    <phoneticPr fontId="1" type="noConversion"/>
  </si>
  <si>
    <t>供热模式下，中压缸进气压力3.36-4MPa，中压缸排汽压力（阀后）≤_____，机组跳闸。</t>
    <phoneticPr fontId="1" type="noConversion"/>
  </si>
  <si>
    <t>0.8MPa</t>
    <phoneticPr fontId="1" type="noConversion"/>
  </si>
  <si>
    <t>建立安全油压之后，点火指令发出之前,辅汽至低压缸启动冷却蒸汽压力应≥_____且≤_____。</t>
    <phoneticPr fontId="1" type="noConversion"/>
  </si>
  <si>
    <t>0.3MPa，0.4MPa</t>
    <phoneticPr fontId="1" type="noConversion"/>
  </si>
  <si>
    <t>建立安全油压之后，点火指令发出之前,辅汽至低压缸启动冷却蒸汽温度应≥_____且≤_____。</t>
    <phoneticPr fontId="1" type="noConversion"/>
  </si>
  <si>
    <t>140℃，260℃</t>
    <phoneticPr fontId="1" type="noConversion"/>
  </si>
  <si>
    <t>轴向位移报警值：≥_____或≤_____。</t>
    <phoneticPr fontId="1" type="noConversion"/>
  </si>
  <si>
    <t>0.7mm,-1.4mm</t>
    <phoneticPr fontId="1" type="noConversion"/>
  </si>
  <si>
    <t>转子偏心报警值：≥_____。</t>
    <phoneticPr fontId="1" type="noConversion"/>
  </si>
  <si>
    <t>75um</t>
    <phoneticPr fontId="1" type="noConversion"/>
  </si>
  <si>
    <t>高中压缸胀差报警值：≥_____或≤_____。</t>
    <phoneticPr fontId="1" type="noConversion"/>
  </si>
  <si>
    <t>12.5 mm，-4.2 mm</t>
    <phoneticPr fontId="1" type="noConversion"/>
  </si>
  <si>
    <t>低压缸胀差报警值：≥_____或≤_____。</t>
    <phoneticPr fontId="1" type="noConversion"/>
  </si>
  <si>
    <t>38 mm，-1 mm</t>
    <phoneticPr fontId="1" type="noConversion"/>
  </si>
  <si>
    <t>低压缸排汽温度报警值：≥_____。</t>
    <phoneticPr fontId="1" type="noConversion"/>
  </si>
  <si>
    <t>80 ℃</t>
    <phoneticPr fontId="1" type="noConversion"/>
  </si>
  <si>
    <t>凝汽器真空压力报警值：≥_____。</t>
    <phoneticPr fontId="1" type="noConversion"/>
  </si>
  <si>
    <t>10 kPa</t>
    <phoneticPr fontId="1" type="noConversion"/>
  </si>
  <si>
    <t>高中压内缸上半内/外壁温差高（高压进汽）报警值：≥_____或≤_____。</t>
    <phoneticPr fontId="1" type="noConversion"/>
  </si>
  <si>
    <t>50 ℃，-50 ℃</t>
    <phoneticPr fontId="1" type="noConversion"/>
  </si>
  <si>
    <t>高中排汽口上/下半温差高（高压侧）报警值：≥_____或≤_____。</t>
    <phoneticPr fontId="1" type="noConversion"/>
  </si>
  <si>
    <t>高中压外缸上/下半温差高（中压侧）报警值：≥_____或≤_____。</t>
    <phoneticPr fontId="1" type="noConversion"/>
  </si>
  <si>
    <t>高中压内缸內/外壁温差高（中压进汽处）报警值：≥_____或≤_____。</t>
    <phoneticPr fontId="1" type="noConversion"/>
  </si>
  <si>
    <t>高中压缸上/下半缸温差高（中压排汽侧）报警值：≥_____或≤_____。</t>
    <phoneticPr fontId="1" type="noConversion"/>
  </si>
  <si>
    <t>高中压内缸上半法兰内/外壁温差（左侧）报警值：≥_____或≤_____。</t>
    <phoneticPr fontId="1" type="noConversion"/>
  </si>
  <si>
    <t>高中压内缸上半法兰内/外壁温差（右侧）报警值：≥_____或≤_____。</t>
    <phoneticPr fontId="1" type="noConversion"/>
  </si>
  <si>
    <t>高压排汽蒸汽温度报警值：≥_____。</t>
    <phoneticPr fontId="1" type="noConversion"/>
  </si>
  <si>
    <t>440 ℃</t>
    <phoneticPr fontId="1" type="noConversion"/>
  </si>
  <si>
    <t>中压抽汽（中排）温度高报警值：≥_____。</t>
    <phoneticPr fontId="1" type="noConversion"/>
  </si>
  <si>
    <t>420 ℃</t>
    <phoneticPr fontId="1" type="noConversion"/>
  </si>
  <si>
    <t>阀门内/外壁温差高(中压调节阀)报警值：≥_____。</t>
    <phoneticPr fontId="1" type="noConversion"/>
  </si>
  <si>
    <t>83 ℃</t>
    <phoneticPr fontId="1" type="noConversion"/>
  </si>
  <si>
    <t>#1-#8轴承X向或Y向相对振动报警值：≥_____。</t>
    <phoneticPr fontId="1" type="noConversion"/>
  </si>
  <si>
    <t>125 um</t>
    <phoneticPr fontId="1" type="noConversion"/>
  </si>
  <si>
    <t>#1-#8轴瓦金属温度报警值：≥_____。</t>
    <phoneticPr fontId="1" type="noConversion"/>
  </si>
  <si>
    <t>107 ℃</t>
    <phoneticPr fontId="1" type="noConversion"/>
  </si>
  <si>
    <t>推力瓦金属温度燃机侧报警值：≥_____。</t>
    <phoneticPr fontId="1" type="noConversion"/>
  </si>
  <si>
    <t>99 ℃</t>
    <phoneticPr fontId="1" type="noConversion"/>
  </si>
  <si>
    <t>推力瓦金属温度发电机侧报警值：≥_____。</t>
    <phoneticPr fontId="1" type="noConversion"/>
  </si>
  <si>
    <t>#1-#8轴承回油温度报警值：≥_____。</t>
    <phoneticPr fontId="1" type="noConversion"/>
  </si>
  <si>
    <t>77 ℃</t>
    <phoneticPr fontId="1" type="noConversion"/>
  </si>
  <si>
    <t>_____≤HPSV位置反馈—HPSV位置指令或HPSV位置反馈—HPSV位置指令≤_____，延时10秒，HPSV伺服卡控制偏差故障跳闸。</t>
    <phoneticPr fontId="1" type="noConversion"/>
  </si>
  <si>
    <t>20%，-20%</t>
    <phoneticPr fontId="1" type="noConversion"/>
  </si>
  <si>
    <t>_____≤HPCV位置反馈—HPCV位置指令或HPCV位置反馈—HPCV位置指令≤_____，延时10秒，HPCV伺服卡控制偏差故障跳闸。</t>
    <phoneticPr fontId="1" type="noConversion"/>
  </si>
  <si>
    <t>_____≤IPCV位置反馈—IPCV位置指令或IPCV位置反馈—IPCV位置指令≤_____，延时10秒，IPCV伺服卡控制偏差故障跳闸。</t>
    <phoneticPr fontId="1" type="noConversion"/>
  </si>
  <si>
    <t>高压缸进汽条件:高压主汽阀前蒸汽过热度≥_____。</t>
    <phoneticPr fontId="1" type="noConversion"/>
  </si>
  <si>
    <t>56℃</t>
    <phoneticPr fontId="1" type="noConversion"/>
  </si>
  <si>
    <t>高压缸进汽条件:高压主汽阀前蒸汽压力≥_____。</t>
    <phoneticPr fontId="1" type="noConversion"/>
  </si>
  <si>
    <t>6.4MPa</t>
    <phoneticPr fontId="1" type="noConversion"/>
  </si>
  <si>
    <t>高压缸进汽条件:高压主汽阀前蒸汽温度与高压缸入口金属温度之差为______。</t>
    <phoneticPr fontId="1" type="noConversion"/>
  </si>
  <si>
    <t>110℃～-56℃</t>
    <phoneticPr fontId="1" type="noConversion"/>
  </si>
  <si>
    <t>中压缸进汽条件:高压主汽阀前蒸汽过热度≥_____。</t>
    <phoneticPr fontId="1" type="noConversion"/>
  </si>
  <si>
    <t>中压缸进汽条件:高压主汽阀前蒸汽压力≥_____。</t>
    <phoneticPr fontId="1" type="noConversion"/>
  </si>
  <si>
    <t>中压缸进汽条件:高压主汽阀前蒸汽温度与高压缸入口金属温度之差为______。</t>
    <phoneticPr fontId="1" type="noConversion"/>
  </si>
  <si>
    <t>高压主汽调阀最小控制压力为______。</t>
    <phoneticPr fontId="1" type="noConversion"/>
  </si>
  <si>
    <t>5.3MPa</t>
    <phoneticPr fontId="1" type="noConversion"/>
  </si>
  <si>
    <t>中压主汽调阀最小控制压力为______。</t>
    <phoneticPr fontId="1" type="noConversion"/>
  </si>
  <si>
    <t>1.37MPa</t>
    <phoneticPr fontId="1" type="noConversion"/>
  </si>
  <si>
    <t>低压主汽调阀最小控制压力为______。</t>
    <phoneticPr fontId="1" type="noConversion"/>
  </si>
  <si>
    <t>0.25MPa</t>
    <phoneticPr fontId="1" type="noConversion"/>
  </si>
  <si>
    <t>我厂汽轮机额定功率：______。</t>
    <phoneticPr fontId="1" type="noConversion"/>
  </si>
  <si>
    <t>150MW</t>
    <phoneticPr fontId="1" type="noConversion"/>
  </si>
  <si>
    <t>高压缸进汽条件？</t>
    <phoneticPr fontId="1" type="noConversion"/>
  </si>
  <si>
    <t>1.高压主汽阀前蒸汽过热度≥56℃。
2.高压主汽阀前蒸汽压力≥6.4MPa。
3.高压主汽阀前蒸汽温度与高压缸入口金属温度之差在+110℃～-56℃间。</t>
    <phoneticPr fontId="1" type="noConversion"/>
  </si>
  <si>
    <t>中压缸进汽条件？</t>
    <phoneticPr fontId="1" type="noConversion"/>
  </si>
  <si>
    <t>1.中压主汽阀前蒸汽过热度≥56℃。
2.中压主汽阀前蒸汽压力≥1.55MPa。
3.中压主汽阀前蒸汽温度与中压缸叶片环金属温度之差在+110℃～-56℃。</t>
    <phoneticPr fontId="1" type="noConversion"/>
  </si>
  <si>
    <t>低压缸冷却蒸汽条件？</t>
    <phoneticPr fontId="1" type="noConversion"/>
  </si>
  <si>
    <t>1.汽温140～260℃；
2.汽压0.3～0.4MPa；</t>
    <phoneticPr fontId="1" type="noConversion"/>
  </si>
  <si>
    <t>汽机旁路阀最小蒸汽压力定值？</t>
    <phoneticPr fontId="1" type="noConversion"/>
  </si>
  <si>
    <t>1.高压蒸汽：6.5MPa                   2.高压蒸汽：1.55MPa                  3.高压蒸汽：#1 0.6MPa；#2机0.42MPa</t>
    <phoneticPr fontId="1" type="noConversion"/>
  </si>
  <si>
    <t>高旁快关条件？</t>
    <phoneticPr fontId="1" type="noConversion"/>
  </si>
  <si>
    <t xml:space="preserve">1.高旁出口压力&gt;3.9MPa；              2.高旁出口温度&gt;400℃，延时30 秒；   3.中旁快关。         </t>
    <phoneticPr fontId="1" type="noConversion"/>
  </si>
  <si>
    <t>高旁快开条件？</t>
    <phoneticPr fontId="1" type="noConversion"/>
  </si>
  <si>
    <t>1.无快关条件；                       2.高压旁路出口压力＜3.73 Mpa；       3.高压旁路出口温度＜371.7℃；        4.燃机跳闸或OPC动作或孤岛运行或甩负荷或手动快开时，高旁快开。</t>
    <phoneticPr fontId="1" type="noConversion"/>
  </si>
  <si>
    <t>中旁快关条件？</t>
    <phoneticPr fontId="1" type="noConversion"/>
  </si>
  <si>
    <t>1.凝汽器真空低跳闸；                 2.中旁出口温度&gt;210℃，延时20 秒；    3.手动快关。</t>
    <phoneticPr fontId="1" type="noConversion"/>
  </si>
  <si>
    <t>中旁快开条件？</t>
    <phoneticPr fontId="1" type="noConversion"/>
  </si>
  <si>
    <t>1.无快关条件；                       2.中旁出口温度&lt;180℃；机组跳闸；      3.燃机跳闸或OPC动作或孤岛运行或甩负荷或高旁快开时，中旁快开。</t>
    <phoneticPr fontId="1" type="noConversion"/>
  </si>
  <si>
    <t>低旁快关条件？</t>
    <phoneticPr fontId="1" type="noConversion"/>
  </si>
  <si>
    <t>1.凝汽器真空低跳闸；                 2.低旁出口温度&gt;210℃，延时10 秒；    3.手动快关。</t>
    <phoneticPr fontId="1" type="noConversion"/>
  </si>
  <si>
    <t>低旁快开条件？</t>
    <phoneticPr fontId="1" type="noConversion"/>
  </si>
  <si>
    <t>1.无快关条件；                       2.低旁出口温度&lt;160℃。机组跳闸；      3.燃机跳闸或OPC动作或孤岛运行或甩负荷时，低旁快开。</t>
    <phoneticPr fontId="1" type="noConversion"/>
  </si>
  <si>
    <t>中压缸排汽压力高跳闸条件？</t>
    <phoneticPr fontId="1" type="noConversion"/>
  </si>
  <si>
    <t>排气压力高定值与进气压力呈F(X)函数关系：
1.进气压力0-2.94MPa，排气压力高定值为0.94MPa ；                          2.进气压力2.94-3.36MPa，排气压力高定值为0.94-1.2MPa ；                3.进气压力3.36-4MPa，排气压力高定值为1.2MPa。</t>
    <phoneticPr fontId="1" type="noConversion"/>
  </si>
  <si>
    <t>供热模式下中压缸排汽压力低跳闸条件？</t>
    <phoneticPr fontId="1" type="noConversion"/>
  </si>
  <si>
    <t>排气压力低定值与进气压力呈F(X)函数关系： 1.进气压力0-2.94MPa,排气压力低定值为0.54MPa；                       2.进气压力2.94-3.36MPa,排气压力低定值为0.54-0.8MPa；                     3.进气压力3.36-4MPa,排气压力低定值为0.8MPa。</t>
    <phoneticPr fontId="1" type="noConversion"/>
  </si>
  <si>
    <t>机组启动状态规定(金属温度和停机时间)?</t>
    <phoneticPr fontId="1" type="noConversion"/>
  </si>
  <si>
    <t xml:space="preserve">1.冷态：高压缸进口金属温度＜230℃。停机时间大于132小时。                        2.温态：230℃≤高压缸进口金属温度≤400℃。停机时间24～132 小时之间。             3.热态：高压缸进口金属温度＞400℃。停机时间小于24小时。                       </t>
    <phoneticPr fontId="1" type="noConversion"/>
  </si>
  <si>
    <t>机组启动过程中，高中低压主汽阀和调阀动作过程?</t>
    <phoneticPr fontId="1" type="noConversion"/>
  </si>
  <si>
    <t>1.安全油压建立后，点火之前，中、低压主汽阀全开。                           2.2000rpm时，低压主汽调阀由0开至30%。3.并网后5分钟，高压主汽调阀由0开至5%。4.高、中压进汽条件满足后，高中低压主汽调阀按程序逐渐开大至全开。            5.当高压主汽调阀开始打开时，高压主汽阀由5%逐渐开至全开。</t>
    <phoneticPr fontId="1" type="noConversion"/>
  </si>
  <si>
    <t>机组停机过程中，高中低压主汽阀和调阀动作过程?</t>
    <phoneticPr fontId="1" type="noConversion"/>
  </si>
  <si>
    <t>1.发停机令后，低压主汽调阀逐渐关小至30%。                               2.当低压主汽调阀关小至30%时，高、中压主汽调阀逐渐关小至0。                3.燃机熄火后高、中、低压主汽调，低压主汽调阀自动关闭。</t>
    <phoneticPr fontId="1" type="noConversion"/>
  </si>
  <si>
    <t>机组轴承振动报警值及跳闸值？</t>
    <phoneticPr fontId="1" type="noConversion"/>
  </si>
  <si>
    <t>1.报警值：#1-#8轴承X向或Y向相对振动≥125 um。                                    2.跳闸值：#1-#8轴承X向与Y向相对振动≥200 um。</t>
    <phoneticPr fontId="1" type="noConversion"/>
  </si>
  <si>
    <t>机组轴向位移报警值及跳闸值?</t>
    <phoneticPr fontId="1" type="noConversion"/>
  </si>
  <si>
    <t xml:space="preserve">1.报警值：轴向位移≥0.7mm或≤-1.4mm。 2.跳闸值：轴向位移≥0.8mm或≤-1.5mm。 </t>
    <phoneticPr fontId="1" type="noConversion"/>
  </si>
  <si>
    <t>高中低压缸涨差报警值？</t>
    <phoneticPr fontId="1" type="noConversion"/>
  </si>
  <si>
    <t>1.高中压缸胀差≥12.5 mm或≤-4.2 mm。 2.低压缸涨差：≥38 mm或≤-1 mm。</t>
    <phoneticPr fontId="1" type="noConversion"/>
  </si>
  <si>
    <t>低压缸排汽温度报警值及跳闸值？</t>
    <phoneticPr fontId="1" type="noConversion"/>
  </si>
  <si>
    <t>1.报警值：低压缸排汽温度≥80 ℃。     2.跳闸值：低压缸排汽温度≥120 ℃</t>
    <phoneticPr fontId="1" type="noConversion"/>
  </si>
  <si>
    <t>机组各轴瓦和推力瓦金属温度报警值？</t>
    <phoneticPr fontId="1" type="noConversion"/>
  </si>
  <si>
    <t>1.#1-#8轴瓦金属温度≥107 ℃。        2.推力瓦金属温度≥99 ℃。</t>
    <phoneticPr fontId="1" type="noConversion"/>
  </si>
  <si>
    <t>发电机内部氢气的露点温度维持在（    ）℃</t>
    <phoneticPr fontId="1" type="noConversion"/>
  </si>
  <si>
    <t>（-5~-25）</t>
    <phoneticPr fontId="1" type="noConversion"/>
  </si>
  <si>
    <t>发电机密封油真空油箱液位高于（   ）mm发出高报警信号，低于（   ）mm发出低报警信号。</t>
    <phoneticPr fontId="1" type="noConversion"/>
  </si>
  <si>
    <t>550；440</t>
    <phoneticPr fontId="1" type="noConversion"/>
  </si>
  <si>
    <t>发电机排氢调节油箱液位高于（   ）mm发出高报警信号，低于（   ）mm发出低报警信号。</t>
    <phoneticPr fontId="1" type="noConversion"/>
  </si>
  <si>
    <t>430；350</t>
    <phoneticPr fontId="1" type="noConversion"/>
  </si>
  <si>
    <t>发电机氢气压力高于（  ）kpa，或氢气压力低于（   ）kpa，机组启动条件不满足。</t>
    <phoneticPr fontId="1" type="noConversion"/>
  </si>
  <si>
    <t>535；430</t>
    <phoneticPr fontId="1" type="noConversion"/>
  </si>
  <si>
    <t>发电机平衡油过滤器进出口差压大于（  ）kpa，发出高报警信号。</t>
    <phoneticPr fontId="1" type="noConversion"/>
  </si>
  <si>
    <t>发电机密封油供油温度高于（  ）℃，发出高报警信号。</t>
    <phoneticPr fontId="1" type="noConversion"/>
  </si>
  <si>
    <t>发电机密封油供油压力低于（  ）Mpa，发出低报警信号。</t>
    <phoneticPr fontId="1" type="noConversion"/>
  </si>
  <si>
    <t>发电机升压时，发电机内压力升到（       ） 时，打开（         ）、(             )和（        )，排氢调节油箱旁路视窗油位下降时，迅速关闭（       ）。</t>
    <phoneticPr fontId="1" type="noConversion"/>
  </si>
  <si>
    <t>50-70kpa；排氢调
节油箱回油进口阀；排氢调节油箱出口阀；排氢调节油箱压力
平衡阀；排氢调节油箱旁路视窗出口阀</t>
    <phoneticPr fontId="1" type="noConversion"/>
  </si>
  <si>
    <t>燃机负荷（        ），燃气压力低于（       ）(DB:0.055)，触发燃机RB。。</t>
    <phoneticPr fontId="1" type="noConversion"/>
  </si>
  <si>
    <t>＞150MW；3.25MP</t>
    <phoneticPr fontId="1" type="noConversion"/>
  </si>
  <si>
    <t>燃气供气压力调阀出口温度低RB条件：燃机MFCLCSO指令：1）  （                ）                                                                         2）（                          ） 3）（                            ）</t>
    <phoneticPr fontId="1" type="noConversion"/>
  </si>
  <si>
    <t xml:space="preserve">0-65时，＜50℃；65-90时，＜50-100℃ ；＞90时，＜100℃    </t>
    <phoneticPr fontId="1" type="noConversion"/>
  </si>
  <si>
    <t>燃机实际负荷＞150MW且燃机负荷设定＞150MW时，燃气供气压力调阀出口温度高于（     ），触发燃机RB。</t>
    <phoneticPr fontId="1" type="noConversion"/>
  </si>
  <si>
    <t>250℃</t>
    <phoneticPr fontId="1" type="noConversion"/>
  </si>
  <si>
    <t>燃气供气压力低于（      ）TCS发出低报警信号，低于（     ）触发燃机跳闸。</t>
    <phoneticPr fontId="1" type="noConversion"/>
  </si>
  <si>
    <t>3.35Mpa；3.0Mpa</t>
    <phoneticPr fontId="1" type="noConversion"/>
  </si>
  <si>
    <t>油氢差压高于（       ），或低于（       ），机组无启动条件。</t>
    <phoneticPr fontId="1" type="noConversion"/>
  </si>
  <si>
    <t>85Kpa；40Kpa</t>
    <phoneticPr fontId="1" type="noConversion"/>
  </si>
  <si>
    <t>在燃气投入（  ）S后或在燃气投入后且在到达（   ）rpm前，延时0.1+0.5秒，在20秒后，如果燃气主A流量控制阀（    ），则触发燃机跳闸。</t>
    <phoneticPr fontId="1" type="noConversion"/>
  </si>
  <si>
    <t>15；2940；全开</t>
    <phoneticPr fontId="1" type="noConversion"/>
  </si>
  <si>
    <t>在燃气投入（  ）S后或在燃气投入后且在到达（   ）rpm前，延时0.1+0.5秒，在20秒后，如果燃气主B流量控制阀（    ），则触发燃机跳闸。</t>
    <phoneticPr fontId="1" type="noConversion"/>
  </si>
  <si>
    <t>在顶环流量控制阀投入运行后，延时0.5秒，在（  ）秒后，如果燃气顶环流量控制阀（    ），则触发燃机跳闸。</t>
    <phoneticPr fontId="1" type="noConversion"/>
  </si>
  <si>
    <t>20；全开</t>
    <phoneticPr fontId="1" type="noConversion"/>
  </si>
  <si>
    <t>在燃气投入（   ）秒后或在燃气投入后且在到达（   ）rpm前，延时0.1+0.5秒，在20秒后，如果燃气值班流量控制阀（    ），则触发燃机跳闸。</t>
    <phoneticPr fontId="1" type="noConversion"/>
  </si>
  <si>
    <t xml:space="preserve">在燃气投入（  ）秒后或在燃气投入后且在到达（    ）rpm前，主A/主B/值班/顶环流量控制阀任一投入运行（  ）秒后，如果燃气压力控制阀出口压力大于（   ）倍设定值，延时0秒，则触发燃机跳闸。    </t>
    <phoneticPr fontId="1" type="noConversion"/>
  </si>
  <si>
    <t>15；2940；60；1.2</t>
    <phoneticPr fontId="1" type="noConversion"/>
  </si>
  <si>
    <t>机组停机过程中，转速＜500rpm时，燃气压力控制阀（  ）自动打开至（  ）排气，（  ）S后自动关闭。</t>
    <phoneticPr fontId="1" type="noConversion"/>
  </si>
  <si>
    <t>B；30%；90</t>
    <phoneticPr fontId="1" type="noConversion"/>
  </si>
  <si>
    <t>燃气进气滤网差压大于（）kpa，TCS发出高报警信号。</t>
    <phoneticPr fontId="1" type="noConversion"/>
  </si>
  <si>
    <t>燃气主A临时滤网差压大于（）Kpa，TCS发出高报警信号。</t>
    <phoneticPr fontId="1" type="noConversion"/>
  </si>
  <si>
    <t>燃气主B临时滤网差压大于（）Kpa，TCS发出高报警信号。</t>
    <phoneticPr fontId="1" type="noConversion"/>
  </si>
  <si>
    <t>燃气值班临时滤网差压大于（）Kpa，TCS发出高报警信号。</t>
    <phoneticPr fontId="1" type="noConversion"/>
  </si>
  <si>
    <t>燃气顶环临时滤网差压大于（）Kpa，TCS发出高报警信号。</t>
    <phoneticPr fontId="1" type="noConversion"/>
  </si>
  <si>
    <t>在点火且火检信号回来10秒后，且在到达转速（   ）rpm前，如果转速升速率低于（  ）rpm/min；延时（  ）秒，触发燃机跳闸。</t>
    <phoneticPr fontId="1" type="noConversion"/>
  </si>
  <si>
    <t>2940；135；30</t>
    <phoneticPr fontId="1" type="noConversion"/>
  </si>
  <si>
    <t>在点火且火检信号回来10秒后，且在到达转速2940rpm前，实际转速比设定转速低于（ ）rpm.</t>
    <phoneticPr fontId="1" type="noConversion"/>
  </si>
  <si>
    <t>燃机点火（   ）后，转速仍小于2940rpm，触发燃机跳闸。</t>
    <phoneticPr fontId="1" type="noConversion"/>
  </si>
  <si>
    <t>25分钟（1500秒）</t>
    <phoneticPr fontId="1" type="noConversion"/>
  </si>
  <si>
    <t>燃机罩壳天然气探测器检测到天然气浓度高于（ ）%LEL触发报警信号，高于（ ）%LEL触发燃机跳闸。</t>
    <phoneticPr fontId="1" type="noConversion"/>
  </si>
  <si>
    <t>2；25</t>
    <phoneticPr fontId="1" type="noConversion"/>
  </si>
  <si>
    <t>FGH液位高于（）mm，三取二，燃机跳闸。</t>
    <phoneticPr fontId="1" type="noConversion"/>
  </si>
  <si>
    <t>燃气终端过滤器滤网差压大于（  ），TCS发出高报警信号。</t>
    <phoneticPr fontId="1" type="noConversion"/>
  </si>
  <si>
    <t>发电机密封油泵A自动启动条件？</t>
    <phoneticPr fontId="1" type="noConversion"/>
  </si>
  <si>
    <t>1、发电机密封油泵备用投入，发电机密封油泵B停止；
2、发电机密封油泵B运行且发电机密封油泵压力低，延时3S；
3、发电机密封油泵B运行且发电机密封油油氢差压＜45 kPa，延时3S。</t>
    <phoneticPr fontId="1" type="noConversion"/>
  </si>
  <si>
    <t>发电机直流密封油泵自动启动条件？</t>
    <phoneticPr fontId="1" type="noConversion"/>
  </si>
  <si>
    <t>1、发电机密封油泵均未运行；
2、发电机密封油油氢差压低。</t>
    <phoneticPr fontId="1" type="noConversion"/>
  </si>
  <si>
    <t>燃机罩壳风机自动启停条件？</t>
    <phoneticPr fontId="1" type="noConversion"/>
  </si>
  <si>
    <t>1、主风机选择自动启停，其他风机停止时自动启动；2、其他罩壳风机出口压力异常或差压低于0.1Kpa自动启动；3、通道内检测到天然气泄漏自动启动；4、火灾条件触发自动停运。</t>
    <phoneticPr fontId="1" type="noConversion"/>
  </si>
  <si>
    <t>燃机FG单元风机自动启停条件？</t>
    <phoneticPr fontId="1" type="noConversion"/>
  </si>
  <si>
    <t>1、主风机选择自动启停，备用风机停止时自动启动；2、其他FG单元风机出口压力异常或差压低于0.1Kpa自动启动；3、通道内检测到天然气泄漏自动启动；5、火灾条件触发自动停运。</t>
    <phoneticPr fontId="1" type="noConversion"/>
  </si>
  <si>
    <t>燃气供气压力调阀出口温度低RB条件？</t>
    <phoneticPr fontId="1" type="noConversion"/>
  </si>
  <si>
    <t xml:space="preserve">燃机MFCLCSO指令：0-65时，＜50℃；65-90时，＜50-100℃ ；＞90时，＜100℃。 </t>
    <phoneticPr fontId="1" type="noConversion"/>
  </si>
  <si>
    <t>问答题</t>
    <phoneticPr fontId="1" type="noConversion"/>
  </si>
  <si>
    <t>机组点火条件及点火失败的原因有哪些？</t>
    <phoneticPr fontId="1" type="noConversion"/>
  </si>
  <si>
    <t xml:space="preserve">点火条件：
（1）相关阀门状态正常：（燃机燃气关断阀开到位信号来,燃机燃气释放阀关到位信号来，中压主汽阀开到位信号来，低压主汽阀开到位信号来）
（2）冷却蒸汽条件满足（压力在0.3-0.4MPa之间，温度在140-260℃之间）
（3）低压缸入口蒸汽压力高于0.3MPa。
（4）FGH入口给水流量&gt;20t/h.
（5）TCA水侧温度&lt;60℃。
（6）TCA流量&gt;20t/h
（7）燃机壳体冷却完成：燃机壳体冷却空气截止阀关闭（2个）。
（8）非高盘模式。
（9）燃机跳闸复位。
（10）低转速保持：环境温度的函数关系。
（11）燃机高盘及清吹计时完成。
（12）机组挂闸成功：安全油压建立，相关阀门动作正常。
（13）GT ACCELERATIAON：#18、#19点火器工作10S后转速计算出的函数是否上升。
点火失败的原因一般有：
（1）任一点火条件不满足。
（2）点火指令发出10S后未检测到火焰。
（3）点火器电源故障。
（4）点火器故障。
（5）燃气系统相关阀门动作不正常。
（6）SFC工作不正常。
</t>
    <phoneticPr fontId="1" type="noConversion"/>
  </si>
  <si>
    <r>
      <t>燃机进气滤网差压高RB:燃机实际负荷＞150MW且燃机负荷设定＞150MW时进气道滤网内部差压＞</t>
    </r>
    <r>
      <rPr>
        <u/>
        <sz val="11"/>
        <color theme="1"/>
        <rFont val="宋体"/>
        <family val="3"/>
        <charset val="134"/>
        <scheme val="minor"/>
      </rPr>
      <t xml:space="preserve">      </t>
    </r>
    <r>
      <rPr>
        <sz val="11"/>
        <color theme="1"/>
        <rFont val="宋体"/>
        <family val="3"/>
        <charset val="134"/>
        <scheme val="minor"/>
      </rPr>
      <t>（DB:0.025）延时5S。</t>
    </r>
    <phoneticPr fontId="7" type="noConversion"/>
  </si>
  <si>
    <t>2.06KP</t>
    <phoneticPr fontId="7" type="noConversion"/>
  </si>
  <si>
    <r>
      <t>进气道滤网一级差压高报警： 进气道滤网一级差压≥</t>
    </r>
    <r>
      <rPr>
        <u/>
        <sz val="11"/>
        <color theme="1"/>
        <rFont val="宋体"/>
        <family val="3"/>
        <charset val="134"/>
        <scheme val="minor"/>
      </rPr>
      <t xml:space="preserve">       _</t>
    </r>
    <r>
      <rPr>
        <sz val="11"/>
        <rFont val="宋体"/>
        <family val="3"/>
        <charset val="134"/>
        <scheme val="minor"/>
      </rPr>
      <t>（DB:0.025）。</t>
    </r>
    <phoneticPr fontId="7" type="noConversion"/>
  </si>
  <si>
    <t>0.25 kPa</t>
    <phoneticPr fontId="7" type="noConversion"/>
  </si>
  <si>
    <r>
      <t>进气道滤网二级差压高报警： 进气道滤网二级差压≥</t>
    </r>
    <r>
      <rPr>
        <u/>
        <sz val="11"/>
        <color theme="1"/>
        <rFont val="宋体"/>
        <family val="3"/>
        <charset val="134"/>
        <scheme val="minor"/>
      </rPr>
      <t xml:space="preserve">       _</t>
    </r>
    <r>
      <rPr>
        <sz val="11"/>
        <color theme="1"/>
        <rFont val="宋体"/>
        <family val="3"/>
        <charset val="134"/>
        <scheme val="minor"/>
      </rPr>
      <t>（DB:0.025）。</t>
    </r>
    <phoneticPr fontId="7" type="noConversion"/>
  </si>
  <si>
    <t>0.9 kPa</t>
    <phoneticPr fontId="7" type="noConversion"/>
  </si>
  <si>
    <r>
      <t>进气道滤网内部差压高报警： 进气道滤网内部差压≥</t>
    </r>
    <r>
      <rPr>
        <u/>
        <sz val="11"/>
        <color theme="1"/>
        <rFont val="宋体"/>
        <family val="3"/>
        <charset val="134"/>
        <scheme val="minor"/>
      </rPr>
      <t xml:space="preserve">       _</t>
    </r>
    <r>
      <rPr>
        <sz val="11"/>
        <color theme="1"/>
        <rFont val="宋体"/>
        <family val="3"/>
        <charset val="134"/>
        <scheme val="minor"/>
      </rPr>
      <t>（DB:0.025）。</t>
    </r>
    <phoneticPr fontId="7" type="noConversion"/>
  </si>
  <si>
    <t>1.47 kPa</t>
    <phoneticPr fontId="7" type="noConversion"/>
  </si>
  <si>
    <r>
      <t>发启动令后，</t>
    </r>
    <r>
      <rPr>
        <u/>
        <sz val="11"/>
        <color theme="1"/>
        <rFont val="宋体"/>
        <family val="3"/>
        <charset val="134"/>
        <scheme val="minor"/>
      </rPr>
      <t xml:space="preserve">           _</t>
    </r>
    <r>
      <rPr>
        <sz val="11"/>
        <color theme="1"/>
        <rFont val="宋体"/>
        <family val="3"/>
        <charset val="134"/>
        <scheme val="minor"/>
      </rPr>
      <t>防喘放气阀打开；</t>
    </r>
    <phoneticPr fontId="7" type="noConversion"/>
  </si>
  <si>
    <t>高、中、低压</t>
    <phoneticPr fontId="7" type="noConversion"/>
  </si>
  <si>
    <r>
      <t>当机组转速升至</t>
    </r>
    <r>
      <rPr>
        <u/>
        <sz val="11"/>
        <color theme="1"/>
        <rFont val="宋体"/>
        <family val="3"/>
        <charset val="134"/>
        <scheme val="minor"/>
      </rPr>
      <t xml:space="preserve">      </t>
    </r>
    <r>
      <rPr>
        <sz val="11"/>
        <color theme="1"/>
        <rFont val="宋体"/>
        <family val="3"/>
        <charset val="134"/>
        <scheme val="minor"/>
      </rPr>
      <t>rpm，高压防喘放气阀关闭 ；</t>
    </r>
    <phoneticPr fontId="7" type="noConversion"/>
  </si>
  <si>
    <t>2050rpm</t>
    <phoneticPr fontId="7" type="noConversion"/>
  </si>
  <si>
    <r>
      <t>转速升至</t>
    </r>
    <r>
      <rPr>
        <u/>
        <sz val="11"/>
        <color theme="1"/>
        <rFont val="宋体"/>
        <family val="3"/>
        <charset val="134"/>
        <scheme val="minor"/>
      </rPr>
      <t xml:space="preserve">     </t>
    </r>
    <r>
      <rPr>
        <sz val="11"/>
        <color theme="1"/>
        <rFont val="宋体"/>
        <family val="3"/>
        <charset val="134"/>
        <scheme val="minor"/>
      </rPr>
      <t>_rpm时，低压防喘抽气阀关闭</t>
    </r>
    <r>
      <rPr>
        <u/>
        <sz val="11"/>
        <color theme="1"/>
        <rFont val="宋体"/>
        <family val="3"/>
        <charset val="134"/>
        <scheme val="minor"/>
      </rPr>
      <t xml:space="preserve">    _</t>
    </r>
    <r>
      <rPr>
        <sz val="11"/>
        <color theme="1"/>
        <rFont val="宋体"/>
        <family val="3"/>
        <charset val="134"/>
        <scheme val="minor"/>
      </rPr>
      <t>s后，中压防喘抽气阀关闭。</t>
    </r>
    <phoneticPr fontId="7" type="noConversion"/>
  </si>
  <si>
    <t>2815rpm，5s</t>
    <phoneticPr fontId="7" type="noConversion"/>
  </si>
  <si>
    <r>
      <t>燃机打闸熄火后，高、中、低压防喘放气阀全部打开，</t>
    </r>
    <r>
      <rPr>
        <u/>
        <sz val="11"/>
        <color theme="1"/>
        <rFont val="宋体"/>
        <family val="3"/>
        <charset val="134"/>
        <scheme val="minor"/>
      </rPr>
      <t xml:space="preserve">     _</t>
    </r>
    <r>
      <rPr>
        <sz val="11"/>
        <color theme="1"/>
        <rFont val="宋体"/>
        <family val="3"/>
        <charset val="134"/>
        <scheme val="minor"/>
      </rPr>
      <t>后关闭。</t>
    </r>
    <phoneticPr fontId="7" type="noConversion"/>
  </si>
  <si>
    <t>20min/1200s</t>
    <phoneticPr fontId="7" type="noConversion"/>
  </si>
  <si>
    <r>
      <t>我厂压气机</t>
    </r>
    <r>
      <rPr>
        <u/>
        <sz val="11"/>
        <color theme="1"/>
        <rFont val="宋体"/>
        <family val="3"/>
        <charset val="134"/>
        <scheme val="minor"/>
      </rPr>
      <t xml:space="preserve">      </t>
    </r>
    <r>
      <rPr>
        <sz val="11"/>
        <color theme="1"/>
        <rFont val="宋体"/>
        <family val="3"/>
        <charset val="134"/>
        <scheme val="minor"/>
      </rPr>
      <t>级，压比</t>
    </r>
    <r>
      <rPr>
        <u/>
        <sz val="11"/>
        <color theme="1"/>
        <rFont val="宋体"/>
        <family val="3"/>
        <charset val="134"/>
        <scheme val="minor"/>
      </rPr>
      <t xml:space="preserve">    _</t>
    </r>
    <r>
      <rPr>
        <sz val="11"/>
        <color theme="1"/>
        <rFont val="宋体"/>
        <family val="3"/>
        <charset val="134"/>
        <scheme val="minor"/>
      </rPr>
      <t>。</t>
    </r>
    <phoneticPr fontId="7" type="noConversion"/>
  </si>
  <si>
    <t>17级，18</t>
    <phoneticPr fontId="7" type="noConversion"/>
  </si>
  <si>
    <r>
      <t>我厂压气机防喘放抽气取自</t>
    </r>
    <r>
      <rPr>
        <u/>
        <sz val="11"/>
        <color theme="1"/>
        <rFont val="宋体"/>
        <family val="3"/>
        <charset val="134"/>
        <scheme val="minor"/>
      </rPr>
      <t xml:space="preserve">  、  、  </t>
    </r>
    <r>
      <rPr>
        <sz val="11"/>
        <color theme="1"/>
        <rFont val="宋体"/>
        <family val="3"/>
        <charset val="134"/>
        <scheme val="minor"/>
      </rPr>
      <t>级。</t>
    </r>
    <phoneticPr fontId="7" type="noConversion"/>
  </si>
  <si>
    <t>6、11、14</t>
    <phoneticPr fontId="7" type="noConversion"/>
  </si>
  <si>
    <r>
      <t>离线水洗模式选择许可条件：</t>
    </r>
    <r>
      <rPr>
        <u/>
        <sz val="11"/>
        <color theme="1"/>
        <rFont val="宋体"/>
        <family val="3"/>
        <charset val="134"/>
        <scheme val="minor"/>
      </rPr>
      <t xml:space="preserve">        </t>
    </r>
    <r>
      <rPr>
        <sz val="11"/>
        <color theme="1"/>
        <rFont val="宋体"/>
        <family val="3"/>
        <charset val="134"/>
        <scheme val="minor"/>
      </rPr>
      <t>、</t>
    </r>
    <r>
      <rPr>
        <u/>
        <sz val="11"/>
        <color theme="1"/>
        <rFont val="宋体"/>
        <family val="3"/>
        <charset val="134"/>
        <scheme val="minor"/>
      </rPr>
      <t xml:space="preserve">        </t>
    </r>
    <r>
      <rPr>
        <sz val="11"/>
        <color theme="1"/>
        <rFont val="宋体"/>
        <family val="3"/>
        <charset val="134"/>
        <scheme val="minor"/>
      </rPr>
      <t>、</t>
    </r>
    <r>
      <rPr>
        <u/>
        <sz val="11"/>
        <color theme="1"/>
        <rFont val="宋体"/>
        <family val="3"/>
        <charset val="134"/>
        <scheme val="minor"/>
      </rPr>
      <t xml:space="preserve">         </t>
    </r>
    <r>
      <rPr>
        <sz val="11"/>
        <color theme="1"/>
        <rFont val="宋体"/>
        <family val="3"/>
        <charset val="134"/>
        <scheme val="minor"/>
      </rPr>
      <t>。</t>
    </r>
    <phoneticPr fontId="7" type="noConversion"/>
  </si>
  <si>
    <t>压气机进气温度大于5℃，机组转速小于300rpm，在线水洗阀门关闭</t>
    <phoneticPr fontId="7" type="noConversion"/>
  </si>
  <si>
    <r>
      <t>启动条件中IGV Close满足条件为</t>
    </r>
    <r>
      <rPr>
        <u/>
        <sz val="11"/>
        <color theme="1"/>
        <rFont val="宋体"/>
        <family val="3"/>
        <charset val="134"/>
        <scheme val="minor"/>
      </rPr>
      <t xml:space="preserve">                _</t>
    </r>
    <r>
      <rPr>
        <sz val="11"/>
        <color theme="1"/>
        <rFont val="宋体"/>
        <family val="3"/>
        <charset val="134"/>
        <scheme val="minor"/>
      </rPr>
      <t>。</t>
    </r>
    <phoneticPr fontId="7" type="noConversion"/>
  </si>
  <si>
    <t>IGV开度在33°-35°之间。/8.5%-12.7%</t>
    <phoneticPr fontId="7" type="noConversion"/>
  </si>
  <si>
    <t>简答题</t>
  </si>
  <si>
    <t>简述机组有哪些输入信号故障造成机组跳闸？</t>
    <phoneticPr fontId="7" type="noConversion"/>
  </si>
  <si>
    <t xml:space="preserve">1）燃烧室壳体压力信号坏质量、
2）所有BPT和EXT信号故障、
3）润滑油供油温度坏质量、
4）中压缸排汽压力信号坏质量、
5）中压缸进气压力（阀后）信号坏质量 、
6）发电机功率输出信号坏质量
7）燃气供气压力信号坏质量 
8）压气机入口空气温度信号坏质量
</t>
    <phoneticPr fontId="7" type="noConversion"/>
  </si>
  <si>
    <t>启停机防喘放气阀动作情况</t>
    <phoneticPr fontId="7" type="noConversion"/>
  </si>
  <si>
    <t xml:space="preserve">1）发启动令后，高、中、低压防喘放气阀打开；
2）当机组转速升至2050rpm，高压防喘放气阀关闭 ；
3）当机组转速升至2815rpm后，低压防喘放气阀关闭，5S后中压防喘放气阀关闭。
4）燃机熄火后，高、中、低压防喘放气阀打开，20min后，机组转速小于300rpm，高、中、低压防喘放气阀关闭。 
</t>
    <phoneticPr fontId="7" type="noConversion"/>
  </si>
  <si>
    <t>高压防喘抽气阀异常跳闸</t>
    <phoneticPr fontId="7" type="noConversion"/>
  </si>
  <si>
    <t xml:space="preserve">1）高压防喘抽气阀异常开启：高压抽气阀关到位消失三取二
2）高压抽气阀异常关闭：①点火后，高压抽气阀开到位消失与②转速低于2815/min延时10S
</t>
    <phoneticPr fontId="7" type="noConversion"/>
  </si>
  <si>
    <t>中压防喘抽气阀异常跳闸</t>
    <phoneticPr fontId="7" type="noConversion"/>
  </si>
  <si>
    <t xml:space="preserve">
1）中压抽气阀异常开启：①中压抽气阀关到位消失三取二  与②或③   ②转速大于2815/min（14CH），延时20秒 ③转速大于2940/min(RTDSPD)
2）中压抽气阀异常关闭：①中压抽气阀开到位消失三取二 ②转速低于2815/min（14CM）延时10S
</t>
    <phoneticPr fontId="7" type="noConversion"/>
  </si>
  <si>
    <t>低压防喘抽气阀异常跳闸</t>
    <phoneticPr fontId="7" type="noConversion"/>
  </si>
  <si>
    <t>1）低压抽气阀异常开启：①低压抽气阀关到位消失三取二 与②或③②转速大于2815/min（14CH），延时20秒 ③转速大于2940/min(RTDSPD)
2）低压抽气阀异常关闭：①低压抽气阀开到位消失三取二 ②转速低于2815/min（14CM）延时10S</t>
    <phoneticPr fontId="7" type="noConversion"/>
  </si>
  <si>
    <t>压气机离线水洗模式非正常投入自动停机：</t>
    <phoneticPr fontId="7" type="noConversion"/>
  </si>
  <si>
    <t xml:space="preserve">1）压气机入口温度＜5℃
2）压气机叶片离线水洗模式投入
3）燃机点火后
</t>
    <phoneticPr fontId="7" type="noConversion"/>
  </si>
  <si>
    <t>IGV启停机动作情况</t>
    <phoneticPr fontId="7" type="noConversion"/>
  </si>
  <si>
    <t xml:space="preserve"> 1）发启动令后， IGV由10.64%开至37.3% ，机组转速2745rpm时IGV由37.3%关至10.64%， 机组定速后，IGV由10.64%关至0%。
正常运行时，IGV根据燃机负荷调节实际开度。
 2）停机，机组解列240S后，IGV由0%开至10.64%；燃机打闸，IGV由10.64%开至37.3%；机组转速降至300rpm以下，IGV由37.3%关至10.64%。
</t>
    <phoneticPr fontId="7" type="noConversion"/>
  </si>
  <si>
    <t>投入离线水洗模式后，相关阀门动作情况？</t>
    <phoneticPr fontId="7" type="noConversion"/>
  </si>
  <si>
    <t xml:space="preserve">离线水洗模式投入，高盘模式，机组启动后，IGV由10.6%开至100%，高、中、低压防喘放气阀不开启，燃气喷嘴吹扫空气放散阀关，燃气喷嘴吹扫空气关断阀开，值班、主A、主B、顶环喷嘴吹扫空气阀开
离线水洗完，停机，IGV由100%关至10.6%，停机高、中、低压防喘放气阀开启20min后关闭。停机20min后，燃气喷嘴吹扫空气关断阀关，燃气喷嘴吹扫空气放散阀开，值班、主A、主B、顶环喷嘴吹扫空气阀关闭。
</t>
    <phoneticPr fontId="7" type="noConversion"/>
  </si>
  <si>
    <r>
      <rPr>
        <sz val="11"/>
        <color theme="1"/>
        <rFont val="宋体"/>
        <family val="3"/>
        <charset val="134"/>
        <scheme val="minor"/>
      </rPr>
      <t>燃机点火</t>
    </r>
    <r>
      <rPr>
        <u/>
        <sz val="11"/>
        <color theme="1"/>
        <rFont val="宋体"/>
        <family val="3"/>
        <charset val="134"/>
        <scheme val="minor"/>
      </rPr>
      <t xml:space="preserve">            </t>
    </r>
    <r>
      <rPr>
        <sz val="11"/>
        <color theme="1"/>
        <rFont val="宋体"/>
        <family val="3"/>
        <charset val="134"/>
        <scheme val="minor"/>
      </rPr>
      <t>后，转速仍小于</t>
    </r>
    <r>
      <rPr>
        <u/>
        <sz val="11"/>
        <color theme="1"/>
        <rFont val="宋体"/>
        <family val="3"/>
        <charset val="134"/>
        <scheme val="minor"/>
      </rPr>
      <t xml:space="preserve">    </t>
    </r>
    <r>
      <rPr>
        <sz val="11"/>
        <color theme="1"/>
        <rFont val="宋体"/>
        <family val="3"/>
        <charset val="134"/>
        <scheme val="minor"/>
      </rPr>
      <t>rpm，触发燃机燃机跳闸。</t>
    </r>
  </si>
  <si>
    <t>25分钟（1500秒），2940rpm</t>
  </si>
  <si>
    <r>
      <rPr>
        <sz val="11"/>
        <color theme="1"/>
        <rFont val="宋体"/>
        <family val="3"/>
        <charset val="134"/>
        <scheme val="minor"/>
      </rPr>
      <t>燃机点火后，在火检信号返回10秒后，如果实际转速≤</t>
    </r>
    <r>
      <rPr>
        <u/>
        <sz val="11"/>
        <color theme="1"/>
        <rFont val="宋体"/>
        <family val="3"/>
        <charset val="134"/>
        <scheme val="minor"/>
      </rPr>
      <t xml:space="preserve">            </t>
    </r>
    <r>
      <rPr>
        <sz val="11"/>
        <color theme="1"/>
        <rFont val="宋体"/>
        <family val="3"/>
        <charset val="134"/>
        <scheme val="minor"/>
      </rPr>
      <t>，</t>
    </r>
    <r>
      <rPr>
        <sz val="11"/>
        <color theme="1"/>
        <rFont val="宋体"/>
        <family val="3"/>
        <charset val="134"/>
        <scheme val="minor"/>
      </rPr>
      <t>则触发燃机保护跳闸。</t>
    </r>
  </si>
  <si>
    <t>点火转速（500rpm）</t>
  </si>
  <si>
    <r>
      <rPr>
        <sz val="11"/>
        <color theme="1"/>
        <rFont val="宋体"/>
        <family val="3"/>
        <charset val="134"/>
        <scheme val="minor"/>
      </rPr>
      <t>燃机转速到达2940rpm后，如果转速不升反而下降，若转速下降到</t>
    </r>
    <r>
      <rPr>
        <u/>
        <sz val="11"/>
        <color theme="1"/>
        <rFont val="宋体"/>
        <family val="3"/>
        <charset val="134"/>
        <scheme val="minor"/>
      </rPr>
      <t xml:space="preserve">        </t>
    </r>
    <r>
      <rPr>
        <sz val="11"/>
        <color theme="1"/>
        <rFont val="宋体"/>
        <family val="3"/>
        <charset val="134"/>
        <scheme val="minor"/>
      </rPr>
      <t>rpm后，则触发燃机跳闸。</t>
    </r>
  </si>
  <si>
    <r>
      <rPr>
        <sz val="11"/>
        <color theme="1"/>
        <rFont val="宋体"/>
        <family val="3"/>
        <charset val="134"/>
        <scheme val="minor"/>
      </rPr>
      <t>2800</t>
    </r>
    <r>
      <rPr>
        <sz val="11"/>
        <color theme="1"/>
        <rFont val="宋体"/>
        <family val="3"/>
        <charset val="134"/>
        <scheme val="minor"/>
      </rPr>
      <t>rpm</t>
    </r>
  </si>
  <si>
    <r>
      <rPr>
        <sz val="11"/>
        <color theme="1"/>
        <rFont val="宋体"/>
        <family val="3"/>
        <charset val="134"/>
        <scheme val="minor"/>
      </rPr>
      <t>燃机在点火且火检信号回来10秒后，且在到达转速</t>
    </r>
    <r>
      <rPr>
        <u/>
        <sz val="11"/>
        <color theme="1"/>
        <rFont val="宋体"/>
        <family val="3"/>
        <charset val="134"/>
        <scheme val="minor"/>
      </rPr>
      <t xml:space="preserve">     </t>
    </r>
    <r>
      <rPr>
        <sz val="11"/>
        <color theme="1"/>
        <rFont val="宋体"/>
        <family val="3"/>
        <charset val="134"/>
        <scheme val="minor"/>
      </rPr>
      <t>rpm前，如果转速升速率低于</t>
    </r>
    <r>
      <rPr>
        <u/>
        <sz val="11"/>
        <color theme="1"/>
        <rFont val="宋体"/>
        <family val="3"/>
        <charset val="134"/>
        <scheme val="minor"/>
      </rPr>
      <t xml:space="preserve">     </t>
    </r>
    <r>
      <rPr>
        <sz val="11"/>
        <color theme="1"/>
        <rFont val="宋体"/>
        <family val="3"/>
        <charset val="134"/>
        <scheme val="minor"/>
      </rPr>
      <t>rpm/min；延时30秒，触发燃机保护跳闸。</t>
    </r>
  </si>
  <si>
    <t>2940rpm，135rpm/min</t>
  </si>
  <si>
    <r>
      <rPr>
        <sz val="11"/>
        <color theme="1"/>
        <rFont val="宋体"/>
        <family val="3"/>
        <charset val="134"/>
        <scheme val="minor"/>
      </rPr>
      <t>排气温度控制偏差≥45℃跳闸，</t>
    </r>
    <r>
      <rPr>
        <u/>
        <sz val="11"/>
        <color theme="1"/>
        <rFont val="宋体"/>
        <family val="3"/>
        <charset val="134"/>
        <scheme val="minor"/>
      </rPr>
      <t xml:space="preserve">                   </t>
    </r>
    <r>
      <rPr>
        <sz val="11"/>
        <color theme="1"/>
        <rFont val="宋体"/>
        <family val="3"/>
        <charset val="134"/>
        <scheme val="minor"/>
      </rPr>
      <t>与排气温度设定值之差≥45℃。</t>
    </r>
  </si>
  <si>
    <t>6个温度之和-最小值/5，排气温度平均值</t>
  </si>
  <si>
    <r>
      <rPr>
        <sz val="11"/>
        <color theme="1"/>
        <rFont val="宋体"/>
        <family val="3"/>
        <charset val="134"/>
        <scheme val="minor"/>
      </rPr>
      <t>燃机排气压力≥</t>
    </r>
    <r>
      <rPr>
        <u/>
        <sz val="11"/>
        <color theme="1"/>
        <rFont val="宋体"/>
        <family val="3"/>
        <charset val="134"/>
        <scheme val="minor"/>
      </rPr>
      <t xml:space="preserve">     </t>
    </r>
    <r>
      <rPr>
        <sz val="11"/>
        <color theme="1"/>
        <rFont val="宋体"/>
        <family val="3"/>
        <charset val="134"/>
        <scheme val="minor"/>
      </rPr>
      <t xml:space="preserve"> kPa报警。</t>
    </r>
  </si>
  <si>
    <t>6.37kPa</t>
  </si>
  <si>
    <r>
      <rPr>
        <sz val="11"/>
        <color theme="1"/>
        <rFont val="宋体"/>
        <family val="3"/>
        <charset val="134"/>
        <scheme val="minor"/>
      </rPr>
      <t>燃机排气压力≥</t>
    </r>
    <r>
      <rPr>
        <u/>
        <sz val="11"/>
        <color theme="1"/>
        <rFont val="宋体"/>
        <family val="3"/>
        <charset val="134"/>
        <scheme val="minor"/>
      </rPr>
      <t xml:space="preserve">      </t>
    </r>
    <r>
      <rPr>
        <sz val="11"/>
        <color theme="1"/>
        <rFont val="宋体"/>
        <family val="3"/>
        <charset val="134"/>
        <scheme val="minor"/>
      </rPr>
      <t>kPa三取二燃机保护跳闸。</t>
    </r>
  </si>
  <si>
    <t>6.86kPa</t>
  </si>
  <si>
    <r>
      <rPr>
        <sz val="11"/>
        <color theme="1"/>
        <rFont val="宋体"/>
        <family val="3"/>
        <charset val="134"/>
        <scheme val="minor"/>
      </rPr>
      <t>燃兼压缸上下缸温差≥</t>
    </r>
    <r>
      <rPr>
        <u/>
        <sz val="11"/>
        <color theme="1"/>
        <rFont val="宋体"/>
        <family val="3"/>
        <charset val="134"/>
        <scheme val="minor"/>
      </rPr>
      <t xml:space="preserve">      </t>
    </r>
    <r>
      <rPr>
        <sz val="11"/>
        <color theme="1"/>
        <rFont val="宋体"/>
        <family val="3"/>
        <charset val="134"/>
        <scheme val="minor"/>
      </rPr>
      <t>℃，燃机透平上下缸温差≥</t>
    </r>
    <r>
      <rPr>
        <u/>
        <sz val="11"/>
        <color theme="1"/>
        <rFont val="宋体"/>
        <family val="3"/>
        <charset val="134"/>
        <scheme val="minor"/>
      </rPr>
      <t xml:space="preserve">       </t>
    </r>
    <r>
      <rPr>
        <sz val="11"/>
        <color theme="1"/>
        <rFont val="宋体"/>
        <family val="3"/>
        <charset val="134"/>
        <scheme val="minor"/>
      </rPr>
      <t>℃（NORMAL）、≥</t>
    </r>
    <r>
      <rPr>
        <u/>
        <sz val="11"/>
        <color theme="1"/>
        <rFont val="宋体"/>
        <family val="3"/>
        <charset val="134"/>
        <scheme val="minor"/>
      </rPr>
      <t xml:space="preserve">      </t>
    </r>
    <r>
      <rPr>
        <sz val="11"/>
        <color theme="1"/>
        <rFont val="宋体"/>
        <family val="3"/>
        <charset val="134"/>
        <scheme val="minor"/>
      </rPr>
      <t>℃（SPIN）机组禁止启动。</t>
    </r>
  </si>
  <si>
    <t>65℃,90℃,110℃</t>
  </si>
  <si>
    <r>
      <rPr>
        <sz val="11"/>
        <color theme="1"/>
        <rFont val="宋体"/>
        <family val="3"/>
        <charset val="134"/>
        <scheme val="minor"/>
      </rPr>
      <t>燃机排气温度高≥</t>
    </r>
    <r>
      <rPr>
        <u/>
        <sz val="11"/>
        <color theme="1"/>
        <rFont val="宋体"/>
        <family val="3"/>
        <charset val="134"/>
        <scheme val="minor"/>
      </rPr>
      <t xml:space="preserve">      </t>
    </r>
    <r>
      <rPr>
        <sz val="11"/>
        <color theme="1"/>
        <rFont val="宋体"/>
        <family val="3"/>
        <charset val="134"/>
        <scheme val="minor"/>
      </rPr>
      <t>℃跳闸。</t>
    </r>
  </si>
  <si>
    <r>
      <rPr>
        <sz val="11"/>
        <color theme="1"/>
        <rFont val="宋体"/>
        <family val="3"/>
        <charset val="134"/>
        <scheme val="minor"/>
      </rPr>
      <t>660℃</t>
    </r>
  </si>
  <si>
    <r>
      <rPr>
        <sz val="11"/>
        <color theme="1"/>
        <rFont val="宋体"/>
        <family val="3"/>
        <charset val="134"/>
        <scheme val="minor"/>
      </rPr>
      <t>叶片通道温度（BPT）平均值高≥</t>
    </r>
    <r>
      <rPr>
        <u/>
        <sz val="11"/>
        <color theme="1"/>
        <rFont val="宋体"/>
        <family val="3"/>
        <charset val="134"/>
        <scheme val="minor"/>
      </rPr>
      <t xml:space="preserve">      </t>
    </r>
    <r>
      <rPr>
        <sz val="11"/>
        <color theme="1"/>
        <rFont val="宋体"/>
        <family val="3"/>
        <charset val="134"/>
        <scheme val="minor"/>
      </rPr>
      <t>℃跳闸。</t>
    </r>
  </si>
  <si>
    <t>680℃</t>
  </si>
  <si>
    <r>
      <rPr>
        <sz val="11"/>
        <color theme="1"/>
        <rFont val="宋体"/>
        <family val="3"/>
        <charset val="134"/>
        <scheme val="minor"/>
      </rPr>
      <t>叶片通道温度（BPT）控制偏差大≥45℃跳闸，去除</t>
    </r>
    <r>
      <rPr>
        <u/>
        <sz val="11"/>
        <color theme="1"/>
        <rFont val="宋体"/>
        <family val="3"/>
        <charset val="134"/>
        <scheme val="minor"/>
      </rPr>
      <t xml:space="preserve">               </t>
    </r>
    <r>
      <rPr>
        <sz val="11"/>
        <color theme="1"/>
        <rFont val="宋体"/>
        <family val="3"/>
        <charset val="134"/>
        <scheme val="minor"/>
      </rPr>
      <t>与设定值之差≥45℃。</t>
    </r>
  </si>
  <si>
    <t>最大值和最小值的平均值</t>
  </si>
  <si>
    <r>
      <rPr>
        <sz val="11"/>
        <color theme="1"/>
        <rFont val="宋体"/>
        <family val="3"/>
        <charset val="134"/>
        <scheme val="minor"/>
      </rPr>
      <t>叶片通道温度（BPT）变化大报警：</t>
    </r>
    <r>
      <rPr>
        <u/>
        <sz val="11"/>
        <color theme="1"/>
        <rFont val="宋体"/>
        <family val="3"/>
        <charset val="134"/>
        <scheme val="minor"/>
      </rPr>
      <t xml:space="preserve">             </t>
    </r>
    <r>
      <rPr>
        <sz val="11"/>
        <color theme="1"/>
        <rFont val="宋体"/>
        <family val="3"/>
        <charset val="134"/>
        <scheme val="minor"/>
      </rPr>
      <t>。</t>
    </r>
  </si>
  <si>
    <t>&gt;+20℃，&lt;-30℃</t>
  </si>
  <si>
    <r>
      <rPr>
        <sz val="11"/>
        <color theme="1"/>
        <rFont val="宋体"/>
        <family val="3"/>
        <charset val="134"/>
        <scheme val="minor"/>
      </rPr>
      <t>叶片通道温度（BPT）变化大正常停机：</t>
    </r>
    <r>
      <rPr>
        <u/>
        <sz val="11"/>
        <color theme="1"/>
        <rFont val="宋体"/>
        <family val="3"/>
        <charset val="134"/>
        <scheme val="minor"/>
      </rPr>
      <t xml:space="preserve">             </t>
    </r>
    <r>
      <rPr>
        <sz val="11"/>
        <color theme="1"/>
        <rFont val="宋体"/>
        <family val="3"/>
        <charset val="134"/>
        <scheme val="minor"/>
      </rPr>
      <t>。</t>
    </r>
  </si>
  <si>
    <t>&gt;+25℃，&lt;-40℃</t>
    <phoneticPr fontId="7" type="noConversion"/>
  </si>
  <si>
    <r>
      <rPr>
        <sz val="11"/>
        <color theme="1"/>
        <rFont val="宋体"/>
        <family val="3"/>
        <charset val="134"/>
        <scheme val="minor"/>
      </rPr>
      <t>叶片通道温度（BPT）高变化大跳闸：</t>
    </r>
    <r>
      <rPr>
        <u/>
        <sz val="11"/>
        <color theme="1"/>
        <rFont val="宋体"/>
        <family val="3"/>
        <charset val="134"/>
        <scheme val="minor"/>
      </rPr>
      <t xml:space="preserve">             </t>
    </r>
    <r>
      <rPr>
        <sz val="11"/>
        <color theme="1"/>
        <rFont val="宋体"/>
        <family val="3"/>
        <charset val="134"/>
        <scheme val="minor"/>
      </rPr>
      <t>。</t>
    </r>
  </si>
  <si>
    <t>&gt;+30℃，&lt;-60℃</t>
    <phoneticPr fontId="7" type="noConversion"/>
  </si>
  <si>
    <r>
      <rPr>
        <sz val="11"/>
        <rFont val="宋体"/>
        <family val="3"/>
        <charset val="134"/>
        <scheme val="minor"/>
      </rPr>
      <t>高盘模式下最大轮盘温度大于</t>
    </r>
    <r>
      <rPr>
        <u/>
        <sz val="11"/>
        <rFont val="宋体"/>
        <family val="3"/>
        <charset val="134"/>
        <scheme val="minor"/>
      </rPr>
      <t xml:space="preserve">     </t>
    </r>
    <r>
      <rPr>
        <sz val="11"/>
        <rFont val="宋体"/>
        <family val="3"/>
        <charset val="134"/>
        <scheme val="minor"/>
      </rPr>
      <t>℃自动停机。</t>
    </r>
    <phoneticPr fontId="7" type="noConversion"/>
  </si>
  <si>
    <t>220℃≤最高轮盘腔室温度：3min；
155℃≤最高轮盘腔室温度＜220℃：5min；
最高轮盘腔室温度＜155℃：持续运行。</t>
    <phoneticPr fontId="7" type="noConversion"/>
  </si>
  <si>
    <r>
      <rPr>
        <sz val="11"/>
        <color theme="1"/>
        <rFont val="宋体"/>
        <family val="3"/>
        <charset val="134"/>
        <scheme val="minor"/>
      </rPr>
      <t>燃机轴承振动≥</t>
    </r>
    <r>
      <rPr>
        <u/>
        <sz val="11"/>
        <color theme="1"/>
        <rFont val="宋体"/>
        <family val="3"/>
        <charset val="134"/>
        <scheme val="minor"/>
      </rPr>
      <t xml:space="preserve">     </t>
    </r>
    <r>
      <rPr>
        <sz val="11"/>
        <color theme="1"/>
        <rFont val="宋体"/>
        <family val="3"/>
        <charset val="134"/>
        <scheme val="minor"/>
      </rPr>
      <t xml:space="preserve"> um，TCS发出报警。</t>
    </r>
  </si>
  <si>
    <t>125 um</t>
    <phoneticPr fontId="7" type="noConversion"/>
  </si>
  <si>
    <r>
      <rPr>
        <sz val="11"/>
        <color theme="1"/>
        <rFont val="宋体"/>
        <family val="3"/>
        <charset val="134"/>
        <scheme val="minor"/>
      </rPr>
      <t>燃机轴承振动≥</t>
    </r>
    <r>
      <rPr>
        <u/>
        <sz val="11"/>
        <color theme="1"/>
        <rFont val="宋体"/>
        <family val="3"/>
        <charset val="134"/>
        <scheme val="minor"/>
      </rPr>
      <t xml:space="preserve">     </t>
    </r>
    <r>
      <rPr>
        <sz val="11"/>
        <color theme="1"/>
        <rFont val="宋体"/>
        <family val="3"/>
        <charset val="134"/>
        <scheme val="minor"/>
      </rPr>
      <t xml:space="preserve"> um，燃机跳闸。</t>
    </r>
  </si>
  <si>
    <r>
      <rPr>
        <sz val="11"/>
        <color theme="1"/>
        <rFont val="宋体"/>
        <family val="3"/>
        <charset val="134"/>
        <scheme val="minor"/>
      </rPr>
      <t>2</t>
    </r>
    <r>
      <rPr>
        <sz val="11"/>
        <color theme="1"/>
        <rFont val="宋体"/>
        <family val="3"/>
        <charset val="134"/>
        <scheme val="minor"/>
      </rPr>
      <t>00</t>
    </r>
    <r>
      <rPr>
        <sz val="11"/>
        <color theme="1"/>
        <rFont val="宋体"/>
        <family val="3"/>
        <charset val="134"/>
        <scheme val="minor"/>
      </rPr>
      <t xml:space="preserve"> um</t>
    </r>
    <phoneticPr fontId="7" type="noConversion"/>
  </si>
  <si>
    <r>
      <rPr>
        <sz val="11"/>
        <color theme="1"/>
        <rFont val="宋体"/>
        <family val="3"/>
        <charset val="134"/>
        <scheme val="minor"/>
      </rPr>
      <t>低频跳闸转速≤</t>
    </r>
    <r>
      <rPr>
        <u/>
        <sz val="11"/>
        <color theme="1"/>
        <rFont val="宋体"/>
        <family val="3"/>
        <charset val="134"/>
        <scheme val="minor"/>
      </rPr>
      <t xml:space="preserve">      </t>
    </r>
    <r>
      <rPr>
        <sz val="11"/>
        <color theme="1"/>
        <rFont val="宋体"/>
        <family val="3"/>
        <charset val="134"/>
        <scheme val="minor"/>
      </rPr>
      <t>r/min。</t>
    </r>
  </si>
  <si>
    <t>≤2820r/min</t>
  </si>
  <si>
    <r>
      <rPr>
        <sz val="11"/>
        <color theme="1"/>
        <rFont val="宋体"/>
        <family val="3"/>
        <charset val="134"/>
        <scheme val="minor"/>
      </rPr>
      <t>M701F4燃机压力波动测点共</t>
    </r>
    <r>
      <rPr>
        <u/>
        <sz val="11"/>
        <color theme="1"/>
        <rFont val="宋体"/>
        <family val="3"/>
        <charset val="134"/>
        <scheme val="minor"/>
      </rPr>
      <t xml:space="preserve">   </t>
    </r>
    <r>
      <rPr>
        <sz val="11"/>
        <color theme="1"/>
        <rFont val="宋体"/>
        <family val="3"/>
        <charset val="134"/>
        <scheme val="minor"/>
      </rPr>
      <t>个，加速度测点共</t>
    </r>
    <r>
      <rPr>
        <u/>
        <sz val="11"/>
        <color theme="1"/>
        <rFont val="宋体"/>
        <family val="3"/>
        <charset val="134"/>
        <scheme val="minor"/>
      </rPr>
      <t xml:space="preserve">   </t>
    </r>
    <r>
      <rPr>
        <sz val="11"/>
        <color theme="1"/>
        <rFont val="宋体"/>
        <family val="3"/>
        <charset val="134"/>
        <scheme val="minor"/>
      </rPr>
      <t>个。</t>
    </r>
  </si>
  <si>
    <r>
      <rPr>
        <sz val="11"/>
        <color theme="1"/>
        <rFont val="宋体"/>
        <family val="3"/>
        <charset val="134"/>
        <scheme val="minor"/>
      </rPr>
      <t>2</t>
    </r>
    <r>
      <rPr>
        <sz val="11"/>
        <color theme="1"/>
        <rFont val="宋体"/>
        <family val="3"/>
        <charset val="134"/>
        <scheme val="minor"/>
      </rPr>
      <t>0个,4个</t>
    </r>
  </si>
  <si>
    <r>
      <rPr>
        <sz val="11"/>
        <color theme="1"/>
        <rFont val="宋体"/>
        <family val="3"/>
        <charset val="134"/>
        <scheme val="minor"/>
      </rPr>
      <t>M701F4燃机BPT温度测点共</t>
    </r>
    <r>
      <rPr>
        <u/>
        <sz val="11"/>
        <color theme="1"/>
        <rFont val="宋体"/>
        <family val="3"/>
        <charset val="134"/>
        <scheme val="minor"/>
      </rPr>
      <t xml:space="preserve">    </t>
    </r>
    <r>
      <rPr>
        <sz val="11"/>
        <color theme="1"/>
        <rFont val="宋体"/>
        <family val="3"/>
        <charset val="134"/>
        <scheme val="minor"/>
      </rPr>
      <t>个</t>
    </r>
    <r>
      <rPr>
        <sz val="11"/>
        <color theme="1"/>
        <rFont val="宋体"/>
        <family val="3"/>
        <charset val="134"/>
        <scheme val="minor"/>
      </rPr>
      <t>。</t>
    </r>
  </si>
  <si>
    <r>
      <rPr>
        <sz val="11"/>
        <color theme="1"/>
        <rFont val="宋体"/>
        <family val="3"/>
        <charset val="134"/>
        <scheme val="minor"/>
      </rPr>
      <t>2</t>
    </r>
    <r>
      <rPr>
        <sz val="11"/>
        <color theme="1"/>
        <rFont val="宋体"/>
        <family val="3"/>
        <charset val="134"/>
        <scheme val="minor"/>
      </rPr>
      <t>0个</t>
    </r>
  </si>
  <si>
    <r>
      <rPr>
        <sz val="11"/>
        <color theme="1"/>
        <rFont val="宋体"/>
        <family val="3"/>
        <charset val="134"/>
        <scheme val="minor"/>
      </rPr>
      <t>M701F4燃机排气温度测点共</t>
    </r>
    <r>
      <rPr>
        <u/>
        <sz val="11"/>
        <color theme="1"/>
        <rFont val="宋体"/>
        <family val="3"/>
        <charset val="134"/>
        <scheme val="minor"/>
      </rPr>
      <t xml:space="preserve">    </t>
    </r>
    <r>
      <rPr>
        <sz val="11"/>
        <color theme="1"/>
        <rFont val="宋体"/>
        <family val="3"/>
        <charset val="134"/>
        <scheme val="minor"/>
      </rPr>
      <t>个。</t>
    </r>
  </si>
  <si>
    <t>6个</t>
  </si>
  <si>
    <r>
      <rPr>
        <sz val="11"/>
        <color theme="1"/>
        <rFont val="宋体"/>
        <family val="3"/>
        <charset val="134"/>
        <scheme val="minor"/>
      </rPr>
      <t>M701F4燃机火焰检测器布置在</t>
    </r>
    <r>
      <rPr>
        <u/>
        <sz val="11"/>
        <color theme="1"/>
        <rFont val="宋体"/>
        <family val="3"/>
        <charset val="134"/>
        <scheme val="minor"/>
      </rPr>
      <t xml:space="preserve">      ，      </t>
    </r>
    <r>
      <rPr>
        <sz val="11"/>
        <color theme="1"/>
        <rFont val="宋体"/>
        <family val="3"/>
        <charset val="134"/>
        <scheme val="minor"/>
      </rPr>
      <t>燃烧器。</t>
    </r>
  </si>
  <si>
    <r>
      <rPr>
        <sz val="11"/>
        <color theme="1"/>
        <rFont val="宋体"/>
        <family val="3"/>
        <charset val="134"/>
        <scheme val="minor"/>
      </rPr>
      <t>#</t>
    </r>
    <r>
      <rPr>
        <sz val="11"/>
        <color theme="1"/>
        <rFont val="宋体"/>
        <family val="3"/>
        <charset val="134"/>
        <scheme val="minor"/>
      </rPr>
      <t>18，#19</t>
    </r>
  </si>
  <si>
    <r>
      <rPr>
        <sz val="11"/>
        <color theme="1"/>
        <rFont val="宋体"/>
        <family val="3"/>
        <charset val="134"/>
        <scheme val="minor"/>
      </rPr>
      <t>M701F4燃机点火器布置在</t>
    </r>
    <r>
      <rPr>
        <u/>
        <sz val="11"/>
        <color theme="1"/>
        <rFont val="宋体"/>
        <family val="3"/>
        <charset val="134"/>
        <scheme val="minor"/>
      </rPr>
      <t xml:space="preserve">      ，      </t>
    </r>
    <r>
      <rPr>
        <sz val="11"/>
        <color theme="1"/>
        <rFont val="宋体"/>
        <family val="3"/>
        <charset val="134"/>
        <scheme val="minor"/>
      </rPr>
      <t>燃烧器。</t>
    </r>
  </si>
  <si>
    <r>
      <rPr>
        <sz val="11"/>
        <color theme="1"/>
        <rFont val="宋体"/>
        <family val="3"/>
        <charset val="134"/>
        <scheme val="minor"/>
      </rPr>
      <t>#</t>
    </r>
    <r>
      <rPr>
        <sz val="11"/>
        <color theme="1"/>
        <rFont val="宋体"/>
        <family val="3"/>
        <charset val="134"/>
        <scheme val="minor"/>
      </rPr>
      <t>8，#9</t>
    </r>
  </si>
  <si>
    <r>
      <rPr>
        <sz val="11"/>
        <color theme="1"/>
        <rFont val="宋体"/>
        <family val="3"/>
        <charset val="134"/>
        <scheme val="minor"/>
      </rPr>
      <t>燃机转子冷却空气温度≥</t>
    </r>
    <r>
      <rPr>
        <u/>
        <sz val="11"/>
        <color theme="1"/>
        <rFont val="宋体"/>
        <family val="3"/>
        <charset val="134"/>
        <scheme val="minor"/>
      </rPr>
      <t xml:space="preserve">    </t>
    </r>
    <r>
      <rPr>
        <sz val="11"/>
        <color theme="1"/>
        <rFont val="宋体"/>
        <family val="3"/>
        <charset val="134"/>
        <scheme val="minor"/>
      </rPr>
      <t>℃，TCS发报警信号，燃机RB。</t>
    </r>
  </si>
  <si>
    <t>295℃</t>
  </si>
  <si>
    <r>
      <rPr>
        <sz val="11"/>
        <color theme="1"/>
        <rFont val="宋体"/>
        <family val="3"/>
        <charset val="134"/>
        <scheme val="minor"/>
      </rPr>
      <t>#2轮盘腔室温度≥</t>
    </r>
    <r>
      <rPr>
        <u/>
        <sz val="11"/>
        <color theme="1"/>
        <rFont val="宋体"/>
        <family val="3"/>
        <charset val="134"/>
        <scheme val="minor"/>
      </rPr>
      <t xml:space="preserve">    </t>
    </r>
    <r>
      <rPr>
        <sz val="11"/>
        <color theme="1"/>
        <rFont val="宋体"/>
        <family val="3"/>
        <charset val="134"/>
        <scheme val="minor"/>
      </rPr>
      <t>℃，TCS发报警信号。</t>
    </r>
  </si>
  <si>
    <t>460℃</t>
  </si>
  <si>
    <r>
      <rPr>
        <sz val="11"/>
        <color theme="1"/>
        <rFont val="宋体"/>
        <family val="3"/>
        <charset val="134"/>
        <scheme val="minor"/>
      </rPr>
      <t>#3轮盘腔室温度≥</t>
    </r>
    <r>
      <rPr>
        <u/>
        <sz val="11"/>
        <color theme="1"/>
        <rFont val="宋体"/>
        <family val="3"/>
        <charset val="134"/>
        <scheme val="minor"/>
      </rPr>
      <t xml:space="preserve">    </t>
    </r>
    <r>
      <rPr>
        <sz val="11"/>
        <color theme="1"/>
        <rFont val="宋体"/>
        <family val="3"/>
        <charset val="134"/>
        <scheme val="minor"/>
      </rPr>
      <t>℃，TCS发报警信号。</t>
    </r>
  </si>
  <si>
    <r>
      <rPr>
        <sz val="11"/>
        <color theme="1"/>
        <rFont val="宋体"/>
        <family val="3"/>
        <charset val="134"/>
        <scheme val="minor"/>
      </rPr>
      <t>#4轮盘腔室温度≥</t>
    </r>
    <r>
      <rPr>
        <u/>
        <sz val="11"/>
        <color theme="1"/>
        <rFont val="宋体"/>
        <family val="3"/>
        <charset val="134"/>
        <scheme val="minor"/>
      </rPr>
      <t xml:space="preserve">    </t>
    </r>
    <r>
      <rPr>
        <sz val="11"/>
        <color theme="1"/>
        <rFont val="宋体"/>
        <family val="3"/>
        <charset val="134"/>
        <scheme val="minor"/>
      </rPr>
      <t>℃，TCS发报警信号。</t>
    </r>
  </si>
  <si>
    <r>
      <rPr>
        <sz val="11"/>
        <color theme="1"/>
        <rFont val="宋体"/>
        <family val="3"/>
        <charset val="134"/>
        <scheme val="minor"/>
      </rPr>
      <t>#4透平轮盘腔室（下侧）温度≥</t>
    </r>
    <r>
      <rPr>
        <u/>
        <sz val="11"/>
        <color theme="1"/>
        <rFont val="宋体"/>
        <family val="3"/>
        <charset val="134"/>
        <scheme val="minor"/>
      </rPr>
      <t xml:space="preserve">    </t>
    </r>
    <r>
      <rPr>
        <sz val="11"/>
        <color theme="1"/>
        <rFont val="宋体"/>
        <family val="3"/>
        <charset val="134"/>
        <scheme val="minor"/>
      </rPr>
      <t>℃，TCS发报警信号。</t>
    </r>
  </si>
  <si>
    <r>
      <rPr>
        <sz val="11"/>
        <color theme="1"/>
        <rFont val="宋体"/>
        <family val="3"/>
        <charset val="134"/>
        <scheme val="minor"/>
      </rPr>
      <t>4</t>
    </r>
    <r>
      <rPr>
        <sz val="11"/>
        <color theme="1"/>
        <rFont val="宋体"/>
        <family val="3"/>
        <charset val="134"/>
        <scheme val="minor"/>
      </rPr>
      <t>1</t>
    </r>
    <r>
      <rPr>
        <sz val="11"/>
        <color theme="1"/>
        <rFont val="宋体"/>
        <family val="3"/>
        <charset val="134"/>
        <scheme val="minor"/>
      </rPr>
      <t>0℃</t>
    </r>
  </si>
  <si>
    <r>
      <rPr>
        <sz val="11"/>
        <color theme="1"/>
        <rFont val="宋体"/>
        <family val="3"/>
        <charset val="134"/>
        <scheme val="minor"/>
      </rPr>
      <t>燃机罩壳燃气泄露检测高高≥</t>
    </r>
    <r>
      <rPr>
        <u/>
        <sz val="11"/>
        <color theme="1"/>
        <rFont val="宋体"/>
        <family val="3"/>
        <charset val="134"/>
        <scheme val="minor"/>
      </rPr>
      <t xml:space="preserve">     </t>
    </r>
    <r>
      <rPr>
        <sz val="11"/>
        <color theme="1"/>
        <rFont val="宋体"/>
        <family val="3"/>
        <charset val="134"/>
        <scheme val="minor"/>
      </rPr>
      <t>LEL 跳闸（3取2）。</t>
    </r>
  </si>
  <si>
    <t>25%LEL</t>
  </si>
  <si>
    <r>
      <rPr>
        <sz val="11"/>
        <color theme="1"/>
        <rFont val="宋体"/>
        <family val="3"/>
        <charset val="134"/>
        <scheme val="minor"/>
      </rPr>
      <t>燃机排气段天然气气体浓度≥</t>
    </r>
    <r>
      <rPr>
        <u/>
        <sz val="11"/>
        <color theme="1"/>
        <rFont val="宋体"/>
        <family val="3"/>
        <charset val="134"/>
        <scheme val="minor"/>
      </rPr>
      <t xml:space="preserve">     </t>
    </r>
    <r>
      <rPr>
        <sz val="11"/>
        <color theme="1"/>
        <rFont val="宋体"/>
        <family val="3"/>
        <charset val="134"/>
        <scheme val="minor"/>
      </rPr>
      <t>LEL,TCS发报警信号。</t>
    </r>
  </si>
  <si>
    <t xml:space="preserve"> 25% LEL</t>
  </si>
  <si>
    <r>
      <rPr>
        <sz val="11"/>
        <color theme="1"/>
        <rFont val="宋体"/>
        <family val="3"/>
        <charset val="134"/>
        <scheme val="minor"/>
      </rPr>
      <t>TCA进水关断阀A自动开条件，TCA进水压力≥</t>
    </r>
    <r>
      <rPr>
        <u/>
        <sz val="11"/>
        <color theme="1"/>
        <rFont val="宋体"/>
        <family val="3"/>
        <charset val="134"/>
        <scheme val="minor"/>
      </rPr>
      <t xml:space="preserve">    </t>
    </r>
    <r>
      <rPr>
        <sz val="11"/>
        <color theme="1"/>
        <rFont val="宋体"/>
        <family val="3"/>
        <charset val="134"/>
        <scheme val="minor"/>
      </rPr>
      <t>MPa。</t>
    </r>
  </si>
  <si>
    <r>
      <rPr>
        <sz val="11"/>
        <color theme="1"/>
        <rFont val="宋体"/>
        <family val="3"/>
        <charset val="134"/>
        <scheme val="minor"/>
      </rPr>
      <t>10MP</t>
    </r>
    <r>
      <rPr>
        <sz val="11"/>
        <color theme="1"/>
        <rFont val="宋体"/>
        <family val="3"/>
        <charset val="134"/>
        <scheme val="minor"/>
      </rPr>
      <t>a</t>
    </r>
  </si>
  <si>
    <r>
      <rPr>
        <sz val="11"/>
        <color theme="1"/>
        <rFont val="宋体"/>
        <family val="3"/>
        <charset val="134"/>
        <scheme val="minor"/>
      </rPr>
      <t>燃机主电超速保护，转速≥</t>
    </r>
    <r>
      <rPr>
        <u/>
        <sz val="11"/>
        <color theme="1"/>
        <rFont val="宋体"/>
        <family val="3"/>
        <charset val="134"/>
        <scheme val="minor"/>
      </rPr>
      <t xml:space="preserve">      </t>
    </r>
    <r>
      <rPr>
        <sz val="11"/>
        <color theme="1"/>
        <rFont val="宋体"/>
        <family val="3"/>
        <charset val="134"/>
        <scheme val="minor"/>
      </rPr>
      <t>r/min，燃机跳闸。</t>
    </r>
  </si>
  <si>
    <t>3300r/min</t>
  </si>
  <si>
    <r>
      <rPr>
        <sz val="11"/>
        <color theme="1"/>
        <rFont val="宋体"/>
        <family val="3"/>
        <charset val="134"/>
        <scheme val="minor"/>
      </rPr>
      <t>燃机备用电超速保护，转速≥</t>
    </r>
    <r>
      <rPr>
        <u/>
        <sz val="11"/>
        <color theme="1"/>
        <rFont val="宋体"/>
        <family val="3"/>
        <charset val="134"/>
        <scheme val="minor"/>
      </rPr>
      <t xml:space="preserve">      </t>
    </r>
    <r>
      <rPr>
        <sz val="11"/>
        <color theme="1"/>
        <rFont val="宋体"/>
        <family val="3"/>
        <charset val="134"/>
        <scheme val="minor"/>
      </rPr>
      <t>r/min，燃机跳闸。</t>
    </r>
  </si>
  <si>
    <t>3330r/min</t>
  </si>
  <si>
    <r>
      <rPr>
        <sz val="11"/>
        <color theme="1"/>
        <rFont val="宋体"/>
        <family val="3"/>
        <charset val="134"/>
        <scheme val="minor"/>
      </rPr>
      <t>燃兼压缸上下缸温差≥</t>
    </r>
    <r>
      <rPr>
        <u/>
        <sz val="11"/>
        <color theme="1"/>
        <rFont val="宋体"/>
        <family val="3"/>
        <charset val="134"/>
        <scheme val="minor"/>
      </rPr>
      <t xml:space="preserve">      </t>
    </r>
    <r>
      <rPr>
        <sz val="11"/>
        <color theme="1"/>
        <rFont val="宋体"/>
        <family val="3"/>
        <charset val="134"/>
        <scheme val="minor"/>
      </rPr>
      <t>℃，TCS发报警信号。</t>
    </r>
  </si>
  <si>
    <t>65℃</t>
  </si>
  <si>
    <r>
      <rPr>
        <sz val="11"/>
        <color theme="1"/>
        <rFont val="宋体"/>
        <family val="3"/>
        <charset val="134"/>
        <scheme val="minor"/>
      </rPr>
      <t>燃机透平上下缸温差≥</t>
    </r>
    <r>
      <rPr>
        <u/>
        <sz val="11"/>
        <color theme="1"/>
        <rFont val="宋体"/>
        <family val="3"/>
        <charset val="134"/>
        <scheme val="minor"/>
      </rPr>
      <t xml:space="preserve">      </t>
    </r>
    <r>
      <rPr>
        <sz val="11"/>
        <color theme="1"/>
        <rFont val="宋体"/>
        <family val="3"/>
        <charset val="134"/>
        <scheme val="minor"/>
      </rPr>
      <t>℃，TCS发报警信号。</t>
    </r>
  </si>
  <si>
    <t>90℃</t>
  </si>
  <si>
    <r>
      <rPr>
        <sz val="11"/>
        <color theme="1"/>
        <rFont val="宋体"/>
        <family val="3"/>
        <charset val="134"/>
        <scheme val="minor"/>
      </rPr>
      <t>燃机启动升速率</t>
    </r>
    <r>
      <rPr>
        <u/>
        <sz val="11"/>
        <color theme="1"/>
        <rFont val="宋体"/>
        <family val="3"/>
        <charset val="134"/>
        <scheme val="minor"/>
      </rPr>
      <t xml:space="preserve">     </t>
    </r>
    <r>
      <rPr>
        <sz val="11"/>
        <color theme="1"/>
        <rFont val="宋体"/>
        <family val="3"/>
        <charset val="134"/>
        <scheme val="minor"/>
      </rPr>
      <t>rpm/min。</t>
    </r>
  </si>
  <si>
    <t>135rpm/min</t>
  </si>
  <si>
    <r>
      <rPr>
        <sz val="11"/>
        <color theme="1"/>
        <rFont val="宋体"/>
        <family val="3"/>
        <charset val="134"/>
        <scheme val="minor"/>
      </rPr>
      <t>燃机启动负荷变化率最大</t>
    </r>
    <r>
      <rPr>
        <u/>
        <sz val="11"/>
        <color theme="1"/>
        <rFont val="宋体"/>
        <family val="3"/>
        <charset val="134"/>
        <scheme val="minor"/>
      </rPr>
      <t xml:space="preserve">     </t>
    </r>
    <r>
      <rPr>
        <sz val="11"/>
        <color theme="1"/>
        <rFont val="宋体"/>
        <family val="3"/>
        <charset val="134"/>
        <scheme val="minor"/>
      </rPr>
      <t>MW/min。</t>
    </r>
  </si>
  <si>
    <r>
      <rPr>
        <sz val="11"/>
        <color theme="1"/>
        <rFont val="宋体"/>
        <family val="3"/>
        <charset val="134"/>
        <scheme val="minor"/>
      </rPr>
      <t>2</t>
    </r>
    <r>
      <rPr>
        <sz val="11"/>
        <color theme="1"/>
        <rFont val="宋体"/>
        <family val="3"/>
        <charset val="134"/>
        <scheme val="minor"/>
      </rPr>
      <t>0</t>
    </r>
    <r>
      <rPr>
        <sz val="11"/>
        <color theme="1"/>
        <rFont val="宋体"/>
        <family val="3"/>
        <charset val="134"/>
        <scheme val="minor"/>
      </rPr>
      <t>MW/min</t>
    </r>
  </si>
  <si>
    <r>
      <rPr>
        <sz val="11"/>
        <rFont val="宋体"/>
        <family val="3"/>
        <charset val="134"/>
        <scheme val="minor"/>
      </rPr>
      <t>燃机支持轴承温度≥</t>
    </r>
    <r>
      <rPr>
        <u/>
        <sz val="11"/>
        <rFont val="宋体"/>
        <family val="3"/>
        <charset val="134"/>
        <scheme val="minor"/>
      </rPr>
      <t xml:space="preserve">      </t>
    </r>
    <r>
      <rPr>
        <sz val="11"/>
        <rFont val="宋体"/>
        <family val="3"/>
        <charset val="134"/>
        <scheme val="minor"/>
      </rPr>
      <t>℃，TCS发报警信号。</t>
    </r>
  </si>
  <si>
    <t>107℃</t>
  </si>
  <si>
    <r>
      <rPr>
        <sz val="11"/>
        <rFont val="宋体"/>
        <family val="3"/>
        <charset val="134"/>
        <scheme val="minor"/>
      </rPr>
      <t>燃机推力轴承金属温度≥</t>
    </r>
    <r>
      <rPr>
        <u/>
        <sz val="11"/>
        <rFont val="宋体"/>
        <family val="3"/>
        <charset val="134"/>
        <scheme val="minor"/>
      </rPr>
      <t xml:space="preserve">      </t>
    </r>
    <r>
      <rPr>
        <sz val="11"/>
        <rFont val="宋体"/>
        <family val="3"/>
        <charset val="134"/>
        <scheme val="minor"/>
      </rPr>
      <t>℃，TCS发报警信号。</t>
    </r>
  </si>
  <si>
    <t>99℃</t>
  </si>
  <si>
    <r>
      <rPr>
        <sz val="11"/>
        <color theme="1"/>
        <rFont val="宋体"/>
        <family val="3"/>
        <charset val="134"/>
        <scheme val="minor"/>
      </rPr>
      <t>燃机停运降负荷率最大</t>
    </r>
    <r>
      <rPr>
        <u/>
        <sz val="11"/>
        <color theme="1"/>
        <rFont val="宋体"/>
        <family val="3"/>
        <charset val="134"/>
        <scheme val="minor"/>
      </rPr>
      <t xml:space="preserve">     </t>
    </r>
    <r>
      <rPr>
        <sz val="11"/>
        <color theme="1"/>
        <rFont val="宋体"/>
        <family val="3"/>
        <charset val="134"/>
        <scheme val="minor"/>
      </rPr>
      <t>MW/min。</t>
    </r>
  </si>
  <si>
    <r>
      <rPr>
        <sz val="11"/>
        <color theme="1"/>
        <rFont val="宋体"/>
        <family val="3"/>
        <charset val="134"/>
        <scheme val="minor"/>
      </rPr>
      <t>燃机停机</t>
    </r>
    <r>
      <rPr>
        <u/>
        <sz val="11"/>
        <color theme="1"/>
        <rFont val="宋体"/>
        <family val="3"/>
        <charset val="134"/>
        <scheme val="minor"/>
      </rPr>
      <t xml:space="preserve">     </t>
    </r>
    <r>
      <rPr>
        <sz val="11"/>
        <color theme="1"/>
        <rFont val="宋体"/>
        <family val="3"/>
        <charset val="134"/>
        <scheme val="minor"/>
      </rPr>
      <t>小时后才允许重新启动。</t>
    </r>
  </si>
  <si>
    <r>
      <rPr>
        <sz val="11"/>
        <color theme="1"/>
        <rFont val="宋体"/>
        <family val="3"/>
        <charset val="134"/>
        <scheme val="minor"/>
      </rPr>
      <t>1</t>
    </r>
    <r>
      <rPr>
        <sz val="11"/>
        <color theme="1"/>
        <rFont val="宋体"/>
        <family val="3"/>
        <charset val="134"/>
        <scheme val="minor"/>
      </rPr>
      <t>.5小时</t>
    </r>
  </si>
  <si>
    <r>
      <rPr>
        <sz val="11"/>
        <color theme="1"/>
        <rFont val="宋体"/>
        <family val="3"/>
        <charset val="134"/>
        <scheme val="minor"/>
      </rPr>
      <t>燃机停止盘车3小时以上，需连续盘车</t>
    </r>
    <r>
      <rPr>
        <u/>
        <sz val="11"/>
        <color theme="1"/>
        <rFont val="宋体"/>
        <family val="3"/>
        <charset val="134"/>
        <scheme val="minor"/>
      </rPr>
      <t xml:space="preserve">     </t>
    </r>
    <r>
      <rPr>
        <sz val="11"/>
        <color theme="1"/>
        <rFont val="宋体"/>
        <family val="3"/>
        <charset val="134"/>
        <scheme val="minor"/>
      </rPr>
      <t>小时以上；燃机停止盘车1至3小时，需连续盘车</t>
    </r>
    <r>
      <rPr>
        <u/>
        <sz val="11"/>
        <color theme="1"/>
        <rFont val="宋体"/>
        <family val="3"/>
        <charset val="134"/>
        <scheme val="minor"/>
      </rPr>
      <t xml:space="preserve">     </t>
    </r>
    <r>
      <rPr>
        <sz val="11"/>
        <color theme="1"/>
        <rFont val="宋体"/>
        <family val="3"/>
        <charset val="134"/>
        <scheme val="minor"/>
      </rPr>
      <t>小时以上；燃机停止盘车1小时以下，需连续盘车</t>
    </r>
    <r>
      <rPr>
        <u/>
        <sz val="11"/>
        <color theme="1"/>
        <rFont val="宋体"/>
        <family val="3"/>
        <charset val="134"/>
        <scheme val="minor"/>
      </rPr>
      <t xml:space="preserve">     </t>
    </r>
    <r>
      <rPr>
        <sz val="11"/>
        <color theme="1"/>
        <rFont val="宋体"/>
        <family val="3"/>
        <charset val="134"/>
        <scheme val="minor"/>
      </rPr>
      <t>小时以上。</t>
    </r>
  </si>
  <si>
    <r>
      <rPr>
        <sz val="11"/>
        <color theme="1"/>
        <rFont val="宋体"/>
        <family val="3"/>
        <charset val="134"/>
        <scheme val="minor"/>
      </rPr>
      <t>1</t>
    </r>
    <r>
      <rPr>
        <sz val="11"/>
        <color theme="1"/>
        <rFont val="宋体"/>
        <family val="3"/>
        <charset val="134"/>
        <scheme val="minor"/>
      </rPr>
      <t>2小时，8小时，4小时</t>
    </r>
  </si>
  <si>
    <r>
      <rPr>
        <sz val="11"/>
        <color theme="1"/>
        <rFont val="宋体"/>
        <family val="3"/>
        <charset val="134"/>
        <scheme val="minor"/>
      </rPr>
      <t>如何盘车装置的电机发生故障，需每</t>
    </r>
    <r>
      <rPr>
        <u/>
        <sz val="11"/>
        <color theme="1"/>
        <rFont val="宋体"/>
        <family val="3"/>
        <charset val="134"/>
        <scheme val="minor"/>
      </rPr>
      <t xml:space="preserve">    </t>
    </r>
    <r>
      <rPr>
        <sz val="11"/>
        <color theme="1"/>
        <rFont val="宋体"/>
        <family val="3"/>
        <charset val="134"/>
        <scheme val="minor"/>
      </rPr>
      <t>min手动盘动一圈半。</t>
    </r>
  </si>
  <si>
    <r>
      <rPr>
        <sz val="11"/>
        <color theme="1"/>
        <rFont val="宋体"/>
        <family val="3"/>
        <charset val="134"/>
        <scheme val="minor"/>
      </rPr>
      <t>3</t>
    </r>
    <r>
      <rPr>
        <sz val="11"/>
        <color theme="1"/>
        <rFont val="宋体"/>
        <family val="3"/>
        <charset val="134"/>
        <scheme val="minor"/>
      </rPr>
      <t>0min</t>
    </r>
  </si>
  <si>
    <r>
      <rPr>
        <sz val="11"/>
        <color theme="1"/>
        <rFont val="宋体"/>
        <family val="3"/>
        <charset val="134"/>
        <scheme val="minor"/>
      </rPr>
      <t>燃机高盘转速为</t>
    </r>
    <r>
      <rPr>
        <u/>
        <sz val="11"/>
        <color theme="1"/>
        <rFont val="宋体"/>
        <family val="3"/>
        <charset val="134"/>
        <scheme val="minor"/>
      </rPr>
      <t xml:space="preserve">     </t>
    </r>
    <r>
      <rPr>
        <sz val="11"/>
        <color theme="1"/>
        <rFont val="宋体"/>
        <family val="3"/>
        <charset val="134"/>
        <scheme val="minor"/>
      </rPr>
      <t>rpm。</t>
    </r>
  </si>
  <si>
    <r>
      <rPr>
        <sz val="11"/>
        <color theme="1"/>
        <rFont val="宋体"/>
        <family val="3"/>
        <charset val="134"/>
        <scheme val="minor"/>
      </rPr>
      <t>7</t>
    </r>
    <r>
      <rPr>
        <sz val="11"/>
        <color theme="1"/>
        <rFont val="宋体"/>
        <family val="3"/>
        <charset val="134"/>
        <scheme val="minor"/>
      </rPr>
      <t>00rpm</t>
    </r>
  </si>
  <si>
    <r>
      <rPr>
        <sz val="11"/>
        <color theme="1"/>
        <rFont val="宋体"/>
        <family val="3"/>
        <charset val="134"/>
        <scheme val="minor"/>
      </rPr>
      <t>高盘运行时透平缸上下缸温差&lt;</t>
    </r>
    <r>
      <rPr>
        <u/>
        <sz val="11"/>
        <color theme="1"/>
        <rFont val="宋体"/>
        <family val="3"/>
        <charset val="134"/>
        <scheme val="minor"/>
      </rPr>
      <t xml:space="preserve">    </t>
    </r>
    <r>
      <rPr>
        <sz val="11"/>
        <color theme="1"/>
        <rFont val="宋体"/>
        <family val="3"/>
        <charset val="134"/>
        <scheme val="minor"/>
      </rPr>
      <t>℃，燃兼压缸上下缸温差&lt;</t>
    </r>
    <r>
      <rPr>
        <u/>
        <sz val="11"/>
        <color theme="1"/>
        <rFont val="宋体"/>
        <family val="3"/>
        <charset val="134"/>
        <scheme val="minor"/>
      </rPr>
      <t xml:space="preserve">    </t>
    </r>
    <r>
      <rPr>
        <sz val="11"/>
        <color theme="1"/>
        <rFont val="宋体"/>
        <family val="3"/>
        <charset val="134"/>
        <scheme val="minor"/>
      </rPr>
      <t>℃。</t>
    </r>
  </si>
  <si>
    <t>110℃,65℃</t>
  </si>
  <si>
    <r>
      <rPr>
        <sz val="11"/>
        <color theme="1"/>
        <rFont val="宋体"/>
        <family val="3"/>
        <charset val="134"/>
        <scheme val="minor"/>
      </rPr>
      <t>燃机点火条件中TCA水侧温度&lt;</t>
    </r>
    <r>
      <rPr>
        <u/>
        <sz val="11"/>
        <color theme="1"/>
        <rFont val="宋体"/>
        <family val="3"/>
        <charset val="134"/>
        <scheme val="minor"/>
      </rPr>
      <t xml:space="preserve">   </t>
    </r>
    <r>
      <rPr>
        <sz val="11"/>
        <color theme="1"/>
        <rFont val="宋体"/>
        <family val="3"/>
        <charset val="134"/>
        <scheme val="minor"/>
      </rPr>
      <t>℃，流量&gt;</t>
    </r>
    <r>
      <rPr>
        <u/>
        <sz val="11"/>
        <color theme="1"/>
        <rFont val="宋体"/>
        <family val="3"/>
        <charset val="134"/>
        <scheme val="minor"/>
      </rPr>
      <t xml:space="preserve">   </t>
    </r>
    <r>
      <rPr>
        <sz val="11"/>
        <color theme="1"/>
        <rFont val="宋体"/>
        <family val="3"/>
        <charset val="134"/>
        <scheme val="minor"/>
      </rPr>
      <t>t/h。</t>
    </r>
  </si>
  <si>
    <t>60℃，20t/h</t>
  </si>
  <si>
    <r>
      <rPr>
        <sz val="11"/>
        <color theme="1"/>
        <rFont val="宋体"/>
        <family val="3"/>
        <charset val="134"/>
        <scheme val="minor"/>
      </rPr>
      <t>10. ISO标准纯凝状况下，燃机压气机压比</t>
    </r>
    <r>
      <rPr>
        <u/>
        <sz val="11"/>
        <color theme="1"/>
        <rFont val="宋体"/>
        <family val="3"/>
        <charset val="134"/>
        <scheme val="minor"/>
      </rPr>
      <t xml:space="preserve">    </t>
    </r>
    <r>
      <rPr>
        <sz val="11"/>
        <color theme="1"/>
        <rFont val="宋体"/>
        <family val="3"/>
        <charset val="134"/>
        <scheme val="minor"/>
      </rPr>
      <t>，燃机排气温度</t>
    </r>
    <r>
      <rPr>
        <u/>
        <sz val="11"/>
        <color theme="1"/>
        <rFont val="宋体"/>
        <family val="3"/>
        <charset val="134"/>
        <scheme val="minor"/>
      </rPr>
      <t xml:space="preserve">    </t>
    </r>
    <r>
      <rPr>
        <sz val="11"/>
        <color theme="1"/>
        <rFont val="宋体"/>
        <family val="3"/>
        <charset val="134"/>
        <scheme val="minor"/>
      </rPr>
      <t>℃，燃机排气压力</t>
    </r>
    <r>
      <rPr>
        <u/>
        <sz val="11"/>
        <color theme="1"/>
        <rFont val="宋体"/>
        <family val="3"/>
        <charset val="134"/>
        <scheme val="minor"/>
      </rPr>
      <t xml:space="preserve">     </t>
    </r>
    <r>
      <rPr>
        <sz val="11"/>
        <color theme="1"/>
        <rFont val="宋体"/>
        <family val="3"/>
        <charset val="134"/>
        <scheme val="minor"/>
      </rPr>
      <t>kPa，联合循环功率</t>
    </r>
    <r>
      <rPr>
        <u/>
        <sz val="11"/>
        <color theme="1"/>
        <rFont val="宋体"/>
        <family val="3"/>
        <charset val="134"/>
        <scheme val="minor"/>
      </rPr>
      <t xml:space="preserve">   </t>
    </r>
    <r>
      <rPr>
        <sz val="11"/>
        <color theme="1"/>
        <rFont val="宋体"/>
        <family val="3"/>
        <charset val="134"/>
        <scheme val="minor"/>
      </rPr>
      <t>MW。</t>
    </r>
  </si>
  <si>
    <t>18，597℃，4.31kPa，467.34MW</t>
  </si>
  <si>
    <r>
      <rPr>
        <sz val="11"/>
        <color theme="1"/>
        <rFont val="宋体"/>
        <family val="3"/>
        <charset val="134"/>
        <scheme val="minor"/>
      </rPr>
      <t>三菱M701F4燃机由</t>
    </r>
    <r>
      <rPr>
        <u/>
        <sz val="11"/>
        <color theme="1"/>
        <rFont val="宋体"/>
        <family val="3"/>
        <charset val="134"/>
        <scheme val="minor"/>
      </rPr>
      <t xml:space="preserve">    </t>
    </r>
    <r>
      <rPr>
        <sz val="11"/>
        <color theme="1"/>
        <rFont val="宋体"/>
        <family val="3"/>
        <charset val="134"/>
        <scheme val="minor"/>
      </rPr>
      <t>级的高效轴流式压气机、</t>
    </r>
    <r>
      <rPr>
        <u/>
        <sz val="11"/>
        <color theme="1"/>
        <rFont val="宋体"/>
        <family val="3"/>
        <charset val="134"/>
        <scheme val="minor"/>
      </rPr>
      <t xml:space="preserve">    </t>
    </r>
    <r>
      <rPr>
        <sz val="11"/>
        <color theme="1"/>
        <rFont val="宋体"/>
        <family val="3"/>
        <charset val="134"/>
        <scheme val="minor"/>
      </rPr>
      <t>只绕压气机轴线环形布置的分管燃烧器的燃烧室，以及</t>
    </r>
    <r>
      <rPr>
        <u/>
        <sz val="11"/>
        <color theme="1"/>
        <rFont val="宋体"/>
        <family val="3"/>
        <charset val="134"/>
        <scheme val="minor"/>
      </rPr>
      <t xml:space="preserve">    </t>
    </r>
    <r>
      <rPr>
        <sz val="11"/>
        <color theme="1"/>
        <rFont val="宋体"/>
        <family val="3"/>
        <charset val="134"/>
        <scheme val="minor"/>
      </rPr>
      <t>级反动式叶片的透平段组成。</t>
    </r>
  </si>
  <si>
    <r>
      <rPr>
        <sz val="11"/>
        <color theme="1"/>
        <rFont val="宋体"/>
        <family val="3"/>
        <charset val="134"/>
        <scheme val="minor"/>
      </rPr>
      <t>1</t>
    </r>
    <r>
      <rPr>
        <sz val="11"/>
        <color theme="1"/>
        <rFont val="宋体"/>
        <family val="3"/>
        <charset val="134"/>
        <scheme val="minor"/>
      </rPr>
      <t>7,20,4</t>
    </r>
  </si>
  <si>
    <r>
      <rPr>
        <sz val="11"/>
        <color theme="1"/>
        <rFont val="宋体"/>
        <family val="3"/>
        <charset val="134"/>
        <scheme val="minor"/>
      </rPr>
      <t>燃机TCA 液位高≥</t>
    </r>
    <r>
      <rPr>
        <u/>
        <sz val="11"/>
        <color theme="1"/>
        <rFont val="宋体"/>
        <family val="3"/>
        <charset val="134"/>
        <scheme val="minor"/>
      </rPr>
      <t xml:space="preserve">    </t>
    </r>
    <r>
      <rPr>
        <sz val="11"/>
        <color theme="1"/>
        <rFont val="宋体"/>
        <family val="3"/>
        <charset val="134"/>
        <scheme val="minor"/>
      </rPr>
      <t>mm 跳闸（3 取2）,延时1秒。</t>
    </r>
  </si>
  <si>
    <t>725mm</t>
    <phoneticPr fontId="7" type="noConversion"/>
  </si>
  <si>
    <r>
      <rPr>
        <sz val="11"/>
        <color theme="1"/>
        <rFont val="宋体"/>
        <family val="3"/>
        <charset val="134"/>
        <scheme val="minor"/>
      </rPr>
      <t>燃机启动条件中RE-START OK：燃机轮盘间最高温度小于设
定高值（&lt;</t>
    </r>
    <r>
      <rPr>
        <u/>
        <sz val="11"/>
        <color theme="1"/>
        <rFont val="宋体"/>
        <family val="3"/>
        <charset val="134"/>
        <scheme val="minor"/>
      </rPr>
      <t xml:space="preserve">    </t>
    </r>
    <r>
      <rPr>
        <sz val="11"/>
        <color theme="1"/>
        <rFont val="宋体"/>
        <family val="3"/>
        <charset val="134"/>
        <scheme val="minor"/>
      </rPr>
      <t>℃）；转速小于点火转速；盘车运行；燃机重启倒计时满足。</t>
    </r>
  </si>
  <si>
    <t>155℃</t>
    <phoneticPr fontId="7" type="noConversion"/>
  </si>
  <si>
    <t>BPT温度偏差大自动停机逻辑？</t>
  </si>
  <si>
    <t>燃机负荷≤75MW时，某个BPT和平均值偏差＞+50℃或＜-50℃； 或75MW＜燃机负荷＜150MW时，某个BPT和平均值偏差＞+50℃→25℃或＜-50℃→-40℃反比函数；或燃机负荷≥150MW时，某个BPT和平均值偏差＞+25℃或＜-40℃，与上相邻两个BPT中的任一个和平均值偏差＞+20℃或＜-30℃及其相邻两个BPT中任何一个变化趋势＞1℃/min持续30S任一条件。</t>
    <phoneticPr fontId="7" type="noConversion"/>
  </si>
  <si>
    <t>火检消失跳闸条件？</t>
  </si>
  <si>
    <t xml:space="preserve">在未并网前，燃机#18火检信号全消失；在未并网前，燃机#19火检信号全消失； 在并网5秒后，IP缸入口蒸汽压力函数与功率函数的差值，不低于13，延时0.2秒。
</t>
    <phoneticPr fontId="7" type="noConversion"/>
  </si>
  <si>
    <t>BPT温度偏差大跳闸逻辑？</t>
  </si>
  <si>
    <t>燃机负荷≤75MW时，某个BPT和平均值偏差＞+60℃或＜-60℃； 或75MW＜燃机负荷＜150MW时，某个BPT和平均值偏差＞+60℃→30℃反比函数或＜-60℃；或燃机负荷≥150MW时，某个BPT和平均值偏差＞+30℃或＜-60℃，与上相邻两个BPT中的任一个和平均值偏差＞+20℃或＜-30℃及其相邻两个BPT中任何一个变化趋势＞1℃/min持续60S任一条件。</t>
    <phoneticPr fontId="7" type="noConversion"/>
  </si>
  <si>
    <t>壳体冷却空气吹扫逻辑条件？</t>
  </si>
  <si>
    <t>1、离线水洗模式未投入；
2、高盘未投入；
3、燃机壳体温度满足：（或）
1）燃机壳体金属上部温度大于120℃，DB=25；
2）燃机壳体金属上下温差大于30℃；DB=15；
3）燃机BPT温度大于120℃，DB=5；
4、燃机壳体金属温差大于-15℃，DB=10。</t>
    <phoneticPr fontId="7" type="noConversion"/>
  </si>
  <si>
    <t>TCA流量控制逻辑及保护条件？</t>
  </si>
  <si>
    <t>量控制逻辑：
1.机组启动前至机组定速3000rpm时，高压给水泵出口压力升至10MPa以上时，TCA回高压汽包调阀关闭，TCA回凝汽器调阀根据TCA进水温度控制。80℃以下流量为88t/h，80℃以上为120t/h。
2.机组定速后，TCA流量通过机组负荷、进气初温及一些列修正函数控制TCA回凝汽器调门开度。
3.机组负荷50MW时，TCA回高压汽包调门开启，90MW时，TCA全部切至回高压汽包，回凝汽器调门全关。
4.不同负荷下，TCA流量通过函数曲线控制变化。
保护条件：
TCA流量低机组跳闸。流量低值为：
1.未并网或未切换前，流量值与TCA入口温度为一函数曲线。
2.并网后或切换300s后，流量值与燃机功率为一函数曲线。</t>
    <phoneticPr fontId="7" type="noConversion"/>
  </si>
  <si>
    <t>燃机升速率低、转速下降、升速时间长的逻辑？</t>
  </si>
  <si>
    <t>1. 在点火且火检信号回来10秒后，且在到达转速2940rpm前，如果转速升速率低于135rpm/min；延时30秒，触发燃机跳闸。
2. 在点火且火检信号回来10秒后，且在到达转速2940rpm前，实际转速比设定转速低于90rpm。
3. 燃机点火25分钟（1500秒）后，转速仍小于2940rpm，触发燃机跳闸。</t>
  </si>
  <si>
    <t>燃机转速异常跳闸逻辑？</t>
  </si>
  <si>
    <r>
      <rPr>
        <sz val="11"/>
        <color theme="1"/>
        <rFont val="宋体"/>
        <family val="3"/>
        <charset val="134"/>
        <scheme val="minor"/>
      </rPr>
      <t>1</t>
    </r>
    <r>
      <rPr>
        <sz val="11"/>
        <color theme="1"/>
        <rFont val="宋体"/>
        <family val="3"/>
        <charset val="134"/>
        <scheme val="minor"/>
      </rPr>
      <t>.</t>
    </r>
    <r>
      <rPr>
        <sz val="11"/>
        <color theme="1"/>
        <rFont val="宋体"/>
        <family val="3"/>
        <charset val="134"/>
        <scheme val="minor"/>
      </rPr>
      <t>燃机点火后，在火检信号返回10秒后，如果实际转速≤点火转速（500rpm），则触发燃机跳闸。
2</t>
    </r>
    <r>
      <rPr>
        <sz val="11"/>
        <color theme="1"/>
        <rFont val="宋体"/>
        <family val="3"/>
        <charset val="134"/>
        <scheme val="minor"/>
      </rPr>
      <t>.</t>
    </r>
    <r>
      <rPr>
        <sz val="11"/>
        <color theme="1"/>
        <rFont val="宋体"/>
        <family val="3"/>
        <charset val="134"/>
        <scheme val="minor"/>
      </rPr>
      <t>到达2940rpm后，如果转速不升反而下降，若转速下降到2800rpm后，则触发燃机跳闸。</t>
    </r>
  </si>
  <si>
    <t>燃机点火条件？</t>
  </si>
  <si>
    <t>燃机自动停机条件中，壳体吹扫完成条件？</t>
  </si>
  <si>
    <t>1.上缸温度＞75℃；
2.上、下缸温差＞30℃；
3.BPT平均温度＞75℃。</t>
  </si>
  <si>
    <t>燃机输入信号跳闸条件有哪些？</t>
  </si>
  <si>
    <t>1.压气机进气温度信号坏质量；
2.中压缸进气压力（阀后）信号坏质量；
3.发电机功率输出信号坏质量；
4.燃气供气压力信号坏质量；
5.中压缸进气压力信号坏质量；
6.所有叶片温度信号坏质量；
7.燃烧室壳体压力信号坏质量。</t>
  </si>
  <si>
    <t>燃机水洗离线水洗需满足条件？</t>
  </si>
  <si>
    <t>1.环境温度高于8℃；
2.燃机轮间温度最高值应低于95℃。</t>
  </si>
  <si>
    <t>高盘冷却最长持续时间标准？</t>
  </si>
  <si>
    <t>1.220℃≤最高轮盘腔室温度：3min；
2.155℃≤最高轮盘腔室温度＜220℃：5min；
3.最高轮盘腔室温度＜155℃：持续运行。</t>
  </si>
  <si>
    <t>M701F4燃机透平的冷却回路（转子和静叶）？</t>
  </si>
  <si>
    <t>透平部分的冷却回路包括转子叶片的冷却回路和静止叶片的冷却回路。从燃气轮机燃烧室壳体抽取的来自压气机出口的空气，经过透平冷却空气冷却器（TCA）冷却后用于冷却转子和动叶。从压气机第14、11和6级抽出的空气分别用作透平第2、3和4级静叶的冷却空气，同时也为第2、3和4级静叶的扇形部分和环形空穴提供冷却。</t>
  </si>
  <si>
    <t>点火失败的原因有哪些？</t>
  </si>
  <si>
    <t>1.任一点火条件不满足；
2.点火指令发出10S后未检测到火焰；
3.点火器电源故障；
4.点火器故障；
5.燃气系统相关阀门动作不正常；
6.SFC工作不正常。</t>
    <phoneticPr fontId="7" type="noConversion"/>
  </si>
  <si>
    <t>机组启动前盘车时间？</t>
  </si>
  <si>
    <r>
      <rPr>
        <sz val="11"/>
        <color theme="1"/>
        <rFont val="宋体"/>
        <family val="3"/>
        <charset val="134"/>
        <scheme val="minor"/>
      </rPr>
      <t>1</t>
    </r>
    <r>
      <rPr>
        <sz val="11"/>
        <color theme="1"/>
        <rFont val="宋体"/>
        <family val="3"/>
        <charset val="134"/>
        <scheme val="minor"/>
      </rPr>
      <t>.</t>
    </r>
    <r>
      <rPr>
        <sz val="11"/>
        <color theme="1"/>
        <rFont val="宋体"/>
        <family val="3"/>
        <charset val="134"/>
        <scheme val="minor"/>
      </rPr>
      <t>冷态启动时，连续盘车＞24小时（特殊情况下，不得＜12小时）；
2</t>
    </r>
    <r>
      <rPr>
        <sz val="11"/>
        <color theme="1"/>
        <rFont val="宋体"/>
        <family val="3"/>
        <charset val="134"/>
        <scheme val="minor"/>
      </rPr>
      <t>.</t>
    </r>
    <r>
      <rPr>
        <sz val="11"/>
        <color theme="1"/>
        <rFont val="宋体"/>
        <family val="3"/>
        <charset val="134"/>
        <scheme val="minor"/>
      </rPr>
      <t>盘车中断＞3小时，连续盘车＞12小时；
3</t>
    </r>
    <r>
      <rPr>
        <sz val="11"/>
        <color theme="1"/>
        <rFont val="宋体"/>
        <family val="3"/>
        <charset val="134"/>
        <scheme val="minor"/>
      </rPr>
      <t>.</t>
    </r>
    <r>
      <rPr>
        <sz val="11"/>
        <color theme="1"/>
        <rFont val="宋体"/>
        <family val="3"/>
        <charset val="134"/>
        <scheme val="minor"/>
      </rPr>
      <t>1 小时≤盘车中断≤3小时，连续盘车＞8小时；
4</t>
    </r>
    <r>
      <rPr>
        <sz val="11"/>
        <color theme="1"/>
        <rFont val="宋体"/>
        <family val="3"/>
        <charset val="134"/>
        <scheme val="minor"/>
      </rPr>
      <t>.</t>
    </r>
    <r>
      <rPr>
        <sz val="11"/>
        <color theme="1"/>
        <rFont val="宋体"/>
        <family val="3"/>
        <charset val="134"/>
        <scheme val="minor"/>
      </rPr>
      <t>盘车中断＜1小时，连续盘车＞4小时。</t>
    </r>
    <phoneticPr fontId="7" type="noConversion"/>
  </si>
  <si>
    <t>高盘冷却后，符合下列哪些条件，可以检修燃机？</t>
  </si>
  <si>
    <t>1.停止盘车：最大轮盘间隙温度＜95℃；
2.检查燃机内部：最大轮盘间隙温度＜80℃。</t>
    <phoneticPr fontId="7" type="noConversion"/>
  </si>
  <si>
    <t>汽机控制系统设置有（）个油动机，（）个跳闸电磁阀，（）个试验电磁阀，（）个opc电磁阀。</t>
  </si>
  <si>
    <t>6，4，2，3。</t>
  </si>
  <si>
    <t>严禁控制油温在（）℃以下启动控制油泵。</t>
  </si>
  <si>
    <t>当控制油温高于（）℃时，控制油加热器自动联停，当控制油温低于（）℃时，控制油加热器自动联启。</t>
  </si>
  <si>
    <t>45，35</t>
  </si>
  <si>
    <t>控制油箱液位＜（）mm时联跳控制油泵。</t>
  </si>
  <si>
    <t>控制油供油压力＜（）Mpa时联启备用控制油泵。</t>
  </si>
  <si>
    <t>安全油压＜（）Mpa，机组跳闸。</t>
  </si>
  <si>
    <t>控制油供油压力＞（）Mpa时，TCS发高报警。</t>
  </si>
  <si>
    <t>控制油供油压力＜（）Mpa时，TCS发低报警。</t>
  </si>
  <si>
    <t>控制油箱液位＜（）mm时，TCS发低报警。</t>
  </si>
  <si>
    <t>润滑油箱液位高报警为（）mm。</t>
  </si>
  <si>
    <t>暂不确定（开关量）</t>
  </si>
  <si>
    <t>润滑油箱液位低报警值为（）mm。</t>
  </si>
  <si>
    <t>润滑油供油压力低低保护值为（）Mpa。</t>
  </si>
  <si>
    <t>润滑油箱液位低低保护值为（）mm。</t>
  </si>
  <si>
    <t>（）润滑油泵全停，机组跳闸。</t>
  </si>
  <si>
    <t>主</t>
  </si>
  <si>
    <t>润滑油供油压力＜（）Mpa时，联启备用润滑油泵。</t>
  </si>
  <si>
    <t>主润滑油泵出口压力＜（）Mpa时，联启备用润滑油泵。</t>
  </si>
  <si>
    <t>润滑油压＜（）Mpa时，联启直流润滑油泵。</t>
  </si>
  <si>
    <r>
      <rPr>
        <sz val="11"/>
        <color theme="1"/>
        <rFont val="宋体"/>
        <family val="3"/>
        <charset val="134"/>
        <scheme val="minor"/>
      </rPr>
      <t>燃机转速低于（）</t>
    </r>
    <r>
      <rPr>
        <sz val="12"/>
        <rFont val="Arial"/>
        <family val="2"/>
      </rPr>
      <t>r/min</t>
    </r>
    <r>
      <rPr>
        <sz val="11"/>
        <color theme="1"/>
        <rFont val="宋体"/>
        <family val="3"/>
        <charset val="134"/>
        <scheme val="minor"/>
      </rPr>
      <t>且有零转速信号自动启。</t>
    </r>
  </si>
  <si>
    <t>盘车装置油压低于（）MPa盘车停止。</t>
  </si>
  <si>
    <t>当转速小于（）r/min时顶轴油压力低盘车停止。</t>
  </si>
  <si>
    <t xml:space="preserve">润滑油箱油温小于（）℃联启，大于（）℃联停。 </t>
  </si>
  <si>
    <t>15,20</t>
  </si>
  <si>
    <t>#1轴承回油温度＞（）℃，TCS高报警</t>
  </si>
  <si>
    <t>润滑油供油压力＜（）Mpa时，TCS低报警</t>
  </si>
  <si>
    <t>润滑油泵A轴承温度＞（）℃时，TCS高报警</t>
  </si>
  <si>
    <t>润滑油箱压力＞（）kpa时，TCS高报警。</t>
  </si>
  <si>
    <t>—0.98</t>
  </si>
  <si>
    <t>润滑油箱压力高于( )kPa时，润滑油排烟风机自动启动。</t>
  </si>
  <si>
    <t>燃机转速&gt;( )r/min时，顶轴油泵自动停止。</t>
  </si>
  <si>
    <t>本厂交流润滑油泵和直流事故油泵结构型式类似，为立式（ ）泵。</t>
  </si>
  <si>
    <t>离心</t>
  </si>
  <si>
    <t>润滑油泵工作部分主要有泵体、（ ）、泵盖、密封环。</t>
  </si>
  <si>
    <t>叶轮</t>
  </si>
  <si>
    <t>从电机端往下看泵的转向为（）。</t>
  </si>
  <si>
    <t>顺时针</t>
  </si>
  <si>
    <t>交流润滑油泵的额定出口压力为（）Mpa,直流润滑油泵的额定出口压力为（）Mpa。</t>
  </si>
  <si>
    <t>0.59，0.27</t>
  </si>
  <si>
    <t>交流润滑油泵的额定出口流量为（）t/min，直流润滑油泵的额定出口流量为（）t/min。</t>
  </si>
  <si>
    <t>6400 4900</t>
  </si>
  <si>
    <t>交流润滑油泵的额定转速为（）r/min，直流润滑油泵的额定转速为（）r/min。</t>
  </si>
  <si>
    <t>1450 1500</t>
  </si>
  <si>
    <t>本厂冷油器为（）式热交换器。</t>
  </si>
  <si>
    <t>板</t>
  </si>
  <si>
    <t>润滑油供油温度＞（）℃时，DCS发报警。</t>
  </si>
  <si>
    <t>顶轴油系统油源来自（），为汽轮发电机轴承#（）、#（）、#（）、#（）提供顶轴油.</t>
  </si>
  <si>
    <t>润滑油，5,6,7,8</t>
    <phoneticPr fontId="7" type="noConversion"/>
  </si>
  <si>
    <t>当机组转速降至（ ）rpm 时，盘车自动啮合，确认机组转速为（ ）rpm。</t>
  </si>
  <si>
    <t>0,3</t>
  </si>
  <si>
    <t>盘车系统停运条件？</t>
    <phoneticPr fontId="7" type="noConversion"/>
  </si>
  <si>
    <t>1.轴封蒸汽系统已停运；
2.机岛与燃气、冷却蒸汽和主蒸汽已可靠隔离；
3.机组转子轴向位移、转子偏心度、高中压缸和低压缸胀差已稳定；
4.燃机轮间温度＜95℃；
5.汽机高压缸金属温度＜180℃；
6.机组停运后，盘车装置已连续投运48小时。</t>
    <phoneticPr fontId="7" type="noConversion"/>
  </si>
  <si>
    <t>TCS画面“10GT READY TO START CONDITION”中的“AUX READY”板块对于润滑油系统（包含顶轴油系统和盘车）的要求有哪些？</t>
  </si>
  <si>
    <t>1.主润滑油泵A远方（REMOTE）、控制电源正常(CONTROL POWER NORMAL)、无故障(FAULT)
2.主润滑油泵B远方（REMOTE）、控制电源正常(CONTROL POWER NORMAL)、无故障(FAULT)
3.直流润滑油泵远方（REMOTE）、控制电源正常(CONTROL POWER NORMAL)、无故障(FAULT)
4.润滑油排烟风机A远方（REMOTE）、控制电源正常(CONTROL POWER NORMAL)、无故障(FAULT)
5.润滑油排烟风机B远方（REMOTE）、控制电源正常(CONTROL POWER NORMAL)、无故障(FAULT)
6.主润滑油泵自动（AUTO）、润滑油排烟风机自动（AUTO）、润滑油温控阀自动（AUTO）
7.盘车自动（AUTO）、远方（REMOTE）、控制电源正常(CONTROL POWER NORMAL)、无故障(FAULT)
8.顶轴油泵A自动（AUTO）、远方（REMOTE）、控制电源正常(CONTROL POWER NORMAL)、无故障(FAULT)
9.顶轴油泵B自动（AUTO）、远方（REMOTE）、控制电源正常(CONTROL POWER NORMAL)、无故障(FAULT)</t>
    <phoneticPr fontId="7" type="noConversion"/>
  </si>
  <si>
    <t>TCS画面“10GT READY TO START CONDITION”中的“AUX READY”板块对于控制油系统的要求有哪些？</t>
  </si>
  <si>
    <t>1.控制油泵A远方（REMOTE）、控制电源正常(CONTROL POWER NORMAL)、无故障(FAULT)
2.控制油泵A自动（AUTO）
3.控制油泵B远方（REMOTE）、控制电源正常(CONTROL POWER NORMAL)、无故障(FAULT)
4.控制油泵B自动（AUTO）</t>
    <phoneticPr fontId="7" type="noConversion"/>
  </si>
  <si>
    <t>TCS画面“10GT READY TO START CONDITION”中的“AUX RUN”板块对于润滑油系统（包含顶轴油系统和盘车）的要求有哪些？</t>
    <phoneticPr fontId="7" type="noConversion"/>
  </si>
  <si>
    <t>1.润滑油泵A或B运行
2.润滑油排烟风机A或B运行
3.顶轴油泵A或B运行或机组转速＞600rpm</t>
  </si>
  <si>
    <t>TCS画面“10GT READY TO START CONDITION”中的“AUX RUN”板块对于控制油系统的要求有哪些？</t>
  </si>
  <si>
    <t>控制油泵A或B运行</t>
    <phoneticPr fontId="7" type="noConversion"/>
  </si>
  <si>
    <t>TCS画面“10GT READY TO START CONDITION”中的“LUBE OIL PRESS OK”板块的要求有哪些？</t>
    <phoneticPr fontId="7" type="noConversion"/>
  </si>
  <si>
    <t>润滑油供油压力＞0.159MPa且不超限</t>
    <phoneticPr fontId="7" type="noConversion"/>
  </si>
  <si>
    <t>TCS画面“10GT READY TO START CONDITION”中的“CONTROL OIL PRESS OK”板块的要求有哪些？</t>
  </si>
  <si>
    <t>控制油供油压力＞8.8MPa</t>
    <phoneticPr fontId="7" type="noConversion"/>
  </si>
  <si>
    <r>
      <t>小取水泵额定流量：</t>
    </r>
    <r>
      <rPr>
        <u/>
        <sz val="11"/>
        <color theme="1"/>
        <rFont val="宋体"/>
        <family val="3"/>
        <charset val="134"/>
        <scheme val="minor"/>
      </rPr>
      <t xml:space="preserve">      </t>
    </r>
    <r>
      <rPr>
        <sz val="11"/>
        <color theme="1"/>
        <rFont val="宋体"/>
        <family val="3"/>
        <charset val="134"/>
        <scheme val="minor"/>
      </rPr>
      <t xml:space="preserve">m3/H，大取水泵额定流量： </t>
    </r>
    <r>
      <rPr>
        <u/>
        <sz val="11"/>
        <color theme="1"/>
        <rFont val="宋体"/>
        <family val="3"/>
        <charset val="134"/>
        <scheme val="minor"/>
      </rPr>
      <t xml:space="preserve">       </t>
    </r>
    <r>
      <rPr>
        <sz val="11"/>
        <color theme="1"/>
        <rFont val="宋体"/>
        <family val="3"/>
        <charset val="134"/>
        <scheme val="minor"/>
      </rPr>
      <t>m3/H。</t>
    </r>
    <phoneticPr fontId="1" type="noConversion"/>
  </si>
  <si>
    <t>660m3/H，1250m3/H</t>
  </si>
  <si>
    <r>
      <t>小取水泵扬程</t>
    </r>
    <r>
      <rPr>
        <u/>
        <sz val="11"/>
        <color theme="1"/>
        <rFont val="宋体"/>
        <family val="3"/>
        <charset val="134"/>
        <scheme val="minor"/>
      </rPr>
      <t xml:space="preserve">      </t>
    </r>
    <r>
      <rPr>
        <sz val="11"/>
        <color theme="1"/>
        <rFont val="宋体"/>
        <family val="3"/>
        <charset val="134"/>
        <scheme val="minor"/>
      </rPr>
      <t>m，大取水泵扬程</t>
    </r>
    <r>
      <rPr>
        <u/>
        <sz val="11"/>
        <color theme="1"/>
        <rFont val="宋体"/>
        <family val="3"/>
        <charset val="134"/>
        <scheme val="minor"/>
      </rPr>
      <t xml:space="preserve">      </t>
    </r>
    <r>
      <rPr>
        <sz val="11"/>
        <color theme="1"/>
        <rFont val="宋体"/>
        <family val="3"/>
        <charset val="134"/>
        <scheme val="minor"/>
      </rPr>
      <t>m。</t>
    </r>
    <phoneticPr fontId="1" type="noConversion"/>
  </si>
  <si>
    <t>135m，135m</t>
    <phoneticPr fontId="1" type="noConversion"/>
  </si>
  <si>
    <r>
      <t>小取水泵额定转速</t>
    </r>
    <r>
      <rPr>
        <u/>
        <sz val="11"/>
        <color theme="1"/>
        <rFont val="宋体"/>
        <family val="3"/>
        <charset val="134"/>
        <scheme val="minor"/>
      </rPr>
      <t xml:space="preserve">     </t>
    </r>
    <r>
      <rPr>
        <sz val="11"/>
        <color theme="1"/>
        <rFont val="宋体"/>
        <family val="3"/>
        <charset val="134"/>
        <scheme val="minor"/>
      </rPr>
      <t>r/min，大取水泵额定转速</t>
    </r>
    <r>
      <rPr>
        <u/>
        <sz val="11"/>
        <color theme="1"/>
        <rFont val="宋体"/>
        <family val="3"/>
        <charset val="134"/>
        <scheme val="minor"/>
      </rPr>
      <t xml:space="preserve">     </t>
    </r>
    <r>
      <rPr>
        <sz val="11"/>
        <color theme="1"/>
        <rFont val="宋体"/>
        <family val="3"/>
        <charset val="134"/>
        <scheme val="minor"/>
      </rPr>
      <t>r/min。</t>
    </r>
    <phoneticPr fontId="1" type="noConversion"/>
  </si>
  <si>
    <t>1488r/min，1492r/min</t>
    <phoneticPr fontId="1" type="noConversion"/>
  </si>
  <si>
    <r>
      <t>小取水泵电机额定功率</t>
    </r>
    <r>
      <rPr>
        <u/>
        <sz val="11"/>
        <color theme="1"/>
        <rFont val="宋体"/>
        <family val="3"/>
        <charset val="134"/>
        <scheme val="minor"/>
      </rPr>
      <t xml:space="preserve">       </t>
    </r>
    <r>
      <rPr>
        <sz val="11"/>
        <color theme="1"/>
        <rFont val="宋体"/>
        <family val="3"/>
        <charset val="134"/>
        <scheme val="minor"/>
      </rPr>
      <t>kw/h，大取水泵电机额定功率</t>
    </r>
    <r>
      <rPr>
        <u/>
        <sz val="11"/>
        <color theme="1"/>
        <rFont val="宋体"/>
        <family val="3"/>
        <charset val="134"/>
        <scheme val="minor"/>
      </rPr>
      <t xml:space="preserve">       </t>
    </r>
    <r>
      <rPr>
        <sz val="11"/>
        <color theme="1"/>
        <rFont val="宋体"/>
        <family val="3"/>
        <charset val="134"/>
        <scheme val="minor"/>
      </rPr>
      <t>kw/h。</t>
    </r>
    <phoneticPr fontId="1" type="noConversion"/>
  </si>
  <si>
    <t>355kw/h，710kw/h</t>
    <phoneticPr fontId="1" type="noConversion"/>
  </si>
  <si>
    <r>
      <t>虹吸池液位低于</t>
    </r>
    <r>
      <rPr>
        <u/>
        <sz val="11"/>
        <color theme="1"/>
        <rFont val="宋体"/>
        <family val="3"/>
        <charset val="134"/>
        <scheme val="minor"/>
      </rPr>
      <t xml:space="preserve">      </t>
    </r>
    <r>
      <rPr>
        <sz val="11"/>
        <color theme="1"/>
        <rFont val="宋体"/>
        <family val="3"/>
        <charset val="134"/>
        <scheme val="minor"/>
      </rPr>
      <t>M时，不论真空罐真空度在任何值，逐步启动1#真空泵——间隔</t>
    </r>
    <r>
      <rPr>
        <u/>
        <sz val="11"/>
        <color theme="1"/>
        <rFont val="宋体"/>
        <family val="3"/>
        <charset val="134"/>
        <scheme val="minor"/>
      </rPr>
      <t xml:space="preserve">      </t>
    </r>
    <r>
      <rPr>
        <sz val="11"/>
        <color theme="1"/>
        <rFont val="宋体"/>
        <family val="3"/>
        <charset val="134"/>
        <scheme val="minor"/>
      </rPr>
      <t>s，启动2#真空泵——间隔</t>
    </r>
    <r>
      <rPr>
        <u/>
        <sz val="11"/>
        <color theme="1"/>
        <rFont val="宋体"/>
        <family val="3"/>
        <charset val="134"/>
        <scheme val="minor"/>
      </rPr>
      <t xml:space="preserve">      </t>
    </r>
    <r>
      <rPr>
        <sz val="11"/>
        <color theme="1"/>
        <rFont val="宋体"/>
        <family val="3"/>
        <charset val="134"/>
        <scheme val="minor"/>
      </rPr>
      <t>s，启动3#真空泵；</t>
    </r>
    <phoneticPr fontId="1" type="noConversion"/>
  </si>
  <si>
    <t>4.5M，5—10s，5—10s</t>
    <phoneticPr fontId="1" type="noConversion"/>
  </si>
  <si>
    <r>
      <t>虹吸池液位高于</t>
    </r>
    <r>
      <rPr>
        <u/>
        <sz val="11"/>
        <color theme="1"/>
        <rFont val="宋体"/>
        <family val="3"/>
        <charset val="134"/>
        <scheme val="minor"/>
      </rPr>
      <t xml:space="preserve">      </t>
    </r>
    <r>
      <rPr>
        <sz val="11"/>
        <color theme="1"/>
        <rFont val="宋体"/>
        <family val="3"/>
        <charset val="134"/>
        <scheme val="minor"/>
      </rPr>
      <t>M且真空罐压力低于</t>
    </r>
    <r>
      <rPr>
        <u/>
        <sz val="11"/>
        <color theme="1"/>
        <rFont val="宋体"/>
        <family val="3"/>
        <charset val="134"/>
        <scheme val="minor"/>
      </rPr>
      <t xml:space="preserve">      </t>
    </r>
    <r>
      <rPr>
        <sz val="11"/>
        <color theme="1"/>
        <rFont val="宋体"/>
        <family val="3"/>
        <charset val="134"/>
        <scheme val="minor"/>
      </rPr>
      <t>kPa时，停运运行的真空泵。</t>
    </r>
    <phoneticPr fontId="1" type="noConversion"/>
  </si>
  <si>
    <t>7.5M，20kPa</t>
    <phoneticPr fontId="1" type="noConversion"/>
  </si>
  <si>
    <r>
      <t>平板滤网在正常工况时两道（前网和后网）一起工作，“自动”方式下，平板滤网前后水位差达</t>
    </r>
    <r>
      <rPr>
        <u/>
        <sz val="11"/>
        <color theme="1"/>
        <rFont val="宋体"/>
        <family val="3"/>
        <charset val="134"/>
        <scheme val="minor"/>
      </rPr>
      <t xml:space="preserve">      </t>
    </r>
    <r>
      <rPr>
        <sz val="11"/>
        <color theme="1"/>
        <rFont val="宋体"/>
        <family val="3"/>
        <charset val="134"/>
        <scheme val="minor"/>
      </rPr>
      <t>m，需要冲洗时，连锁先提起前网进行冲洗，清洗完毕后放回流道后，再提起后网进行冲洗，清洗完毕后放回流道内，即完成了一次滤网清洗工作</t>
    </r>
    <phoneticPr fontId="1" type="noConversion"/>
  </si>
  <si>
    <t>0.3m</t>
    <phoneticPr fontId="1" type="noConversion"/>
  </si>
  <si>
    <r>
      <t>取水泵运行</t>
    </r>
    <r>
      <rPr>
        <u/>
        <sz val="11"/>
        <color theme="1"/>
        <rFont val="宋体"/>
        <family val="3"/>
        <charset val="134"/>
        <scheme val="minor"/>
      </rPr>
      <t xml:space="preserve">     </t>
    </r>
    <r>
      <rPr>
        <sz val="11"/>
        <color theme="1"/>
        <rFont val="宋体"/>
        <family val="3"/>
        <charset val="134"/>
        <scheme val="minor"/>
      </rPr>
      <t xml:space="preserve"> s后取水泵入口电动门关，延时</t>
    </r>
    <r>
      <rPr>
        <u/>
        <sz val="11"/>
        <color theme="1"/>
        <rFont val="宋体"/>
        <family val="3"/>
        <charset val="134"/>
        <scheme val="minor"/>
      </rPr>
      <t xml:space="preserve">        </t>
    </r>
    <r>
      <rPr>
        <sz val="11"/>
        <color theme="1"/>
        <rFont val="宋体"/>
        <family val="3"/>
        <charset val="134"/>
        <scheme val="minor"/>
      </rPr>
      <t>s，取水泵跳闸。</t>
    </r>
    <phoneticPr fontId="1" type="noConversion"/>
  </si>
  <si>
    <t>3s，1s</t>
    <phoneticPr fontId="1" type="noConversion"/>
  </si>
  <si>
    <r>
      <t>取水泵运行</t>
    </r>
    <r>
      <rPr>
        <u/>
        <sz val="11"/>
        <color theme="1"/>
        <rFont val="宋体"/>
        <family val="3"/>
        <charset val="134"/>
        <scheme val="minor"/>
      </rPr>
      <t xml:space="preserve">      </t>
    </r>
    <r>
      <rPr>
        <sz val="11"/>
        <color theme="1"/>
        <rFont val="宋体"/>
        <family val="3"/>
        <charset val="134"/>
        <scheme val="minor"/>
      </rPr>
      <t>s后取水泵出口液控蝶阀全关，延时</t>
    </r>
    <r>
      <rPr>
        <u/>
        <sz val="11"/>
        <color theme="1"/>
        <rFont val="宋体"/>
        <family val="3"/>
        <charset val="134"/>
        <scheme val="minor"/>
      </rPr>
      <t xml:space="preserve">       </t>
    </r>
    <r>
      <rPr>
        <sz val="11"/>
        <color theme="1"/>
        <rFont val="宋体"/>
        <family val="3"/>
        <charset val="134"/>
        <scheme val="minor"/>
      </rPr>
      <t>s，取水泵跳闸。</t>
    </r>
    <phoneticPr fontId="1" type="noConversion"/>
  </si>
  <si>
    <t>5s，3s</t>
    <phoneticPr fontId="1" type="noConversion"/>
  </si>
  <si>
    <r>
      <t>取水真空泵额定电流</t>
    </r>
    <r>
      <rPr>
        <u/>
        <sz val="11"/>
        <color theme="1"/>
        <rFont val="宋体"/>
        <family val="3"/>
        <charset val="134"/>
        <scheme val="minor"/>
      </rPr>
      <t xml:space="preserve">      </t>
    </r>
    <r>
      <rPr>
        <sz val="11"/>
        <color theme="1"/>
        <rFont val="宋体"/>
        <family val="3"/>
        <charset val="134"/>
        <scheme val="minor"/>
      </rPr>
      <t>A。</t>
    </r>
    <phoneticPr fontId="1" type="noConversion"/>
  </si>
  <si>
    <t>15.4A</t>
    <phoneticPr fontId="1" type="noConversion"/>
  </si>
  <si>
    <r>
      <t>取水泵房电动滤水机额定功率</t>
    </r>
    <r>
      <rPr>
        <u/>
        <sz val="11"/>
        <color theme="1"/>
        <rFont val="宋体"/>
        <family val="3"/>
        <charset val="134"/>
        <scheme val="minor"/>
      </rPr>
      <t xml:space="preserve">      </t>
    </r>
    <r>
      <rPr>
        <sz val="11"/>
        <color theme="1"/>
        <rFont val="宋体"/>
        <family val="3"/>
        <charset val="134"/>
        <scheme val="minor"/>
      </rPr>
      <t>kw</t>
    </r>
    <phoneticPr fontId="1" type="noConversion"/>
  </si>
  <si>
    <t>0.25kw</t>
    <phoneticPr fontId="1" type="noConversion"/>
  </si>
  <si>
    <r>
      <t>取水泵电机绕组温度＞</t>
    </r>
    <r>
      <rPr>
        <u/>
        <sz val="11"/>
        <color theme="1"/>
        <rFont val="宋体"/>
        <family val="3"/>
        <charset val="134"/>
        <scheme val="minor"/>
      </rPr>
      <t xml:space="preserve">      </t>
    </r>
    <r>
      <rPr>
        <sz val="11"/>
        <color theme="1"/>
        <rFont val="宋体"/>
        <family val="3"/>
        <charset val="134"/>
        <scheme val="minor"/>
      </rPr>
      <t>℃，传动端轴承温度＞</t>
    </r>
    <r>
      <rPr>
        <u/>
        <sz val="11"/>
        <color theme="1"/>
        <rFont val="宋体"/>
        <family val="3"/>
        <charset val="134"/>
        <scheme val="minor"/>
      </rPr>
      <t xml:space="preserve">      </t>
    </r>
    <r>
      <rPr>
        <sz val="11"/>
        <color theme="1"/>
        <rFont val="宋体"/>
        <family val="3"/>
        <charset val="134"/>
        <scheme val="minor"/>
      </rPr>
      <t>℃，</t>
    </r>
    <r>
      <rPr>
        <sz val="11"/>
        <color theme="1"/>
        <rFont val="宋体"/>
        <family val="3"/>
        <charset val="134"/>
        <scheme val="minor"/>
      </rPr>
      <t>非传动端轴承温度＞</t>
    </r>
    <r>
      <rPr>
        <u/>
        <sz val="11"/>
        <color theme="1"/>
        <rFont val="宋体"/>
        <family val="3"/>
        <charset val="134"/>
        <scheme val="minor"/>
      </rPr>
      <t xml:space="preserve">      </t>
    </r>
    <r>
      <rPr>
        <sz val="11"/>
        <color theme="1"/>
        <rFont val="宋体"/>
        <family val="3"/>
        <charset val="134"/>
        <scheme val="minor"/>
      </rPr>
      <t>℃，电机传动端轴承温度＞</t>
    </r>
    <r>
      <rPr>
        <u/>
        <sz val="11"/>
        <color theme="1"/>
        <rFont val="宋体"/>
        <family val="3"/>
        <charset val="134"/>
        <scheme val="minor"/>
      </rPr>
      <t xml:space="preserve">      </t>
    </r>
    <r>
      <rPr>
        <sz val="11"/>
        <color theme="1"/>
        <rFont val="宋体"/>
        <family val="3"/>
        <charset val="134"/>
        <scheme val="minor"/>
      </rPr>
      <t>℃，电机非传动端轴承温度＞</t>
    </r>
    <r>
      <rPr>
        <u/>
        <sz val="11"/>
        <color theme="1"/>
        <rFont val="宋体"/>
        <family val="3"/>
        <charset val="134"/>
        <scheme val="minor"/>
      </rPr>
      <t xml:space="preserve">      </t>
    </r>
    <r>
      <rPr>
        <sz val="11"/>
        <color theme="1"/>
        <rFont val="宋体"/>
        <family val="3"/>
        <charset val="134"/>
        <scheme val="minor"/>
      </rPr>
      <t>℃取水泵禁止启动。</t>
    </r>
    <phoneticPr fontId="1" type="noConversion"/>
  </si>
  <si>
    <t>100℃，100℃，100℃，100℃，100℃</t>
    <phoneticPr fontId="1" type="noConversion"/>
  </si>
  <si>
    <r>
      <t>取水泵电机绕组温度＞</t>
    </r>
    <r>
      <rPr>
        <u/>
        <sz val="11"/>
        <color theme="1"/>
        <rFont val="宋体"/>
        <family val="3"/>
        <charset val="134"/>
        <scheme val="minor"/>
      </rPr>
      <t xml:space="preserve">      </t>
    </r>
    <r>
      <rPr>
        <sz val="11"/>
        <color theme="1"/>
        <rFont val="宋体"/>
        <family val="3"/>
        <charset val="134"/>
        <scheme val="minor"/>
      </rPr>
      <t>℃，传动端轴承温度＞</t>
    </r>
    <r>
      <rPr>
        <u/>
        <sz val="11"/>
        <color theme="1"/>
        <rFont val="宋体"/>
        <family val="3"/>
        <charset val="134"/>
        <scheme val="minor"/>
      </rPr>
      <t xml:space="preserve">      </t>
    </r>
    <r>
      <rPr>
        <sz val="11"/>
        <color theme="1"/>
        <rFont val="宋体"/>
        <family val="3"/>
        <charset val="134"/>
        <scheme val="minor"/>
      </rPr>
      <t>℃，</t>
    </r>
    <r>
      <rPr>
        <sz val="11"/>
        <color theme="1"/>
        <rFont val="宋体"/>
        <family val="3"/>
        <charset val="134"/>
        <scheme val="minor"/>
      </rPr>
      <t>非传动端轴承温度＞</t>
    </r>
    <r>
      <rPr>
        <u/>
        <sz val="11"/>
        <color theme="1"/>
        <rFont val="宋体"/>
        <family val="3"/>
        <charset val="134"/>
        <scheme val="minor"/>
      </rPr>
      <t xml:space="preserve">      </t>
    </r>
    <r>
      <rPr>
        <sz val="11"/>
        <color theme="1"/>
        <rFont val="宋体"/>
        <family val="3"/>
        <charset val="134"/>
        <scheme val="minor"/>
      </rPr>
      <t>℃，电机传动端轴承温度＞</t>
    </r>
    <r>
      <rPr>
        <u/>
        <sz val="11"/>
        <color theme="1"/>
        <rFont val="宋体"/>
        <family val="3"/>
        <charset val="134"/>
        <scheme val="minor"/>
      </rPr>
      <t xml:space="preserve">      </t>
    </r>
    <r>
      <rPr>
        <sz val="11"/>
        <color theme="1"/>
        <rFont val="宋体"/>
        <family val="3"/>
        <charset val="134"/>
        <scheme val="minor"/>
      </rPr>
      <t>℃，电机非传动端轴承温度＞</t>
    </r>
    <r>
      <rPr>
        <u/>
        <sz val="11"/>
        <color theme="1"/>
        <rFont val="宋体"/>
        <family val="3"/>
        <charset val="134"/>
        <scheme val="minor"/>
      </rPr>
      <t xml:space="preserve">      </t>
    </r>
    <r>
      <rPr>
        <sz val="11"/>
        <color theme="1"/>
        <rFont val="宋体"/>
        <family val="3"/>
        <charset val="134"/>
        <scheme val="minor"/>
      </rPr>
      <t>℃取水泵保护跳闸。</t>
    </r>
    <phoneticPr fontId="1" type="noConversion"/>
  </si>
  <si>
    <t>120℃，100℃，100℃，100℃，100℃</t>
    <phoneticPr fontId="1" type="noConversion"/>
  </si>
  <si>
    <r>
      <t>取水泵房前池水位低于</t>
    </r>
    <r>
      <rPr>
        <u/>
        <sz val="11"/>
        <color theme="1"/>
        <rFont val="宋体"/>
        <family val="3"/>
        <charset val="134"/>
        <scheme val="minor"/>
      </rPr>
      <t xml:space="preserve">       </t>
    </r>
    <r>
      <rPr>
        <sz val="11"/>
        <color theme="1"/>
        <rFont val="宋体"/>
        <family val="3"/>
        <charset val="134"/>
        <scheme val="minor"/>
      </rPr>
      <t>m，公用DCS报警。</t>
    </r>
    <phoneticPr fontId="1" type="noConversion"/>
  </si>
  <si>
    <t>4.5m</t>
    <phoneticPr fontId="1" type="noConversion"/>
  </si>
  <si>
    <t>2.5m</t>
    <phoneticPr fontId="7" type="noConversion"/>
  </si>
  <si>
    <r>
      <t>启动锅炉#1给水泵电机功率</t>
    </r>
    <r>
      <rPr>
        <u/>
        <sz val="11"/>
        <color theme="1"/>
        <rFont val="宋体"/>
        <family val="3"/>
        <charset val="134"/>
        <scheme val="minor"/>
      </rPr>
      <t xml:space="preserve">      </t>
    </r>
    <r>
      <rPr>
        <sz val="11"/>
        <color theme="1"/>
        <rFont val="宋体"/>
        <family val="3"/>
        <charset val="134"/>
        <scheme val="minor"/>
      </rPr>
      <t>kw，</t>
    </r>
    <r>
      <rPr>
        <sz val="11"/>
        <color theme="1"/>
        <rFont val="宋体"/>
        <family val="3"/>
        <charset val="134"/>
        <scheme val="minor"/>
      </rPr>
      <t>额定流量</t>
    </r>
    <r>
      <rPr>
        <u/>
        <sz val="11"/>
        <color theme="1"/>
        <rFont val="宋体"/>
        <family val="3"/>
        <charset val="134"/>
        <scheme val="minor"/>
      </rPr>
      <t xml:space="preserve">       </t>
    </r>
    <r>
      <rPr>
        <sz val="11"/>
        <color theme="1"/>
        <rFont val="宋体"/>
        <family val="3"/>
        <charset val="134"/>
        <scheme val="minor"/>
      </rPr>
      <t>t/h。</t>
    </r>
    <phoneticPr fontId="1" type="noConversion"/>
  </si>
  <si>
    <t>37kw，64t/h</t>
    <phoneticPr fontId="1" type="noConversion"/>
  </si>
  <si>
    <r>
      <t>启动锅炉#2、#3给水泵电机功率</t>
    </r>
    <r>
      <rPr>
        <u/>
        <sz val="11"/>
        <color theme="1"/>
        <rFont val="宋体"/>
        <family val="3"/>
        <charset val="134"/>
        <scheme val="minor"/>
      </rPr>
      <t xml:space="preserve">      </t>
    </r>
    <r>
      <rPr>
        <sz val="11"/>
        <color theme="1"/>
        <rFont val="宋体"/>
        <family val="3"/>
        <charset val="134"/>
        <scheme val="minor"/>
      </rPr>
      <t>kw，</t>
    </r>
    <r>
      <rPr>
        <sz val="11"/>
        <color theme="1"/>
        <rFont val="宋体"/>
        <family val="3"/>
        <charset val="134"/>
        <scheme val="minor"/>
      </rPr>
      <t>额定流量</t>
    </r>
    <r>
      <rPr>
        <u/>
        <sz val="11"/>
        <color theme="1"/>
        <rFont val="宋体"/>
        <family val="3"/>
        <charset val="134"/>
        <scheme val="minor"/>
      </rPr>
      <t xml:space="preserve">       </t>
    </r>
    <r>
      <rPr>
        <sz val="11"/>
        <color theme="1"/>
        <rFont val="宋体"/>
        <family val="3"/>
        <charset val="134"/>
        <scheme val="minor"/>
      </rPr>
      <t>t/h。</t>
    </r>
    <phoneticPr fontId="1" type="noConversion"/>
  </si>
  <si>
    <t>30kw，35t/h</t>
    <phoneticPr fontId="1" type="noConversion"/>
  </si>
  <si>
    <r>
      <t>启动锅炉鼓风机额定电流</t>
    </r>
    <r>
      <rPr>
        <u/>
        <sz val="11"/>
        <color theme="1"/>
        <rFont val="宋体"/>
        <family val="3"/>
        <charset val="134"/>
        <scheme val="minor"/>
      </rPr>
      <t xml:space="preserve">      </t>
    </r>
    <r>
      <rPr>
        <sz val="11"/>
        <color theme="1"/>
        <rFont val="宋体"/>
        <family val="3"/>
        <charset val="134"/>
        <scheme val="minor"/>
      </rPr>
      <t>A。</t>
    </r>
    <phoneticPr fontId="1" type="noConversion"/>
  </si>
  <si>
    <t>152A</t>
    <phoneticPr fontId="1" type="noConversion"/>
  </si>
  <si>
    <r>
      <t>启动锅炉除氧器出水温度</t>
    </r>
    <r>
      <rPr>
        <u/>
        <sz val="11"/>
        <color theme="1"/>
        <rFont val="宋体"/>
        <family val="3"/>
        <charset val="134"/>
        <scheme val="minor"/>
      </rPr>
      <t xml:space="preserve">      </t>
    </r>
    <r>
      <rPr>
        <sz val="11"/>
        <color theme="1"/>
        <rFont val="宋体"/>
        <family val="3"/>
        <charset val="134"/>
        <scheme val="minor"/>
      </rPr>
      <t>℃，设计压力</t>
    </r>
    <r>
      <rPr>
        <u/>
        <sz val="11"/>
        <color theme="1"/>
        <rFont val="宋体"/>
        <family val="3"/>
        <charset val="134"/>
        <scheme val="minor"/>
      </rPr>
      <t xml:space="preserve">      </t>
    </r>
    <r>
      <rPr>
        <sz val="11"/>
        <color theme="1"/>
        <rFont val="宋体"/>
        <family val="3"/>
        <charset val="134"/>
        <scheme val="minor"/>
      </rPr>
      <t>Mpa。</t>
    </r>
    <phoneticPr fontId="1" type="noConversion"/>
  </si>
  <si>
    <t>104℃，0.9Mpa</t>
    <phoneticPr fontId="1" type="noConversion"/>
  </si>
  <si>
    <r>
      <t>启动锅炉除氧器液位低于</t>
    </r>
    <r>
      <rPr>
        <u/>
        <sz val="11"/>
        <color theme="1"/>
        <rFont val="宋体"/>
        <family val="3"/>
        <charset val="134"/>
        <scheme val="minor"/>
      </rPr>
      <t xml:space="preserve">      </t>
    </r>
    <r>
      <rPr>
        <sz val="11"/>
        <color theme="1"/>
        <rFont val="宋体"/>
        <family val="3"/>
        <charset val="134"/>
        <scheme val="minor"/>
      </rPr>
      <t>mm，除氧器液位低报警；除氧器液位高于</t>
    </r>
    <r>
      <rPr>
        <u/>
        <sz val="11"/>
        <color theme="1"/>
        <rFont val="宋体"/>
        <family val="3"/>
        <charset val="134"/>
        <scheme val="minor"/>
      </rPr>
      <t xml:space="preserve">      </t>
    </r>
    <r>
      <rPr>
        <sz val="11"/>
        <color theme="1"/>
        <rFont val="宋体"/>
        <family val="3"/>
        <charset val="134"/>
        <scheme val="minor"/>
      </rPr>
      <t>mm，除氧器液位高报警。</t>
    </r>
    <phoneticPr fontId="1" type="noConversion"/>
  </si>
  <si>
    <t>600mm，1400mm</t>
    <phoneticPr fontId="1" type="noConversion"/>
  </si>
  <si>
    <r>
      <t>启动锅炉除氧器温度低于</t>
    </r>
    <r>
      <rPr>
        <u/>
        <sz val="11"/>
        <color theme="1"/>
        <rFont val="宋体"/>
        <family val="3"/>
        <charset val="134"/>
        <scheme val="minor"/>
      </rPr>
      <t xml:space="preserve">      </t>
    </r>
    <r>
      <rPr>
        <sz val="11"/>
        <color theme="1"/>
        <rFont val="宋体"/>
        <family val="3"/>
        <charset val="134"/>
        <scheme val="minor"/>
      </rPr>
      <t>℃，除氧器温度低报警；除氧器温度高于</t>
    </r>
    <r>
      <rPr>
        <u/>
        <sz val="11"/>
        <color theme="1"/>
        <rFont val="宋体"/>
        <family val="3"/>
        <charset val="134"/>
        <scheme val="minor"/>
      </rPr>
      <t xml:space="preserve">      </t>
    </r>
    <r>
      <rPr>
        <sz val="11"/>
        <color theme="1"/>
        <rFont val="宋体"/>
        <family val="3"/>
        <charset val="134"/>
        <scheme val="minor"/>
      </rPr>
      <t>℃，除氧器温度高报警。</t>
    </r>
    <phoneticPr fontId="1" type="noConversion"/>
  </si>
  <si>
    <t>20℃，110℃</t>
    <phoneticPr fontId="1" type="noConversion"/>
  </si>
  <si>
    <t>启动锅炉减温水后蒸汽温度＞      ℃报警。</t>
    <phoneticPr fontId="1" type="noConversion"/>
  </si>
  <si>
    <t>320℃</t>
    <phoneticPr fontId="1" type="noConversion"/>
  </si>
  <si>
    <t>启动锅炉主蒸汽温度＞      ℃报警。</t>
    <phoneticPr fontId="1" type="noConversion"/>
  </si>
  <si>
    <r>
      <t>启动锅炉饱和蒸汽到除氧器温度＞</t>
    </r>
    <r>
      <rPr>
        <u/>
        <sz val="11"/>
        <color theme="1"/>
        <rFont val="宋体"/>
        <family val="3"/>
        <charset val="134"/>
        <scheme val="minor"/>
      </rPr>
      <t xml:space="preserve">      </t>
    </r>
    <r>
      <rPr>
        <sz val="11"/>
        <color theme="1"/>
        <rFont val="宋体"/>
        <family val="3"/>
        <charset val="134"/>
        <scheme val="minor"/>
      </rPr>
      <t>℃报警。</t>
    </r>
    <phoneticPr fontId="1" type="noConversion"/>
  </si>
  <si>
    <t>196℃</t>
    <phoneticPr fontId="1" type="noConversion"/>
  </si>
  <si>
    <r>
      <t>启动锅炉高水位探针＜</t>
    </r>
    <r>
      <rPr>
        <u/>
        <sz val="11"/>
        <color theme="1"/>
        <rFont val="宋体"/>
        <family val="3"/>
        <charset val="134"/>
        <scheme val="minor"/>
      </rPr>
      <t xml:space="preserve">     </t>
    </r>
    <r>
      <rPr>
        <sz val="11"/>
        <color theme="1"/>
        <rFont val="宋体"/>
        <family val="3"/>
        <charset val="134"/>
        <scheme val="minor"/>
      </rPr>
      <t>mm报警。</t>
    </r>
    <phoneticPr fontId="1" type="noConversion"/>
  </si>
  <si>
    <t>1160mm</t>
    <phoneticPr fontId="1" type="noConversion"/>
  </si>
  <si>
    <r>
      <t>启动锅炉低水位探针1＞</t>
    </r>
    <r>
      <rPr>
        <u/>
        <sz val="11"/>
        <color theme="1"/>
        <rFont val="宋体"/>
        <family val="3"/>
        <charset val="134"/>
        <scheme val="minor"/>
      </rPr>
      <t xml:space="preserve">      </t>
    </r>
    <r>
      <rPr>
        <sz val="11"/>
        <color theme="1"/>
        <rFont val="宋体"/>
        <family val="3"/>
        <charset val="134"/>
        <scheme val="minor"/>
      </rPr>
      <t>mm停炉。</t>
    </r>
    <phoneticPr fontId="1" type="noConversion"/>
  </si>
  <si>
    <t>1335mm</t>
    <phoneticPr fontId="1" type="noConversion"/>
  </si>
  <si>
    <r>
      <t>启动锅炉低水位探针2＞</t>
    </r>
    <r>
      <rPr>
        <u/>
        <sz val="11"/>
        <color theme="1"/>
        <rFont val="宋体"/>
        <family val="3"/>
        <charset val="134"/>
        <scheme val="minor"/>
      </rPr>
      <t xml:space="preserve">      </t>
    </r>
    <r>
      <rPr>
        <sz val="11"/>
        <color theme="1"/>
        <rFont val="宋体"/>
        <family val="3"/>
        <charset val="134"/>
        <scheme val="minor"/>
      </rPr>
      <t>mm停炉。</t>
    </r>
    <phoneticPr fontId="1" type="noConversion"/>
  </si>
  <si>
    <t>1360mm</t>
    <phoneticPr fontId="1" type="noConversion"/>
  </si>
  <si>
    <r>
      <t>启动锅炉除氧器压力高于</t>
    </r>
    <r>
      <rPr>
        <u/>
        <sz val="11"/>
        <color theme="1"/>
        <rFont val="宋体"/>
        <family val="3"/>
        <charset val="134"/>
        <scheme val="minor"/>
      </rPr>
      <t xml:space="preserve">      </t>
    </r>
    <r>
      <rPr>
        <sz val="11"/>
        <color theme="1"/>
        <rFont val="宋体"/>
        <family val="3"/>
        <charset val="134"/>
        <scheme val="minor"/>
      </rPr>
      <t>Kpa报警</t>
    </r>
    <phoneticPr fontId="1" type="noConversion"/>
  </si>
  <si>
    <t>50Kpa</t>
    <phoneticPr fontId="1" type="noConversion"/>
  </si>
  <si>
    <r>
      <t>启动锅炉省煤器出口烟气侧温度＞</t>
    </r>
    <r>
      <rPr>
        <u/>
        <sz val="11"/>
        <color theme="1"/>
        <rFont val="宋体"/>
        <family val="3"/>
        <charset val="134"/>
        <scheme val="minor"/>
      </rPr>
      <t xml:space="preserve">       </t>
    </r>
    <r>
      <rPr>
        <sz val="11"/>
        <color theme="1"/>
        <rFont val="宋体"/>
        <family val="3"/>
        <charset val="134"/>
        <scheme val="minor"/>
      </rPr>
      <t>℃报警。</t>
    </r>
    <phoneticPr fontId="1" type="noConversion"/>
  </si>
  <si>
    <r>
      <t>启动锅炉饱和蒸汽压力高于</t>
    </r>
    <r>
      <rPr>
        <u/>
        <sz val="11"/>
        <color theme="1"/>
        <rFont val="宋体"/>
        <family val="3"/>
        <charset val="134"/>
        <scheme val="minor"/>
      </rPr>
      <t xml:space="preserve">      </t>
    </r>
    <r>
      <rPr>
        <sz val="11"/>
        <color theme="1"/>
        <rFont val="宋体"/>
        <family val="3"/>
        <charset val="134"/>
        <scheme val="minor"/>
      </rPr>
      <t>Mpa压力高报警，高于</t>
    </r>
    <r>
      <rPr>
        <u/>
        <sz val="11"/>
        <color theme="1"/>
        <rFont val="宋体"/>
        <family val="3"/>
        <charset val="134"/>
        <scheme val="minor"/>
      </rPr>
      <t xml:space="preserve">      </t>
    </r>
    <r>
      <rPr>
        <sz val="11"/>
        <color theme="1"/>
        <rFont val="宋体"/>
        <family val="3"/>
        <charset val="134"/>
        <scheme val="minor"/>
      </rPr>
      <t>Mpa压力高高停炉。</t>
    </r>
    <phoneticPr fontId="1" type="noConversion"/>
  </si>
  <si>
    <t>1.1Mpa，1.2Mpa</t>
    <phoneticPr fontId="1" type="noConversion"/>
  </si>
  <si>
    <r>
      <t>启动锅炉电极水位高于</t>
    </r>
    <r>
      <rPr>
        <u/>
        <sz val="11"/>
        <color theme="1"/>
        <rFont val="宋体"/>
        <family val="3"/>
        <charset val="134"/>
        <scheme val="minor"/>
      </rPr>
      <t xml:space="preserve">      </t>
    </r>
    <r>
      <rPr>
        <sz val="11"/>
        <color theme="1"/>
        <rFont val="宋体"/>
        <family val="3"/>
        <charset val="134"/>
        <scheme val="minor"/>
      </rPr>
      <t>%锅炉水位高报警，低于</t>
    </r>
    <r>
      <rPr>
        <u/>
        <sz val="11"/>
        <color theme="1"/>
        <rFont val="宋体"/>
        <family val="3"/>
        <charset val="134"/>
        <scheme val="minor"/>
      </rPr>
      <t xml:space="preserve">      </t>
    </r>
    <r>
      <rPr>
        <sz val="11"/>
        <color theme="1"/>
        <rFont val="宋体"/>
        <family val="3"/>
        <charset val="134"/>
        <scheme val="minor"/>
      </rPr>
      <t>%锅炉水位低停炉。</t>
    </r>
    <phoneticPr fontId="1" type="noConversion"/>
  </si>
  <si>
    <t>100%，6%</t>
    <phoneticPr fontId="1" type="noConversion"/>
  </si>
  <si>
    <r>
      <t>启动锅炉节能器后温度高于</t>
    </r>
    <r>
      <rPr>
        <u/>
        <sz val="11"/>
        <color theme="1"/>
        <rFont val="宋体"/>
        <family val="3"/>
        <charset val="134"/>
        <scheme val="minor"/>
      </rPr>
      <t xml:space="preserve">      </t>
    </r>
    <r>
      <rPr>
        <sz val="11"/>
        <color theme="1"/>
        <rFont val="宋体"/>
        <family val="3"/>
        <charset val="134"/>
        <scheme val="minor"/>
      </rPr>
      <t>℃高报警。</t>
    </r>
    <phoneticPr fontId="1" type="noConversion"/>
  </si>
  <si>
    <t>200℃</t>
    <phoneticPr fontId="1" type="noConversion"/>
  </si>
  <si>
    <r>
      <t>启动锅炉过热蒸汽压力高于</t>
    </r>
    <r>
      <rPr>
        <u/>
        <sz val="11"/>
        <color theme="1"/>
        <rFont val="宋体"/>
        <family val="3"/>
        <charset val="134"/>
        <scheme val="minor"/>
      </rPr>
      <t xml:space="preserve">      </t>
    </r>
    <r>
      <rPr>
        <sz val="11"/>
        <color theme="1"/>
        <rFont val="宋体"/>
        <family val="3"/>
        <charset val="134"/>
        <scheme val="minor"/>
      </rPr>
      <t>mpa</t>
    </r>
    <r>
      <rPr>
        <sz val="11"/>
        <color theme="1"/>
        <rFont val="宋体"/>
        <family val="3"/>
        <charset val="134"/>
        <scheme val="minor"/>
      </rPr>
      <t>过热蒸汽超温停炉。</t>
    </r>
    <phoneticPr fontId="1" type="noConversion"/>
  </si>
  <si>
    <t>1.25mpa</t>
    <phoneticPr fontId="1" type="noConversion"/>
  </si>
  <si>
    <r>
      <t>启动锅炉过热器出口烟气温度高于</t>
    </r>
    <r>
      <rPr>
        <u/>
        <sz val="11"/>
        <color theme="1"/>
        <rFont val="宋体"/>
        <family val="3"/>
        <charset val="134"/>
        <scheme val="minor"/>
      </rPr>
      <t xml:space="preserve">      </t>
    </r>
    <r>
      <rPr>
        <sz val="11"/>
        <color theme="1"/>
        <rFont val="宋体"/>
        <family val="3"/>
        <charset val="134"/>
        <scheme val="minor"/>
      </rPr>
      <t>℃停炉。</t>
    </r>
    <phoneticPr fontId="1" type="noConversion"/>
  </si>
  <si>
    <t>启动锅炉省煤器烟气超压保护装置压力高于       mbar停炉。</t>
    <phoneticPr fontId="1" type="noConversion"/>
  </si>
  <si>
    <t>10mbar</t>
    <phoneticPr fontId="1" type="noConversion"/>
  </si>
  <si>
    <r>
      <t>我厂大空压机电机功率为</t>
    </r>
    <r>
      <rPr>
        <u/>
        <sz val="11"/>
        <color theme="1"/>
        <rFont val="宋体"/>
        <family val="3"/>
        <charset val="134"/>
        <scheme val="minor"/>
      </rPr>
      <t xml:space="preserve">      </t>
    </r>
    <r>
      <rPr>
        <sz val="11"/>
        <color theme="1"/>
        <rFont val="宋体"/>
        <family val="3"/>
        <charset val="134"/>
        <scheme val="minor"/>
      </rPr>
      <t>kw，电机额定转速</t>
    </r>
    <r>
      <rPr>
        <u/>
        <sz val="11"/>
        <color theme="1"/>
        <rFont val="宋体"/>
        <family val="3"/>
        <charset val="134"/>
        <scheme val="minor"/>
      </rPr>
      <t xml:space="preserve">       </t>
    </r>
    <r>
      <rPr>
        <sz val="11"/>
        <color theme="1"/>
        <rFont val="宋体"/>
        <family val="3"/>
        <charset val="134"/>
        <scheme val="minor"/>
      </rPr>
      <t>r/min。</t>
    </r>
    <phoneticPr fontId="1" type="noConversion"/>
  </si>
  <si>
    <t>220kw，1485r/min</t>
    <phoneticPr fontId="1" type="noConversion"/>
  </si>
  <si>
    <r>
      <t>空压机鼓风再生干燥器功率为</t>
    </r>
    <r>
      <rPr>
        <u/>
        <sz val="11"/>
        <color theme="1"/>
        <rFont val="宋体"/>
        <family val="3"/>
        <charset val="134"/>
        <scheme val="minor"/>
      </rPr>
      <t xml:space="preserve">       </t>
    </r>
    <r>
      <rPr>
        <sz val="11"/>
        <color theme="1"/>
        <rFont val="宋体"/>
        <family val="3"/>
        <charset val="134"/>
        <scheme val="minor"/>
      </rPr>
      <t>kw。</t>
    </r>
    <phoneticPr fontId="1" type="noConversion"/>
  </si>
  <si>
    <t>24kw</t>
    <phoneticPr fontId="1" type="noConversion"/>
  </si>
  <si>
    <r>
      <t>仪空储气罐设计压力为</t>
    </r>
    <r>
      <rPr>
        <u/>
        <sz val="11"/>
        <color theme="1"/>
        <rFont val="宋体"/>
        <family val="3"/>
        <charset val="134"/>
        <scheme val="minor"/>
      </rPr>
      <t xml:space="preserve">      </t>
    </r>
    <r>
      <rPr>
        <sz val="11"/>
        <color theme="1"/>
        <rFont val="宋体"/>
        <family val="3"/>
        <charset val="134"/>
        <scheme val="minor"/>
      </rPr>
      <t>mpa，设计温度为</t>
    </r>
    <r>
      <rPr>
        <u/>
        <sz val="11"/>
        <color theme="1"/>
        <rFont val="宋体"/>
        <family val="3"/>
        <charset val="134"/>
        <scheme val="minor"/>
      </rPr>
      <t xml:space="preserve">       </t>
    </r>
    <r>
      <rPr>
        <sz val="11"/>
        <color theme="1"/>
        <rFont val="宋体"/>
        <family val="3"/>
        <charset val="134"/>
        <scheme val="minor"/>
      </rPr>
      <t>℃。</t>
    </r>
    <phoneticPr fontId="1" type="noConversion"/>
  </si>
  <si>
    <t>1.3mpa，100℃</t>
    <phoneticPr fontId="1" type="noConversion"/>
  </si>
  <si>
    <r>
      <t>空压机备1联启压力为</t>
    </r>
    <r>
      <rPr>
        <u/>
        <sz val="11"/>
        <color theme="1"/>
        <rFont val="宋体"/>
        <family val="3"/>
        <charset val="134"/>
        <scheme val="minor"/>
      </rPr>
      <t xml:space="preserve">      </t>
    </r>
    <r>
      <rPr>
        <sz val="11"/>
        <color theme="1"/>
        <rFont val="宋体"/>
        <family val="3"/>
        <charset val="134"/>
        <scheme val="minor"/>
      </rPr>
      <t>mpa，备2联启压力为</t>
    </r>
    <r>
      <rPr>
        <u/>
        <sz val="11"/>
        <color theme="1"/>
        <rFont val="宋体"/>
        <family val="3"/>
        <charset val="134"/>
        <scheme val="minor"/>
      </rPr>
      <t xml:space="preserve">      </t>
    </r>
    <r>
      <rPr>
        <sz val="11"/>
        <color theme="1"/>
        <rFont val="宋体"/>
        <family val="3"/>
        <charset val="134"/>
        <scheme val="minor"/>
      </rPr>
      <t>mpa，备3联启压力为      mpa。</t>
    </r>
    <phoneticPr fontId="1" type="noConversion"/>
  </si>
  <si>
    <t>0.75mpa，0.7mpa，0.6mpa</t>
    <phoneticPr fontId="1" type="noConversion"/>
  </si>
  <si>
    <r>
      <t>检查显示屏上各参数正常：(1) 空气压缩机出口压力&lt;</t>
    </r>
    <r>
      <rPr>
        <u/>
        <sz val="10.5"/>
        <color theme="1"/>
        <rFont val="宋体"/>
        <family val="3"/>
        <charset val="134"/>
        <scheme val="minor"/>
      </rPr>
      <t xml:space="preserve">       </t>
    </r>
    <r>
      <rPr>
        <sz val="10.5"/>
        <color theme="1"/>
        <rFont val="宋体"/>
        <family val="3"/>
        <charset val="134"/>
        <scheme val="minor"/>
      </rPr>
      <t>Mpa；
(2) 空气压缩机出口排气温度&lt;</t>
    </r>
    <r>
      <rPr>
        <u/>
        <sz val="10.5"/>
        <color theme="1"/>
        <rFont val="宋体"/>
        <family val="3"/>
        <charset val="134"/>
        <scheme val="minor"/>
      </rPr>
      <t xml:space="preserve">      </t>
    </r>
    <r>
      <rPr>
        <sz val="10.5"/>
        <color theme="1"/>
        <rFont val="宋体"/>
        <family val="3"/>
        <charset val="134"/>
        <scheme val="minor"/>
      </rPr>
      <t>℃；
(3) 空气压缩机主机排气温度&lt;</t>
    </r>
    <r>
      <rPr>
        <u/>
        <sz val="10.5"/>
        <color theme="1"/>
        <rFont val="宋体"/>
        <family val="3"/>
        <charset val="134"/>
        <scheme val="minor"/>
      </rPr>
      <t xml:space="preserve">      </t>
    </r>
    <r>
      <rPr>
        <sz val="10.5"/>
        <color theme="1"/>
        <rFont val="宋体"/>
        <family val="3"/>
        <charset val="134"/>
        <scheme val="minor"/>
      </rPr>
      <t>℃；
(4) 空气压缩机油分离器压差&lt;</t>
    </r>
    <r>
      <rPr>
        <u/>
        <sz val="10.5"/>
        <color theme="1"/>
        <rFont val="宋体"/>
        <family val="3"/>
        <charset val="134"/>
        <scheme val="minor"/>
      </rPr>
      <t xml:space="preserve">      </t>
    </r>
    <r>
      <rPr>
        <sz val="10.5"/>
        <color theme="1"/>
        <rFont val="宋体"/>
        <family val="3"/>
        <charset val="134"/>
        <scheme val="minor"/>
      </rPr>
      <t>MPa；
(5) 空气压缩机油分离器温度&lt;</t>
    </r>
    <r>
      <rPr>
        <u/>
        <sz val="10.5"/>
        <color theme="1"/>
        <rFont val="宋体"/>
        <family val="3"/>
        <charset val="134"/>
        <scheme val="minor"/>
      </rPr>
      <t xml:space="preserve">      </t>
    </r>
    <r>
      <rPr>
        <sz val="10.5"/>
        <color theme="1"/>
        <rFont val="宋体"/>
        <family val="3"/>
        <charset val="134"/>
        <scheme val="minor"/>
      </rPr>
      <t xml:space="preserve">℃。
</t>
    </r>
    <phoneticPr fontId="1" type="noConversion"/>
  </si>
  <si>
    <t>1.65Mpa，40℃，114℃，0.085MPa，120℃</t>
    <phoneticPr fontId="1" type="noConversion"/>
  </si>
  <si>
    <r>
      <t>大空压机电机功率为</t>
    </r>
    <r>
      <rPr>
        <u/>
        <sz val="11"/>
        <color theme="1"/>
        <rFont val="宋体"/>
        <family val="3"/>
        <charset val="134"/>
        <scheme val="minor"/>
      </rPr>
      <t xml:space="preserve">      </t>
    </r>
    <r>
      <rPr>
        <sz val="11"/>
        <color theme="1"/>
        <rFont val="宋体"/>
        <family val="3"/>
        <charset val="134"/>
        <scheme val="minor"/>
      </rPr>
      <t>kw。</t>
    </r>
    <phoneticPr fontId="1" type="noConversion"/>
  </si>
  <si>
    <t>220kw</t>
    <phoneticPr fontId="1" type="noConversion"/>
  </si>
  <si>
    <r>
      <t>大空压机额定电流为</t>
    </r>
    <r>
      <rPr>
        <u/>
        <sz val="11"/>
        <color theme="1"/>
        <rFont val="宋体"/>
        <family val="3"/>
        <charset val="134"/>
        <scheme val="minor"/>
      </rPr>
      <t xml:space="preserve">       </t>
    </r>
    <r>
      <rPr>
        <sz val="11"/>
        <color theme="1"/>
        <rFont val="宋体"/>
        <family val="3"/>
        <charset val="134"/>
        <scheme val="minor"/>
      </rPr>
      <t>A。</t>
    </r>
    <phoneticPr fontId="1" type="noConversion"/>
  </si>
  <si>
    <t>113A</t>
    <phoneticPr fontId="1" type="noConversion"/>
  </si>
  <si>
    <r>
      <t>小空压机最大工作压力为</t>
    </r>
    <r>
      <rPr>
        <u/>
        <sz val="11"/>
        <color theme="1"/>
        <rFont val="宋体"/>
        <family val="3"/>
        <charset val="134"/>
        <scheme val="minor"/>
      </rPr>
      <t xml:space="preserve">      </t>
    </r>
    <r>
      <rPr>
        <sz val="11"/>
        <color theme="1"/>
        <rFont val="宋体"/>
        <family val="3"/>
        <charset val="134"/>
        <scheme val="minor"/>
      </rPr>
      <t>Mpa。</t>
    </r>
    <phoneticPr fontId="1" type="noConversion"/>
  </si>
  <si>
    <t>1.3MPa</t>
    <phoneticPr fontId="1" type="noConversion"/>
  </si>
  <si>
    <r>
      <t>小空压机驱动电机功率为</t>
    </r>
    <r>
      <rPr>
        <u/>
        <sz val="11"/>
        <color theme="1"/>
        <rFont val="宋体"/>
        <family val="3"/>
        <charset val="134"/>
        <scheme val="minor"/>
      </rPr>
      <t xml:space="preserve">      </t>
    </r>
    <r>
      <rPr>
        <sz val="11"/>
        <color theme="1"/>
        <rFont val="宋体"/>
        <family val="3"/>
        <charset val="134"/>
        <scheme val="minor"/>
      </rPr>
      <t>kw。</t>
    </r>
    <phoneticPr fontId="1" type="noConversion"/>
  </si>
  <si>
    <t>75kw</t>
    <phoneticPr fontId="1" type="noConversion"/>
  </si>
  <si>
    <r>
      <t>小空压机最大排气量为</t>
    </r>
    <r>
      <rPr>
        <u/>
        <sz val="11"/>
        <color theme="1"/>
        <rFont val="宋体"/>
        <family val="3"/>
        <charset val="134"/>
        <scheme val="minor"/>
      </rPr>
      <t xml:space="preserve">      </t>
    </r>
    <r>
      <rPr>
        <sz val="11"/>
        <color theme="1"/>
        <rFont val="宋体"/>
        <family val="3"/>
        <charset val="134"/>
        <scheme val="minor"/>
      </rPr>
      <t>m³/min。</t>
    </r>
    <phoneticPr fontId="1" type="noConversion"/>
  </si>
  <si>
    <t>13.48m³/min</t>
    <phoneticPr fontId="1" type="noConversion"/>
  </si>
  <si>
    <r>
      <t>尿素输送泵扬程为</t>
    </r>
    <r>
      <rPr>
        <u/>
        <sz val="11"/>
        <color theme="1"/>
        <rFont val="宋体"/>
        <family val="3"/>
        <charset val="134"/>
        <scheme val="minor"/>
      </rPr>
      <t xml:space="preserve">      </t>
    </r>
    <r>
      <rPr>
        <sz val="11"/>
        <color theme="1"/>
        <rFont val="宋体"/>
        <family val="3"/>
        <charset val="134"/>
        <scheme val="minor"/>
      </rPr>
      <t>m。</t>
    </r>
    <phoneticPr fontId="1" type="noConversion"/>
  </si>
  <si>
    <t>20m</t>
    <phoneticPr fontId="1" type="noConversion"/>
  </si>
  <si>
    <r>
      <t>尿素输送泵额定流量为</t>
    </r>
    <r>
      <rPr>
        <u/>
        <sz val="11"/>
        <color theme="1"/>
        <rFont val="宋体"/>
        <family val="3"/>
        <charset val="134"/>
        <scheme val="minor"/>
      </rPr>
      <t xml:space="preserve">      </t>
    </r>
    <r>
      <rPr>
        <sz val="11"/>
        <color theme="1"/>
        <rFont val="宋体"/>
        <family val="3"/>
        <charset val="134"/>
        <scheme val="minor"/>
      </rPr>
      <t>m³/h。</t>
    </r>
    <phoneticPr fontId="1" type="noConversion"/>
  </si>
  <si>
    <t>30m³/h</t>
    <phoneticPr fontId="1" type="noConversion"/>
  </si>
  <si>
    <r>
      <t>尿素输送泵额定转速为</t>
    </r>
    <r>
      <rPr>
        <u/>
        <sz val="11"/>
        <color theme="1"/>
        <rFont val="宋体"/>
        <family val="3"/>
        <charset val="134"/>
        <scheme val="minor"/>
      </rPr>
      <t xml:space="preserve">      </t>
    </r>
    <r>
      <rPr>
        <sz val="11"/>
        <color theme="1"/>
        <rFont val="宋体"/>
        <family val="3"/>
        <charset val="134"/>
        <scheme val="minor"/>
      </rPr>
      <t>r/min。</t>
    </r>
    <phoneticPr fontId="1" type="noConversion"/>
  </si>
  <si>
    <t>1480r/min</t>
    <phoneticPr fontId="1" type="noConversion"/>
  </si>
  <si>
    <r>
      <t>尿素输送泵电机额定功率为</t>
    </r>
    <r>
      <rPr>
        <u/>
        <sz val="11"/>
        <color theme="1"/>
        <rFont val="宋体"/>
        <family val="3"/>
        <charset val="134"/>
        <scheme val="minor"/>
      </rPr>
      <t xml:space="preserve">      </t>
    </r>
    <r>
      <rPr>
        <sz val="11"/>
        <color theme="1"/>
        <rFont val="宋体"/>
        <family val="3"/>
        <charset val="134"/>
        <scheme val="minor"/>
      </rPr>
      <t>KW。</t>
    </r>
    <phoneticPr fontId="1" type="noConversion"/>
  </si>
  <si>
    <t>5.5KW</t>
    <phoneticPr fontId="1" type="noConversion"/>
  </si>
  <si>
    <r>
      <t>尿素供应泵电机额定电流为</t>
    </r>
    <r>
      <rPr>
        <u/>
        <sz val="11"/>
        <color theme="1"/>
        <rFont val="宋体"/>
        <family val="3"/>
        <charset val="134"/>
        <scheme val="minor"/>
      </rPr>
      <t xml:space="preserve">      </t>
    </r>
    <r>
      <rPr>
        <sz val="11"/>
        <color theme="1"/>
        <rFont val="宋体"/>
        <family val="3"/>
        <charset val="134"/>
        <scheme val="minor"/>
      </rPr>
      <t>A。</t>
    </r>
    <phoneticPr fontId="1" type="noConversion"/>
  </si>
  <si>
    <t>7.7A</t>
    <phoneticPr fontId="1" type="noConversion"/>
  </si>
  <si>
    <r>
      <t>尿素供应泵额定转速为</t>
    </r>
    <r>
      <rPr>
        <u/>
        <sz val="11"/>
        <color theme="1"/>
        <rFont val="宋体"/>
        <family val="3"/>
        <charset val="134"/>
        <scheme val="minor"/>
      </rPr>
      <t xml:space="preserve">      </t>
    </r>
    <r>
      <rPr>
        <sz val="11"/>
        <color theme="1"/>
        <rFont val="宋体"/>
        <family val="3"/>
        <charset val="134"/>
        <scheme val="minor"/>
      </rPr>
      <t>r/min。</t>
    </r>
    <phoneticPr fontId="1" type="noConversion"/>
  </si>
  <si>
    <t>2890-2910r/min</t>
    <phoneticPr fontId="1" type="noConversion"/>
  </si>
  <si>
    <r>
      <t>尿素溶解罐蒸汽管道电动阀尿素溶解罐温度＜</t>
    </r>
    <r>
      <rPr>
        <u/>
        <sz val="11"/>
        <color theme="1"/>
        <rFont val="宋体"/>
        <family val="3"/>
        <charset val="134"/>
        <scheme val="minor"/>
      </rPr>
      <t xml:space="preserve">       </t>
    </r>
    <r>
      <rPr>
        <sz val="11"/>
        <color theme="1"/>
        <rFont val="宋体"/>
        <family val="3"/>
        <charset val="134"/>
        <scheme val="minor"/>
      </rPr>
      <t>℃自动开，尿素溶解罐温度＞</t>
    </r>
    <r>
      <rPr>
        <u/>
        <sz val="11"/>
        <color theme="1"/>
        <rFont val="宋体"/>
        <family val="3"/>
        <charset val="134"/>
        <scheme val="minor"/>
      </rPr>
      <t xml:space="preserve">       </t>
    </r>
    <r>
      <rPr>
        <sz val="11"/>
        <color theme="1"/>
        <rFont val="宋体"/>
        <family val="3"/>
        <charset val="134"/>
        <scheme val="minor"/>
      </rPr>
      <t>℃自动关，尿素溶解罐温度＞</t>
    </r>
    <r>
      <rPr>
        <u/>
        <sz val="11"/>
        <color theme="1"/>
        <rFont val="宋体"/>
        <family val="3"/>
        <charset val="134"/>
        <scheme val="minor"/>
      </rPr>
      <t xml:space="preserve">       </t>
    </r>
    <r>
      <rPr>
        <sz val="11"/>
        <color theme="1"/>
        <rFont val="宋体"/>
        <family val="3"/>
        <charset val="134"/>
        <scheme val="minor"/>
      </rPr>
      <t>℃保护动作</t>
    </r>
    <phoneticPr fontId="1" type="noConversion"/>
  </si>
  <si>
    <t>30℃，50℃，55℃</t>
    <phoneticPr fontId="1" type="noConversion"/>
  </si>
  <si>
    <r>
      <t>尿素溶解罐液位＜</t>
    </r>
    <r>
      <rPr>
        <u/>
        <sz val="11"/>
        <color theme="1"/>
        <rFont val="宋体"/>
        <family val="3"/>
        <charset val="134"/>
        <scheme val="minor"/>
      </rPr>
      <t xml:space="preserve">      </t>
    </r>
    <r>
      <rPr>
        <sz val="11"/>
        <color theme="1"/>
        <rFont val="宋体"/>
        <family val="3"/>
        <charset val="134"/>
        <scheme val="minor"/>
      </rPr>
      <t>mm，尿素溶解罐液位低报警，尿素溶解罐液位＜</t>
    </r>
    <r>
      <rPr>
        <u/>
        <sz val="11"/>
        <color theme="1"/>
        <rFont val="宋体"/>
        <family val="3"/>
        <charset val="134"/>
        <scheme val="minor"/>
      </rPr>
      <t xml:space="preserve">      </t>
    </r>
    <r>
      <rPr>
        <sz val="11"/>
        <color theme="1"/>
        <rFont val="宋体"/>
        <family val="3"/>
        <charset val="134"/>
        <scheme val="minor"/>
      </rPr>
      <t>mm，尿素溶解罐液位低低报警，尿素溶解罐液位＞</t>
    </r>
    <r>
      <rPr>
        <u/>
        <sz val="11"/>
        <color theme="1"/>
        <rFont val="宋体"/>
        <family val="3"/>
        <charset val="134"/>
        <scheme val="minor"/>
      </rPr>
      <t xml:space="preserve">      </t>
    </r>
    <r>
      <rPr>
        <sz val="11"/>
        <color theme="1"/>
        <rFont val="宋体"/>
        <family val="3"/>
        <charset val="134"/>
        <scheme val="minor"/>
      </rPr>
      <t>mm，尿素溶解罐液位高报警，尿素溶解罐液位＞</t>
    </r>
    <r>
      <rPr>
        <u/>
        <sz val="11"/>
        <color theme="1"/>
        <rFont val="宋体"/>
        <family val="3"/>
        <charset val="134"/>
        <scheme val="minor"/>
      </rPr>
      <t xml:space="preserve">      </t>
    </r>
    <r>
      <rPr>
        <sz val="11"/>
        <color theme="1"/>
        <rFont val="宋体"/>
        <family val="3"/>
        <charset val="134"/>
        <scheme val="minor"/>
      </rPr>
      <t>mm，尿素溶解罐液位高高报警。</t>
    </r>
    <phoneticPr fontId="1" type="noConversion"/>
  </si>
  <si>
    <t>600mm，200mm，1450mm，1700mm</t>
    <phoneticPr fontId="1" type="noConversion"/>
  </si>
  <si>
    <r>
      <t>尿素溶储罐液位＜</t>
    </r>
    <r>
      <rPr>
        <u/>
        <sz val="11"/>
        <color theme="1"/>
        <rFont val="宋体"/>
        <family val="3"/>
        <charset val="134"/>
        <scheme val="minor"/>
      </rPr>
      <t xml:space="preserve">      </t>
    </r>
    <r>
      <rPr>
        <sz val="11"/>
        <color theme="1"/>
        <rFont val="宋体"/>
        <family val="3"/>
        <charset val="134"/>
        <scheme val="minor"/>
      </rPr>
      <t>mm，尿素溶储罐液位低报警，尿素溶储罐液位＜</t>
    </r>
    <r>
      <rPr>
        <u/>
        <sz val="11"/>
        <color theme="1"/>
        <rFont val="宋体"/>
        <family val="3"/>
        <charset val="134"/>
        <scheme val="minor"/>
      </rPr>
      <t xml:space="preserve">      </t>
    </r>
    <r>
      <rPr>
        <sz val="11"/>
        <color theme="1"/>
        <rFont val="宋体"/>
        <family val="3"/>
        <charset val="134"/>
        <scheme val="minor"/>
      </rPr>
      <t>mm，尿素溶储罐液位低低报警，尿素溶储罐液位＞</t>
    </r>
    <r>
      <rPr>
        <u/>
        <sz val="11"/>
        <color theme="1"/>
        <rFont val="宋体"/>
        <family val="3"/>
        <charset val="134"/>
        <scheme val="minor"/>
      </rPr>
      <t xml:space="preserve">      </t>
    </r>
    <r>
      <rPr>
        <sz val="11"/>
        <color theme="1"/>
        <rFont val="宋体"/>
        <family val="3"/>
        <charset val="134"/>
        <scheme val="minor"/>
      </rPr>
      <t>mm，尿素溶储罐液位高报警，尿素溶储罐液位＞</t>
    </r>
    <r>
      <rPr>
        <u/>
        <sz val="11"/>
        <color theme="1"/>
        <rFont val="宋体"/>
        <family val="3"/>
        <charset val="134"/>
        <scheme val="minor"/>
      </rPr>
      <t xml:space="preserve">      </t>
    </r>
    <r>
      <rPr>
        <sz val="11"/>
        <color theme="1"/>
        <rFont val="宋体"/>
        <family val="3"/>
        <charset val="134"/>
        <scheme val="minor"/>
      </rPr>
      <t>mm，尿素溶储罐液位高高报警。</t>
    </r>
    <phoneticPr fontId="1" type="noConversion"/>
  </si>
  <si>
    <t>1100mm，1000mm，3000mm,3500mm</t>
    <phoneticPr fontId="1" type="noConversion"/>
  </si>
  <si>
    <r>
      <t>尿素溶储罐A液位＞</t>
    </r>
    <r>
      <rPr>
        <u/>
        <sz val="11"/>
        <color theme="1"/>
        <rFont val="宋体"/>
        <family val="3"/>
        <charset val="134"/>
        <scheme val="minor"/>
      </rPr>
      <t xml:space="preserve">      </t>
    </r>
    <r>
      <rPr>
        <sz val="11"/>
        <color theme="1"/>
        <rFont val="宋体"/>
        <family val="3"/>
        <charset val="134"/>
        <scheme val="minor"/>
      </rPr>
      <t>mm或尿素溶储罐B液位＞</t>
    </r>
    <r>
      <rPr>
        <u/>
        <sz val="11"/>
        <color theme="1"/>
        <rFont val="宋体"/>
        <family val="3"/>
        <charset val="134"/>
        <scheme val="minor"/>
      </rPr>
      <t xml:space="preserve">      </t>
    </r>
    <r>
      <rPr>
        <sz val="11"/>
        <color theme="1"/>
        <rFont val="宋体"/>
        <family val="3"/>
        <charset val="134"/>
        <scheme val="minor"/>
      </rPr>
      <t>mm，尿素供应泵启动允许。</t>
    </r>
    <phoneticPr fontId="1" type="noConversion"/>
  </si>
  <si>
    <t>500mm，550mm。</t>
    <phoneticPr fontId="1" type="noConversion"/>
  </si>
  <si>
    <r>
      <t>尿素溶储罐液位＜</t>
    </r>
    <r>
      <rPr>
        <u/>
        <sz val="11"/>
        <color theme="1"/>
        <rFont val="宋体"/>
        <family val="3"/>
        <charset val="134"/>
        <scheme val="minor"/>
      </rPr>
      <t xml:space="preserve">      </t>
    </r>
    <r>
      <rPr>
        <sz val="11"/>
        <color theme="1"/>
        <rFont val="宋体"/>
        <family val="3"/>
        <charset val="134"/>
        <scheme val="minor"/>
      </rPr>
      <t>mm或尿素溶液供应泵出口母管压力＜</t>
    </r>
    <r>
      <rPr>
        <u/>
        <sz val="11"/>
        <color theme="1"/>
        <rFont val="宋体"/>
        <family val="3"/>
        <charset val="134"/>
        <scheme val="minor"/>
      </rPr>
      <t xml:space="preserve">      </t>
    </r>
    <r>
      <rPr>
        <sz val="11"/>
        <color theme="1"/>
        <rFont val="宋体"/>
        <family val="3"/>
        <charset val="134"/>
        <scheme val="minor"/>
      </rPr>
      <t>Mpa，尿素供应泵保护跳泵。</t>
    </r>
    <phoneticPr fontId="1" type="noConversion"/>
  </si>
  <si>
    <t>150mm，0.8Mpa</t>
    <phoneticPr fontId="1" type="noConversion"/>
  </si>
  <si>
    <r>
      <t>尿素溶解罐液位＞</t>
    </r>
    <r>
      <rPr>
        <u/>
        <sz val="11"/>
        <color theme="1"/>
        <rFont val="宋体"/>
        <family val="3"/>
        <charset val="134"/>
        <scheme val="minor"/>
      </rPr>
      <t xml:space="preserve">      </t>
    </r>
    <r>
      <rPr>
        <sz val="11"/>
        <color theme="1"/>
        <rFont val="宋体"/>
        <family val="3"/>
        <charset val="134"/>
        <scheme val="minor"/>
      </rPr>
      <t>mm，尿素溶液输送泵启允许。</t>
    </r>
    <phoneticPr fontId="1" type="noConversion"/>
  </si>
  <si>
    <t>600mm</t>
    <phoneticPr fontId="1" type="noConversion"/>
  </si>
  <si>
    <r>
      <t>尿素溶解罐液位＜</t>
    </r>
    <r>
      <rPr>
        <u/>
        <sz val="11"/>
        <color theme="1"/>
        <rFont val="宋体"/>
        <family val="3"/>
        <charset val="134"/>
        <scheme val="minor"/>
      </rPr>
      <t xml:space="preserve">      </t>
    </r>
    <r>
      <rPr>
        <sz val="11"/>
        <color theme="1"/>
        <rFont val="宋体"/>
        <family val="3"/>
        <charset val="134"/>
        <scheme val="minor"/>
      </rPr>
      <t>mm，或尿素溶液罐A/B液位＞</t>
    </r>
    <r>
      <rPr>
        <u/>
        <sz val="11"/>
        <color theme="1"/>
        <rFont val="宋体"/>
        <family val="3"/>
        <charset val="134"/>
        <scheme val="minor"/>
      </rPr>
      <t xml:space="preserve">      </t>
    </r>
    <r>
      <rPr>
        <sz val="11"/>
        <color theme="1"/>
        <rFont val="宋体"/>
        <family val="3"/>
        <charset val="134"/>
        <scheme val="minor"/>
      </rPr>
      <t>mm，尿素溶液输送泵保护跳泵。</t>
    </r>
    <phoneticPr fontId="1" type="noConversion"/>
  </si>
  <si>
    <t>200mm，3850mm</t>
    <phoneticPr fontId="1" type="noConversion"/>
  </si>
  <si>
    <r>
      <t>尿素颗粒计量罐液位＜</t>
    </r>
    <r>
      <rPr>
        <u/>
        <sz val="11"/>
        <color theme="1"/>
        <rFont val="宋体"/>
        <family val="3"/>
        <charset val="134"/>
        <scheme val="minor"/>
      </rPr>
      <t xml:space="preserve">      </t>
    </r>
    <r>
      <rPr>
        <sz val="11"/>
        <color theme="1"/>
        <rFont val="宋体"/>
        <family val="3"/>
        <charset val="134"/>
        <scheme val="minor"/>
      </rPr>
      <t>m低液位报警，尿素颗粒计量罐液位＜</t>
    </r>
    <r>
      <rPr>
        <u/>
        <sz val="11"/>
        <color theme="1"/>
        <rFont val="宋体"/>
        <family val="3"/>
        <charset val="134"/>
        <scheme val="minor"/>
      </rPr>
      <t xml:space="preserve">      </t>
    </r>
    <r>
      <rPr>
        <sz val="11"/>
        <color theme="1"/>
        <rFont val="宋体"/>
        <family val="3"/>
        <charset val="134"/>
        <scheme val="minor"/>
      </rPr>
      <t>m低低液位报警，尿素颗粒计量罐液位＞</t>
    </r>
    <r>
      <rPr>
        <u/>
        <sz val="11"/>
        <color theme="1"/>
        <rFont val="宋体"/>
        <family val="3"/>
        <charset val="134"/>
        <scheme val="minor"/>
      </rPr>
      <t xml:space="preserve">      </t>
    </r>
    <r>
      <rPr>
        <sz val="11"/>
        <color theme="1"/>
        <rFont val="宋体"/>
        <family val="3"/>
        <charset val="134"/>
        <scheme val="minor"/>
      </rPr>
      <t>m高液位报警，尿素颗粒计量罐液位＞</t>
    </r>
    <r>
      <rPr>
        <u/>
        <sz val="11"/>
        <color theme="1"/>
        <rFont val="宋体"/>
        <family val="3"/>
        <charset val="134"/>
        <scheme val="minor"/>
      </rPr>
      <t xml:space="preserve">      </t>
    </r>
    <r>
      <rPr>
        <sz val="11"/>
        <color theme="1"/>
        <rFont val="宋体"/>
        <family val="3"/>
        <charset val="134"/>
        <scheme val="minor"/>
      </rPr>
      <t>m高高液位报警。</t>
    </r>
    <phoneticPr fontId="1" type="noConversion"/>
  </si>
  <si>
    <t>1.5m，0m，1.8m，2.3m</t>
    <phoneticPr fontId="1" type="noConversion"/>
  </si>
  <si>
    <r>
      <t>制冷站冷冻水过滤器前后压差＞</t>
    </r>
    <r>
      <rPr>
        <u/>
        <sz val="11"/>
        <color theme="1"/>
        <rFont val="宋体"/>
        <family val="3"/>
        <charset val="134"/>
        <scheme val="minor"/>
      </rPr>
      <t xml:space="preserve">      </t>
    </r>
    <r>
      <rPr>
        <sz val="11"/>
        <color theme="1"/>
        <rFont val="宋体"/>
        <family val="3"/>
        <charset val="134"/>
        <scheme val="minor"/>
      </rPr>
      <t>Kpa，冷冻水过滤器盘路电动门自动开。</t>
    </r>
    <phoneticPr fontId="1" type="noConversion"/>
  </si>
  <si>
    <t>150Kpa</t>
    <phoneticPr fontId="1" type="noConversion"/>
  </si>
  <si>
    <r>
      <t>制冷站冷冻水不锈钢水箱液位＜</t>
    </r>
    <r>
      <rPr>
        <u/>
        <sz val="11"/>
        <color theme="1"/>
        <rFont val="宋体"/>
        <family val="3"/>
        <charset val="134"/>
        <scheme val="minor"/>
      </rPr>
      <t xml:space="preserve">      </t>
    </r>
    <r>
      <rPr>
        <sz val="11"/>
        <color theme="1"/>
        <rFont val="宋体"/>
        <family val="3"/>
        <charset val="134"/>
        <scheme val="minor"/>
      </rPr>
      <t>mm，空调补水稳压泵自动停运。</t>
    </r>
    <phoneticPr fontId="1" type="noConversion"/>
  </si>
  <si>
    <t>300mm</t>
    <phoneticPr fontId="1" type="noConversion"/>
  </si>
  <si>
    <r>
      <t>制冷站冷冻水不锈钢水箱液位＜</t>
    </r>
    <r>
      <rPr>
        <u/>
        <sz val="11"/>
        <color theme="1"/>
        <rFont val="宋体"/>
        <family val="3"/>
        <charset val="134"/>
        <scheme val="minor"/>
      </rPr>
      <t xml:space="preserve">      </t>
    </r>
    <r>
      <rPr>
        <sz val="11"/>
        <color theme="1"/>
        <rFont val="宋体"/>
        <family val="3"/>
        <charset val="134"/>
        <scheme val="minor"/>
      </rPr>
      <t>mm，冷冻水泵保护跳闸。</t>
    </r>
    <phoneticPr fontId="1" type="noConversion"/>
  </si>
  <si>
    <t>200mm</t>
    <phoneticPr fontId="1" type="noConversion"/>
  </si>
  <si>
    <r>
      <t>制冷站冷冻水泵额定电流为</t>
    </r>
    <r>
      <rPr>
        <u/>
        <sz val="11"/>
        <color theme="1"/>
        <rFont val="宋体"/>
        <family val="3"/>
        <charset val="134"/>
        <scheme val="minor"/>
      </rPr>
      <t xml:space="preserve">      </t>
    </r>
    <r>
      <rPr>
        <sz val="11"/>
        <color theme="1"/>
        <rFont val="宋体"/>
        <family val="3"/>
        <charset val="134"/>
        <scheme val="minor"/>
      </rPr>
      <t>A。</t>
    </r>
    <phoneticPr fontId="1" type="noConversion"/>
  </si>
  <si>
    <t>145A</t>
    <phoneticPr fontId="1" type="noConversion"/>
  </si>
  <si>
    <r>
      <t>制冷站冷冻水泵压力＜</t>
    </r>
    <r>
      <rPr>
        <u/>
        <sz val="11"/>
        <color theme="1"/>
        <rFont val="宋体"/>
        <family val="3"/>
        <charset val="134"/>
        <scheme val="minor"/>
      </rPr>
      <t xml:space="preserve">      </t>
    </r>
    <r>
      <rPr>
        <sz val="11"/>
        <color theme="1"/>
        <rFont val="宋体"/>
        <family val="3"/>
        <charset val="134"/>
        <scheme val="minor"/>
      </rPr>
      <t>Mpa，备用冷冻水泵联启。</t>
    </r>
    <phoneticPr fontId="1" type="noConversion"/>
  </si>
  <si>
    <t>0.3Mpa</t>
    <phoneticPr fontId="1" type="noConversion"/>
  </si>
  <si>
    <r>
      <t>制冷站冷却水泵母管压力＜</t>
    </r>
    <r>
      <rPr>
        <u/>
        <sz val="11"/>
        <color theme="1"/>
        <rFont val="宋体"/>
        <family val="3"/>
        <charset val="134"/>
        <scheme val="minor"/>
      </rPr>
      <t xml:space="preserve">      </t>
    </r>
    <r>
      <rPr>
        <sz val="11"/>
        <color theme="1"/>
        <rFont val="宋体"/>
        <family val="3"/>
        <charset val="134"/>
        <scheme val="minor"/>
      </rPr>
      <t>Mpa压力低报警。</t>
    </r>
    <phoneticPr fontId="1" type="noConversion"/>
  </si>
  <si>
    <t>0.1Mpa</t>
    <phoneticPr fontId="1" type="noConversion"/>
  </si>
  <si>
    <t>制冷站冷却水泵额定功率为      kw。</t>
    <phoneticPr fontId="1" type="noConversion"/>
  </si>
  <si>
    <r>
      <t>制冷站冷却水泵额定电流</t>
    </r>
    <r>
      <rPr>
        <u/>
        <sz val="11"/>
        <color theme="1"/>
        <rFont val="宋体"/>
        <family val="3"/>
        <charset val="134"/>
        <scheme val="minor"/>
      </rPr>
      <t xml:space="preserve">      </t>
    </r>
    <r>
      <rPr>
        <sz val="11"/>
        <color theme="1"/>
        <rFont val="宋体"/>
        <family val="3"/>
        <charset val="134"/>
        <scheme val="minor"/>
      </rPr>
      <t>A</t>
    </r>
    <r>
      <rPr>
        <sz val="11"/>
        <color theme="1"/>
        <rFont val="宋体"/>
        <family val="3"/>
        <charset val="134"/>
        <scheme val="minor"/>
      </rPr>
      <t>。</t>
    </r>
    <phoneticPr fontId="1" type="noConversion"/>
  </si>
  <si>
    <t>140A</t>
    <phoneticPr fontId="1" type="noConversion"/>
  </si>
  <si>
    <r>
      <t>冷却水泵额定转速为</t>
    </r>
    <r>
      <rPr>
        <u/>
        <sz val="11"/>
        <color theme="1"/>
        <rFont val="宋体"/>
        <family val="3"/>
        <charset val="134"/>
        <scheme val="minor"/>
      </rPr>
      <t xml:space="preserve">      </t>
    </r>
    <r>
      <rPr>
        <sz val="11"/>
        <color theme="1"/>
        <rFont val="宋体"/>
        <family val="3"/>
        <charset val="134"/>
        <scheme val="minor"/>
      </rPr>
      <t>r/min。</t>
    </r>
    <phoneticPr fontId="1" type="noConversion"/>
  </si>
  <si>
    <t>1450r/min</t>
    <phoneticPr fontId="1" type="noConversion"/>
  </si>
  <si>
    <r>
      <t>冷却水泵额定流量为</t>
    </r>
    <r>
      <rPr>
        <u/>
        <sz val="11"/>
        <color theme="1"/>
        <rFont val="宋体"/>
        <family val="3"/>
        <charset val="134"/>
        <scheme val="minor"/>
      </rPr>
      <t xml:space="preserve">      </t>
    </r>
    <r>
      <rPr>
        <sz val="11"/>
        <color theme="1"/>
        <rFont val="宋体"/>
        <family val="3"/>
        <charset val="134"/>
        <scheme val="minor"/>
      </rPr>
      <t>m³/h。</t>
    </r>
    <phoneticPr fontId="1" type="noConversion"/>
  </si>
  <si>
    <t>500m³/h</t>
    <phoneticPr fontId="1" type="noConversion"/>
  </si>
  <si>
    <r>
      <t>冷却水泵扬程为</t>
    </r>
    <r>
      <rPr>
        <u/>
        <sz val="11"/>
        <color theme="1"/>
        <rFont val="宋体"/>
        <family val="3"/>
        <charset val="134"/>
        <scheme val="minor"/>
      </rPr>
      <t xml:space="preserve">      </t>
    </r>
    <r>
      <rPr>
        <sz val="11"/>
        <color theme="1"/>
        <rFont val="宋体"/>
        <family val="3"/>
        <charset val="134"/>
        <scheme val="minor"/>
      </rPr>
      <t>m。</t>
    </r>
    <phoneticPr fontId="1" type="noConversion"/>
  </si>
  <si>
    <t>30m</t>
    <phoneticPr fontId="1" type="noConversion"/>
  </si>
  <si>
    <r>
      <t>制冷站冷却水泵压力＜</t>
    </r>
    <r>
      <rPr>
        <u/>
        <sz val="11"/>
        <color theme="1"/>
        <rFont val="宋体"/>
        <family val="3"/>
        <charset val="134"/>
        <scheme val="minor"/>
      </rPr>
      <t xml:space="preserve">      </t>
    </r>
    <r>
      <rPr>
        <sz val="11"/>
        <color theme="1"/>
        <rFont val="宋体"/>
        <family val="3"/>
        <charset val="134"/>
        <scheme val="minor"/>
      </rPr>
      <t>Mpa，备用冷却水泵联启。</t>
    </r>
    <phoneticPr fontId="1" type="noConversion"/>
  </si>
  <si>
    <t>0.05Mpa</t>
    <phoneticPr fontId="1" type="noConversion"/>
  </si>
  <si>
    <t>生活热水补水稳压泵额定功率为      kw。</t>
    <phoneticPr fontId="1" type="noConversion"/>
  </si>
  <si>
    <t>3kw</t>
    <phoneticPr fontId="1" type="noConversion"/>
  </si>
  <si>
    <r>
      <t>制冷站生活热水压力＜</t>
    </r>
    <r>
      <rPr>
        <u/>
        <sz val="11"/>
        <color theme="1"/>
        <rFont val="宋体"/>
        <family val="3"/>
        <charset val="134"/>
        <scheme val="minor"/>
      </rPr>
      <t xml:space="preserve">      </t>
    </r>
    <r>
      <rPr>
        <sz val="11"/>
        <color theme="1"/>
        <rFont val="宋体"/>
        <family val="3"/>
        <charset val="134"/>
        <scheme val="minor"/>
      </rPr>
      <t>Mpa压力低报警。</t>
    </r>
    <phoneticPr fontId="1" type="noConversion"/>
  </si>
  <si>
    <t>0.6Mpa</t>
    <phoneticPr fontId="1" type="noConversion"/>
  </si>
  <si>
    <r>
      <t>制冷站生活热水供水温度＜</t>
    </r>
    <r>
      <rPr>
        <u/>
        <sz val="11"/>
        <color theme="1"/>
        <rFont val="宋体"/>
        <family val="3"/>
        <charset val="134"/>
        <scheme val="minor"/>
      </rPr>
      <t xml:space="preserve">      </t>
    </r>
    <r>
      <rPr>
        <sz val="11"/>
        <color theme="1"/>
        <rFont val="宋体"/>
        <family val="3"/>
        <charset val="134"/>
        <scheme val="minor"/>
      </rPr>
      <t>℃温度低报警，＞</t>
    </r>
    <r>
      <rPr>
        <u/>
        <sz val="11"/>
        <color theme="1"/>
        <rFont val="宋体"/>
        <family val="3"/>
        <charset val="134"/>
        <scheme val="minor"/>
      </rPr>
      <t xml:space="preserve">      </t>
    </r>
    <r>
      <rPr>
        <sz val="11"/>
        <color theme="1"/>
        <rFont val="宋体"/>
        <family val="3"/>
        <charset val="134"/>
        <scheme val="minor"/>
      </rPr>
      <t>℃超温报警。</t>
    </r>
    <phoneticPr fontId="1" type="noConversion"/>
  </si>
  <si>
    <t>50℃，80℃</t>
    <phoneticPr fontId="1" type="noConversion"/>
  </si>
  <si>
    <r>
      <t>制冷站溴化锂冷却水机组冷冻水出口温度＞</t>
    </r>
    <r>
      <rPr>
        <u/>
        <sz val="11"/>
        <color theme="1"/>
        <rFont val="宋体"/>
        <family val="3"/>
        <charset val="134"/>
        <scheme val="minor"/>
      </rPr>
      <t xml:space="preserve">      </t>
    </r>
    <r>
      <rPr>
        <sz val="11"/>
        <color theme="1"/>
        <rFont val="宋体"/>
        <family val="3"/>
        <charset val="134"/>
        <scheme val="minor"/>
      </rPr>
      <t>℃，温度高报警。</t>
    </r>
    <phoneticPr fontId="1" type="noConversion"/>
  </si>
  <si>
    <t>12℃</t>
    <phoneticPr fontId="1" type="noConversion"/>
  </si>
  <si>
    <r>
      <t>制冷站溴化锂冷却水机组蒸汽流量为</t>
    </r>
    <r>
      <rPr>
        <u/>
        <sz val="11"/>
        <color theme="1"/>
        <rFont val="宋体"/>
        <family val="3"/>
        <charset val="134"/>
        <scheme val="minor"/>
      </rPr>
      <t xml:space="preserve">      </t>
    </r>
    <r>
      <rPr>
        <sz val="11"/>
        <color theme="1"/>
        <rFont val="宋体"/>
        <family val="3"/>
        <charset val="134"/>
        <scheme val="minor"/>
      </rPr>
      <t>Kg/h。</t>
    </r>
    <phoneticPr fontId="1" type="noConversion"/>
  </si>
  <si>
    <t>1893Kg/h</t>
    <phoneticPr fontId="1" type="noConversion"/>
  </si>
  <si>
    <r>
      <t>制冷站溴化锂冷却水机组最高工作压力为</t>
    </r>
    <r>
      <rPr>
        <u/>
        <sz val="11"/>
        <color theme="1"/>
        <rFont val="宋体"/>
        <family val="3"/>
        <charset val="134"/>
        <scheme val="minor"/>
      </rPr>
      <t xml:space="preserve">      </t>
    </r>
    <r>
      <rPr>
        <sz val="11"/>
        <color theme="1"/>
        <rFont val="宋体"/>
        <family val="3"/>
        <charset val="134"/>
        <scheme val="minor"/>
      </rPr>
      <t>Mpa（冷侧）、</t>
    </r>
    <r>
      <rPr>
        <u/>
        <sz val="11"/>
        <color theme="1"/>
        <rFont val="宋体"/>
        <family val="3"/>
        <charset val="134"/>
        <scheme val="minor"/>
      </rPr>
      <t xml:space="preserve">      </t>
    </r>
    <r>
      <rPr>
        <sz val="11"/>
        <color theme="1"/>
        <rFont val="宋体"/>
        <family val="3"/>
        <charset val="134"/>
        <scheme val="minor"/>
      </rPr>
      <t>Mpa（热侧）。</t>
    </r>
    <phoneticPr fontId="1" type="noConversion"/>
  </si>
  <si>
    <t>0.6Mpa，0.6Mpa</t>
    <phoneticPr fontId="1" type="noConversion"/>
  </si>
  <si>
    <r>
      <t>制冷站溴化锂冷却水机组设计额定温度为</t>
    </r>
    <r>
      <rPr>
        <u/>
        <sz val="11"/>
        <color theme="1"/>
        <rFont val="宋体"/>
        <family val="3"/>
        <charset val="134"/>
        <scheme val="minor"/>
      </rPr>
      <t xml:space="preserve">      </t>
    </r>
    <r>
      <rPr>
        <sz val="11"/>
        <color theme="1"/>
        <rFont val="宋体"/>
        <family val="3"/>
        <charset val="134"/>
        <scheme val="minor"/>
      </rPr>
      <t>℃（冷侧）、</t>
    </r>
    <r>
      <rPr>
        <u/>
        <sz val="11"/>
        <color theme="1"/>
        <rFont val="宋体"/>
        <family val="3"/>
        <charset val="134"/>
        <scheme val="minor"/>
      </rPr>
      <t xml:space="preserve">      </t>
    </r>
    <r>
      <rPr>
        <sz val="11"/>
        <color theme="1"/>
        <rFont val="宋体"/>
        <family val="3"/>
        <charset val="134"/>
        <scheme val="minor"/>
      </rPr>
      <t>℃（热侧）。</t>
    </r>
    <phoneticPr fontId="1" type="noConversion"/>
  </si>
  <si>
    <t>80℃，160℃</t>
    <phoneticPr fontId="1" type="noConversion"/>
  </si>
  <si>
    <r>
      <t>制冷站凝结水回收罐液位低于</t>
    </r>
    <r>
      <rPr>
        <u/>
        <sz val="11"/>
        <color theme="1"/>
        <rFont val="宋体"/>
        <family val="3"/>
        <charset val="134"/>
        <scheme val="minor"/>
      </rPr>
      <t xml:space="preserve">      </t>
    </r>
    <r>
      <rPr>
        <sz val="11"/>
        <color theme="1"/>
        <rFont val="宋体"/>
        <family val="3"/>
        <charset val="134"/>
        <scheme val="minor"/>
      </rPr>
      <t>mm，液位低报警，制冷站凝结水回收罐液位高于</t>
    </r>
    <r>
      <rPr>
        <u/>
        <sz val="11"/>
        <color theme="1"/>
        <rFont val="宋体"/>
        <family val="3"/>
        <charset val="134"/>
        <scheme val="minor"/>
      </rPr>
      <t xml:space="preserve">      </t>
    </r>
    <r>
      <rPr>
        <sz val="11"/>
        <color theme="1"/>
        <rFont val="宋体"/>
        <family val="3"/>
        <charset val="134"/>
        <scheme val="minor"/>
      </rPr>
      <t>mm，液位高报警。</t>
    </r>
    <phoneticPr fontId="1" type="noConversion"/>
  </si>
  <si>
    <t>200mm，750mm</t>
    <phoneticPr fontId="1" type="noConversion"/>
  </si>
  <si>
    <r>
      <t>消防水母管压力低于</t>
    </r>
    <r>
      <rPr>
        <u/>
        <sz val="11"/>
        <color theme="1"/>
        <rFont val="宋体"/>
        <family val="3"/>
        <charset val="134"/>
        <scheme val="minor"/>
      </rPr>
      <t xml:space="preserve">      </t>
    </r>
    <r>
      <rPr>
        <sz val="11"/>
        <color theme="1"/>
        <rFont val="宋体"/>
        <family val="3"/>
        <charset val="134"/>
        <scheme val="minor"/>
      </rPr>
      <t>Mpa，电动消防泵泵自动启动。</t>
    </r>
    <phoneticPr fontId="1" type="noConversion"/>
  </si>
  <si>
    <t>0.67Mpa</t>
    <phoneticPr fontId="1" type="noConversion"/>
  </si>
  <si>
    <r>
      <t>消防稳压泵额定流量为</t>
    </r>
    <r>
      <rPr>
        <u/>
        <sz val="11"/>
        <color theme="1"/>
        <rFont val="宋体"/>
        <family val="3"/>
        <charset val="134"/>
        <scheme val="minor"/>
      </rPr>
      <t xml:space="preserve">      </t>
    </r>
    <r>
      <rPr>
        <sz val="11"/>
        <color theme="1"/>
        <rFont val="宋体"/>
        <family val="3"/>
        <charset val="134"/>
        <scheme val="minor"/>
      </rPr>
      <t>L/s。</t>
    </r>
    <phoneticPr fontId="1" type="noConversion"/>
  </si>
  <si>
    <t>10L/s</t>
    <phoneticPr fontId="1" type="noConversion"/>
  </si>
  <si>
    <r>
      <rPr>
        <sz val="11"/>
        <rFont val="宋体"/>
        <family val="3"/>
        <charset val="134"/>
        <scheme val="minor"/>
      </rPr>
      <t>消防稳压泵最大工作压力为</t>
    </r>
    <r>
      <rPr>
        <u/>
        <sz val="11"/>
        <rFont val="宋体"/>
        <family val="3"/>
        <charset val="134"/>
        <scheme val="minor"/>
      </rPr>
      <t xml:space="preserve">      </t>
    </r>
    <r>
      <rPr>
        <sz val="11"/>
        <rFont val="宋体"/>
        <family val="3"/>
        <charset val="134"/>
        <scheme val="minor"/>
      </rPr>
      <t>Mpa。</t>
    </r>
    <phoneticPr fontId="1" type="noConversion"/>
  </si>
  <si>
    <t>1.23MPa</t>
    <phoneticPr fontId="7" type="noConversion"/>
  </si>
  <si>
    <r>
      <t>消防稳压泵额定功率为</t>
    </r>
    <r>
      <rPr>
        <u/>
        <sz val="11"/>
        <color theme="1"/>
        <rFont val="宋体"/>
        <family val="3"/>
        <charset val="134"/>
        <scheme val="minor"/>
      </rPr>
      <t xml:space="preserve">      </t>
    </r>
    <r>
      <rPr>
        <sz val="11"/>
        <color theme="1"/>
        <rFont val="宋体"/>
        <family val="3"/>
        <charset val="134"/>
        <scheme val="minor"/>
      </rPr>
      <t>kw。</t>
    </r>
    <phoneticPr fontId="1" type="noConversion"/>
  </si>
  <si>
    <t>15kw</t>
    <phoneticPr fontId="1" type="noConversion"/>
  </si>
  <si>
    <r>
      <t>消防稳压泵额定转速为</t>
    </r>
    <r>
      <rPr>
        <u/>
        <sz val="11"/>
        <color theme="1"/>
        <rFont val="宋体"/>
        <family val="3"/>
        <charset val="134"/>
        <scheme val="minor"/>
      </rPr>
      <t xml:space="preserve">      </t>
    </r>
    <r>
      <rPr>
        <sz val="11"/>
        <color theme="1"/>
        <rFont val="宋体"/>
        <family val="3"/>
        <charset val="134"/>
        <scheme val="minor"/>
      </rPr>
      <t>r/min。</t>
    </r>
    <phoneticPr fontId="1" type="noConversion"/>
  </si>
  <si>
    <t>2900r/min</t>
    <phoneticPr fontId="1" type="noConversion"/>
  </si>
  <si>
    <t>出水管压力＜       mpa，消防稳压泵自动联启，出水管压力＞      mpa，消防稳压泵自动停运。</t>
    <phoneticPr fontId="1" type="noConversion"/>
  </si>
  <si>
    <t>0.7MPa，0.8MPa</t>
    <phoneticPr fontId="1" type="noConversion"/>
  </si>
  <si>
    <r>
      <t>柴油消防泵是消防水系统最后屏障，正常情况下处于备用状态，控制面板上没有灯亮，电压表指示不低于</t>
    </r>
    <r>
      <rPr>
        <u/>
        <sz val="11"/>
        <color theme="1"/>
        <rFont val="宋体"/>
        <family val="3"/>
        <charset val="134"/>
        <scheme val="minor"/>
      </rPr>
      <t xml:space="preserve">          </t>
    </r>
    <r>
      <rPr>
        <sz val="11"/>
        <color theme="1"/>
        <rFont val="宋体"/>
        <family val="3"/>
        <charset val="134"/>
        <scheme val="minor"/>
      </rPr>
      <t>VDC。</t>
    </r>
    <phoneticPr fontId="1" type="noConversion"/>
  </si>
  <si>
    <t>24VDC</t>
    <phoneticPr fontId="1" type="noConversion"/>
  </si>
  <si>
    <r>
      <t>电动消防泵额定流量为</t>
    </r>
    <r>
      <rPr>
        <u/>
        <sz val="11"/>
        <color theme="1"/>
        <rFont val="宋体"/>
        <family val="3"/>
        <charset val="134"/>
        <scheme val="minor"/>
      </rPr>
      <t xml:space="preserve">      </t>
    </r>
    <r>
      <rPr>
        <sz val="11"/>
        <color theme="1"/>
        <rFont val="宋体"/>
        <family val="3"/>
        <charset val="134"/>
        <scheme val="minor"/>
      </rPr>
      <t>L/s。</t>
    </r>
    <phoneticPr fontId="1" type="noConversion"/>
  </si>
  <si>
    <t xml:space="preserve"> 130L/s</t>
    <phoneticPr fontId="1" type="noConversion"/>
  </si>
  <si>
    <r>
      <t>电动消防泵额定压力为</t>
    </r>
    <r>
      <rPr>
        <u/>
        <sz val="11"/>
        <color theme="1"/>
        <rFont val="宋体"/>
        <family val="3"/>
        <charset val="134"/>
        <scheme val="minor"/>
      </rPr>
      <t xml:space="preserve">      </t>
    </r>
    <r>
      <rPr>
        <sz val="11"/>
        <color theme="1"/>
        <rFont val="宋体"/>
        <family val="3"/>
        <charset val="134"/>
        <scheme val="minor"/>
      </rPr>
      <t>Mpa。</t>
    </r>
    <phoneticPr fontId="1" type="noConversion"/>
  </si>
  <si>
    <r>
      <t>电动消防泵功率为</t>
    </r>
    <r>
      <rPr>
        <u/>
        <sz val="11"/>
        <color theme="1"/>
        <rFont val="宋体"/>
        <family val="3"/>
        <charset val="134"/>
        <scheme val="minor"/>
      </rPr>
      <t xml:space="preserve">      </t>
    </r>
    <r>
      <rPr>
        <sz val="11"/>
        <color theme="1"/>
        <rFont val="宋体"/>
        <family val="3"/>
        <charset val="134"/>
        <scheme val="minor"/>
      </rPr>
      <t>kw。</t>
    </r>
    <phoneticPr fontId="1" type="noConversion"/>
  </si>
  <si>
    <t>132kw</t>
    <phoneticPr fontId="1" type="noConversion"/>
  </si>
  <si>
    <r>
      <t>电动消防泵额定电流为</t>
    </r>
    <r>
      <rPr>
        <u/>
        <sz val="11"/>
        <color theme="1"/>
        <rFont val="宋体"/>
        <family val="3"/>
        <charset val="134"/>
        <scheme val="minor"/>
      </rPr>
      <t xml:space="preserve">      </t>
    </r>
    <r>
      <rPr>
        <sz val="11"/>
        <color theme="1"/>
        <rFont val="宋体"/>
        <family val="3"/>
        <charset val="134"/>
        <scheme val="minor"/>
      </rPr>
      <t>A。</t>
    </r>
    <phoneticPr fontId="1" type="noConversion"/>
  </si>
  <si>
    <t>241A</t>
    <phoneticPr fontId="1" type="noConversion"/>
  </si>
  <si>
    <r>
      <t>柴油消防泵额定流量为</t>
    </r>
    <r>
      <rPr>
        <u/>
        <sz val="11"/>
        <color theme="1"/>
        <rFont val="宋体"/>
        <family val="3"/>
        <charset val="134"/>
        <scheme val="minor"/>
      </rPr>
      <t xml:space="preserve">      </t>
    </r>
    <r>
      <rPr>
        <sz val="11"/>
        <color theme="1"/>
        <rFont val="宋体"/>
        <family val="3"/>
        <charset val="134"/>
        <scheme val="minor"/>
      </rPr>
      <t>L/s。</t>
    </r>
    <phoneticPr fontId="1" type="noConversion"/>
  </si>
  <si>
    <t>130L/s</t>
    <phoneticPr fontId="1" type="noConversion"/>
  </si>
  <si>
    <r>
      <t>柴油消防泵额定压力为</t>
    </r>
    <r>
      <rPr>
        <u/>
        <sz val="11"/>
        <color theme="1"/>
        <rFont val="宋体"/>
        <family val="3"/>
        <charset val="134"/>
        <scheme val="minor"/>
      </rPr>
      <t xml:space="preserve">      </t>
    </r>
    <r>
      <rPr>
        <sz val="11"/>
        <color theme="1"/>
        <rFont val="宋体"/>
        <family val="3"/>
        <charset val="134"/>
        <scheme val="minor"/>
      </rPr>
      <t>Mpa。</t>
    </r>
    <phoneticPr fontId="1" type="noConversion"/>
  </si>
  <si>
    <r>
      <t>柴油消防泵额定功率为</t>
    </r>
    <r>
      <rPr>
        <u/>
        <sz val="11"/>
        <color theme="1"/>
        <rFont val="宋体"/>
        <family val="3"/>
        <charset val="134"/>
        <scheme val="minor"/>
      </rPr>
      <t xml:space="preserve">      </t>
    </r>
    <r>
      <rPr>
        <sz val="11"/>
        <color theme="1"/>
        <rFont val="宋体"/>
        <family val="3"/>
        <charset val="134"/>
        <scheme val="minor"/>
      </rPr>
      <t>kw。</t>
    </r>
    <phoneticPr fontId="1" type="noConversion"/>
  </si>
  <si>
    <r>
      <t>柴油消防泵额定转速为</t>
    </r>
    <r>
      <rPr>
        <u/>
        <sz val="11"/>
        <color theme="1"/>
        <rFont val="宋体"/>
        <family val="3"/>
        <charset val="134"/>
        <scheme val="minor"/>
      </rPr>
      <t xml:space="preserve">      </t>
    </r>
    <r>
      <rPr>
        <sz val="11"/>
        <color theme="1"/>
        <rFont val="宋体"/>
        <family val="3"/>
        <charset val="134"/>
        <scheme val="minor"/>
      </rPr>
      <t>r/min。</t>
    </r>
    <phoneticPr fontId="1" type="noConversion"/>
  </si>
  <si>
    <t>取水泵启动允许条件？</t>
    <phoneticPr fontId="1" type="noConversion"/>
  </si>
  <si>
    <t xml:space="preserve">1. 取水泵无故障状态。
2. 取水泵已停。
3. 取水泵前池液位1高于3.5M。
4. 取水泵入口出口电动门已开。
5. 取水泵出口母管及联络电动门已开。
6. 取水泵轴承温度不高于75°C。
7. 取水泵保护跳闸未动作。
</t>
    <phoneticPr fontId="1" type="noConversion"/>
  </si>
  <si>
    <t>取水泵保护跳闸条件？</t>
    <phoneticPr fontId="1" type="noConversion"/>
  </si>
  <si>
    <t>1、取水泵电机绕组温度＞120℃；2、取水泵驱动端轴承温度＞100℃；3取水泵非驱动端轴承温度＞100℃；4、取水泵电机传动端轴承温度＞100℃；5、取水泵电机非驱动端轴承温度＞100℃；6、取水泵出口液控蝶阀全关状态；7、取水泵出口电动门全关状态；8、取水泵入口电动门全关状态；9、取水泵前池虹吸液位低于2.5m。</t>
    <phoneticPr fontId="1" type="noConversion"/>
  </si>
  <si>
    <t>取水泵系统启动前的检查和操作</t>
    <phoneticPr fontId="1" type="noConversion"/>
  </si>
  <si>
    <t xml:space="preserve">1. 取水系统各设备电源正常;
2. 检查各电动机接线和绝缘良好;
3. 各种压力表、流量表均正常备用;
4. 各泵处于良好备用状态，系统管道应畅通无阻塞和泄漏现象，阀门开关应灵活无泄漏，管道手动排气阀应打开（正常情况应常开）。
5. 液压站工作正常。
6. 取水泵、真空泵、排水泵（事故排水泵）、电动滤水机等设备正常备用。
</t>
    <phoneticPr fontId="1" type="noConversion"/>
  </si>
  <si>
    <t>尿素溶液制备系统主要包括哪些设备？</t>
    <phoneticPr fontId="1" type="noConversion"/>
  </si>
  <si>
    <t>尿素颗粒斗式提升机、尿素溶液计量罐、尿素溶解罐、尿素溶液输送泵、尿素溶液储罐、尿素溶液供应泵及废液池污水泵等；计量分配系统、尿素热解炉系统、稀释风机及控制装置等。</t>
    <phoneticPr fontId="1" type="noConversion"/>
  </si>
  <si>
    <t>空气压缩机的启动前检查</t>
    <phoneticPr fontId="1" type="noConversion"/>
  </si>
  <si>
    <t xml:space="preserve">(1) 空压机油系统正常；
(2) 有关联锁、保护正常投入；
(3) 空气压缩机的冷却水进出口手动门开启；
(4) 空压机出口手动门打开，干燥机进出口手动门开启；
(5) 空压机6KV电源及380V控制电源送电正常；
(6) 热工保护正常投入。
</t>
    <phoneticPr fontId="1" type="noConversion"/>
  </si>
  <si>
    <t>5. 空气压缩机在哪些情况下将发出警告？</t>
    <phoneticPr fontId="1" type="noConversion"/>
  </si>
  <si>
    <t xml:space="preserve">(1) 主机排气温度高：主机排气温度超过66℃时发出警告，大于70℃延时5秒停机；
(2) 油分离器压差高：压差大于0.085MPa时发出警告，大于0.1MPa延时60秒停机；
(3) 空气过滤器压差：压差大于0.005MPa时发出警告，大于0.0085MPa延时60秒停机；
(4) 空压机出口压力：出口压力大于1.65MPa时发出警告，大于1.7MPa时停机；
(5) 主机出口温度高：大于114℃时发出警告，大于120℃延时5秒停机；
(6) 油分离器温度高：大于120℃时发出警告并停机；
(7) 电机线圈温度高：大于145℃时发出警告，大于155℃停机；
(8) 电机轴承温度高：大于110℃时发出警告，大于115℃停机。
</t>
    <phoneticPr fontId="1" type="noConversion"/>
  </si>
  <si>
    <t>空压机哪些原因下不能启动？应该如何处理？</t>
    <phoneticPr fontId="1" type="noConversion"/>
  </si>
  <si>
    <t xml:space="preserve">1. 原因
(1) 失去控制电源；
(2) 启动器坏；
(3) 紧急停机；
(4) 主（或风扇）电机过载；
(5) 传感器故障；
(6) 检查进气控制系统；
(7) Intellisys 无24VAC控制电压；
(8) 显示板和电源通指示灯不亮。
2. 处理
(1) 检查保险丝，变压器和导线接头；
(2) 检查接触器；
(3) 将紧急停机按钮旋到断开位置，连续按RESET按钮三次；
(4) 手动使主（或风扇）电机过载继电器复位，连续按RESET按钮二次；
(5) 检查传感器，传感器接头和导线；
(6) 请工厂服务代表处理；
(7) 检查保险丝；
(8) 检查接线，确认24VAC电压在（±15%）公差内。
</t>
    <phoneticPr fontId="1" type="noConversion"/>
  </si>
  <si>
    <t>空压机跳闸原因及处理？</t>
    <phoneticPr fontId="1" type="noConversion"/>
  </si>
  <si>
    <t xml:space="preserve">1. 原因
(1) 主机排气温度高；
(2) 卸载油池压力低；
(3) 检查进气控制系统；
(4) 传感器故障；
(5) 失去控制电源；
(6) 步进电机限位开关；
(7) 远控停车故障远控启动故障；
(8) 紧急停机；
(9) 分离前压力低；
(10) 检查进气控制。
2. 处理
(1) 确保安装区域通风良好；
(2) 确保冷却风扇工作正常，如有故障，将控制箱内断路器复位；
(3) 检查冷却油位，必要时加注；
(4) 冷却器芯脏，清洗之；
(5) 检查筒体或放气管路是否漏气；
(6) 检查步进电机联轴节是否打滑或断裂；
(7) 请工厂服务代表处理；
(8) 检查传感器，传感器接头和导线；
(9) 检查保险丝，变压器和导线接头；
(10) 检查远控停车开关和接线；
(11) 检查远控启动开关和接线。
</t>
    <phoneticPr fontId="1" type="noConversion"/>
  </si>
  <si>
    <t>压缩空气系统压力低的原因及处理？</t>
    <phoneticPr fontId="1" type="noConversion"/>
  </si>
  <si>
    <t xml:space="preserve">1. 原因
(1) 空压机在卸载模式中运行；
(2) 控制器起跳压力设定值过低；
(3) 空滤芯脏；
(4) 漏气；
(5) 水分离器排水阀打开后卡死；
(6) 进气阀未开足；
(7) 系统用气需求超过空压机能力。
2. 处理
(1) 按LOAD加载按钮；
(2) 按STOP 停机按钮。提高起跳压力设定点；
(3) 检查空滤器，必要时调换之；
(4) 检查空气管路；
(5) 检查修理；
(6) 检查修理，检查控制系统；
(7) 安装规格大一点的机器或增加一台。
</t>
    <phoneticPr fontId="1" type="noConversion"/>
  </si>
  <si>
    <t>压缩空气系统中有水的原因及处理？</t>
    <phoneticPr fontId="1" type="noConversion"/>
  </si>
  <si>
    <t xml:space="preserve">1. 原因
(1) 水分离器/冷凝水排放阀坏；
(2) 冷凝水排放阀或其管道堵；
(3) 后冷却器芯脏；
(4) 罩壳面板未装好；
(5) 机组无后冷却器；
(6) 冷凝水排放管道/排放阀安装不当。
2. 处理
(1) 检查，必要时清洗/调换之；
(2) 检查，清洗；
(3) 装好面板；
(4) 安装后冷却器；
(5) 让排放管道从排水阀端向下倾斜。安装冷凝水排放阀。
</t>
    <phoneticPr fontId="1" type="noConversion"/>
  </si>
  <si>
    <t>空压机振动大的原因及处理？</t>
    <phoneticPr fontId="1" type="noConversion"/>
  </si>
  <si>
    <t xml:space="preserve">1. 原因
(1) 部件松动；
(2) 电机或主机轴承坏；
(3) 外部因素。
2. 处理
(1) 检查并紧固之；
(2) 联系检修，并停机；
(3) 检查本区域其他设备。
</t>
    <phoneticPr fontId="1" type="noConversion"/>
  </si>
  <si>
    <t>尿素输送泵保护跳闸条件？</t>
    <phoneticPr fontId="1" type="noConversion"/>
  </si>
  <si>
    <t>1、尿素溶解罐液位低低；2、尿素储罐A尿素溶液进口门全关且尿素储罐B尿素溶液进口门全关;3、尿素储罐A尿素溶液进口门已开且尿素溶液储罐A液位高高；尿素储罐B尿素溶液进口门已开且尿素溶液储罐B液位高高。</t>
    <phoneticPr fontId="1" type="noConversion"/>
  </si>
  <si>
    <t>尿素供应泵保护跳闸条件？</t>
    <phoneticPr fontId="1" type="noConversion"/>
  </si>
  <si>
    <t>1、尿素溶液储罐A液位低低且尿素溶液储罐B液位低低。2、尿素溶液供应泵出口母管压力低低且尿素溶液供应泵B已运行；3、尿素储罐A尿素出口门已关且尿素储罐B尿素出口门已关。</t>
    <phoneticPr fontId="1" type="noConversion"/>
  </si>
  <si>
    <t>启动锅炉主要连锁有哪些？</t>
    <phoneticPr fontId="1" type="noConversion"/>
  </si>
  <si>
    <t xml:space="preserve">1. 启动锅炉电极水位低于6%，自动停燃烧器；
2. 启动锅炉蒸汽温度高于400℃，自动停燃烧器；
3. 启动锅炉蒸汽压力高于1.25MPa，自动停燃烧器；
4. 启动锅炉饱和蒸汽压力高于1.20MPa，自动停燃烧器；
5. 省煤器烟气超压保护装置大于10mbar，自动停燃烧器；
6. 启动锅炉水位＞450mm，锅炉给水调节阀自动全关；
7. 启动锅炉水位＜200mm，锅炉给水调节阀自动全开；
8. 除氧器水位＞1350mm，除氧器给水阀自动全关；
</t>
    <phoneticPr fontId="1" type="noConversion"/>
  </si>
  <si>
    <r>
      <rPr>
        <sz val="11"/>
        <color theme="1"/>
        <rFont val="宋体"/>
        <family val="3"/>
        <charset val="134"/>
        <scheme val="minor"/>
      </rPr>
      <t>小取水泵额定电流：</t>
    </r>
    <r>
      <rPr>
        <u/>
        <sz val="11"/>
        <color theme="1"/>
        <rFont val="宋体"/>
        <family val="3"/>
        <charset val="134"/>
        <scheme val="minor"/>
      </rPr>
      <t xml:space="preserve">      </t>
    </r>
    <r>
      <rPr>
        <sz val="11"/>
        <color theme="1"/>
        <rFont val="宋体"/>
        <family val="3"/>
        <charset val="134"/>
        <scheme val="minor"/>
      </rPr>
      <t xml:space="preserve">m3/H，大取水泵额定流量： </t>
    </r>
    <r>
      <rPr>
        <u/>
        <sz val="11"/>
        <color theme="1"/>
        <rFont val="宋体"/>
        <family val="3"/>
        <charset val="134"/>
        <scheme val="minor"/>
      </rPr>
      <t xml:space="preserve">       </t>
    </r>
    <r>
      <rPr>
        <sz val="11"/>
        <color theme="1"/>
        <rFont val="宋体"/>
        <family val="3"/>
        <charset val="134"/>
        <scheme val="minor"/>
      </rPr>
      <t>m3/H。</t>
    </r>
  </si>
  <si>
    <r>
      <rPr>
        <sz val="11"/>
        <color theme="1"/>
        <rFont val="宋体"/>
        <family val="3"/>
        <charset val="134"/>
        <scheme val="minor"/>
      </rPr>
      <t>转速升至</t>
    </r>
    <r>
      <rPr>
        <u/>
        <sz val="11"/>
        <color theme="1"/>
        <rFont val="宋体"/>
        <family val="3"/>
        <charset val="134"/>
        <scheme val="minor"/>
      </rPr>
      <t xml:space="preserve">      </t>
    </r>
    <r>
      <rPr>
        <sz val="11"/>
        <color theme="1"/>
        <rFont val="宋体"/>
        <family val="3"/>
        <charset val="134"/>
        <scheme val="minor"/>
      </rPr>
      <t>rpm时，低压防喘抽气阀关闭</t>
    </r>
    <r>
      <rPr>
        <u/>
        <sz val="11"/>
        <color theme="1"/>
        <rFont val="宋体"/>
        <family val="3"/>
        <charset val="134"/>
        <scheme val="minor"/>
      </rPr>
      <t xml:space="preserve">    </t>
    </r>
    <r>
      <rPr>
        <sz val="11"/>
        <color theme="1"/>
        <rFont val="宋体"/>
        <family val="3"/>
        <charset val="134"/>
        <scheme val="minor"/>
      </rPr>
      <t>s后，中压防喘抽气阀关闭。</t>
    </r>
  </si>
  <si>
    <t>2815rpm，5s</t>
  </si>
  <si>
    <t>简述机组有哪些输入信号故障造成机组跳闸？</t>
  </si>
  <si>
    <t>1)压气机进气温度信号坏质量、2)中压缸进气压力（阀后）信号坏质量、3)发电机功率输出信号坏质量、4)燃气供气压力信号坏质量  、5)中压缸进气压力信号坏质量 、6)所有叶片温度信号坏质量 、 7)燃烧室壳体压力信号坏质量</t>
  </si>
  <si>
    <r>
      <t>500kV 采用厦门ABB 高压开关有限公司制造的户外式
500kV 复合电器GIS 装置。开关是采用ABB 生产的</t>
    </r>
    <r>
      <rPr>
        <u/>
        <sz val="11"/>
        <color theme="1"/>
        <rFont val="宋体"/>
        <family val="3"/>
        <charset val="134"/>
        <scheme val="minor"/>
      </rPr>
      <t xml:space="preserve">        </t>
    </r>
    <r>
      <rPr>
        <sz val="11"/>
        <color theme="1"/>
        <rFont val="宋体"/>
        <family val="3"/>
        <charset val="134"/>
        <scheme val="minor"/>
      </rPr>
      <t>型断路器，操作机构为液压机控。断路器能远方和就地操
作，并且有联锁。断路器可分相（机械）操作也能三相操作。</t>
    </r>
    <phoneticPr fontId="7" type="noConversion"/>
  </si>
  <si>
    <t>500kV GIS ELK SP3</t>
    <phoneticPr fontId="7" type="noConversion"/>
  </si>
  <si>
    <r>
      <t>500kV 每条母线配置有</t>
    </r>
    <r>
      <rPr>
        <u/>
        <sz val="11"/>
        <color theme="1"/>
        <rFont val="宋体"/>
        <family val="3"/>
        <charset val="134"/>
        <scheme val="minor"/>
      </rPr>
      <t xml:space="preserve">   </t>
    </r>
    <r>
      <rPr>
        <sz val="11"/>
        <color theme="1"/>
        <rFont val="宋体"/>
        <family val="3"/>
        <charset val="134"/>
        <scheme val="minor"/>
      </rPr>
      <t>套母差保护。共有</t>
    </r>
    <r>
      <rPr>
        <u/>
        <sz val="11"/>
        <color theme="1"/>
        <rFont val="宋体"/>
        <family val="3"/>
        <charset val="134"/>
        <scheme val="minor"/>
      </rPr>
      <t xml:space="preserve">   </t>
    </r>
    <r>
      <rPr>
        <sz val="11"/>
        <color theme="1"/>
        <rFont val="宋体"/>
        <family val="3"/>
        <charset val="134"/>
        <scheme val="minor"/>
      </rPr>
      <t>套母差保
护。母差保护通过以太网或串行口连到监控计算机和保护及故
障信息管理系统。</t>
    </r>
    <phoneticPr fontId="7" type="noConversion"/>
  </si>
  <si>
    <r>
      <t>2套、</t>
    </r>
    <r>
      <rPr>
        <sz val="11"/>
        <color theme="1"/>
        <rFont val="宋体"/>
        <family val="3"/>
        <charset val="134"/>
        <scheme val="minor"/>
      </rPr>
      <t>4套</t>
    </r>
    <phoneticPr fontId="7" type="noConversion"/>
  </si>
  <si>
    <r>
      <t>1、2 号主变中性点接地方式为</t>
    </r>
    <r>
      <rPr>
        <u/>
        <sz val="11"/>
        <color theme="1"/>
        <rFont val="宋体"/>
        <family val="3"/>
        <charset val="134"/>
        <scheme val="minor"/>
      </rPr>
      <t xml:space="preserve">          </t>
    </r>
    <r>
      <rPr>
        <sz val="11"/>
        <color theme="1"/>
        <rFont val="宋体"/>
        <family val="3"/>
        <charset val="134"/>
        <scheme val="minor"/>
      </rPr>
      <t>，主变分接头位置暂定放</t>
    </r>
    <r>
      <rPr>
        <u/>
        <sz val="11"/>
        <color theme="1"/>
        <rFont val="宋体"/>
        <family val="3"/>
        <charset val="134"/>
        <scheme val="minor"/>
      </rPr>
      <t xml:space="preserve">    </t>
    </r>
    <r>
      <rPr>
        <sz val="11"/>
        <color theme="1"/>
        <rFont val="宋体"/>
        <family val="3"/>
        <charset val="134"/>
        <scheme val="minor"/>
      </rPr>
      <t xml:space="preserve"> 挡。</t>
    </r>
    <phoneticPr fontId="7" type="noConversion"/>
  </si>
  <si>
    <t>直接接地，9</t>
    <phoneticPr fontId="7" type="noConversion"/>
  </si>
  <si>
    <r>
      <t xml:space="preserve">本厂的500kV 母线在正常运行方式情况
下，电压允许偏差为系统额定电压的0％～+10％。即控制在
</t>
    </r>
    <r>
      <rPr>
        <u/>
        <sz val="11"/>
        <color theme="1"/>
        <rFont val="宋体"/>
        <family val="3"/>
        <charset val="134"/>
        <scheme val="minor"/>
      </rPr>
      <t xml:space="preserve">            </t>
    </r>
    <r>
      <rPr>
        <sz val="11"/>
        <color theme="1"/>
        <rFont val="宋体"/>
        <family val="3"/>
        <charset val="134"/>
        <scheme val="minor"/>
      </rPr>
      <t>范围。最低运行电压不应影响电力系统同步、电压
稳定、厂用电的正常使用及下一级电压的调节。系统电压控制
点的最高极限电压规定为额定电压的</t>
    </r>
    <r>
      <rPr>
        <u/>
        <sz val="11"/>
        <color theme="1"/>
        <rFont val="宋体"/>
        <family val="3"/>
        <charset val="134"/>
        <scheme val="minor"/>
      </rPr>
      <t xml:space="preserve">        </t>
    </r>
    <r>
      <rPr>
        <sz val="11"/>
        <color theme="1"/>
        <rFont val="宋体"/>
        <family val="3"/>
        <charset val="134"/>
        <scheme val="minor"/>
      </rPr>
      <t>。</t>
    </r>
    <phoneticPr fontId="7" type="noConversion"/>
  </si>
  <si>
    <t xml:space="preserve"> 0％～+10％，500-555kV，110％</t>
    <phoneticPr fontId="7" type="noConversion"/>
  </si>
  <si>
    <r>
      <t>500kV GIS断路器隔室的充气压力是</t>
    </r>
    <r>
      <rPr>
        <u/>
        <sz val="11"/>
        <color theme="1"/>
        <rFont val="宋体"/>
        <family val="3"/>
        <charset val="134"/>
        <scheme val="minor"/>
      </rPr>
      <t>680kPa</t>
    </r>
    <r>
      <rPr>
        <sz val="11"/>
        <color theme="1"/>
        <rFont val="宋体"/>
        <family val="3"/>
        <charset val="134"/>
        <scheme val="minor"/>
      </rPr>
      <t>，低一报警值是</t>
    </r>
    <r>
      <rPr>
        <u/>
        <sz val="11"/>
        <color theme="1"/>
        <rFont val="宋体"/>
        <family val="3"/>
        <charset val="134"/>
        <scheme val="minor"/>
      </rPr>
      <t>620kPa</t>
    </r>
    <r>
      <rPr>
        <sz val="11"/>
        <color theme="1"/>
        <rFont val="宋体"/>
        <family val="3"/>
        <charset val="134"/>
        <scheme val="minor"/>
      </rPr>
      <t>，低二报警值是</t>
    </r>
    <r>
      <rPr>
        <u/>
        <sz val="11"/>
        <color theme="1"/>
        <rFont val="宋体"/>
        <family val="3"/>
        <charset val="134"/>
        <scheme val="minor"/>
      </rPr>
      <t>600kPa</t>
    </r>
    <r>
      <rPr>
        <sz val="11"/>
        <color theme="1"/>
        <rFont val="宋体"/>
        <family val="3"/>
        <charset val="134"/>
        <scheme val="minor"/>
      </rPr>
      <t>。</t>
    </r>
    <phoneticPr fontId="7" type="noConversion"/>
  </si>
  <si>
    <t>680kPa，620kPa，600kPa</t>
    <phoneticPr fontId="7" type="noConversion"/>
  </si>
  <si>
    <r>
      <t>500kV GIS电压互感器隔室的充气压力是</t>
    </r>
    <r>
      <rPr>
        <u/>
        <sz val="11"/>
        <color theme="1"/>
        <rFont val="宋体"/>
        <family val="3"/>
        <charset val="134"/>
        <scheme val="minor"/>
      </rPr>
      <t>680kPa</t>
    </r>
    <r>
      <rPr>
        <sz val="11"/>
        <color theme="1"/>
        <rFont val="宋体"/>
        <family val="3"/>
        <charset val="134"/>
        <scheme val="minor"/>
      </rPr>
      <t>，低一报警值是</t>
    </r>
    <r>
      <rPr>
        <u/>
        <sz val="11"/>
        <color theme="1"/>
        <rFont val="宋体"/>
        <family val="3"/>
        <charset val="134"/>
        <scheme val="minor"/>
      </rPr>
      <t>620kPa</t>
    </r>
    <r>
      <rPr>
        <sz val="11"/>
        <color theme="1"/>
        <rFont val="宋体"/>
        <family val="3"/>
        <charset val="134"/>
        <scheme val="minor"/>
      </rPr>
      <t>，低二报警值是</t>
    </r>
    <r>
      <rPr>
        <u/>
        <sz val="11"/>
        <color theme="1"/>
        <rFont val="宋体"/>
        <family val="3"/>
        <charset val="134"/>
        <scheme val="minor"/>
      </rPr>
      <t>600kPa</t>
    </r>
    <r>
      <rPr>
        <sz val="11"/>
        <color theme="1"/>
        <rFont val="宋体"/>
        <family val="3"/>
        <charset val="134"/>
        <scheme val="minor"/>
      </rPr>
      <t>。</t>
    </r>
    <phoneticPr fontId="7" type="noConversion"/>
  </si>
  <si>
    <r>
      <t>500kV GIS套管隔室的充气压力是</t>
    </r>
    <r>
      <rPr>
        <u/>
        <sz val="11"/>
        <color theme="1"/>
        <rFont val="宋体"/>
        <family val="3"/>
        <charset val="134"/>
        <scheme val="minor"/>
      </rPr>
      <t>460kPa</t>
    </r>
    <r>
      <rPr>
        <sz val="11"/>
        <color theme="1"/>
        <rFont val="宋体"/>
        <family val="3"/>
        <charset val="134"/>
        <scheme val="minor"/>
      </rPr>
      <t>，低一报警值是</t>
    </r>
    <r>
      <rPr>
        <u/>
        <sz val="11"/>
        <color theme="1"/>
        <rFont val="宋体"/>
        <family val="3"/>
        <charset val="134"/>
        <scheme val="minor"/>
      </rPr>
      <t>410kPa</t>
    </r>
    <r>
      <rPr>
        <sz val="11"/>
        <color theme="1"/>
        <rFont val="宋体"/>
        <family val="3"/>
        <charset val="134"/>
        <scheme val="minor"/>
      </rPr>
      <t>，低二报警值是</t>
    </r>
    <r>
      <rPr>
        <u/>
        <sz val="11"/>
        <color theme="1"/>
        <rFont val="宋体"/>
        <family val="3"/>
        <charset val="134"/>
        <scheme val="minor"/>
      </rPr>
      <t>390kPa</t>
    </r>
    <r>
      <rPr>
        <sz val="11"/>
        <color theme="1"/>
        <rFont val="宋体"/>
        <family val="3"/>
        <charset val="134"/>
        <scheme val="minor"/>
      </rPr>
      <t>。</t>
    </r>
    <phoneticPr fontId="7" type="noConversion"/>
  </si>
  <si>
    <r>
      <t>4</t>
    </r>
    <r>
      <rPr>
        <sz val="11"/>
        <color theme="1"/>
        <rFont val="宋体"/>
        <family val="3"/>
        <charset val="134"/>
        <scheme val="minor"/>
      </rPr>
      <t>60kPa，410kPa、390kPa</t>
    </r>
    <phoneticPr fontId="7" type="noConversion"/>
  </si>
  <si>
    <r>
      <t>500kV GIS其他气室的充气压力是</t>
    </r>
    <r>
      <rPr>
        <u/>
        <sz val="11"/>
        <color theme="1"/>
        <rFont val="宋体"/>
        <family val="3"/>
        <charset val="134"/>
        <scheme val="minor"/>
      </rPr>
      <t>460kPa，低一报警值是410kPa，低二报警值是390kPa。</t>
    </r>
    <phoneticPr fontId="7" type="noConversion"/>
  </si>
  <si>
    <r>
      <t>为防止500kV断路器损坏，SF6 气压低于</t>
    </r>
    <r>
      <rPr>
        <u/>
        <sz val="11"/>
        <color theme="1"/>
        <rFont val="宋体"/>
        <family val="3"/>
        <charset val="134"/>
        <scheme val="minor"/>
      </rPr>
      <t xml:space="preserve">        </t>
    </r>
    <r>
      <rPr>
        <sz val="11"/>
        <color theme="1"/>
        <rFont val="宋体"/>
        <family val="3"/>
        <charset val="134"/>
        <scheme val="minor"/>
      </rPr>
      <t xml:space="preserve"> 时，切勿操
作断路器。</t>
    </r>
    <phoneticPr fontId="7" type="noConversion"/>
  </si>
  <si>
    <t>0.62MPa</t>
    <phoneticPr fontId="7" type="noConversion"/>
  </si>
  <si>
    <r>
      <t>起备变采用西安西电变压器有限公司生产的110kV 级
油浸式有载调压分裂变压器，型号为SFFZ-50000/110，配有M
Ⅲ350Y/72.5B-10193W 型有载调压分接开关，分</t>
    </r>
    <r>
      <rPr>
        <u/>
        <sz val="11"/>
        <color theme="1"/>
        <rFont val="宋体"/>
        <family val="3"/>
        <charset val="134"/>
        <scheme val="minor"/>
      </rPr>
      <t xml:space="preserve">          </t>
    </r>
    <r>
      <rPr>
        <sz val="11"/>
        <color theme="1"/>
        <rFont val="宋体"/>
        <family val="3"/>
        <charset val="134"/>
        <scheme val="minor"/>
      </rPr>
      <t>级
调压等级。</t>
    </r>
    <phoneticPr fontId="7" type="noConversion"/>
  </si>
  <si>
    <t>±8×1.25％</t>
    <phoneticPr fontId="7" type="noConversion"/>
  </si>
  <si>
    <r>
      <t>为防止110kV</t>
    </r>
    <r>
      <rPr>
        <sz val="11"/>
        <color theme="1"/>
        <rFont val="宋体"/>
        <family val="3"/>
        <charset val="134"/>
        <scheme val="minor"/>
      </rPr>
      <t>断路器损坏，SF6 气压低于</t>
    </r>
    <r>
      <rPr>
        <u/>
        <sz val="11"/>
        <color theme="1"/>
        <rFont val="宋体"/>
        <family val="3"/>
        <charset val="134"/>
        <scheme val="minor"/>
      </rPr>
      <t xml:space="preserve">         </t>
    </r>
    <r>
      <rPr>
        <sz val="11"/>
        <color theme="1"/>
        <rFont val="宋体"/>
        <family val="3"/>
        <charset val="134"/>
        <scheme val="minor"/>
      </rPr>
      <t xml:space="preserve"> 时，切
勿操作断路器。</t>
    </r>
    <phoneticPr fontId="7" type="noConversion"/>
  </si>
  <si>
    <r>
      <t>0.55 M</t>
    </r>
    <r>
      <rPr>
        <sz val="11"/>
        <color theme="1"/>
        <rFont val="宋体"/>
        <family val="3"/>
        <charset val="134"/>
        <scheme val="minor"/>
      </rPr>
      <t>pa</t>
    </r>
    <phoneticPr fontId="7" type="noConversion"/>
  </si>
  <si>
    <r>
      <t>110kV断路器室内的SF6 气体正常压力为</t>
    </r>
    <r>
      <rPr>
        <u/>
        <sz val="11"/>
        <color theme="1"/>
        <rFont val="宋体"/>
        <family val="3"/>
        <charset val="134"/>
        <scheme val="minor"/>
      </rPr>
      <t xml:space="preserve">         </t>
    </r>
    <r>
      <rPr>
        <sz val="11"/>
        <color theme="1"/>
        <rFont val="宋体"/>
        <family val="3"/>
        <charset val="134"/>
        <scheme val="minor"/>
      </rPr>
      <t>，其他气室的SF6 气体压力指示</t>
    </r>
    <r>
      <rPr>
        <u/>
        <sz val="11"/>
        <color theme="1"/>
        <rFont val="宋体"/>
        <family val="3"/>
        <charset val="134"/>
        <scheme val="minor"/>
      </rPr>
      <t xml:space="preserve">         </t>
    </r>
    <r>
      <rPr>
        <sz val="11"/>
        <color theme="1"/>
        <rFont val="宋体"/>
        <family val="3"/>
        <charset val="134"/>
        <scheme val="minor"/>
      </rPr>
      <t>。</t>
    </r>
    <phoneticPr fontId="7" type="noConversion"/>
  </si>
  <si>
    <t>≥0.62Mpa，≥0.55Mpa</t>
    <phoneticPr fontId="7" type="noConversion"/>
  </si>
  <si>
    <r>
      <t>发电机出口开关SF6 压力正常：正常压力</t>
    </r>
    <r>
      <rPr>
        <u/>
        <sz val="11"/>
        <color theme="1"/>
        <rFont val="宋体"/>
        <family val="3"/>
        <charset val="134"/>
        <scheme val="minor"/>
      </rPr>
      <t xml:space="preserve">        </t>
    </r>
    <r>
      <rPr>
        <sz val="11"/>
        <color theme="1"/>
        <rFont val="宋体"/>
        <family val="3"/>
        <charset val="134"/>
        <scheme val="minor"/>
      </rPr>
      <t>；压力低报警
730kPa；压力低闭锁开关动作</t>
    </r>
    <r>
      <rPr>
        <u/>
        <sz val="11"/>
        <color theme="1"/>
        <rFont val="宋体"/>
        <family val="3"/>
        <charset val="134"/>
        <scheme val="minor"/>
      </rPr>
      <t xml:space="preserve">         </t>
    </r>
    <r>
      <rPr>
        <sz val="11"/>
        <color theme="1"/>
        <rFont val="宋体"/>
        <family val="3"/>
        <charset val="134"/>
        <scheme val="minor"/>
      </rPr>
      <t>；</t>
    </r>
    <phoneticPr fontId="7" type="noConversion"/>
  </si>
  <si>
    <t>850kPa，700kPa</t>
    <phoneticPr fontId="7" type="noConversion"/>
  </si>
  <si>
    <r>
      <t>当燃机冲转至510rpm 时，AVR 自动切换至</t>
    </r>
    <r>
      <rPr>
        <u/>
        <sz val="11"/>
        <color theme="1"/>
        <rFont val="宋体"/>
        <family val="3"/>
        <charset val="134"/>
        <scheme val="minor"/>
      </rPr>
      <t xml:space="preserve">       </t>
    </r>
    <r>
      <rPr>
        <sz val="11"/>
        <color theme="1"/>
        <rFont val="宋体"/>
        <family val="3"/>
        <charset val="134"/>
        <scheme val="minor"/>
      </rPr>
      <t>模式运行，燃机继续升速到700rpm，而发电机机端电压上升至</t>
    </r>
    <r>
      <rPr>
        <u/>
        <sz val="11"/>
        <color theme="1"/>
        <rFont val="宋体"/>
        <family val="3"/>
        <charset val="134"/>
        <scheme val="minor"/>
      </rPr>
      <t xml:space="preserve">       </t>
    </r>
    <r>
      <rPr>
        <sz val="11"/>
        <color theme="1"/>
        <rFont val="宋体"/>
        <family val="3"/>
        <charset val="134"/>
        <scheme val="minor"/>
      </rPr>
      <t>左右恒定不变；</t>
    </r>
    <phoneticPr fontId="7" type="noConversion"/>
  </si>
  <si>
    <t xml:space="preserve">“电压恒定”，3.4KV </t>
    <phoneticPr fontId="7" type="noConversion"/>
  </si>
  <si>
    <r>
      <t>燃机的吹扫转速是</t>
    </r>
    <r>
      <rPr>
        <u/>
        <sz val="11"/>
        <color theme="1"/>
        <rFont val="宋体"/>
        <family val="3"/>
        <charset val="134"/>
        <scheme val="minor"/>
      </rPr>
      <t xml:space="preserve">       </t>
    </r>
    <r>
      <rPr>
        <sz val="11"/>
        <color theme="1"/>
        <rFont val="宋体"/>
        <family val="3"/>
        <charset val="134"/>
        <scheme val="minor"/>
      </rPr>
      <t>。</t>
    </r>
    <phoneticPr fontId="7" type="noConversion"/>
  </si>
  <si>
    <t>700rpm</t>
    <phoneticPr fontId="7" type="noConversion"/>
  </si>
  <si>
    <r>
      <t>燃机的点火转速是</t>
    </r>
    <r>
      <rPr>
        <u/>
        <sz val="11"/>
        <color theme="1"/>
        <rFont val="宋体"/>
        <family val="3"/>
        <charset val="134"/>
        <scheme val="minor"/>
      </rPr>
      <t xml:space="preserve">       </t>
    </r>
    <r>
      <rPr>
        <sz val="11"/>
        <color theme="1"/>
        <rFont val="宋体"/>
        <family val="3"/>
        <charset val="134"/>
        <scheme val="minor"/>
      </rPr>
      <t>。</t>
    </r>
    <phoneticPr fontId="7" type="noConversion"/>
  </si>
  <si>
    <r>
      <t>5</t>
    </r>
    <r>
      <rPr>
        <sz val="11"/>
        <color theme="1"/>
        <rFont val="宋体"/>
        <family val="3"/>
        <charset val="134"/>
        <scheme val="minor"/>
      </rPr>
      <t>50rpm</t>
    </r>
    <phoneticPr fontId="7" type="noConversion"/>
  </si>
  <si>
    <r>
      <t>当发电机停机解列后，燃机冷却运行</t>
    </r>
    <r>
      <rPr>
        <u/>
        <sz val="11"/>
        <color theme="1"/>
        <rFont val="宋体"/>
        <family val="3"/>
        <charset val="134"/>
        <scheme val="minor"/>
      </rPr>
      <t xml:space="preserve">       </t>
    </r>
    <r>
      <rPr>
        <sz val="11"/>
        <color theme="1"/>
        <rFont val="宋体"/>
        <family val="3"/>
        <charset val="134"/>
        <scheme val="minor"/>
      </rPr>
      <t>DCS 发出燃机熄火指令，AVR 退出励磁控制，灭磁开关自动断开。</t>
    </r>
    <phoneticPr fontId="7" type="noConversion"/>
  </si>
  <si>
    <t>5min</t>
    <phoneticPr fontId="7" type="noConversion"/>
  </si>
  <si>
    <r>
      <t>发电机自动升至额定过程中，检查发电机空载励磁电压不超</t>
    </r>
    <r>
      <rPr>
        <u/>
        <sz val="11"/>
        <color theme="1"/>
        <rFont val="宋体"/>
        <family val="3"/>
        <charset val="134"/>
        <scheme val="minor"/>
      </rPr>
      <t xml:space="preserve">     </t>
    </r>
    <r>
      <rPr>
        <sz val="11"/>
        <color theme="1"/>
        <rFont val="宋体"/>
        <family val="3"/>
        <charset val="134"/>
        <scheme val="minor"/>
      </rPr>
      <t>，空载励磁电流不超</t>
    </r>
    <r>
      <rPr>
        <u/>
        <sz val="11"/>
        <color theme="1"/>
        <rFont val="宋体"/>
        <family val="3"/>
        <charset val="134"/>
        <scheme val="minor"/>
      </rPr>
      <t xml:space="preserve">       </t>
    </r>
    <r>
      <rPr>
        <sz val="11"/>
        <color theme="1"/>
        <rFont val="宋体"/>
        <family val="3"/>
        <charset val="134"/>
        <scheme val="minor"/>
      </rPr>
      <t>。当发电机的励磁电压和电流不超过其额定励磁电压和电流的</t>
    </r>
    <r>
      <rPr>
        <u/>
        <sz val="11"/>
        <color theme="1"/>
        <rFont val="宋体"/>
        <family val="3"/>
        <charset val="134"/>
        <scheme val="minor"/>
      </rPr>
      <t xml:space="preserve">    </t>
    </r>
    <r>
      <rPr>
        <sz val="11"/>
        <color theme="1"/>
        <rFont val="宋体"/>
        <family val="3"/>
        <charset val="134"/>
        <scheme val="minor"/>
      </rPr>
      <t>倍时，励磁系统应保证连续运行。</t>
    </r>
    <phoneticPr fontId="7" type="noConversion"/>
  </si>
  <si>
    <t xml:space="preserve">133.4 V，1265A，1.1 </t>
    <phoneticPr fontId="7" type="noConversion"/>
  </si>
  <si>
    <r>
      <t>为保证励磁系统的正常运行，其运行环境温度应保持在</t>
    </r>
    <r>
      <rPr>
        <u/>
        <sz val="11"/>
        <color theme="1"/>
        <rFont val="宋体"/>
        <family val="3"/>
        <charset val="134"/>
        <scheme val="minor"/>
      </rPr>
      <t xml:space="preserve">       </t>
    </r>
    <r>
      <rPr>
        <sz val="11"/>
        <color theme="1"/>
        <rFont val="宋体"/>
        <family val="3"/>
        <charset val="134"/>
        <scheme val="minor"/>
      </rPr>
      <t>之间。</t>
    </r>
    <phoneticPr fontId="7" type="noConversion"/>
  </si>
  <si>
    <t>20℃ ～30℃</t>
    <phoneticPr fontId="7" type="noConversion"/>
  </si>
  <si>
    <r>
      <t>自动励磁调节装置能在</t>
    </r>
    <r>
      <rPr>
        <u/>
        <sz val="11"/>
        <color theme="1"/>
        <rFont val="宋体"/>
        <family val="3"/>
        <charset val="134"/>
        <scheme val="minor"/>
      </rPr>
      <t xml:space="preserve">         </t>
    </r>
    <r>
      <rPr>
        <sz val="11"/>
        <color theme="1"/>
        <rFont val="宋体"/>
        <family val="3"/>
        <charset val="134"/>
        <scheme val="minor"/>
      </rPr>
      <t>环境温度下连续运行；也能在湿度最大的月份下，月平均最大相对湿度为</t>
    </r>
    <r>
      <rPr>
        <u/>
        <sz val="11"/>
        <color theme="1"/>
        <rFont val="宋体"/>
        <family val="3"/>
        <charset val="134"/>
        <scheme val="minor"/>
      </rPr>
      <t xml:space="preserve">      </t>
    </r>
    <r>
      <rPr>
        <sz val="11"/>
        <color theme="1"/>
        <rFont val="宋体"/>
        <family val="3"/>
        <charset val="134"/>
        <scheme val="minor"/>
      </rPr>
      <t>，同时该月平均最低温度为</t>
    </r>
    <r>
      <rPr>
        <u/>
        <sz val="11"/>
        <color theme="1"/>
        <rFont val="宋体"/>
        <family val="3"/>
        <charset val="134"/>
        <scheme val="minor"/>
      </rPr>
      <t xml:space="preserve">     </t>
    </r>
    <r>
      <rPr>
        <sz val="11"/>
        <color theme="1"/>
        <rFont val="宋体"/>
        <family val="3"/>
        <charset val="134"/>
        <scheme val="minor"/>
      </rPr>
      <t>的环境下连续运行。</t>
    </r>
    <phoneticPr fontId="7" type="noConversion"/>
  </si>
  <si>
    <t>-5℃～+45℃，90%，25℃</t>
    <phoneticPr fontId="7" type="noConversion"/>
  </si>
  <si>
    <r>
      <t>励磁系统的短时过载能力超过发电机励磁绕组的短时过载能力，强励倍数不小于</t>
    </r>
    <r>
      <rPr>
        <u/>
        <sz val="11"/>
        <color theme="1"/>
        <rFont val="宋体"/>
        <family val="3"/>
        <charset val="134"/>
        <scheme val="minor"/>
      </rPr>
      <t xml:space="preserve">    </t>
    </r>
    <r>
      <rPr>
        <sz val="11"/>
        <color theme="1"/>
        <rFont val="宋体"/>
        <family val="3"/>
        <charset val="134"/>
        <scheme val="minor"/>
      </rPr>
      <t>，允许强励时间为不小于</t>
    </r>
    <r>
      <rPr>
        <u/>
        <sz val="11"/>
        <color theme="1"/>
        <rFont val="宋体"/>
        <family val="3"/>
        <charset val="134"/>
        <scheme val="minor"/>
      </rPr>
      <t xml:space="preserve">    </t>
    </r>
    <r>
      <rPr>
        <sz val="11"/>
        <color theme="1"/>
        <rFont val="宋体"/>
        <family val="3"/>
        <charset val="134"/>
        <scheme val="minor"/>
      </rPr>
      <t>。</t>
    </r>
    <phoneticPr fontId="7" type="noConversion"/>
  </si>
  <si>
    <t>2.0，20秒</t>
    <phoneticPr fontId="7" type="noConversion"/>
  </si>
  <si>
    <r>
      <t>发电机空载时能在</t>
    </r>
    <r>
      <rPr>
        <u/>
        <sz val="11"/>
        <color theme="1"/>
        <rFont val="宋体"/>
        <family val="3"/>
        <charset val="134"/>
        <scheme val="minor"/>
      </rPr>
      <t xml:space="preserve">         </t>
    </r>
    <r>
      <rPr>
        <sz val="11"/>
        <color theme="1"/>
        <rFont val="宋体"/>
        <family val="3"/>
        <charset val="134"/>
        <scheme val="minor"/>
      </rPr>
      <t>额定电压范围内稳定平滑调节整定，电压的分辨率不大于额定电压的</t>
    </r>
    <r>
      <rPr>
        <u/>
        <sz val="11"/>
        <color theme="1"/>
        <rFont val="宋体"/>
        <family val="3"/>
        <charset val="134"/>
        <scheme val="minor"/>
      </rPr>
      <t xml:space="preserve">      </t>
    </r>
    <r>
      <rPr>
        <sz val="11"/>
        <color theme="1"/>
        <rFont val="宋体"/>
        <family val="3"/>
        <charset val="134"/>
        <scheme val="minor"/>
      </rPr>
      <t>。</t>
    </r>
    <phoneticPr fontId="7" type="noConversion"/>
  </si>
  <si>
    <t>70%～110%，0.2%</t>
    <phoneticPr fontId="7" type="noConversion"/>
  </si>
  <si>
    <r>
      <t>AVR 具有手动限制功能，采用励磁电流调节方式，励磁电流可以从额定空载励磁电流的</t>
    </r>
    <r>
      <rPr>
        <u/>
        <sz val="11"/>
        <color theme="1"/>
        <rFont val="宋体"/>
        <family val="3"/>
        <charset val="134"/>
        <scheme val="minor"/>
      </rPr>
      <t xml:space="preserve">      </t>
    </r>
    <r>
      <rPr>
        <sz val="11"/>
        <color theme="1"/>
        <rFont val="宋体"/>
        <family val="3"/>
        <charset val="134"/>
        <scheme val="minor"/>
      </rPr>
      <t>到额定励磁电流的</t>
    </r>
    <r>
      <rPr>
        <u/>
        <sz val="11"/>
        <color theme="1"/>
        <rFont val="宋体"/>
        <family val="3"/>
        <charset val="134"/>
        <scheme val="minor"/>
      </rPr>
      <t xml:space="preserve">     </t>
    </r>
    <r>
      <rPr>
        <sz val="11"/>
        <color theme="1"/>
        <rFont val="宋体"/>
        <family val="3"/>
        <charset val="134"/>
        <scheme val="minor"/>
      </rPr>
      <t>连续变化。</t>
    </r>
    <phoneticPr fontId="7" type="noConversion"/>
  </si>
  <si>
    <t>20%，110%</t>
    <phoneticPr fontId="7" type="noConversion"/>
  </si>
  <si>
    <r>
      <t>自动励磁方式：正常运行中，当负荷变化时，能维持发电机端电压在</t>
    </r>
    <r>
      <rPr>
        <u/>
        <sz val="11"/>
        <color theme="1"/>
        <rFont val="宋体"/>
        <family val="3"/>
        <charset val="134"/>
        <scheme val="minor"/>
      </rPr>
      <t xml:space="preserve">        </t>
    </r>
    <r>
      <rPr>
        <sz val="11"/>
        <color theme="1"/>
        <rFont val="宋体"/>
        <family val="3"/>
        <charset val="134"/>
        <scheme val="minor"/>
      </rPr>
      <t>、</t>
    </r>
    <r>
      <rPr>
        <u/>
        <sz val="11"/>
        <color theme="1"/>
        <rFont val="宋体"/>
        <family val="3"/>
        <charset val="134"/>
        <scheme val="minor"/>
      </rPr>
      <t xml:space="preserve">         </t>
    </r>
    <r>
      <rPr>
        <sz val="11"/>
        <color theme="1"/>
        <rFont val="宋体"/>
        <family val="3"/>
        <charset val="134"/>
        <scheme val="minor"/>
      </rPr>
      <t>范围内恒定，并根据系统负荷情况自动调节无功功率的大小。</t>
    </r>
    <phoneticPr fontId="7" type="noConversion"/>
  </si>
  <si>
    <t>90%～110%，70%～110%</t>
    <phoneticPr fontId="7" type="noConversion"/>
  </si>
  <si>
    <r>
      <t>发电机分别在有功负荷分别在机组负荷在</t>
    </r>
    <r>
      <rPr>
        <u/>
        <sz val="11"/>
        <color theme="1"/>
        <rFont val="宋体"/>
        <family val="3"/>
        <charset val="134"/>
        <scheme val="minor"/>
      </rPr>
      <t xml:space="preserve">    </t>
    </r>
    <r>
      <rPr>
        <sz val="11"/>
        <color theme="1"/>
        <rFont val="宋体"/>
        <family val="3"/>
        <charset val="134"/>
        <scheme val="minor"/>
      </rPr>
      <t>、</t>
    </r>
    <r>
      <rPr>
        <u/>
        <sz val="11"/>
        <color theme="1"/>
        <rFont val="宋体"/>
        <family val="3"/>
        <charset val="134"/>
        <scheme val="minor"/>
      </rPr>
      <t xml:space="preserve">    </t>
    </r>
    <r>
      <rPr>
        <sz val="11"/>
        <color theme="1"/>
        <rFont val="宋体"/>
        <family val="3"/>
        <charset val="134"/>
        <scheme val="minor"/>
      </rPr>
      <t>及</t>
    </r>
    <r>
      <rPr>
        <u/>
        <sz val="11"/>
        <color theme="1"/>
        <rFont val="宋体"/>
        <family val="3"/>
        <charset val="134"/>
        <scheme val="minor"/>
      </rPr>
      <t xml:space="preserve">    </t>
    </r>
    <r>
      <rPr>
        <sz val="11"/>
        <color theme="1"/>
        <rFont val="宋体"/>
        <family val="3"/>
        <charset val="134"/>
        <scheme val="minor"/>
      </rPr>
      <t>时进相运行共3 个工况点进行进相试验。进相目标深度以发电机功角不超过70°为限制。</t>
    </r>
    <phoneticPr fontId="7" type="noConversion"/>
  </si>
  <si>
    <t>50%，75%，100%</t>
    <phoneticPr fontId="7" type="noConversion"/>
  </si>
  <si>
    <r>
      <t>发电机冷氢温度应</t>
    </r>
    <r>
      <rPr>
        <u/>
        <sz val="11"/>
        <color theme="1"/>
        <rFont val="宋体"/>
        <family val="3"/>
        <charset val="134"/>
        <scheme val="minor"/>
      </rPr>
      <t xml:space="preserve">      </t>
    </r>
    <r>
      <rPr>
        <sz val="11"/>
        <color theme="1"/>
        <rFont val="宋体"/>
        <family val="3"/>
        <charset val="134"/>
        <scheme val="minor"/>
      </rPr>
      <t>。</t>
    </r>
    <phoneticPr fontId="7" type="noConversion"/>
  </si>
  <si>
    <t>≤50℃</t>
  </si>
  <si>
    <r>
      <t>发电机热氢温度应</t>
    </r>
    <r>
      <rPr>
        <u/>
        <sz val="11"/>
        <color theme="1"/>
        <rFont val="宋体"/>
        <family val="3"/>
        <charset val="134"/>
        <scheme val="minor"/>
      </rPr>
      <t xml:space="preserve">      </t>
    </r>
    <r>
      <rPr>
        <sz val="11"/>
        <color theme="1"/>
        <rFont val="宋体"/>
        <family val="3"/>
        <charset val="134"/>
        <scheme val="minor"/>
      </rPr>
      <t>。</t>
    </r>
    <phoneticPr fontId="7" type="noConversion"/>
  </si>
  <si>
    <t>≤70℃</t>
  </si>
  <si>
    <r>
      <t>定子线圈温度应</t>
    </r>
    <r>
      <rPr>
        <u/>
        <sz val="11"/>
        <color theme="1"/>
        <rFont val="宋体"/>
        <family val="3"/>
        <charset val="134"/>
        <scheme val="minor"/>
      </rPr>
      <t xml:space="preserve">      </t>
    </r>
    <r>
      <rPr>
        <sz val="11"/>
        <color theme="1"/>
        <rFont val="宋体"/>
        <family val="3"/>
        <charset val="134"/>
        <scheme val="minor"/>
      </rPr>
      <t>。</t>
    </r>
    <phoneticPr fontId="7" type="noConversion"/>
  </si>
  <si>
    <t>≤75℃</t>
  </si>
  <si>
    <r>
      <t>定子铁芯温度</t>
    </r>
    <r>
      <rPr>
        <u/>
        <sz val="11"/>
        <color theme="1"/>
        <rFont val="宋体"/>
        <family val="3"/>
        <charset val="134"/>
        <scheme val="minor"/>
      </rPr>
      <t xml:space="preserve">       </t>
    </r>
    <r>
      <rPr>
        <sz val="11"/>
        <color theme="1"/>
        <rFont val="宋体"/>
        <family val="3"/>
        <charset val="134"/>
        <scheme val="minor"/>
      </rPr>
      <t>。</t>
    </r>
    <phoneticPr fontId="7" type="noConversion"/>
  </si>
  <si>
    <t>≤100℃</t>
    <phoneticPr fontId="7" type="noConversion"/>
  </si>
  <si>
    <r>
      <t>厂用电电压应在</t>
    </r>
    <r>
      <rPr>
        <u/>
        <sz val="11"/>
        <color theme="1"/>
        <rFont val="宋体"/>
        <family val="3"/>
        <charset val="134"/>
        <scheme val="minor"/>
      </rPr>
      <t xml:space="preserve">                             </t>
    </r>
    <r>
      <rPr>
        <sz val="11"/>
        <color theme="1"/>
        <rFont val="宋体"/>
        <family val="3"/>
        <charset val="134"/>
        <scheme val="minor"/>
      </rPr>
      <t>。</t>
    </r>
    <phoneticPr fontId="7" type="noConversion"/>
  </si>
  <si>
    <t>0.95-1.05UN 之间， 即5.7kV -6.3kV</t>
    <phoneticPr fontId="7" type="noConversion"/>
  </si>
  <si>
    <r>
      <t>发电机机端电流不高于</t>
    </r>
    <r>
      <rPr>
        <u/>
        <sz val="11"/>
        <color theme="1"/>
        <rFont val="宋体"/>
        <family val="3"/>
        <charset val="134"/>
        <scheme val="minor"/>
      </rPr>
      <t xml:space="preserve">            </t>
    </r>
    <r>
      <rPr>
        <sz val="11"/>
        <color theme="1"/>
        <rFont val="宋体"/>
        <family val="3"/>
        <charset val="134"/>
        <scheme val="minor"/>
      </rPr>
      <t>。</t>
    </r>
    <phoneticPr fontId="7" type="noConversion"/>
  </si>
  <si>
    <t>1.05Ie (15930.6A)。</t>
  </si>
  <si>
    <r>
      <t>发电机电压不得低于</t>
    </r>
    <r>
      <rPr>
        <u/>
        <sz val="11"/>
        <color theme="1"/>
        <rFont val="宋体"/>
        <family val="3"/>
        <charset val="134"/>
        <scheme val="minor"/>
      </rPr>
      <t xml:space="preserve">            </t>
    </r>
    <r>
      <rPr>
        <sz val="11"/>
        <color theme="1"/>
        <rFont val="宋体"/>
        <family val="3"/>
        <charset val="134"/>
        <scheme val="minor"/>
      </rPr>
      <t>。</t>
    </r>
    <phoneticPr fontId="7" type="noConversion"/>
  </si>
  <si>
    <t>0.95UN，即20.4kV</t>
  </si>
  <si>
    <r>
      <t>我厂发电机的形式为</t>
    </r>
    <r>
      <rPr>
        <u/>
        <sz val="11"/>
        <color theme="1"/>
        <rFont val="宋体"/>
        <family val="3"/>
        <charset val="134"/>
        <scheme val="minor"/>
      </rPr>
      <t xml:space="preserve">                                </t>
    </r>
    <r>
      <rPr>
        <sz val="11"/>
        <color theme="1"/>
        <rFont val="宋体"/>
        <family val="3"/>
        <charset val="134"/>
        <scheme val="minor"/>
      </rPr>
      <t>。</t>
    </r>
    <phoneticPr fontId="7" type="noConversion"/>
  </si>
  <si>
    <t>高效、全封闭、三相、隐极式同步发电机</t>
    <phoneticPr fontId="7" type="noConversion"/>
  </si>
  <si>
    <r>
      <t>我厂发电机的型号为</t>
    </r>
    <r>
      <rPr>
        <u/>
        <sz val="11"/>
        <color theme="1"/>
        <rFont val="宋体"/>
        <family val="3"/>
        <charset val="134"/>
        <scheme val="minor"/>
      </rPr>
      <t xml:space="preserve">                                </t>
    </r>
    <r>
      <rPr>
        <sz val="11"/>
        <color theme="1"/>
        <rFont val="宋体"/>
        <family val="3"/>
        <charset val="134"/>
        <scheme val="minor"/>
      </rPr>
      <t>。</t>
    </r>
    <phoneticPr fontId="7" type="noConversion"/>
  </si>
  <si>
    <t>QFR-480-2-21.5</t>
    <phoneticPr fontId="7" type="noConversion"/>
  </si>
  <si>
    <r>
      <t>变压器冷却器故障停运，，在额定负载下允许运行</t>
    </r>
    <r>
      <rPr>
        <u/>
        <sz val="11"/>
        <color theme="1"/>
        <rFont val="宋体"/>
        <family val="3"/>
        <charset val="134"/>
        <scheme val="minor"/>
      </rPr>
      <t xml:space="preserve">      </t>
    </r>
    <r>
      <rPr>
        <sz val="11"/>
        <color theme="1"/>
        <rFont val="宋体"/>
        <family val="3"/>
        <charset val="134"/>
        <scheme val="minor"/>
      </rPr>
      <t>。当油面温度尚未达到</t>
    </r>
    <r>
      <rPr>
        <u/>
        <sz val="11"/>
        <color theme="1"/>
        <rFont val="宋体"/>
        <family val="3"/>
        <charset val="134"/>
        <scheme val="minor"/>
      </rPr>
      <t xml:space="preserve">       </t>
    </r>
    <r>
      <rPr>
        <sz val="11"/>
        <color theme="1"/>
        <rFont val="宋体"/>
        <family val="3"/>
        <charset val="134"/>
        <scheme val="minor"/>
      </rPr>
      <t>时，允许上升到</t>
    </r>
    <r>
      <rPr>
        <u/>
        <sz val="11"/>
        <color theme="1"/>
        <rFont val="宋体"/>
        <family val="3"/>
        <charset val="134"/>
        <scheme val="minor"/>
      </rPr>
      <t xml:space="preserve">       </t>
    </r>
    <r>
      <rPr>
        <sz val="11"/>
        <color theme="1"/>
        <rFont val="宋体"/>
        <family val="3"/>
        <charset val="134"/>
        <scheme val="minor"/>
      </rPr>
      <t>，但切除冷却器后的最长运行时间不得超过</t>
    </r>
    <r>
      <rPr>
        <u/>
        <sz val="11"/>
        <color theme="1"/>
        <rFont val="宋体"/>
        <family val="3"/>
        <charset val="134"/>
        <scheme val="minor"/>
      </rPr>
      <t xml:space="preserve">   </t>
    </r>
    <r>
      <rPr>
        <sz val="11"/>
        <color theme="1"/>
        <rFont val="宋体"/>
        <family val="3"/>
        <charset val="134"/>
        <scheme val="minor"/>
      </rPr>
      <t xml:space="preserve"> 小时。</t>
    </r>
    <phoneticPr fontId="7" type="noConversion"/>
  </si>
  <si>
    <r>
      <t>20min，75</t>
    </r>
    <r>
      <rPr>
        <sz val="11"/>
        <color theme="1"/>
        <rFont val="宋体"/>
        <family val="3"/>
        <charset val="134"/>
        <scheme val="minor"/>
      </rPr>
      <t>℃，</t>
    </r>
    <r>
      <rPr>
        <sz val="11"/>
        <color theme="1"/>
        <rFont val="宋体"/>
        <family val="3"/>
        <charset val="134"/>
        <scheme val="minor"/>
      </rPr>
      <t>75</t>
    </r>
    <r>
      <rPr>
        <sz val="11"/>
        <color theme="1"/>
        <rFont val="宋体"/>
        <family val="3"/>
        <charset val="134"/>
        <scheme val="minor"/>
      </rPr>
      <t>℃，</t>
    </r>
    <r>
      <rPr>
        <sz val="11"/>
        <color theme="1"/>
        <rFont val="宋体"/>
        <family val="3"/>
        <charset val="134"/>
        <scheme val="minor"/>
      </rPr>
      <t>1</t>
    </r>
    <phoneticPr fontId="7" type="noConversion"/>
  </si>
  <si>
    <r>
      <t>本体重瓦斯、高厂变重瓦斯投入跳闸，延时</t>
    </r>
    <r>
      <rPr>
        <u/>
        <sz val="11"/>
        <color theme="1"/>
        <rFont val="宋体"/>
        <family val="3"/>
        <charset val="134"/>
        <scheme val="minor"/>
      </rPr>
      <t xml:space="preserve">    </t>
    </r>
    <r>
      <rPr>
        <sz val="11"/>
        <color theme="1"/>
        <rFont val="宋体"/>
        <family val="3"/>
        <charset val="134"/>
        <scheme val="minor"/>
      </rPr>
      <t>。</t>
    </r>
    <phoneticPr fontId="7" type="noConversion"/>
  </si>
  <si>
    <r>
      <t>0</t>
    </r>
    <r>
      <rPr>
        <sz val="11"/>
        <color theme="1"/>
        <rFont val="宋体"/>
        <family val="3"/>
        <charset val="134"/>
        <scheme val="minor"/>
      </rPr>
      <t>s</t>
    </r>
    <phoneticPr fontId="7" type="noConversion"/>
  </si>
  <si>
    <r>
      <t>主变重瓦斯保护的整定值为</t>
    </r>
    <r>
      <rPr>
        <u/>
        <sz val="11"/>
        <color theme="1"/>
        <rFont val="宋体"/>
        <family val="3"/>
        <charset val="134"/>
        <scheme val="minor"/>
      </rPr>
      <t xml:space="preserve">         </t>
    </r>
    <r>
      <rPr>
        <sz val="11"/>
        <color theme="1"/>
        <rFont val="宋体"/>
        <family val="3"/>
        <charset val="134"/>
        <scheme val="minor"/>
      </rPr>
      <t>。</t>
    </r>
    <phoneticPr fontId="7" type="noConversion"/>
  </si>
  <si>
    <t>流速1.0m/s</t>
  </si>
  <si>
    <r>
      <t>主变轻瓦斯保护的整定值为</t>
    </r>
    <r>
      <rPr>
        <u/>
        <sz val="11"/>
        <color theme="1"/>
        <rFont val="宋体"/>
        <family val="3"/>
        <charset val="134"/>
        <scheme val="minor"/>
      </rPr>
      <t xml:space="preserve">         </t>
    </r>
    <r>
      <rPr>
        <sz val="11"/>
        <color theme="1"/>
        <rFont val="宋体"/>
        <family val="3"/>
        <charset val="134"/>
        <scheme val="minor"/>
      </rPr>
      <t>。</t>
    </r>
    <phoneticPr fontId="7" type="noConversion"/>
  </si>
  <si>
    <r>
      <t>容积290c</t>
    </r>
    <r>
      <rPr>
        <sz val="11"/>
        <color theme="1"/>
        <rFont val="宋体"/>
        <family val="3"/>
        <charset val="134"/>
        <scheme val="minor"/>
      </rPr>
      <t>m³</t>
    </r>
    <phoneticPr fontId="7" type="noConversion"/>
  </si>
  <si>
    <r>
      <t>主变压力释放继电器开启压力</t>
    </r>
    <r>
      <rPr>
        <u/>
        <sz val="11"/>
        <color theme="1"/>
        <rFont val="宋体"/>
        <family val="3"/>
        <charset val="134"/>
        <scheme val="minor"/>
      </rPr>
      <t xml:space="preserve">     </t>
    </r>
    <r>
      <rPr>
        <sz val="11"/>
        <color theme="1"/>
        <rFont val="宋体"/>
        <family val="3"/>
        <charset val="134"/>
        <scheme val="minor"/>
      </rPr>
      <t>。</t>
    </r>
    <phoneticPr fontId="7" type="noConversion"/>
  </si>
  <si>
    <t>70kPa</t>
  </si>
  <si>
    <r>
      <t>主变压力释放继电器关闭压力</t>
    </r>
    <r>
      <rPr>
        <u/>
        <sz val="11"/>
        <color theme="1"/>
        <rFont val="宋体"/>
        <family val="3"/>
        <charset val="134"/>
        <scheme val="minor"/>
      </rPr>
      <t xml:space="preserve">     </t>
    </r>
    <r>
      <rPr>
        <sz val="11"/>
        <color theme="1"/>
        <rFont val="宋体"/>
        <family val="3"/>
        <charset val="134"/>
        <scheme val="minor"/>
      </rPr>
      <t>。</t>
    </r>
    <phoneticPr fontId="7" type="noConversion"/>
  </si>
  <si>
    <t>44kPa</t>
  </si>
  <si>
    <r>
      <t>高厂压力释放继电器开启压力</t>
    </r>
    <r>
      <rPr>
        <u/>
        <sz val="11"/>
        <color theme="1"/>
        <rFont val="宋体"/>
        <family val="3"/>
        <charset val="134"/>
        <scheme val="minor"/>
      </rPr>
      <t xml:space="preserve">     </t>
    </r>
    <r>
      <rPr>
        <sz val="11"/>
        <color theme="1"/>
        <rFont val="宋体"/>
        <family val="3"/>
        <charset val="134"/>
        <scheme val="minor"/>
      </rPr>
      <t>。</t>
    </r>
    <phoneticPr fontId="7" type="noConversion"/>
  </si>
  <si>
    <t>138kPa</t>
  </si>
  <si>
    <r>
      <t>高厂压力释放继电器关闭压力</t>
    </r>
    <r>
      <rPr>
        <u/>
        <sz val="11"/>
        <color theme="1"/>
        <rFont val="宋体"/>
        <family val="3"/>
        <charset val="134"/>
        <scheme val="minor"/>
      </rPr>
      <t xml:space="preserve">     </t>
    </r>
    <r>
      <rPr>
        <sz val="11"/>
        <color theme="1"/>
        <rFont val="宋体"/>
        <family val="3"/>
        <charset val="134"/>
        <scheme val="minor"/>
      </rPr>
      <t>。</t>
    </r>
    <phoneticPr fontId="7" type="noConversion"/>
  </si>
  <si>
    <t>78kPa</t>
  </si>
  <si>
    <r>
      <t>GCB的形式</t>
    </r>
    <r>
      <rPr>
        <u/>
        <sz val="11"/>
        <color theme="1"/>
        <rFont val="宋体"/>
        <family val="3"/>
        <charset val="134"/>
        <scheme val="minor"/>
      </rPr>
      <t xml:space="preserve">                    </t>
    </r>
    <r>
      <rPr>
        <sz val="11"/>
        <color theme="1"/>
        <rFont val="宋体"/>
        <family val="3"/>
        <charset val="134"/>
        <scheme val="minor"/>
      </rPr>
      <t>。</t>
    </r>
    <phoneticPr fontId="7" type="noConversion"/>
  </si>
  <si>
    <t>SF6全封闭组合电器（GIS）</t>
  </si>
  <si>
    <r>
      <t>GCB额定电压</t>
    </r>
    <r>
      <rPr>
        <u/>
        <sz val="11"/>
        <color theme="1"/>
        <rFont val="宋体"/>
        <family val="3"/>
        <charset val="134"/>
        <scheme val="minor"/>
      </rPr>
      <t xml:space="preserve">       </t>
    </r>
    <r>
      <rPr>
        <sz val="11"/>
        <color theme="1"/>
        <rFont val="宋体"/>
        <family val="3"/>
        <charset val="134"/>
        <scheme val="minor"/>
      </rPr>
      <t>。</t>
    </r>
    <phoneticPr fontId="7" type="noConversion"/>
  </si>
  <si>
    <t>21.5kV</t>
  </si>
  <si>
    <r>
      <t>GCB额定电流</t>
    </r>
    <r>
      <rPr>
        <u/>
        <sz val="11"/>
        <color theme="1"/>
        <rFont val="宋体"/>
        <family val="3"/>
        <charset val="134"/>
        <scheme val="minor"/>
      </rPr>
      <t xml:space="preserve">       </t>
    </r>
    <r>
      <rPr>
        <sz val="11"/>
        <color theme="1"/>
        <rFont val="宋体"/>
        <family val="3"/>
        <charset val="134"/>
        <scheme val="minor"/>
      </rPr>
      <t>。</t>
    </r>
    <phoneticPr fontId="7" type="noConversion"/>
  </si>
  <si>
    <t>17000A</t>
  </si>
  <si>
    <r>
      <t>GCB交流电源为220V AC电源取自</t>
    </r>
    <r>
      <rPr>
        <u/>
        <sz val="11"/>
        <color theme="1"/>
        <rFont val="宋体"/>
        <family val="3"/>
        <charset val="134"/>
        <scheme val="minor"/>
      </rPr>
      <t xml:space="preserve">       </t>
    </r>
    <r>
      <rPr>
        <sz val="11"/>
        <color theme="1"/>
        <rFont val="宋体"/>
        <family val="3"/>
        <charset val="134"/>
        <scheme val="minor"/>
      </rPr>
      <t>。</t>
    </r>
    <phoneticPr fontId="7" type="noConversion"/>
  </si>
  <si>
    <t>机炉PC A段</t>
  </si>
  <si>
    <r>
      <t>GCB SF6气体（20℃）正常压力为</t>
    </r>
    <r>
      <rPr>
        <u/>
        <sz val="11"/>
        <color theme="1"/>
        <rFont val="宋体"/>
        <family val="3"/>
        <charset val="134"/>
        <scheme val="minor"/>
      </rPr>
      <t xml:space="preserve">       </t>
    </r>
    <r>
      <rPr>
        <sz val="11"/>
        <color theme="1"/>
        <rFont val="宋体"/>
        <family val="3"/>
        <charset val="134"/>
        <scheme val="minor"/>
      </rPr>
      <t>，报警压力为</t>
    </r>
    <r>
      <rPr>
        <u/>
        <sz val="11"/>
        <color theme="1"/>
        <rFont val="宋体"/>
        <family val="3"/>
        <charset val="134"/>
        <scheme val="minor"/>
      </rPr>
      <t xml:space="preserve">       </t>
    </r>
    <r>
      <rPr>
        <sz val="11"/>
        <color theme="1"/>
        <rFont val="宋体"/>
        <family val="3"/>
        <charset val="134"/>
        <scheme val="minor"/>
      </rPr>
      <t>，闭锁压力为</t>
    </r>
    <r>
      <rPr>
        <u/>
        <sz val="11"/>
        <color theme="1"/>
        <rFont val="宋体"/>
        <family val="3"/>
        <charset val="134"/>
        <scheme val="minor"/>
      </rPr>
      <t xml:space="preserve">       </t>
    </r>
    <r>
      <rPr>
        <sz val="11"/>
        <color theme="1"/>
        <rFont val="宋体"/>
        <family val="3"/>
        <charset val="134"/>
        <scheme val="minor"/>
      </rPr>
      <t>。</t>
    </r>
    <phoneticPr fontId="7" type="noConversion"/>
  </si>
  <si>
    <t>850kPa，730kPa，700kPa</t>
    <phoneticPr fontId="7" type="noConversion"/>
  </si>
  <si>
    <r>
      <t>燃气轮机机组SFC谐波滤波器能够消除</t>
    </r>
    <r>
      <rPr>
        <u/>
        <sz val="10.5"/>
        <color rgb="FF000000"/>
        <rFont val="宋体"/>
        <family val="3"/>
        <charset val="134"/>
        <scheme val="minor"/>
      </rPr>
      <t xml:space="preserve">     </t>
    </r>
    <r>
      <rPr>
        <sz val="10.5"/>
        <color rgb="FF000000"/>
        <rFont val="宋体"/>
        <family val="3"/>
        <charset val="134"/>
        <scheme val="minor"/>
      </rPr>
      <t>谐波、</t>
    </r>
    <r>
      <rPr>
        <u/>
        <sz val="10.5"/>
        <color rgb="FF000000"/>
        <rFont val="宋体"/>
        <family val="3"/>
        <charset val="134"/>
        <scheme val="minor"/>
      </rPr>
      <t xml:space="preserve">     </t>
    </r>
    <r>
      <rPr>
        <sz val="10.5"/>
        <color rgb="FF000000"/>
        <rFont val="宋体"/>
        <family val="3"/>
        <charset val="134"/>
        <scheme val="minor"/>
      </rPr>
      <t>谐波、</t>
    </r>
    <r>
      <rPr>
        <u/>
        <sz val="10.5"/>
        <color rgb="FF000000"/>
        <rFont val="宋体"/>
        <family val="3"/>
        <charset val="134"/>
        <scheme val="minor"/>
      </rPr>
      <t xml:space="preserve">     </t>
    </r>
    <r>
      <rPr>
        <sz val="10.5"/>
        <color rgb="FF000000"/>
        <rFont val="宋体"/>
        <family val="3"/>
        <charset val="134"/>
        <scheme val="minor"/>
      </rPr>
      <t>谐波。</t>
    </r>
    <phoneticPr fontId="7" type="noConversion"/>
  </si>
  <si>
    <r>
      <t>5次、7</t>
    </r>
    <r>
      <rPr>
        <sz val="11"/>
        <color theme="1"/>
        <rFont val="宋体"/>
        <family val="3"/>
        <charset val="134"/>
        <scheme val="minor"/>
      </rPr>
      <t>次、</t>
    </r>
    <r>
      <rPr>
        <sz val="11"/>
        <color theme="1"/>
        <rFont val="宋体"/>
        <family val="3"/>
        <charset val="134"/>
        <scheme val="minor"/>
      </rPr>
      <t>11次</t>
    </r>
    <phoneticPr fontId="7" type="noConversion"/>
  </si>
  <si>
    <r>
      <t xml:space="preserve"> 我厂发电机为东方电机有限公司生产的高效、全封闭、三相、隐极式同步发电机。发电机型号：</t>
    </r>
    <r>
      <rPr>
        <u/>
        <sz val="11"/>
        <color theme="1"/>
        <rFont val="宋体"/>
        <family val="3"/>
        <charset val="134"/>
        <scheme val="minor"/>
      </rPr>
      <t xml:space="preserve">              </t>
    </r>
    <r>
      <rPr>
        <sz val="11"/>
        <color theme="1"/>
        <rFont val="宋体"/>
        <family val="3"/>
        <charset val="134"/>
        <scheme val="minor"/>
      </rPr>
      <t>，采用全氢冷的冷却方式，即</t>
    </r>
    <r>
      <rPr>
        <u/>
        <sz val="11"/>
        <color theme="1"/>
        <rFont val="宋体"/>
        <family val="3"/>
        <charset val="134"/>
        <scheme val="minor"/>
      </rPr>
      <t xml:space="preserve">              </t>
    </r>
    <r>
      <rPr>
        <sz val="11"/>
        <color theme="1"/>
        <rFont val="宋体"/>
        <family val="3"/>
        <charset val="134"/>
        <scheme val="minor"/>
      </rPr>
      <t>采用氢气冷却，定</t>
    </r>
    <r>
      <rPr>
        <u/>
        <sz val="11"/>
        <color theme="1"/>
        <rFont val="宋体"/>
        <family val="3"/>
        <charset val="134"/>
        <scheme val="minor"/>
      </rPr>
      <t xml:space="preserve">                 </t>
    </r>
    <r>
      <rPr>
        <sz val="11"/>
        <color theme="1"/>
        <rFont val="宋体"/>
        <family val="3"/>
        <charset val="134"/>
        <scheme val="minor"/>
      </rPr>
      <t>采用氢气冷却。</t>
    </r>
    <phoneticPr fontId="7" type="noConversion"/>
  </si>
  <si>
    <t>QFR-480-2-21.5、定子绕组、子铁芯和转子线圈</t>
    <phoneticPr fontId="7" type="noConversion"/>
  </si>
  <si>
    <r>
      <t>升负荷过程监视发电机定子绕组温度&lt;</t>
    </r>
    <r>
      <rPr>
        <u/>
        <sz val="11"/>
        <color theme="1"/>
        <rFont val="宋体"/>
        <family val="3"/>
        <charset val="134"/>
        <scheme val="minor"/>
      </rPr>
      <t xml:space="preserve">            </t>
    </r>
    <r>
      <rPr>
        <sz val="11"/>
        <color theme="1"/>
        <rFont val="宋体"/>
        <family val="3"/>
        <charset val="134"/>
        <scheme val="minor"/>
      </rPr>
      <t>,转子绕组温度&lt;</t>
    </r>
    <r>
      <rPr>
        <u/>
        <sz val="11"/>
        <color theme="1"/>
        <rFont val="宋体"/>
        <family val="3"/>
        <charset val="134"/>
        <scheme val="minor"/>
      </rPr>
      <t xml:space="preserve">          </t>
    </r>
    <r>
      <rPr>
        <sz val="11"/>
        <color theme="1"/>
        <rFont val="宋体"/>
        <family val="3"/>
        <charset val="134"/>
        <scheme val="minor"/>
      </rPr>
      <t>,定子铁芯温度&lt;</t>
    </r>
    <r>
      <rPr>
        <u/>
        <sz val="11"/>
        <color theme="1"/>
        <rFont val="宋体"/>
        <family val="3"/>
        <charset val="134"/>
        <scheme val="minor"/>
      </rPr>
      <t xml:space="preserve">          </t>
    </r>
    <r>
      <rPr>
        <sz val="11"/>
        <color theme="1"/>
        <rFont val="宋体"/>
        <family val="3"/>
        <charset val="134"/>
        <scheme val="minor"/>
      </rPr>
      <t>，发电机氢压在0.48-0.535MP，冷氢温度</t>
    </r>
    <r>
      <rPr>
        <u/>
        <sz val="11"/>
        <color theme="1"/>
        <rFont val="宋体"/>
        <family val="3"/>
        <charset val="134"/>
        <scheme val="minor"/>
      </rPr>
      <t xml:space="preserve">          </t>
    </r>
    <r>
      <rPr>
        <sz val="11"/>
        <color theme="1"/>
        <rFont val="宋体"/>
        <family val="3"/>
        <charset val="134"/>
        <scheme val="minor"/>
      </rPr>
      <t>。</t>
    </r>
    <phoneticPr fontId="7" type="noConversion"/>
  </si>
  <si>
    <t>100℃、120℃、130℃、35～46℃</t>
    <phoneticPr fontId="7" type="noConversion"/>
  </si>
  <si>
    <r>
      <t>发电机励磁形式自并励，静止励磁，额定励磁电压</t>
    </r>
    <r>
      <rPr>
        <u/>
        <sz val="11"/>
        <color theme="1"/>
        <rFont val="宋体"/>
        <family val="3"/>
        <charset val="134"/>
        <scheme val="minor"/>
      </rPr>
      <t xml:space="preserve">         </t>
    </r>
    <r>
      <rPr>
        <sz val="11"/>
        <color theme="1"/>
        <rFont val="宋体"/>
        <family val="3"/>
        <charset val="134"/>
        <scheme val="minor"/>
      </rPr>
      <t>，额定励磁电流</t>
    </r>
    <r>
      <rPr>
        <u/>
        <sz val="11"/>
        <color theme="1"/>
        <rFont val="宋体"/>
        <family val="3"/>
        <charset val="134"/>
        <scheme val="minor"/>
      </rPr>
      <t xml:space="preserve">            </t>
    </r>
    <r>
      <rPr>
        <sz val="11"/>
        <color theme="1"/>
        <rFont val="宋体"/>
        <family val="3"/>
        <charset val="134"/>
        <scheme val="minor"/>
      </rPr>
      <t>，空载励磁电压</t>
    </r>
    <r>
      <rPr>
        <u/>
        <sz val="11"/>
        <color theme="1"/>
        <rFont val="宋体"/>
        <family val="3"/>
        <charset val="134"/>
        <scheme val="minor"/>
      </rPr>
      <t xml:space="preserve">           </t>
    </r>
    <r>
      <rPr>
        <sz val="11"/>
        <color theme="1"/>
        <rFont val="宋体"/>
        <family val="3"/>
        <charset val="134"/>
        <scheme val="minor"/>
      </rPr>
      <t>，空载励磁电流</t>
    </r>
    <r>
      <rPr>
        <u/>
        <sz val="11"/>
        <color theme="1"/>
        <rFont val="宋体"/>
        <family val="3"/>
        <charset val="134"/>
        <scheme val="minor"/>
      </rPr>
      <t xml:space="preserve">         </t>
    </r>
    <r>
      <rPr>
        <sz val="11"/>
        <color theme="1"/>
        <rFont val="宋体"/>
        <family val="3"/>
        <charset val="134"/>
        <scheme val="minor"/>
      </rPr>
      <t>。</t>
    </r>
    <phoneticPr fontId="7" type="noConversion"/>
  </si>
  <si>
    <t>448V、3565A、160V、1265A</t>
    <phoneticPr fontId="7" type="noConversion"/>
  </si>
  <si>
    <r>
      <t>环境温度40℃时主变绕组允许温升</t>
    </r>
    <r>
      <rPr>
        <u/>
        <sz val="11"/>
        <color theme="1"/>
        <rFont val="宋体"/>
        <family val="3"/>
        <charset val="134"/>
        <scheme val="minor"/>
      </rPr>
      <t xml:space="preserve">     </t>
    </r>
    <r>
      <rPr>
        <sz val="11"/>
        <color theme="1"/>
        <rFont val="宋体"/>
        <family val="3"/>
        <charset val="134"/>
        <scheme val="minor"/>
      </rPr>
      <t>，主变油允许温升</t>
    </r>
    <r>
      <rPr>
        <u/>
        <sz val="11"/>
        <color theme="1"/>
        <rFont val="宋体"/>
        <family val="3"/>
        <charset val="134"/>
        <scheme val="minor"/>
      </rPr>
      <t xml:space="preserve">     </t>
    </r>
    <r>
      <rPr>
        <sz val="11"/>
        <color theme="1"/>
        <rFont val="宋体"/>
        <family val="3"/>
        <charset val="134"/>
        <scheme val="minor"/>
      </rPr>
      <t>。</t>
    </r>
    <phoneticPr fontId="7" type="noConversion"/>
  </si>
  <si>
    <r>
      <t>63℃、</t>
    </r>
    <r>
      <rPr>
        <sz val="11"/>
        <color theme="1"/>
        <rFont val="宋体"/>
        <family val="3"/>
        <charset val="134"/>
        <scheme val="minor"/>
      </rPr>
      <t>53℃</t>
    </r>
    <phoneticPr fontId="7" type="noConversion"/>
  </si>
  <si>
    <r>
      <t>我厂主变低压侧额定电流</t>
    </r>
    <r>
      <rPr>
        <u/>
        <sz val="11"/>
        <color theme="1"/>
        <rFont val="宋体"/>
        <family val="3"/>
        <charset val="134"/>
        <scheme val="minor"/>
      </rPr>
      <t xml:space="preserve">       </t>
    </r>
    <r>
      <rPr>
        <sz val="11"/>
        <color theme="1"/>
        <rFont val="宋体"/>
        <family val="3"/>
        <charset val="134"/>
        <scheme val="minor"/>
      </rPr>
      <t>，额定容量</t>
    </r>
    <r>
      <rPr>
        <u/>
        <sz val="11"/>
        <color theme="1"/>
        <rFont val="宋体"/>
        <family val="3"/>
        <charset val="134"/>
        <scheme val="minor"/>
      </rPr>
      <t xml:space="preserve">       </t>
    </r>
    <r>
      <rPr>
        <sz val="11"/>
        <color theme="1"/>
        <rFont val="宋体"/>
        <family val="3"/>
        <charset val="134"/>
        <scheme val="minor"/>
      </rPr>
      <t>，环境温度40℃时绕组允许温升</t>
    </r>
    <r>
      <rPr>
        <u/>
        <sz val="11"/>
        <color theme="1"/>
        <rFont val="宋体"/>
        <family val="3"/>
        <charset val="134"/>
        <scheme val="minor"/>
      </rPr>
      <t xml:space="preserve">       </t>
    </r>
    <r>
      <rPr>
        <sz val="11"/>
        <color theme="1"/>
        <rFont val="宋体"/>
        <family val="3"/>
        <charset val="134"/>
        <scheme val="minor"/>
      </rPr>
      <t>。</t>
    </r>
    <phoneticPr fontId="7" type="noConversion"/>
  </si>
  <si>
    <t>15576、580MV、63℃</t>
    <phoneticPr fontId="7" type="noConversion"/>
  </si>
  <si>
    <r>
      <t>我厂发电机的额定容量</t>
    </r>
    <r>
      <rPr>
        <u/>
        <sz val="11"/>
        <color theme="1"/>
        <rFont val="宋体"/>
        <family val="3"/>
        <charset val="134"/>
        <scheme val="minor"/>
      </rPr>
      <t xml:space="preserve">       </t>
    </r>
    <r>
      <rPr>
        <sz val="11"/>
        <color theme="1"/>
        <rFont val="宋体"/>
        <family val="3"/>
        <charset val="134"/>
        <scheme val="minor"/>
      </rPr>
      <t>。</t>
    </r>
    <phoneticPr fontId="7" type="noConversion"/>
  </si>
  <si>
    <t>565MVA</t>
  </si>
  <si>
    <r>
      <t>我厂发电机的额定功率</t>
    </r>
    <r>
      <rPr>
        <u/>
        <sz val="11"/>
        <color theme="1"/>
        <rFont val="宋体"/>
        <family val="3"/>
        <charset val="134"/>
        <scheme val="minor"/>
      </rPr>
      <t xml:space="preserve">       </t>
    </r>
    <r>
      <rPr>
        <sz val="11"/>
        <color theme="1"/>
        <rFont val="宋体"/>
        <family val="3"/>
        <charset val="134"/>
        <scheme val="minor"/>
      </rPr>
      <t>。</t>
    </r>
    <phoneticPr fontId="7" type="noConversion"/>
  </si>
  <si>
    <t>480.25MW</t>
    <phoneticPr fontId="7" type="noConversion"/>
  </si>
  <si>
    <r>
      <t>我厂发电机的最大连续功率</t>
    </r>
    <r>
      <rPr>
        <u/>
        <sz val="11"/>
        <color theme="1"/>
        <rFont val="宋体"/>
        <family val="3"/>
        <charset val="134"/>
        <scheme val="minor"/>
      </rPr>
      <t xml:space="preserve">       </t>
    </r>
    <r>
      <rPr>
        <sz val="11"/>
        <color theme="1"/>
        <rFont val="宋体"/>
        <family val="3"/>
        <charset val="134"/>
        <scheme val="minor"/>
      </rPr>
      <t>。</t>
    </r>
    <phoneticPr fontId="7" type="noConversion"/>
  </si>
  <si>
    <t>510MW（600MVA）</t>
    <phoneticPr fontId="7" type="noConversion"/>
  </si>
  <si>
    <r>
      <t>我厂发电机的定子额定电流</t>
    </r>
    <r>
      <rPr>
        <u/>
        <sz val="11"/>
        <color theme="1"/>
        <rFont val="宋体"/>
        <family val="3"/>
        <charset val="134"/>
        <scheme val="minor"/>
      </rPr>
      <t xml:space="preserve">       </t>
    </r>
    <r>
      <rPr>
        <sz val="11"/>
        <color theme="1"/>
        <rFont val="宋体"/>
        <family val="3"/>
        <charset val="134"/>
        <scheme val="minor"/>
      </rPr>
      <t>。</t>
    </r>
    <phoneticPr fontId="7" type="noConversion"/>
  </si>
  <si>
    <r>
      <t>1</t>
    </r>
    <r>
      <rPr>
        <sz val="11"/>
        <color theme="1"/>
        <rFont val="宋体"/>
        <family val="3"/>
        <charset val="134"/>
        <scheme val="minor"/>
      </rPr>
      <t>5172A</t>
    </r>
    <phoneticPr fontId="7" type="noConversion"/>
  </si>
  <si>
    <r>
      <t>我厂发电机的定子额定电压</t>
    </r>
    <r>
      <rPr>
        <u/>
        <sz val="11"/>
        <color theme="1"/>
        <rFont val="宋体"/>
        <family val="3"/>
        <charset val="134"/>
        <scheme val="minor"/>
      </rPr>
      <t xml:space="preserve">       </t>
    </r>
    <r>
      <rPr>
        <sz val="11"/>
        <color theme="1"/>
        <rFont val="宋体"/>
        <family val="3"/>
        <charset val="134"/>
        <scheme val="minor"/>
      </rPr>
      <t>。</t>
    </r>
    <phoneticPr fontId="7" type="noConversion"/>
  </si>
  <si>
    <r>
      <t>2</t>
    </r>
    <r>
      <rPr>
        <sz val="11"/>
        <color theme="1"/>
        <rFont val="宋体"/>
        <family val="3"/>
        <charset val="134"/>
        <scheme val="minor"/>
      </rPr>
      <t>1.5kV</t>
    </r>
    <phoneticPr fontId="7" type="noConversion"/>
  </si>
  <si>
    <r>
      <t>我厂发电机的额定额度转速</t>
    </r>
    <r>
      <rPr>
        <u/>
        <sz val="11"/>
        <color theme="1"/>
        <rFont val="宋体"/>
        <family val="3"/>
        <charset val="134"/>
        <scheme val="minor"/>
      </rPr>
      <t xml:space="preserve">       </t>
    </r>
    <r>
      <rPr>
        <sz val="11"/>
        <color theme="1"/>
        <rFont val="宋体"/>
        <family val="3"/>
        <charset val="134"/>
        <scheme val="minor"/>
      </rPr>
      <t>。</t>
    </r>
    <phoneticPr fontId="7" type="noConversion"/>
  </si>
  <si>
    <t>3000r/min</t>
    <phoneticPr fontId="7" type="noConversion"/>
  </si>
  <si>
    <r>
      <t>我厂发电机的额定功率因数</t>
    </r>
    <r>
      <rPr>
        <u/>
        <sz val="11"/>
        <color theme="1"/>
        <rFont val="宋体"/>
        <family val="3"/>
        <charset val="134"/>
        <scheme val="minor"/>
      </rPr>
      <t xml:space="preserve">       </t>
    </r>
    <r>
      <rPr>
        <sz val="11"/>
        <color theme="1"/>
        <rFont val="宋体"/>
        <family val="3"/>
        <charset val="134"/>
        <scheme val="minor"/>
      </rPr>
      <t>。</t>
    </r>
    <phoneticPr fontId="7" type="noConversion"/>
  </si>
  <si>
    <t>0.85（滞后）</t>
    <phoneticPr fontId="7" type="noConversion"/>
  </si>
  <si>
    <r>
      <t>我厂发电机的定子绕组绝缘等级</t>
    </r>
    <r>
      <rPr>
        <u/>
        <sz val="11"/>
        <color theme="1"/>
        <rFont val="宋体"/>
        <family val="3"/>
        <charset val="134"/>
        <scheme val="minor"/>
      </rPr>
      <t xml:space="preserve">       </t>
    </r>
    <r>
      <rPr>
        <sz val="11"/>
        <color theme="1"/>
        <rFont val="宋体"/>
        <family val="3"/>
        <charset val="134"/>
        <scheme val="minor"/>
      </rPr>
      <t>。</t>
    </r>
    <phoneticPr fontId="7" type="noConversion"/>
  </si>
  <si>
    <t>F级</t>
    <phoneticPr fontId="7" type="noConversion"/>
  </si>
  <si>
    <r>
      <t>我厂发电机的转子绕组绝缘等级</t>
    </r>
    <r>
      <rPr>
        <u/>
        <sz val="11"/>
        <color theme="1"/>
        <rFont val="宋体"/>
        <family val="3"/>
        <charset val="134"/>
        <scheme val="minor"/>
      </rPr>
      <t xml:space="preserve">       </t>
    </r>
    <r>
      <rPr>
        <sz val="11"/>
        <color theme="1"/>
        <rFont val="宋体"/>
        <family val="3"/>
        <charset val="134"/>
        <scheme val="minor"/>
      </rPr>
      <t>。</t>
    </r>
    <phoneticPr fontId="7" type="noConversion"/>
  </si>
  <si>
    <r>
      <t>我厂发电机的发电机效率</t>
    </r>
    <r>
      <rPr>
        <u/>
        <sz val="11"/>
        <color theme="1"/>
        <rFont val="宋体"/>
        <family val="3"/>
        <charset val="134"/>
        <scheme val="minor"/>
      </rPr>
      <t xml:space="preserve">       </t>
    </r>
    <r>
      <rPr>
        <sz val="11"/>
        <color theme="1"/>
        <rFont val="宋体"/>
        <family val="3"/>
        <charset val="134"/>
        <scheme val="minor"/>
      </rPr>
      <t>。</t>
    </r>
    <phoneticPr fontId="7" type="noConversion"/>
  </si>
  <si>
    <r>
      <t>98.81</t>
    </r>
    <r>
      <rPr>
        <sz val="11"/>
        <color theme="1"/>
        <rFont val="宋体"/>
        <family val="3"/>
        <charset val="134"/>
        <scheme val="minor"/>
      </rPr>
      <t>%</t>
    </r>
    <phoneticPr fontId="7" type="noConversion"/>
  </si>
  <si>
    <r>
      <t>我厂发电机的发电机一阶临界转速</t>
    </r>
    <r>
      <rPr>
        <u/>
        <sz val="11"/>
        <color theme="1"/>
        <rFont val="宋体"/>
        <family val="3"/>
        <charset val="134"/>
        <scheme val="minor"/>
      </rPr>
      <t xml:space="preserve">       </t>
    </r>
    <r>
      <rPr>
        <sz val="11"/>
        <color theme="1"/>
        <rFont val="宋体"/>
        <family val="3"/>
        <charset val="134"/>
        <scheme val="minor"/>
      </rPr>
      <t>。</t>
    </r>
    <phoneticPr fontId="7" type="noConversion"/>
  </si>
  <si>
    <r>
      <t>750</t>
    </r>
    <r>
      <rPr>
        <sz val="11"/>
        <color theme="1"/>
        <rFont val="宋体"/>
        <family val="3"/>
        <charset val="134"/>
        <scheme val="minor"/>
      </rPr>
      <t>rpm</t>
    </r>
    <phoneticPr fontId="7" type="noConversion"/>
  </si>
  <si>
    <r>
      <t>1950</t>
    </r>
    <r>
      <rPr>
        <sz val="11"/>
        <color theme="1"/>
        <rFont val="宋体"/>
        <family val="3"/>
        <charset val="134"/>
        <scheme val="minor"/>
      </rPr>
      <t>rpm</t>
    </r>
    <phoneticPr fontId="7" type="noConversion"/>
  </si>
  <si>
    <r>
      <t>500kV GIS 断路器额定电压</t>
    </r>
    <r>
      <rPr>
        <u/>
        <sz val="11"/>
        <color theme="1"/>
        <rFont val="宋体"/>
        <family val="3"/>
        <charset val="134"/>
        <scheme val="minor"/>
      </rPr>
      <t xml:space="preserve">       </t>
    </r>
    <r>
      <rPr>
        <sz val="11"/>
        <color theme="1"/>
        <rFont val="宋体"/>
        <family val="3"/>
        <charset val="134"/>
        <scheme val="minor"/>
      </rPr>
      <t>。</t>
    </r>
    <phoneticPr fontId="7" type="noConversion"/>
  </si>
  <si>
    <t>550kV</t>
  </si>
  <si>
    <r>
      <t>500kV GIS 断路器额定电流</t>
    </r>
    <r>
      <rPr>
        <u/>
        <sz val="11"/>
        <color theme="1"/>
        <rFont val="宋体"/>
        <family val="3"/>
        <charset val="134"/>
        <scheme val="minor"/>
      </rPr>
      <t xml:space="preserve">       </t>
    </r>
    <r>
      <rPr>
        <sz val="11"/>
        <color theme="1"/>
        <rFont val="宋体"/>
        <family val="3"/>
        <charset val="134"/>
        <scheme val="minor"/>
      </rPr>
      <t>。</t>
    </r>
    <phoneticPr fontId="7" type="noConversion"/>
  </si>
  <si>
    <r>
      <t>4</t>
    </r>
    <r>
      <rPr>
        <sz val="11"/>
        <color theme="1"/>
        <rFont val="宋体"/>
        <family val="3"/>
        <charset val="134"/>
        <scheme val="minor"/>
      </rPr>
      <t>000A</t>
    </r>
    <phoneticPr fontId="7" type="noConversion"/>
  </si>
  <si>
    <r>
      <t>GCB 断路器断路器额定电压</t>
    </r>
    <r>
      <rPr>
        <u/>
        <sz val="11"/>
        <color theme="1"/>
        <rFont val="宋体"/>
        <family val="3"/>
        <charset val="134"/>
        <scheme val="minor"/>
      </rPr>
      <t xml:space="preserve">        </t>
    </r>
    <r>
      <rPr>
        <sz val="11"/>
        <color theme="1"/>
        <rFont val="宋体"/>
        <family val="3"/>
        <charset val="134"/>
        <scheme val="minor"/>
      </rPr>
      <t>。</t>
    </r>
    <phoneticPr fontId="7" type="noConversion"/>
  </si>
  <si>
    <t xml:space="preserve">21.5kV </t>
  </si>
  <si>
    <r>
      <t>GCB 断路器断路器额定电流</t>
    </r>
    <r>
      <rPr>
        <u/>
        <sz val="11"/>
        <color theme="1"/>
        <rFont val="宋体"/>
        <family val="3"/>
        <charset val="134"/>
        <scheme val="minor"/>
      </rPr>
      <t xml:space="preserve">        </t>
    </r>
    <r>
      <rPr>
        <sz val="11"/>
        <color theme="1"/>
        <rFont val="宋体"/>
        <family val="3"/>
        <charset val="134"/>
        <scheme val="minor"/>
      </rPr>
      <t>。</t>
    </r>
    <phoneticPr fontId="7" type="noConversion"/>
  </si>
  <si>
    <t xml:space="preserve">17000A </t>
  </si>
  <si>
    <r>
      <t>GCB 断路器断路器额定短路切断电流</t>
    </r>
    <r>
      <rPr>
        <u/>
        <sz val="11"/>
        <color theme="1"/>
        <rFont val="宋体"/>
        <family val="3"/>
        <charset val="134"/>
        <scheme val="minor"/>
      </rPr>
      <t xml:space="preserve">        </t>
    </r>
    <r>
      <rPr>
        <sz val="11"/>
        <color theme="1"/>
        <rFont val="宋体"/>
        <family val="3"/>
        <charset val="134"/>
        <scheme val="minor"/>
      </rPr>
      <t>。</t>
    </r>
    <phoneticPr fontId="7" type="noConversion"/>
  </si>
  <si>
    <t xml:space="preserve">120kA </t>
  </si>
  <si>
    <r>
      <t>励磁变额定容量</t>
    </r>
    <r>
      <rPr>
        <u/>
        <sz val="11"/>
        <color theme="1"/>
        <rFont val="宋体"/>
        <family val="3"/>
        <charset val="134"/>
        <scheme val="minor"/>
      </rPr>
      <t xml:space="preserve">              </t>
    </r>
    <r>
      <rPr>
        <sz val="11"/>
        <color theme="1"/>
        <rFont val="宋体"/>
        <family val="3"/>
        <charset val="134"/>
        <scheme val="minor"/>
      </rPr>
      <t>。</t>
    </r>
    <phoneticPr fontId="7" type="noConversion"/>
  </si>
  <si>
    <t xml:space="preserve">3*1950kVA </t>
  </si>
  <si>
    <r>
      <t>励磁变温升限值</t>
    </r>
    <r>
      <rPr>
        <u/>
        <sz val="11"/>
        <color theme="1"/>
        <rFont val="宋体"/>
        <family val="3"/>
        <charset val="134"/>
        <scheme val="minor"/>
      </rPr>
      <t xml:space="preserve">              </t>
    </r>
    <r>
      <rPr>
        <sz val="11"/>
        <color theme="1"/>
        <rFont val="宋体"/>
        <family val="3"/>
        <charset val="134"/>
        <scheme val="minor"/>
      </rPr>
      <t>。</t>
    </r>
    <phoneticPr fontId="7" type="noConversion"/>
  </si>
  <si>
    <t xml:space="preserve">100℃ </t>
  </si>
  <si>
    <r>
      <t>励磁变绝缘等级级</t>
    </r>
    <r>
      <rPr>
        <u/>
        <sz val="11"/>
        <color theme="1"/>
        <rFont val="宋体"/>
        <family val="3"/>
        <charset val="134"/>
        <scheme val="minor"/>
      </rPr>
      <t xml:space="preserve">        </t>
    </r>
    <r>
      <rPr>
        <sz val="11"/>
        <color theme="1"/>
        <rFont val="宋体"/>
        <family val="3"/>
        <charset val="134"/>
        <scheme val="minor"/>
      </rPr>
      <t>。</t>
    </r>
    <phoneticPr fontId="7" type="noConversion"/>
  </si>
  <si>
    <t>F</t>
  </si>
  <si>
    <r>
      <t>SFC 隔离变结构型式</t>
    </r>
    <r>
      <rPr>
        <u/>
        <sz val="11"/>
        <color theme="1"/>
        <rFont val="宋体"/>
        <family val="3"/>
        <charset val="134"/>
        <scheme val="minor"/>
      </rPr>
      <t xml:space="preserve">        </t>
    </r>
    <r>
      <rPr>
        <sz val="11"/>
        <color theme="1"/>
        <rFont val="宋体"/>
        <family val="3"/>
        <charset val="134"/>
        <scheme val="minor"/>
      </rPr>
      <t>，型号</t>
    </r>
    <r>
      <rPr>
        <u/>
        <sz val="11"/>
        <color theme="1"/>
        <rFont val="宋体"/>
        <family val="3"/>
        <charset val="134"/>
        <scheme val="minor"/>
      </rPr>
      <t xml:space="preserve">         </t>
    </r>
    <r>
      <rPr>
        <sz val="11"/>
        <color theme="1"/>
        <rFont val="宋体"/>
        <family val="3"/>
        <charset val="134"/>
        <scheme val="minor"/>
      </rPr>
      <t xml:space="preserve">。               </t>
    </r>
    <phoneticPr fontId="7" type="noConversion"/>
  </si>
  <si>
    <t>干式、环氧，ZLSCB9</t>
    <phoneticPr fontId="7" type="noConversion"/>
  </si>
  <si>
    <r>
      <t>SFC 隔离变系统最高电压</t>
    </r>
    <r>
      <rPr>
        <u/>
        <sz val="11"/>
        <color theme="1"/>
        <rFont val="宋体"/>
        <family val="3"/>
        <charset val="134"/>
        <scheme val="minor"/>
      </rPr>
      <t xml:space="preserve">         </t>
    </r>
    <r>
      <rPr>
        <sz val="11"/>
        <color theme="1"/>
        <rFont val="宋体"/>
        <family val="3"/>
        <charset val="134"/>
        <scheme val="minor"/>
      </rPr>
      <t xml:space="preserve">。   </t>
    </r>
    <phoneticPr fontId="7" type="noConversion"/>
  </si>
  <si>
    <t xml:space="preserve">10.5kV </t>
  </si>
  <si>
    <r>
      <t>SFC 隔离变额定容量</t>
    </r>
    <r>
      <rPr>
        <u/>
        <sz val="11"/>
        <color theme="1"/>
        <rFont val="宋体"/>
        <family val="3"/>
        <charset val="134"/>
        <scheme val="minor"/>
      </rPr>
      <t xml:space="preserve">         </t>
    </r>
    <r>
      <rPr>
        <sz val="11"/>
        <color theme="1"/>
        <rFont val="宋体"/>
        <family val="3"/>
        <charset val="134"/>
        <scheme val="minor"/>
      </rPr>
      <t xml:space="preserve">。   </t>
    </r>
    <phoneticPr fontId="7" type="noConversion"/>
  </si>
  <si>
    <t xml:space="preserve">7500kVA </t>
  </si>
  <si>
    <r>
      <t>SFC 隔离变绝缘等级</t>
    </r>
    <r>
      <rPr>
        <u/>
        <sz val="11"/>
        <color theme="1"/>
        <rFont val="宋体"/>
        <family val="3"/>
        <charset val="134"/>
        <scheme val="minor"/>
      </rPr>
      <t xml:space="preserve">         </t>
    </r>
    <r>
      <rPr>
        <sz val="11"/>
        <color theme="1"/>
        <rFont val="宋体"/>
        <family val="3"/>
        <charset val="134"/>
        <scheme val="minor"/>
      </rPr>
      <t xml:space="preserve">。 </t>
    </r>
    <phoneticPr fontId="7" type="noConversion"/>
  </si>
  <si>
    <r>
      <t>主变额定容量</t>
    </r>
    <r>
      <rPr>
        <u/>
        <sz val="11"/>
        <color theme="1"/>
        <rFont val="宋体"/>
        <family val="3"/>
        <charset val="134"/>
        <scheme val="minor"/>
      </rPr>
      <t xml:space="preserve">         </t>
    </r>
    <r>
      <rPr>
        <sz val="11"/>
        <color theme="1"/>
        <rFont val="宋体"/>
        <family val="3"/>
        <charset val="134"/>
        <scheme val="minor"/>
      </rPr>
      <t xml:space="preserve">。 </t>
    </r>
    <phoneticPr fontId="7" type="noConversion"/>
  </si>
  <si>
    <t xml:space="preserve">580MVA </t>
    <phoneticPr fontId="7" type="noConversion"/>
  </si>
  <si>
    <r>
      <t>主变额定电压</t>
    </r>
    <r>
      <rPr>
        <u/>
        <sz val="11"/>
        <color theme="1"/>
        <rFont val="宋体"/>
        <family val="3"/>
        <charset val="134"/>
        <scheme val="minor"/>
      </rPr>
      <t xml:space="preserve">              </t>
    </r>
    <r>
      <rPr>
        <sz val="11"/>
        <color theme="1"/>
        <rFont val="宋体"/>
        <family val="3"/>
        <charset val="134"/>
        <scheme val="minor"/>
      </rPr>
      <t xml:space="preserve">。 </t>
    </r>
    <phoneticPr fontId="7" type="noConversion"/>
  </si>
  <si>
    <r>
      <t>525±2×2.5%/21.5</t>
    </r>
    <r>
      <rPr>
        <sz val="11"/>
        <color theme="1"/>
        <rFont val="宋体"/>
        <family val="3"/>
        <charset val="134"/>
        <scheme val="minor"/>
      </rPr>
      <t xml:space="preserve">kV </t>
    </r>
    <phoneticPr fontId="7" type="noConversion"/>
  </si>
  <si>
    <r>
      <t>主变最高工作电压</t>
    </r>
    <r>
      <rPr>
        <u/>
        <sz val="11"/>
        <color theme="1"/>
        <rFont val="宋体"/>
        <family val="3"/>
        <charset val="134"/>
        <scheme val="minor"/>
      </rPr>
      <t xml:space="preserve">              </t>
    </r>
    <r>
      <rPr>
        <sz val="11"/>
        <color theme="1"/>
        <rFont val="宋体"/>
        <family val="3"/>
        <charset val="134"/>
        <scheme val="minor"/>
      </rPr>
      <t xml:space="preserve">。 </t>
    </r>
    <phoneticPr fontId="7" type="noConversion"/>
  </si>
  <si>
    <t xml:space="preserve">550kV </t>
  </si>
  <si>
    <r>
      <t>主变环境温度40℃时允许温升:绕组</t>
    </r>
    <r>
      <rPr>
        <u/>
        <sz val="11"/>
        <color theme="1"/>
        <rFont val="宋体"/>
        <family val="3"/>
        <charset val="134"/>
        <scheme val="minor"/>
      </rPr>
      <t xml:space="preserve">         </t>
    </r>
    <r>
      <rPr>
        <sz val="11"/>
        <color theme="1"/>
        <rFont val="宋体"/>
        <family val="3"/>
        <charset val="134"/>
        <scheme val="minor"/>
      </rPr>
      <t>，油</t>
    </r>
    <r>
      <rPr>
        <u/>
        <sz val="11"/>
        <color theme="1"/>
        <rFont val="宋体"/>
        <family val="3"/>
        <charset val="134"/>
        <scheme val="minor"/>
      </rPr>
      <t xml:space="preserve">         </t>
    </r>
    <r>
      <rPr>
        <sz val="11"/>
        <color theme="1"/>
        <rFont val="宋体"/>
        <family val="3"/>
        <charset val="134"/>
        <scheme val="minor"/>
      </rPr>
      <t>。</t>
    </r>
    <phoneticPr fontId="7" type="noConversion"/>
  </si>
  <si>
    <r>
      <t>63℃，</t>
    </r>
    <r>
      <rPr>
        <sz val="11"/>
        <color theme="1"/>
        <rFont val="宋体"/>
        <family val="3"/>
        <charset val="134"/>
        <scheme val="minor"/>
      </rPr>
      <t>53</t>
    </r>
    <r>
      <rPr>
        <sz val="11"/>
        <color theme="1"/>
        <rFont val="宋体"/>
        <family val="3"/>
        <charset val="134"/>
        <scheme val="minor"/>
      </rPr>
      <t>℃</t>
    </r>
    <phoneticPr fontId="7" type="noConversion"/>
  </si>
  <si>
    <r>
      <t>主变绝缘等级</t>
    </r>
    <r>
      <rPr>
        <u/>
        <sz val="11"/>
        <color theme="1"/>
        <rFont val="宋体"/>
        <family val="3"/>
        <charset val="134"/>
        <scheme val="minor"/>
      </rPr>
      <t xml:space="preserve">         </t>
    </r>
    <r>
      <rPr>
        <sz val="11"/>
        <color theme="1"/>
        <rFont val="宋体"/>
        <family val="3"/>
        <charset val="134"/>
        <scheme val="minor"/>
      </rPr>
      <t>。</t>
    </r>
    <phoneticPr fontId="7" type="noConversion"/>
  </si>
  <si>
    <t xml:space="preserve"> A</t>
    <phoneticPr fontId="7" type="noConversion"/>
  </si>
  <si>
    <r>
      <t>高厂变额定容量</t>
    </r>
    <r>
      <rPr>
        <u/>
        <sz val="11"/>
        <color theme="1"/>
        <rFont val="宋体"/>
        <family val="3"/>
        <charset val="134"/>
        <scheme val="minor"/>
      </rPr>
      <t xml:space="preserve">          </t>
    </r>
    <r>
      <rPr>
        <sz val="11"/>
        <color theme="1"/>
        <rFont val="宋体"/>
        <family val="3"/>
        <charset val="134"/>
        <scheme val="minor"/>
      </rPr>
      <t xml:space="preserve">。 </t>
    </r>
    <phoneticPr fontId="7" type="noConversion"/>
  </si>
  <si>
    <t>25MVA</t>
  </si>
  <si>
    <r>
      <t>高厂变额定电压</t>
    </r>
    <r>
      <rPr>
        <u/>
        <sz val="11"/>
        <color theme="1"/>
        <rFont val="宋体"/>
        <family val="3"/>
        <charset val="134"/>
        <scheme val="minor"/>
      </rPr>
      <t xml:space="preserve">              </t>
    </r>
    <r>
      <rPr>
        <sz val="11"/>
        <color theme="1"/>
        <rFont val="宋体"/>
        <family val="3"/>
        <charset val="134"/>
        <scheme val="minor"/>
      </rPr>
      <t xml:space="preserve">。 </t>
    </r>
    <phoneticPr fontId="7" type="noConversion"/>
  </si>
  <si>
    <t xml:space="preserve">21.58×1.25%/6.3kV </t>
  </si>
  <si>
    <r>
      <t>高厂变环境温度40℃时允许温升：绕组</t>
    </r>
    <r>
      <rPr>
        <u/>
        <sz val="11"/>
        <color theme="1"/>
        <rFont val="宋体"/>
        <family val="3"/>
        <charset val="134"/>
        <scheme val="minor"/>
      </rPr>
      <t xml:space="preserve">       </t>
    </r>
    <r>
      <rPr>
        <sz val="11"/>
        <color theme="1"/>
        <rFont val="宋体"/>
        <family val="3"/>
        <charset val="134"/>
        <scheme val="minor"/>
      </rPr>
      <t>，</t>
    </r>
    <r>
      <rPr>
        <sz val="11"/>
        <color theme="1"/>
        <rFont val="宋体"/>
        <family val="3"/>
        <charset val="134"/>
        <scheme val="minor"/>
      </rPr>
      <t>油</t>
    </r>
    <r>
      <rPr>
        <u/>
        <sz val="11"/>
        <color theme="1"/>
        <rFont val="宋体"/>
        <family val="3"/>
        <charset val="134"/>
        <scheme val="minor"/>
      </rPr>
      <t xml:space="preserve">        </t>
    </r>
    <r>
      <rPr>
        <sz val="11"/>
        <color theme="1"/>
        <rFont val="宋体"/>
        <family val="3"/>
        <charset val="134"/>
        <scheme val="minor"/>
      </rPr>
      <t>。</t>
    </r>
    <phoneticPr fontId="7" type="noConversion"/>
  </si>
  <si>
    <r>
      <t>63℃，</t>
    </r>
    <r>
      <rPr>
        <sz val="11"/>
        <color theme="1"/>
        <rFont val="宋体"/>
        <family val="3"/>
        <charset val="134"/>
        <scheme val="minor"/>
      </rPr>
      <t>53</t>
    </r>
    <r>
      <rPr>
        <sz val="11"/>
        <color theme="1"/>
        <rFont val="宋体"/>
        <family val="3"/>
        <charset val="134"/>
        <scheme val="minor"/>
      </rPr>
      <t>℃</t>
    </r>
    <r>
      <rPr>
        <sz val="11"/>
        <color theme="1"/>
        <rFont val="宋体"/>
        <family val="3"/>
        <charset val="134"/>
        <scheme val="minor"/>
      </rPr>
      <t xml:space="preserve"> </t>
    </r>
    <r>
      <rPr>
        <sz val="11"/>
        <color theme="1"/>
        <rFont val="宋体"/>
        <family val="3"/>
        <charset val="134"/>
        <scheme val="minor"/>
      </rPr>
      <t xml:space="preserve"> </t>
    </r>
    <phoneticPr fontId="7" type="noConversion"/>
  </si>
  <si>
    <r>
      <t>高厂变绝缘等级</t>
    </r>
    <r>
      <rPr>
        <u/>
        <sz val="11"/>
        <color theme="1"/>
        <rFont val="宋体"/>
        <family val="3"/>
        <charset val="134"/>
        <scheme val="minor"/>
      </rPr>
      <t xml:space="preserve">         </t>
    </r>
    <r>
      <rPr>
        <sz val="11"/>
        <color theme="1"/>
        <rFont val="宋体"/>
        <family val="3"/>
        <charset val="134"/>
        <scheme val="minor"/>
      </rPr>
      <t>。</t>
    </r>
    <phoneticPr fontId="7" type="noConversion"/>
  </si>
  <si>
    <t>F</t>
    <phoneticPr fontId="7" type="noConversion"/>
  </si>
  <si>
    <r>
      <t>起备变额定容量</t>
    </r>
    <r>
      <rPr>
        <u/>
        <sz val="11"/>
        <color theme="1"/>
        <rFont val="宋体"/>
        <family val="3"/>
        <charset val="134"/>
        <scheme val="minor"/>
      </rPr>
      <t xml:space="preserve">         </t>
    </r>
    <r>
      <rPr>
        <sz val="11"/>
        <color theme="1"/>
        <rFont val="宋体"/>
        <family val="3"/>
        <charset val="134"/>
        <scheme val="minor"/>
      </rPr>
      <t>。</t>
    </r>
    <phoneticPr fontId="7" type="noConversion"/>
  </si>
  <si>
    <t xml:space="preserve">25MVA </t>
  </si>
  <si>
    <r>
      <t>起备变额定电压</t>
    </r>
    <r>
      <rPr>
        <u/>
        <sz val="11"/>
        <color theme="1"/>
        <rFont val="宋体"/>
        <family val="3"/>
        <charset val="134"/>
        <scheme val="minor"/>
      </rPr>
      <t xml:space="preserve">              </t>
    </r>
    <r>
      <rPr>
        <sz val="11"/>
        <color theme="1"/>
        <rFont val="宋体"/>
        <family val="3"/>
        <charset val="134"/>
        <scheme val="minor"/>
      </rPr>
      <t xml:space="preserve">。 </t>
    </r>
    <phoneticPr fontId="7" type="noConversion"/>
  </si>
  <si>
    <t xml:space="preserve">115±8×1.25%/6.3kV </t>
    <phoneticPr fontId="7" type="noConversion"/>
  </si>
  <si>
    <r>
      <t>起备变环境温度40℃时允许温升：绕组</t>
    </r>
    <r>
      <rPr>
        <u/>
        <sz val="11"/>
        <color theme="1"/>
        <rFont val="宋体"/>
        <family val="3"/>
        <charset val="134"/>
        <scheme val="minor"/>
      </rPr>
      <t xml:space="preserve">       </t>
    </r>
    <r>
      <rPr>
        <sz val="11"/>
        <color theme="1"/>
        <rFont val="宋体"/>
        <family val="3"/>
        <charset val="134"/>
        <scheme val="minor"/>
      </rPr>
      <t>，油</t>
    </r>
    <r>
      <rPr>
        <u/>
        <sz val="11"/>
        <color theme="1"/>
        <rFont val="宋体"/>
        <family val="3"/>
        <charset val="134"/>
        <scheme val="minor"/>
      </rPr>
      <t xml:space="preserve">        </t>
    </r>
    <r>
      <rPr>
        <sz val="11"/>
        <color theme="1"/>
        <rFont val="宋体"/>
        <family val="3"/>
        <charset val="134"/>
        <scheme val="minor"/>
      </rPr>
      <t>。</t>
    </r>
    <phoneticPr fontId="7" type="noConversion"/>
  </si>
  <si>
    <r>
      <t>起备变绝缘等级</t>
    </r>
    <r>
      <rPr>
        <u/>
        <sz val="11"/>
        <color theme="1"/>
        <rFont val="宋体"/>
        <family val="3"/>
        <charset val="134"/>
        <scheme val="minor"/>
      </rPr>
      <t xml:space="preserve">         </t>
    </r>
    <r>
      <rPr>
        <sz val="11"/>
        <color theme="1"/>
        <rFont val="宋体"/>
        <family val="3"/>
        <charset val="134"/>
        <scheme val="minor"/>
      </rPr>
      <t>。</t>
    </r>
    <phoneticPr fontId="7" type="noConversion"/>
  </si>
  <si>
    <t>#1机组GCB隔离开关11的五防闭锁逻辑？</t>
    <phoneticPr fontId="7" type="noConversion"/>
  </si>
  <si>
    <t>合闸条件::1 在分位，160 在分位，140 在分位，5011617在分位，501T0-D （主变高压侧临时接地线）在分位。
分闸条件:1 在分位。</t>
    <phoneticPr fontId="7" type="noConversion"/>
  </si>
  <si>
    <t>50111隔离开关五防闭锁逻辑？</t>
    <phoneticPr fontId="7" type="noConversion"/>
  </si>
  <si>
    <t>合闸条件:5011 在分位，501117 在分位，501127 在分位，5117 在分位。
分闸条件:5011 在分位。</t>
    <phoneticPr fontId="7" type="noConversion"/>
  </si>
  <si>
    <t>50116隔离开关五防闭锁逻辑？</t>
    <phoneticPr fontId="7" type="noConversion"/>
  </si>
  <si>
    <t>合闸条件:501167 在分位，5011617 在分位，501T0-D在分位，5011 在分位，5012 在分位。
分闸条件:5011 在分位，5012 在分位。</t>
    <phoneticPr fontId="7" type="noConversion"/>
  </si>
  <si>
    <t>501117接地刀闸五防闭锁逻辑？</t>
    <phoneticPr fontId="7" type="noConversion"/>
  </si>
  <si>
    <t>合闸条件:50112 在分位，50111 在分位。
分闸条件: 无逻辑</t>
    <phoneticPr fontId="7" type="noConversion"/>
  </si>
  <si>
    <t>1076隔离开关五防闭锁逻辑？</t>
    <phoneticPr fontId="7" type="noConversion"/>
  </si>
  <si>
    <t>合闸条件:107 在分位，10760 在分位，10750 在分位，
10740 在分位。
分闸条件:107 在分位。</t>
    <phoneticPr fontId="7" type="noConversion"/>
  </si>
  <si>
    <t>GCB开关合闸允许？</t>
    <phoneticPr fontId="7" type="noConversion"/>
  </si>
  <si>
    <t>1、GCB开关压力无报警。
2、GCB开关电机电源无失电故障。
3、GCB开关三相电源无失电故障。
4、GCB开关弹簧位置正常。
5、发电组保护装置无报警。
6、GCB接地开关、隔离开关正常。
7、SKG在合闸状态且50116在合闸状态。
8、TCB1、TCB2合闸。
9、机组在额定转速。</t>
    <phoneticPr fontId="7" type="noConversion"/>
  </si>
  <si>
    <t>发电机出口开关运行规定？</t>
    <phoneticPr fontId="7" type="noConversion"/>
  </si>
  <si>
    <r>
      <t>1、发电机出口开关、刀闸、接地刀闸正常时在远方操
作，如需在就地操作，必须经值长请示相关领导同意后方可进行；
2</t>
    </r>
    <r>
      <rPr>
        <sz val="11"/>
        <color theme="1"/>
        <rFont val="宋体"/>
        <family val="3"/>
        <charset val="134"/>
        <scheme val="minor"/>
      </rPr>
      <t>、 SF6 气体密度：气室内SF6 额定密度为40.7kg/m3,</t>
    </r>
    <r>
      <rPr>
        <sz val="11"/>
        <color theme="1"/>
        <rFont val="宋体"/>
        <family val="3"/>
        <charset val="134"/>
        <scheme val="minor"/>
      </rPr>
      <t xml:space="preserve">报警值为：36.1kg/m3,闭锁值为：34.7kg/m3；
</t>
    </r>
    <r>
      <rPr>
        <sz val="11"/>
        <color theme="1"/>
        <rFont val="宋体"/>
        <family val="3"/>
        <charset val="134"/>
        <scheme val="minor"/>
      </rPr>
      <t>3、</t>
    </r>
    <r>
      <rPr>
        <sz val="11"/>
        <color theme="1"/>
        <rFont val="宋体"/>
        <family val="3"/>
        <charset val="134"/>
        <scheme val="minor"/>
      </rPr>
      <t>正常运行中，发电机出口开关密度指示器指针应在
绿色的范围内。</t>
    </r>
    <phoneticPr fontId="7" type="noConversion"/>
  </si>
  <si>
    <t>DCS 发出机组启动指令后，应检查哪些设备的动作情况？</t>
    <phoneticPr fontId="7" type="noConversion"/>
  </si>
  <si>
    <r>
      <t xml:space="preserve">1、励磁变低压侧开关MDS-5、发电机中性点闸刀断开；SFC 系统#1 开关切换盘DS11 或#2 开关切换盘DS22 合上、启动励磁变低压侧开关MDS-4 合上；
</t>
    </r>
    <r>
      <rPr>
        <sz val="11"/>
        <color theme="1"/>
        <rFont val="宋体"/>
        <family val="3"/>
        <charset val="134"/>
        <scheme val="minor"/>
      </rPr>
      <t>2、</t>
    </r>
    <r>
      <rPr>
        <sz val="11"/>
        <color theme="1"/>
        <rFont val="宋体"/>
        <family val="3"/>
        <charset val="134"/>
        <scheme val="minor"/>
      </rPr>
      <t xml:space="preserve"> 发电机出口SFC 刀闸、启动励磁变高压侧开关合闸，#1 机或#2 机SFC 隔离变高压侧开关合闸；
</t>
    </r>
    <r>
      <rPr>
        <sz val="11"/>
        <color theme="1"/>
        <rFont val="宋体"/>
        <family val="3"/>
        <charset val="134"/>
        <scheme val="minor"/>
      </rPr>
      <t>3、</t>
    </r>
    <r>
      <rPr>
        <sz val="11"/>
        <color theme="1"/>
        <rFont val="宋体"/>
        <family val="3"/>
        <charset val="134"/>
        <scheme val="minor"/>
      </rPr>
      <t xml:space="preserve"> 当上述动作完成后，由DCS 发出灭磁开关合闸指令，AVR 由“电压恒定”模式自动切换至“磁场电流恒定”模式；</t>
    </r>
    <phoneticPr fontId="7" type="noConversion"/>
  </si>
  <si>
    <t>机组转速升至2200rpm后，应检查哪些设备的动作情况？</t>
    <phoneticPr fontId="7" type="noConversion"/>
  </si>
  <si>
    <t>1、当燃机转速为2200rpm 时，SFC 逐渐降低输出电流直到输出电流为零，此时灭磁开关自动断开；
2、灭磁开关断开后，#1 机或#2 机SFC 隔离变高压侧开关、启动励磁变高压侧开关相继断开，AVR 自动切换为“磁场电流恒定”模式；
3、SFC 系统#1 开关切换盘DS11 或#2 开关切换盘DS22、发电机出口SFC 刀闸、启动励磁变低压侧开关MDS-4 断开，AVR 又切换为“电压恒定” ；同时，励磁变低压侧开关MDS-5、发电机中性点闸刀自动合上，此后燃机转速逐渐上升到额定值3000rpm。</t>
    <phoneticPr fontId="7" type="noConversion"/>
  </si>
  <si>
    <t>主变冷却器的控制逻辑？</t>
    <phoneticPr fontId="7" type="noConversion"/>
  </si>
  <si>
    <t>1) 第一循环：1、3、5 号工作，第一组温度信号/第一组负荷电流“辅助一”（2、4）起，第二组温度信号/第二组负荷电流“辅助二”（6、7）起，8 作为备用（任意出现故障，8 投入）
2) 第二循环：2、4、6 号工作，第一组温度信号/第一组负荷电流“辅助一”（3、5）起，第二组温度信号/第二组负荷电流“辅助二”（7、8）起，1 作为备用（任意出现故障，1 投入）
3) 循环间隔为一周。</t>
    <phoneticPr fontId="7" type="noConversion"/>
  </si>
  <si>
    <t>高厂变/启备变冷却器控制逻辑？</t>
    <phoneticPr fontId="7" type="noConversion"/>
  </si>
  <si>
    <t>1) 第一循环：1 号工作，第一、二组温度信号同时达到/负荷电流“辅助一”（2）起。
2) 第二循环：2 号工作，第一、二组温度信号通时到达/负荷电流“辅助一”（1）起。
3) 高温（75℃）起风机，低温停风机，循环间隔为一周。</t>
    <phoneticPr fontId="7" type="noConversion"/>
  </si>
  <si>
    <t>主变温度定值？</t>
    <phoneticPr fontId="7" type="noConversion"/>
  </si>
  <si>
    <t>油温1：45℃停风冷、55℃起风冷、75℃报警、85℃跳闸。
油温2：45℃停风冷、55℃起风冷、75℃报警、85℃跳闸。
绕组温度：55℃停风冷、65℃起风冷、85℃报警、105℃跳闸。</t>
    <phoneticPr fontId="7" type="noConversion"/>
  </si>
  <si>
    <t>高厂变温度定值？</t>
    <phoneticPr fontId="7" type="noConversion"/>
  </si>
  <si>
    <t>励磁变温度定值？</t>
    <phoneticPr fontId="7" type="noConversion"/>
  </si>
  <si>
    <t>65℃停风冷、75℃起风冷、105℃报警、115℃跳闸。</t>
    <phoneticPr fontId="7" type="noConversion"/>
  </si>
  <si>
    <t>主变冷却器全停投入跳闸逻辑？</t>
    <phoneticPr fontId="7" type="noConversion"/>
  </si>
  <si>
    <t>冷控失电固定延时为60min，即冷却器全停60min 后无条件跳闸；冷控失电保护延时为20min，即冷却器全停+油温高报警（非电量14）延时20min 后跳闸。</t>
    <phoneticPr fontId="7" type="noConversion"/>
  </si>
  <si>
    <t>发电机并网条件？</t>
    <phoneticPr fontId="7" type="noConversion"/>
  </si>
  <si>
    <t>1、发电机与系统电压差不超过10%。
2、发电机与系统频率差不大于±0.1Hz；
3、发电机与系统相位不超过10～20°。
4、发电机首次并列应检查其与系统相序一致。</t>
    <phoneticPr fontId="7" type="noConversion"/>
  </si>
  <si>
    <t>发电机进相运行时，定子端部件温度的限制？</t>
    <phoneticPr fontId="7" type="noConversion"/>
  </si>
  <si>
    <t>发电机定子线圈、铁芯、进出氢等各部温度不得超过运
行规程中规定的限额值：
1) 发电机冷氢温度：≤50℃
2) 发电机热氢温度：≤70℃
3) 定子线圈温度：≤75℃
4) 定子铁芯温度：≤100℃</t>
    <phoneticPr fontId="7" type="noConversion"/>
  </si>
  <si>
    <t>发电机出口开关的运行规定？</t>
    <phoneticPr fontId="7" type="noConversion"/>
  </si>
  <si>
    <t>1、发电机出口开关、刀闸、接地刀闸正常时在远方操作，如需在就地操作，必须经值长请示相关领导同意后方可进行；
2、SF6 气体密度：气室内SF6 额定密度40.7kg/m3,报警值为：36.1kg/m3,闭锁值为：34.7kg/m3；
3、正常运行中，发电机出口开关密度指示器指针应在绿色的范围内。</t>
    <phoneticPr fontId="7" type="noConversion"/>
  </si>
  <si>
    <t>我厂500kV电压控制规定？</t>
    <phoneticPr fontId="7" type="noConversion"/>
  </si>
  <si>
    <t>电压控制：本厂的500kV 母线在正常运行方式情况
下，电压允许偏差为系统额定电压的0％～+10％。即控制在
500-555kV 范围。最低运行电压不应影响电力系统同步、电压
稳定、厂用电的正常使用及下一级电压的调节。系统电压控制
点的最高极限电压规定为额定电压的110％。</t>
    <phoneticPr fontId="7" type="noConversion"/>
  </si>
  <si>
    <t>发电机正常运行过程中的温度限制？</t>
    <phoneticPr fontId="7" type="noConversion"/>
  </si>
  <si>
    <t>定子绕组温度℃ ≤100
定子铁芯温度℃ ≤130
转子绕组温度℃ ≤120
集电环温度℃ ≤130
冷氢温度 35~46</t>
    <phoneticPr fontId="7" type="noConversion"/>
  </si>
  <si>
    <t>6kv母线电压高于（    ）DCS发母线电压高报警</t>
    <phoneticPr fontId="1" type="noConversion"/>
  </si>
  <si>
    <t>6.45KV</t>
    <phoneticPr fontId="1" type="noConversion"/>
  </si>
  <si>
    <t>6kv母线电压低于（    ）DCS发母线电压低报警</t>
    <phoneticPr fontId="1" type="noConversion"/>
  </si>
  <si>
    <t>5.7KV</t>
    <phoneticPr fontId="1" type="noConversion"/>
  </si>
  <si>
    <t>380V机炉PC母线电压低于（      ）DCS发母线电压低报警</t>
    <phoneticPr fontId="1" type="noConversion"/>
  </si>
  <si>
    <t>点信息低于361V，逻辑里面低于342V</t>
    <phoneticPr fontId="1" type="noConversion"/>
  </si>
  <si>
    <t>380V机炉PC母线电压高于（      ）DCS发母线电压高报警</t>
    <phoneticPr fontId="1" type="noConversion"/>
  </si>
  <si>
    <t>405V</t>
    <phoneticPr fontId="1" type="noConversion"/>
  </si>
  <si>
    <t>220V直流母线电压低于（      ）DCS发母线电压低报警</t>
    <phoneticPr fontId="1" type="noConversion"/>
  </si>
  <si>
    <t>209V</t>
    <phoneticPr fontId="7" type="noConversion"/>
  </si>
  <si>
    <t>220V直流母线电压高于（      ）DCS发母线电压高报警</t>
    <phoneticPr fontId="1" type="noConversion"/>
  </si>
  <si>
    <t>250V</t>
    <phoneticPr fontId="7" type="noConversion"/>
  </si>
  <si>
    <t>220V直流充电器输入电压高于（      ）DCS发母线电压高报警</t>
    <phoneticPr fontId="1" type="noConversion"/>
  </si>
  <si>
    <t>220V直流充电器输入电压低于（      ）DCS发母线电压低报警</t>
    <phoneticPr fontId="1" type="noConversion"/>
  </si>
  <si>
    <t>209V</t>
    <phoneticPr fontId="1" type="noConversion"/>
  </si>
  <si>
    <t>110V直流母线电压高于（      ）DCS发母线电压高报警</t>
    <phoneticPr fontId="1" type="noConversion"/>
  </si>
  <si>
    <t>150V</t>
    <phoneticPr fontId="1" type="noConversion"/>
  </si>
  <si>
    <t>110V直流母线电压低于（      ）DCS发母线电压低报警</t>
    <phoneticPr fontId="1" type="noConversion"/>
  </si>
  <si>
    <t>104.5V</t>
    <phoneticPr fontId="1" type="noConversion"/>
  </si>
  <si>
    <t>UPS输出电压高于（      ）DCS发母线电压高报警</t>
    <phoneticPr fontId="1" type="noConversion"/>
  </si>
  <si>
    <t>242V</t>
    <phoneticPr fontId="1" type="noConversion"/>
  </si>
  <si>
    <t>UPS输出电压低于（      ）DCS发母线电压低报警</t>
    <phoneticPr fontId="1" type="noConversion"/>
  </si>
  <si>
    <t>198V</t>
    <phoneticPr fontId="1" type="noConversion"/>
  </si>
  <si>
    <t>#1机6KV 1A段工作进线61A1开关分闸允许是（        ）、（          ）。</t>
    <phoneticPr fontId="1" type="noConversion"/>
  </si>
  <si>
    <t>1) #1机6KV 1A段工作进线61A1开关远控位置。
2) #1机6KV 1A段工作进线61A1开关合闸状态。                                                      （所有条件“与”）</t>
    <phoneticPr fontId="1" type="noConversion"/>
  </si>
  <si>
    <t>#1机6KV 1B段工作进线61B1开关分闸允许是（        ）、（    ）。</t>
    <phoneticPr fontId="1" type="noConversion"/>
  </si>
  <si>
    <t>1) #1机6KV 1B段工作进线61B1开关远控位置。
2) #1机6KV 1B段工作进线61B1开关合闸状态。                                                      （所有条件“与”）</t>
    <phoneticPr fontId="1" type="noConversion"/>
  </si>
  <si>
    <t>#1机6KV 1A段工作进线61A2开关分闸允许是（      ）、（        ）。</t>
    <phoneticPr fontId="1" type="noConversion"/>
  </si>
  <si>
    <t>1) #1机6KV 1A段工作进线61A2开关远控位置。
2) #1机6KV 1A段工作进线61A2开关合闸状态。               （所有条件“与”）</t>
    <phoneticPr fontId="1" type="noConversion"/>
  </si>
  <si>
    <t>#1机6KV 1A段应急进线61A3开关分闸允许是（       ）、（        ）。</t>
    <phoneticPr fontId="1" type="noConversion"/>
  </si>
  <si>
    <t>1) #1机6KV 1A段应急进线61A3开关远控位置。
2) #1机6KV 1A段应急进线61A3开关合闸状态。                                         （所有条件“与”）</t>
    <phoneticPr fontId="1" type="noConversion"/>
  </si>
  <si>
    <t>#1机6KV 1B段互联备用进线61B2开关分闸允许是（       ）、（       ）</t>
    <phoneticPr fontId="1" type="noConversion"/>
  </si>
  <si>
    <t xml:space="preserve">1) #1机6KV 1B段互联备用进线61B2开关远控位置。
2) #1机6KV 1B段互联备用进线61B2开关合闸状态。                               （所有条件“与”） </t>
    <phoneticPr fontId="1" type="noConversion"/>
  </si>
  <si>
    <t xml:space="preserve">#1机1A机炉变高压侧61A07开关分闸允许是（     ）、（        ）。   </t>
    <phoneticPr fontId="1" type="noConversion"/>
  </si>
  <si>
    <t>1) #1机1A机炉变高压侧61A07开关远控位置。
2) #1机1A机炉变高压侧61A07开关合闸状态。
（所有条件“与”）</t>
    <phoneticPr fontId="1" type="noConversion"/>
  </si>
  <si>
    <t>#1机1B机炉变高压侧61B06开关分闸允许是（       ）、（        ）。</t>
    <phoneticPr fontId="1" type="noConversion"/>
  </si>
  <si>
    <t>1) #1机1B机炉变高压侧61B06开关远控位置。
2) #1机1B机炉变高压侧61B06开关合闸状态。 （所有条件“与”）</t>
    <phoneticPr fontId="1" type="noConversion"/>
  </si>
  <si>
    <t>A化学变高压侧61B07开关分闸允许是（     ）、（     ）。</t>
    <phoneticPr fontId="1" type="noConversion"/>
  </si>
  <si>
    <t>1) A化学变高压侧61B07开关远控位置。
2) A化学变高压侧61B07开关合闸状态。
                                                                （所有条件“与”）</t>
    <phoneticPr fontId="7" type="noConversion"/>
  </si>
  <si>
    <t>A水系统变高压侧61B08开关分闸允许是（      ）、（         ）。</t>
    <phoneticPr fontId="1" type="noConversion"/>
  </si>
  <si>
    <t>1) A水系统变高压侧61B08开关远控位置。
2) A水系统变高压侧61B08开关合闸状态。                                                                （所有条件“与”）</t>
    <phoneticPr fontId="7" type="noConversion"/>
  </si>
  <si>
    <t>A检修照明变高压侧61B18开关分闸允许是（      ）、（     ）。</t>
    <phoneticPr fontId="1" type="noConversion"/>
  </si>
  <si>
    <t>1) A检修照明变高压侧61B18开关远控位置。
2) A检修照明变高压侧61B18开关合闸状态。                                                                （所有条件“与”）</t>
    <phoneticPr fontId="7" type="noConversion"/>
  </si>
  <si>
    <t>A制冷变高压侧61A09开关分闸允许是（    ）、（      ）。</t>
    <phoneticPr fontId="1" type="noConversion"/>
  </si>
  <si>
    <t>1) A制冷变高压侧61A09开关远控位置。
2) A制冷变高压侧61A09开关合闸状态。
                                                                （所有条件“与”）</t>
    <phoneticPr fontId="7" type="noConversion"/>
  </si>
  <si>
    <t>A厂前区变高压侧61B19开关分闸允许是（    ）、（    ）。</t>
    <phoneticPr fontId="1" type="noConversion"/>
  </si>
  <si>
    <t>1) A厂前区变高压侧61B19开关远控位置。
2) A厂前区变高压侧61B19开关合闸状态。
                                                              （所有条件“与”）</t>
    <phoneticPr fontId="7" type="noConversion"/>
  </si>
  <si>
    <t>A调压站变高压侧61B20开关分闸允许是（   ）、（      ）。</t>
    <phoneticPr fontId="1" type="noConversion"/>
  </si>
  <si>
    <t xml:space="preserve">1) A调压站变高压侧61B20开关远控位置。
2) A调压站变高压侧61B20开关合闸状态。
                               （所有条件“与”）
</t>
    <phoneticPr fontId="1" type="noConversion"/>
  </si>
  <si>
    <t>B调压站变高压侧62B20开关分闸允许是（      ）、（    ）。</t>
    <phoneticPr fontId="1" type="noConversion"/>
  </si>
  <si>
    <t>1) B调压站变高压侧62B20开关远控位置。
2) B调压站变高压侧62B20开关合闸状态。
                                 （所有条件“与”）</t>
    <phoneticPr fontId="7" type="noConversion"/>
  </si>
  <si>
    <t>A取水升压变6KV侧61A08开关分闸允许是（         ）、（       ）。</t>
    <phoneticPr fontId="1" type="noConversion"/>
  </si>
  <si>
    <t>1) A取水升压变6KV侧61A08开关远控位置。
2) A取水升压变6KV侧61A08开关合闸状态。
             （所有条件“与”）</t>
    <phoneticPr fontId="7" type="noConversion"/>
  </si>
  <si>
    <t>A取水升压变10KV侧66A01开关分闸允许是（      ）、（       ）。</t>
    <phoneticPr fontId="1" type="noConversion"/>
  </si>
  <si>
    <t>1) A取水升压变10KV侧66A01开关远控位置。
2) A取水升压变10KV侧66A01开关合闸状态。
（所有条件“与”）</t>
    <phoneticPr fontId="1" type="noConversion"/>
  </si>
  <si>
    <t>取水泵房6KV A段进线开关661分闸允许是（     ）、（      ）。</t>
    <phoneticPr fontId="1" type="noConversion"/>
  </si>
  <si>
    <t>1) 取水泵房6KV A段进线开关661远控位置。
2) 取水泵房6KV A段进线开关661合闸状态。
                                    （所有条件“与”）</t>
    <phoneticPr fontId="7" type="noConversion"/>
  </si>
  <si>
    <t>#1机1A机炉变低压侧开关3111分闸允许是（     ）、（      ）。</t>
    <phoneticPr fontId="1" type="noConversion"/>
  </si>
  <si>
    <t>1）#1机1A机炉变低压侧开关3111远控位置。
2）#1机1A机炉变低压侧开关3111合闸状态                      （所有条件“与”）</t>
    <phoneticPr fontId="7" type="noConversion"/>
  </si>
  <si>
    <t>#1机6KV 1A段工作进线61A1开关合闸允许</t>
    <phoneticPr fontId="1" type="noConversion"/>
  </si>
  <si>
    <t>1) #1机6KV 1A段工作进线61A1开关无综合报警。
2) #1机6KV 1A段工作进线61A1开关远控位置。
3) #1机6KV 1A段工作进线61A1开关分闸状态。
4) #1机6KV 1A段应急进线61A3开关分闸状态。
5) #1机6KV 1A段互联备用进线61A2开关分闸状态。
6) #1机6KV 1A段工作进线61A1开关PT电压＞5.4KV，延时1秒。
7) #1机6KV 1A段母线PT电压＜4.2KV，延时1秒。
                  （所有条件“与”）</t>
    <phoneticPr fontId="1" type="noConversion"/>
  </si>
  <si>
    <t>#1机6KV 1B段工作进线61B1开关合闸允许</t>
    <phoneticPr fontId="1" type="noConversion"/>
  </si>
  <si>
    <t>1) #1机6KV 1B段工作进线61B1开关无综合报警。
2) #1机6KV 1B段工作进线61B1开关远控位置。
3) #1机6KV 1B段工作进线61B1开关分闸状态。
4) #1机6KV 1B段应急进线61B3开关分闸状态。
5)  #1机6KV 1B段互联备用进线61B2开关分闸状态。
6) #1机6KV 1B段工作进线61B1开关PT电压＞5.4KV，延时1秒。
7) #1机6KV 1B段母线PT电压＜4.2KV，延时1秒。
  （所有条件“与”）</t>
    <phoneticPr fontId="1" type="noConversion"/>
  </si>
  <si>
    <t>#1机6KV 1A段互联备用进线61A2开关合闸允许</t>
    <phoneticPr fontId="1" type="noConversion"/>
  </si>
  <si>
    <t>1) #1机6KV 1A段互联备用进线61A2开关无综合报警。
2) #1机6KV 1A段互联备用进线61A2开关远控位置。
3) #1机6KV 1A段互联备用进线61A2开关分闸状态。
4) #1机6KV 1A段工作进线61A1开关分闸状态。
5) #1机6KV 1A段应急进线61A3开关分闸状态。
6)  #1机6KV 2A段互联备用62A2开关合闸状态。
7) #1机6KV 1A段母线PT电压＜4.2KV。
 （条件1-5“与”，条件6、7，“与”，条件1-5“与”6、7）</t>
    <phoneticPr fontId="1" type="noConversion"/>
  </si>
  <si>
    <t>#1机6KV 1B段互联备用进线61B2开关合闸允许</t>
    <phoneticPr fontId="1" type="noConversion"/>
  </si>
  <si>
    <t>1) #1机6KV 1B段互联备用进线61B2开关无综合报警。
2) #1机6KV 1B段互联备用进线61B2开关远控位置。
3) #1机6KV 1B段互联备用进线61B2开关分闸状态。
4) #1机6KV 1B段工作进线61B1开关分闸状态。
5) #1机6KV 1B段应急进线61B3开关分闸状态。
6)  #1机6KV 2B段互联备用62B2开关合闸状态。
7) #1机6KV 1B段母线PT电压＜4.2KV。
 （条件1-5“与”，条件6、7，“与”，条件1-5“与”6、7）</t>
    <phoneticPr fontId="1" type="noConversion"/>
  </si>
  <si>
    <t>#1机6KV 1A段应急进线61A3开关合闸运行</t>
    <phoneticPr fontId="1" type="noConversion"/>
  </si>
  <si>
    <t>1) #1机6KV 1A段应急进线61A3开关无综合报警。
2) #1机6KV 1A段应急进线61A2开关远控位置。
3) #1机6KV 1A段应急进线61A3开关分闸状态。
4) #1机6KV 1A段工作进线61A1开关分闸状态。
5) #1机6KV 1A段互联备用进线61A2开关分闸状态。    
6) #1机6KV 1A段应急进线61A3开关PT电压＞5.4KV，延时1秒。
7) #1机6KV 1A段母线PT电压＜4.2KV，延时1秒。
   （所有条件“与”）</t>
    <phoneticPr fontId="1" type="noConversion"/>
  </si>
  <si>
    <t>#1机6KV 1B段应急进线61B3开关合闸允许</t>
    <phoneticPr fontId="7" type="noConversion"/>
  </si>
  <si>
    <t>1) #1机6KV 1B段应急进线61B3开关无综合报警。
2) #1机6KV 1B段应急进线61B2开关远控位置。
3) #1机6KV 1B段应急进线61B3开关分闸状态。
4) #1机6KV 1B段工作进线61B1开关分闸状态。
5) #1机6KV 1B段互联备用进线61B2开关分闸状态。    
6) #1机6KV 1B段应急进线61B3开关PT电压＞5.4KV，延时1秒。
7) #1机6KV 1B段母线PT电压＜4.2KV，延时1秒。
    （所有条件“与”）</t>
    <phoneticPr fontId="7" type="noConversion"/>
  </si>
  <si>
    <t>#1机1A机炉变高压侧61A07开关合闸允许</t>
    <phoneticPr fontId="7" type="noConversion"/>
  </si>
  <si>
    <t xml:space="preserve">1) #1机1A机炉变高压侧61A07开关无综合报警。
2) #1机1A机炉变高压侧61A07开关远控位置。
3) #1机1A机炉变高压侧61A07开关分闸状态。
4) #1机1A机炉变低压侧3111开关分闸状态。
          （所有条件“与”）
</t>
    <phoneticPr fontId="7" type="noConversion"/>
  </si>
  <si>
    <t xml:space="preserve"> #1机1B机炉变高压侧61B06开关合闸允许</t>
  </si>
  <si>
    <t>1) #1机1B机炉变高压侧61B06开关无综合报警。
2) #1机1B机炉变高压侧61B06开关远控位置。
3) #1机1B机炉变高压侧61B06开关分闸状态。
4) #1机1B机炉变低压侧3112开关分闸状态。
                             （所有条件“与”）</t>
    <phoneticPr fontId="7" type="noConversion"/>
  </si>
  <si>
    <t>A化学变高压侧61B07开关合闸允许</t>
    <phoneticPr fontId="7" type="noConversion"/>
  </si>
  <si>
    <t xml:space="preserve">1) A化学变高压侧61B07开关无综合报警。
2) A化学变高压侧61B07开关远控位置。
3) A化学变高压侧61B07开关分闸状态。
4) A化学变低压侧3011开关分闸状态。
                   （所有条件“与”）
</t>
    <phoneticPr fontId="7" type="noConversion"/>
  </si>
  <si>
    <t>B化学变高压侧62B07开关合闸允许</t>
    <phoneticPr fontId="7" type="noConversion"/>
  </si>
  <si>
    <t>1) B化学变高压侧62B07开关无综合报警。
2) B化学变高压侧62B07开关远控位置。
3) B化学变高压侧62B07开关分闸状态。
4) B化学变低压侧3012开关分闸状态。
                           （所有条件“与”）</t>
    <phoneticPr fontId="7" type="noConversion"/>
  </si>
  <si>
    <t>A水系统变高压侧61B08开关合闸允许</t>
    <phoneticPr fontId="7" type="noConversion"/>
  </si>
  <si>
    <t>1) A水系统变高压侧61B08开关无综合报警。
2) A水系统变高压侧61B08开关远控位置。
3) A水系统变高压侧61B08开关分闸状态。
4) A水系统变低压侧3021开关分闸状态。
       （所有条件“与”）</t>
    <phoneticPr fontId="7" type="noConversion"/>
  </si>
  <si>
    <t>B水系统变高压侧62B08开关合闸允许</t>
    <phoneticPr fontId="7" type="noConversion"/>
  </si>
  <si>
    <t>1) B水系统变高压侧62B08开关无综合报警。
2) B水系统变高压侧62B08开关远控位置。
3) B水系统变高压侧62B08开关分闸状态。
4) B水系统变低压侧3022开关分闸状态。
                        （所有条件“与”）</t>
    <phoneticPr fontId="7" type="noConversion"/>
  </si>
  <si>
    <t>A检修照明变高压侧61B18开关合闸允许</t>
  </si>
  <si>
    <t>1) A检修照明变高压侧61B18开关无综合报警。
2) A检修照明变高压侧61B18开关远控位置。
3) A检修照明变高压侧61B18开关分闸状态。
4) A检修照明变低压侧3031开关分闸状态。
                 （所有条件“与”）</t>
    <phoneticPr fontId="7" type="noConversion"/>
  </si>
  <si>
    <t>B检修照明变高压侧62B18开关合闸允许</t>
    <phoneticPr fontId="7" type="noConversion"/>
  </si>
  <si>
    <t>1) B检修照明变高压侧62B18开关无综合报警。
2) B检修照明变高压侧62B18开关远控位置。
3) B检修照明变高压侧62B18开关分闸状态。
4) B检修照明变低压侧3032开关分闸状态。
                           （所有条件“与”）</t>
    <phoneticPr fontId="7" type="noConversion"/>
  </si>
  <si>
    <t>A制冷变高压侧61A09开关合闸允许</t>
    <phoneticPr fontId="7" type="noConversion"/>
  </si>
  <si>
    <t>1) A制冷变高压侧61A09开关无综合报警。
2) A制冷变高压侧61A09开关远控位置。
3) A制冷变高压侧61A09开关分闸状态。
4) A制冷变低压侧3041开关分闸状态。
（所有条件“与”）</t>
    <phoneticPr fontId="7" type="noConversion"/>
  </si>
  <si>
    <t>B制冷变高压侧62A09开关合闸允许</t>
    <phoneticPr fontId="7" type="noConversion"/>
  </si>
  <si>
    <t>1) B制冷变高压侧62A09开关无综合报警。
2) B制冷变高压侧62A09开关远控位置。
3) B制冷变高压侧62A09开关分闸状态。
4) B制冷变低压侧3042开关分闸状态。                            （所有条件“与”）</t>
    <phoneticPr fontId="7" type="noConversion"/>
  </si>
  <si>
    <t>A厂前区变高压侧61B19开关合闸允许</t>
    <phoneticPr fontId="7" type="noConversion"/>
  </si>
  <si>
    <t>1) A厂前区变高压侧61B19开关无综合报警。
2) A厂前区变高压侧61B19开关远控位置。
3) A厂前区变高压侧61B19开关分闸状态。
4) A厂前区变低压侧3051开关分闸状态。
                        （所有条件“与”）</t>
    <phoneticPr fontId="7" type="noConversion"/>
  </si>
  <si>
    <t>B厂前区变高压侧62B19开关合闸允许</t>
    <phoneticPr fontId="7" type="noConversion"/>
  </si>
  <si>
    <t>1) A调压站变高压侧61B20开关无综合报警。
2) A调压站变高压侧61B20开关远控位置。
3) A调压站变高压侧61B20开关分闸状态。
                   （所有条件“与”）</t>
    <phoneticPr fontId="7" type="noConversion"/>
  </si>
  <si>
    <t>A调压站变高压侧61B20开关合闸允许</t>
  </si>
  <si>
    <t>1) A调压站变高压侧61B20开关无综合报警。
2) A调压站变高压侧61B20开关远控位置。
3) A调压站变高压侧61B20开关分闸状态。
  （所有条件“与”）</t>
    <phoneticPr fontId="7" type="noConversion"/>
  </si>
  <si>
    <t>B调压站变高压侧62B20开关合闸允许</t>
    <phoneticPr fontId="7" type="noConversion"/>
  </si>
  <si>
    <t>1) B调压站变高压侧62B20开关无综合报警。
2) B调压站变高压侧62B20开关远控位置。
3) B调压站变高压侧62B20开关分闸状态。
         （所有条件“与”）</t>
    <phoneticPr fontId="7" type="noConversion"/>
  </si>
  <si>
    <t>A取水升压变6KV侧61A08开关合闸允许</t>
    <phoneticPr fontId="7" type="noConversion"/>
  </si>
  <si>
    <t>1) A取水升压变6KV侧61A08开关无综合报警。
2) A取水升压变6KV侧61A08开关远控位置。
3) A取水升压变6KV侧61A08开关分闸状态。
4) A取水升压变10KV侧66A01开关分闸状态。
                （所有条件“与”）</t>
    <phoneticPr fontId="7" type="noConversion"/>
  </si>
  <si>
    <t>A取水升压变10KV侧66A01开关合闸允许</t>
    <phoneticPr fontId="7" type="noConversion"/>
  </si>
  <si>
    <t>1) A取水升压变10KV侧66A01开关无综合报警。
2) A取水升压变10KV侧66A01开关远控位置。
3) A取水升压变10KV侧66A01开关分闸状态。
4) 取水泵房6KV A段进线开关661分闸状态。
5) A取水升压变6KV侧61A08开关合闸状态。
                 （所有条件“与”）</t>
    <phoneticPr fontId="7" type="noConversion"/>
  </si>
  <si>
    <t>取水泵房6KV A段进线开关661合闸允许</t>
    <phoneticPr fontId="7" type="noConversion"/>
  </si>
  <si>
    <t>1) 取水泵房6KV A段进线开关661无综合报警。
2) 取水泵房6KV A段进线开关661远控位置。
3) 取水泵房6KV A段进线开关661分闸状态。
4) A取水升压变10KV侧66A01开关合闸状态。
5) 取水泵房6KV A段母线电压＜4.2KV。
6) 取水泵房6KV A段、B段互联开关660分闸。
7) 取水泵房6KV A段、B段互联开关660合闸。
8) 取水泵房6KV B段进线开关662分闸。
 （条件1-5“与”，条件7、8“与”之后同6“或”，最后同1-5“与”）</t>
    <phoneticPr fontId="7" type="noConversion"/>
  </si>
  <si>
    <t>B取水升压变6KV侧62A08开关合闸允许</t>
    <phoneticPr fontId="7" type="noConversion"/>
  </si>
  <si>
    <t>1) B取水升压变6KV侧62A08开关无综合报警。
2) B取水升压变6KV侧62A08开关远控位置。
3) B取水升压变6KV侧62A08开关分闸状态。
4) B取水升压变10KV侧66B01开关分闸状态。                                                                   （所有条件“与”）</t>
    <phoneticPr fontId="7" type="noConversion"/>
  </si>
  <si>
    <t>B取水升压变10KV侧66B01开关合闸允许</t>
    <phoneticPr fontId="7" type="noConversion"/>
  </si>
  <si>
    <t xml:space="preserve">1) B取水升压变10KV侧66B01开关无综合报警。
2) B取水升压变10KV侧66B01开关远控位置。
3) B取水升压变10KV侧66B01开关分闸状态。
4) 取水泵房6KV B段进线开关662分闸状态。
5) B取水升压变6KV侧62A08开关合闸状态。
（所有条件“与”）
</t>
    <phoneticPr fontId="7" type="noConversion"/>
  </si>
  <si>
    <t>取水泵房6KV B段进线开关662合闸允许</t>
    <phoneticPr fontId="7" type="noConversion"/>
  </si>
  <si>
    <t>1) 取水泵房6KV B段进线开关662无综合报警。
2) 取水泵房6KV B段进线开关662远控位置。
3) 取水泵房6KV B段进线开关662分闸状态。
4) B取水升压变10KV侧66B01开关合闸状态。
5) 取水泵房6KV B段母线电压＜4.2KV。
6) 取水泵房6KV A段、B段互联开关660分闸。
7) 取水泵房6KV A段、B段互联开关660合闸。
8) 取水泵房6KV A段进线开关661分闸。
 （条件1-5“与”，条件7、8“与”之后同6“或”，最后同1-5“与”）</t>
    <phoneticPr fontId="7" type="noConversion"/>
  </si>
  <si>
    <t>#1机1A机炉变低压侧开关3111合闸允许</t>
    <phoneticPr fontId="7" type="noConversion"/>
  </si>
  <si>
    <t>1) #1机1A机炉变低压侧开关3111无综合报警。
2) #1机1A机炉变低压侧开关3111远控位置。
3) #1机1A机炉变低压侧开关3111分闸状态。
4) #1机1A机炉变高压侧61A07开关合闸状态。
5) #1机380V机炉PC母联开关3110合闸状态。
6) #1机1B机炉变低压侧开关3112分闸状态。
7) #1机380V机炉PC母联开关3110分闸状态。
8) #1机机炉变低压侧开关允许并列。
9) #1机380V机炉PC A段母线PT电压＜266V，延时0.5。
（条件5、6“与”之后同7、8取“或”；条件8、9取“或”；最后同条件1-4“与”）</t>
    <phoneticPr fontId="7" type="noConversion"/>
  </si>
  <si>
    <t>#1机1A机炉变低压侧开关3111自动合闸条件</t>
    <phoneticPr fontId="7" type="noConversion"/>
  </si>
  <si>
    <t>1）#1机380V机炉PC A段母线PT电压＜266V，延时0.5。
2）#1机1A机炉变高压侧61A07开关合闸状态。
3）#1机1B机炉变低压侧开关3112合闸状态。
4）#1机380V机炉PC母联开关3110分闸状态。
5）#1机380V机炉PC母联开关3110合闸状态。
6）#1机1B机炉变低压侧开关3112分闸状态。
（条件3、4“与”后延时3秒同条件5、6“与”后延时3秒取“或”，最后同条件1、2“与”）</t>
    <phoneticPr fontId="7" type="noConversion"/>
  </si>
  <si>
    <t>#1机1B机炉变低压侧开关3112合闸允许</t>
    <phoneticPr fontId="7" type="noConversion"/>
  </si>
  <si>
    <t>1) #1机1B机炉变低压侧开关3112无综合报警。
2) #1机1B机炉变低压侧开关3112远控位置。
3) #1机1B机炉变低压侧开关3112分闸状态。
4) #1机1B机炉变高压侧61B06开关合闸状态。
5) #1机380V机炉PC母联开关3110合闸状态。
6) #1机1A机炉变低压侧开关3111分闸状态。
7) #1机380V机炉PC母联开关3110分闸状态。
8) #1机机炉变低压侧开关允许并列。
9) #1机380V机炉PC B段母线PT电压＜266V，延时0.5。
（条件5、6“与”之后同7、8取“或”；条件8、9取“或”；最后同条件1-4“与”）</t>
    <phoneticPr fontId="7" type="noConversion"/>
  </si>
  <si>
    <t>#1机1B机炉变低压侧开关3112自动合闸条件</t>
  </si>
  <si>
    <t>1）#1机380V机炉PC B段母线PT电压＜266V，延时0.5。
2）#1机1B机炉变高压侧61A06开关合闸状态。
3）#1机1A机炉变低压侧开关3111合闸状态。
4）#1机380V机炉PC母联开关3110分闸状态。
5）#1机380V机炉PC母联开关3110合闸状态。
6）#1机1A机炉变低压侧开关3111分闸状态。
（条件3、4“与”后延时3秒同条件5、6“与”后延时3秒取“或”，最后同条件1、2“与”）</t>
    <phoneticPr fontId="7" type="noConversion"/>
  </si>
  <si>
    <t>#1机380V机炉PC母联开关3110合闸允许</t>
    <phoneticPr fontId="7" type="noConversion"/>
  </si>
  <si>
    <t>1) #1机380V机炉PC母联开关3110无综合报警。
2) #1机380V机炉PC母联开关3110远控位置。
3) #1机380V机炉PC母联开关3110分闸状态。
4) #1机1A机炉变低压侧开关3111分闸状态。
5) #1机1B机炉变低压侧开关3112合闸状态。
6) #1机1A机炉变低压侧开关3111合闸状态。
7) #1机1B机炉变低压侧开关3112分闸状态。
8) #1机1A机炉变低压侧开关3111合闸状态
9) #1机1B机炉变低压侧开关3112合闸状态。
10) #1机机炉变低压侧开关允许并列。
（条件4、5取“与”；条件6、7取“与”；条件8、9、10取“与”；三个的出口取“或”后同条件1-3取“与”）</t>
    <phoneticPr fontId="7" type="noConversion"/>
  </si>
  <si>
    <t>#2机2A机炉变低压侧开关3211合闸允许</t>
    <phoneticPr fontId="7" type="noConversion"/>
  </si>
  <si>
    <t>1) #2机2A机炉变低压侧开关3211无综合报警。
2) #2机2A机炉变低压侧开关3211远控位置。
3) #2机2A机炉变低压侧开关3211分闸状态。
4) #2机2A机炉变高压侧62A07开关合闸状态。
5) #2机380V机炉PC母联开关3210合闸状态。
6) #2机2B机炉变低压侧开关3212分闸状态。
7) #2机380V机炉PC母联开关3210分闸状态。
8) #2机机炉变低压侧开关允许并列。
9) #2机380V机炉PC A段母线PT电压＜266V，延时0.5。
（条件5、6“与”之后同7、8取“或”；条件8、9取“或”；最后同条件1-4“与”）</t>
    <phoneticPr fontId="7" type="noConversion"/>
  </si>
  <si>
    <t>#2机2A机炉变低压侧开关3211自动合闸条件</t>
    <phoneticPr fontId="7" type="noConversion"/>
  </si>
  <si>
    <t>1）#2机380V机炉PC A段母线PT电压＜266V，延时0.5。
2）#2机2A机炉变高压侧62A07开关合闸状态。
3）#2机2B机炉变低压侧开关3212合闸状态。
4）#2机380V机炉PC母联开关3210分闸状态。
5）#2机380V机炉PC母联开关3210合闸状态。
6）#2机2B机炉变低压侧开关3212分闸状态。
（条件3、4“与”后延时3秒同条件5、6“与”后延时3秒取“或”，最后同条件1、2“与”）</t>
    <phoneticPr fontId="7" type="noConversion"/>
  </si>
  <si>
    <t>#2机2B机炉变低压侧开关3212合闸允许</t>
    <phoneticPr fontId="7" type="noConversion"/>
  </si>
  <si>
    <t>1）#2机380V机炉PC B段母线PT电压＜266V，延时0.5。
2）#2机2B机炉变高压侧62B06开关合闸状态。
3）#2机2A机炉变低压侧开关3211合闸状态。
4）#2机380V机炉PC母联开关3210分闸状态。
5）#2机380V机炉PC母联开关3210合闸状态。
6）#2机2A机炉变低压侧开关3211分闸状态。
（条件3、4“与”后延时3秒同条件5、6“与”后延时3秒取“或”，最后同条件1、2“与”）</t>
    <phoneticPr fontId="7" type="noConversion"/>
  </si>
  <si>
    <t>#2机2B机炉变低压侧开关3212自动合闸条件</t>
    <phoneticPr fontId="7" type="noConversion"/>
  </si>
  <si>
    <t>A制冷变低压侧3041开关合闸允许</t>
    <phoneticPr fontId="7" type="noConversion"/>
  </si>
  <si>
    <t>1) A制冷变低压侧3041开关无综合报警。
2) A制冷变低压侧3041开关远控位置。
3) A制冷变低压侧3041开关分闸状态。
4) A制冷变高压侧61A09开关合闸状态。
5)  380V制冷PC母联开关3040分闸状态。
6)  380V制冷PC母联开关3040合闸状态。
7) B制冷变低压侧3042开关分闸状态。
8)  380V制冷PC A段母线PT电压＜266V。                                         
（条件6、7“与”之后同条件5取“或”；最后同条件1、2、3、4、8取“与”）</t>
    <phoneticPr fontId="7" type="noConversion"/>
  </si>
  <si>
    <t>A制冷变低压侧3041开关自动合闸条件</t>
    <phoneticPr fontId="7" type="noConversion"/>
  </si>
  <si>
    <t>1）380V制冷PC A段母线PT电压＜266V。
2）A制冷变高压侧61A09开关合闸状态。
3）B制冷变低压侧3042开关合闸状态。
4）380V制冷PC母联开关3040分闸状态。
5）380V制冷PC母联开关3040合闸状态。
6）B制冷变低压侧3042开关分闸状态。
（条件3、4取“与”之后同5、6取“与”之后取“或”；最后同条件1、2取“与”）</t>
    <phoneticPr fontId="7" type="noConversion"/>
  </si>
  <si>
    <t>B制冷变低压侧3042开关合闸允许</t>
    <phoneticPr fontId="7" type="noConversion"/>
  </si>
  <si>
    <t>1) B制冷变低压侧3042开关无综合报警。
2) B制冷变低压侧3042开关远控位置。
3) B制冷变低压侧3042开关分闸状态。
4) B制冷变高压侧62A09开关合闸状态。
5)  380V制冷PC母联开关3040分闸状态。
6)  380V制冷PC母联开关3040合闸状态。
7) A制冷变低压侧3041开关分闸状态。
8)  380V制冷PC A段母线PT电压＜266V。                                         
（条件6、7“与”之后同条件5取“或”；最后同条件1、2、3、4、8取“与”）</t>
    <phoneticPr fontId="7" type="noConversion"/>
  </si>
  <si>
    <t>B制冷变低压侧3042开关自动合闸条件</t>
    <phoneticPr fontId="7" type="noConversion"/>
  </si>
  <si>
    <t>1）380V制冷PC B段母线PT电压＜266V。
2）B制冷变高压侧62A09开关合闸状态。
3）A制冷变低压侧3041开关合闸状态。
4）380V制冷PC母联开关3040分闸状态。
5）380V制冷PC母联开关3040合闸状态。
6）A制冷变低压侧3041开关分闸状态。
（条件3、4取“与”之后同5、6取“与”之后取“或”；最后同条件1、2取“与”）</t>
    <phoneticPr fontId="7" type="noConversion"/>
  </si>
  <si>
    <t>#2机保安A段至保安B段进线开关32603合闸允许</t>
    <phoneticPr fontId="7" type="noConversion"/>
  </si>
  <si>
    <t>1）#2机保安A段至保安B段进线32603开关无综合报警。
2）#2机保安A段至保安B段进线32603开关远控位置。
3）#2机保安A段至保安B段进线32603开关分闸状态。
4）#2机炉PC A段至#2机保安B段进行开关321107A分闸状态。
5）#2机炉PC B段至#2机保安B段进行开关321207A分闸状态。
（所有条件“与”）</t>
    <phoneticPr fontId="7" type="noConversion"/>
  </si>
  <si>
    <t>#2机保安A段至保安C段进线开关32604合闸允许</t>
    <phoneticPr fontId="1" type="noConversion"/>
  </si>
  <si>
    <t>1）#2机保安A段至保安C段进线32604开关无综合报警。
2）#2机保安A段至保安C段进线32604开关远控位置。
3）#2机保安A段至保安C段进线32604开关分闸状态。
4）#2机炉PC A段至#2机保安C段进行开关321108A分闸状态。
5）#2机炉PC B段至#2机保安C段进行开关321207B分闸状态。
（所有条件“与”）</t>
    <phoneticPr fontId="1" type="noConversion"/>
  </si>
  <si>
    <r>
      <rPr>
        <sz val="11"/>
        <rFont val="宋体"/>
        <family val="3"/>
        <charset val="134"/>
        <scheme val="minor"/>
      </rPr>
      <t>取水泵房前池液位低于</t>
    </r>
    <r>
      <rPr>
        <u/>
        <sz val="11"/>
        <color theme="1"/>
        <rFont val="宋体"/>
        <family val="3"/>
        <charset val="134"/>
        <scheme val="minor"/>
      </rPr>
      <t xml:space="preserve">       </t>
    </r>
    <r>
      <rPr>
        <sz val="11"/>
        <color theme="1"/>
        <rFont val="宋体"/>
        <family val="3"/>
        <charset val="134"/>
        <scheme val="minor"/>
      </rPr>
      <t>m，取水泵跳闸。</t>
    </r>
    <phoneticPr fontId="1" type="noConversion"/>
  </si>
  <si>
    <r>
      <rPr>
        <sz val="11"/>
        <color theme="1"/>
        <rFont val="宋体"/>
        <family val="3"/>
        <charset val="134"/>
        <scheme val="minor"/>
      </rPr>
      <t>1.低压缸冷却蒸汽压力0.3-0.4MPa，温度140-</t>
    </r>
    <r>
      <rPr>
        <sz val="11"/>
        <rFont val="宋体"/>
        <family val="3"/>
        <charset val="134"/>
        <scheme val="minor"/>
      </rPr>
      <t>260</t>
    </r>
    <r>
      <rPr>
        <sz val="11"/>
        <color theme="1"/>
        <rFont val="宋体"/>
        <family val="3"/>
        <charset val="134"/>
        <scheme val="minor"/>
      </rPr>
      <t>℃；
2.TCA进水流量正常，温度小于60℃；
3.FGH进水流量正常；
4.燃机高盘吹扫完成；
5.燃机挂闸；
6.中、低压主汽阀开信号；
7.燃气关断阀开，燃气放散阀关信号；
8.燃机启动装置低转速保护信号；
9.燃机透平缸吹扫冷却完成。</t>
    </r>
    <phoneticPr fontId="1" type="noConversion"/>
  </si>
</sst>
</file>

<file path=xl/styles.xml><?xml version="1.0" encoding="utf-8"?>
<styleSheet xmlns="http://schemas.openxmlformats.org/spreadsheetml/2006/main">
  <fonts count="17">
    <font>
      <sz val="11"/>
      <color theme="1"/>
      <name val="宋体"/>
      <family val="2"/>
      <charset val="134"/>
      <scheme val="minor"/>
    </font>
    <font>
      <sz val="9"/>
      <name val="宋体"/>
      <family val="2"/>
      <charset val="134"/>
      <scheme val="minor"/>
    </font>
    <font>
      <sz val="11"/>
      <color theme="1"/>
      <name val="宋体"/>
      <family val="3"/>
      <charset val="134"/>
      <scheme val="minor"/>
    </font>
    <font>
      <u/>
      <sz val="11"/>
      <color theme="1"/>
      <name val="宋体"/>
      <family val="3"/>
      <charset val="134"/>
      <scheme val="minor"/>
    </font>
    <font>
      <u/>
      <sz val="10.5"/>
      <color theme="1"/>
      <name val="宋体"/>
      <family val="3"/>
      <charset val="134"/>
      <scheme val="minor"/>
    </font>
    <font>
      <u/>
      <sz val="12"/>
      <color indexed="8"/>
      <name val="宋体"/>
      <family val="3"/>
      <charset val="134"/>
    </font>
    <font>
      <sz val="12"/>
      <color indexed="8"/>
      <name val="宋体"/>
      <family val="3"/>
      <charset val="134"/>
    </font>
    <font>
      <sz val="9"/>
      <name val="宋体"/>
      <family val="3"/>
      <charset val="134"/>
      <scheme val="minor"/>
    </font>
    <font>
      <sz val="9"/>
      <name val="宋体"/>
      <family val="3"/>
      <charset val="134"/>
    </font>
    <font>
      <sz val="11"/>
      <name val="宋体"/>
      <family val="3"/>
      <charset val="134"/>
      <scheme val="minor"/>
    </font>
    <font>
      <u/>
      <sz val="11"/>
      <name val="宋体"/>
      <family val="3"/>
      <charset val="134"/>
      <scheme val="minor"/>
    </font>
    <font>
      <sz val="11"/>
      <color rgb="FFFF0000"/>
      <name val="宋体"/>
      <family val="3"/>
      <charset val="134"/>
      <scheme val="minor"/>
    </font>
    <font>
      <sz val="12"/>
      <name val="Arial"/>
      <family val="2"/>
    </font>
    <font>
      <sz val="10.5"/>
      <color theme="1"/>
      <name val="宋体"/>
      <family val="3"/>
      <charset val="134"/>
      <scheme val="minor"/>
    </font>
    <font>
      <sz val="10.5"/>
      <color rgb="FF000000"/>
      <name val="宋体"/>
      <family val="3"/>
      <charset val="134"/>
      <scheme val="minor"/>
    </font>
    <font>
      <u/>
      <sz val="10.5"/>
      <color rgb="FF000000"/>
      <name val="宋体"/>
      <family val="3"/>
      <charset val="134"/>
      <scheme val="minor"/>
    </font>
    <font>
      <sz val="10"/>
      <color indexed="8"/>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1">
    <xf numFmtId="0" fontId="0" fillId="0" borderId="0" xfId="0">
      <alignmen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20"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readingOrder="1"/>
    </xf>
    <xf numFmtId="0" fontId="2" fillId="0" borderId="1" xfId="0" applyFont="1" applyBorder="1" applyAlignment="1">
      <alignment vertical="center" wrapText="1"/>
    </xf>
    <xf numFmtId="9" fontId="0" fillId="0" borderId="1" xfId="0" applyNumberFormat="1" applyBorder="1" applyAlignment="1">
      <alignment horizontal="left" vertical="center" wrapText="1"/>
    </xf>
    <xf numFmtId="49" fontId="0" fillId="0" borderId="1" xfId="0" applyNumberForma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9" fillId="0" borderId="1" xfId="0" applyFont="1" applyBorder="1" applyAlignment="1">
      <alignment horizontal="left" vertical="center" wrapText="1"/>
    </xf>
    <xf numFmtId="0" fontId="11" fillId="0" borderId="1" xfId="0" applyFont="1" applyBorder="1" applyAlignment="1">
      <alignment horizontal="center" vertical="center" wrapText="1"/>
    </xf>
    <xf numFmtId="3" fontId="0" fillId="0" borderId="1" xfId="0" applyNumberFormat="1" applyBorder="1" applyAlignment="1">
      <alignment horizontal="center" vertical="center" wrapText="1"/>
    </xf>
    <xf numFmtId="0" fontId="11" fillId="0" borderId="1" xfId="0" applyFont="1" applyBorder="1" applyAlignment="1">
      <alignment horizontal="left" vertical="center" wrapText="1"/>
    </xf>
    <xf numFmtId="49" fontId="0"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13" fillId="0" borderId="0" xfId="0" applyFont="1" applyAlignment="1">
      <alignment horizontal="center" vertical="center"/>
    </xf>
    <xf numFmtId="0" fontId="14" fillId="0" borderId="0" xfId="0" applyFont="1" applyAlignment="1">
      <alignment vertical="center" wrapText="1"/>
    </xf>
    <xf numFmtId="0" fontId="13" fillId="0" borderId="0" xfId="0" applyFont="1">
      <alignment vertical="center"/>
    </xf>
    <xf numFmtId="0" fontId="2" fillId="0" borderId="1" xfId="0" applyFont="1" applyBorder="1">
      <alignment vertical="center"/>
    </xf>
    <xf numFmtId="9" fontId="2" fillId="0" borderId="1" xfId="0" applyNumberFormat="1" applyFont="1" applyBorder="1" applyAlignment="1">
      <alignment horizontal="left" vertical="center" wrapText="1"/>
    </xf>
    <xf numFmtId="0" fontId="16" fillId="0" borderId="1" xfId="0" applyFont="1" applyBorder="1" applyAlignment="1">
      <alignment horizontal="lef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872"/>
  <sheetViews>
    <sheetView tabSelected="1" topLeftCell="A871" workbookViewId="0">
      <selection activeCell="G14" sqref="G14"/>
    </sheetView>
  </sheetViews>
  <sheetFormatPr defaultRowHeight="13.5"/>
  <cols>
    <col min="1" max="1" width="3.625" customWidth="1"/>
    <col min="2" max="2" width="0" hidden="1" customWidth="1"/>
    <col min="3" max="3" width="43.875" customWidth="1"/>
    <col min="4" max="4" width="45.875" customWidth="1"/>
  </cols>
  <sheetData>
    <row r="1" spans="1:4" ht="27">
      <c r="A1" s="1" t="s">
        <v>0</v>
      </c>
      <c r="B1" s="1" t="s">
        <v>1</v>
      </c>
      <c r="C1" s="2" t="s">
        <v>2</v>
      </c>
      <c r="D1" s="2" t="s">
        <v>3</v>
      </c>
    </row>
    <row r="2" spans="1:4">
      <c r="A2" s="1">
        <v>1</v>
      </c>
      <c r="B2" s="1" t="s">
        <v>4</v>
      </c>
      <c r="C2" s="3" t="s">
        <v>5</v>
      </c>
      <c r="D2" s="3">
        <v>360</v>
      </c>
    </row>
    <row r="3" spans="1:4">
      <c r="A3" s="1">
        <v>2</v>
      </c>
      <c r="B3" s="1" t="s">
        <v>4</v>
      </c>
      <c r="C3" s="3" t="s">
        <v>6</v>
      </c>
      <c r="D3" s="3">
        <v>410</v>
      </c>
    </row>
    <row r="4" spans="1:4">
      <c r="A4" s="1">
        <v>3</v>
      </c>
      <c r="B4" s="1" t="s">
        <v>4</v>
      </c>
      <c r="C4" s="3" t="s">
        <v>7</v>
      </c>
      <c r="D4" s="3" t="s">
        <v>8</v>
      </c>
    </row>
    <row r="5" spans="1:4">
      <c r="A5" s="1">
        <v>4</v>
      </c>
      <c r="B5" s="1" t="s">
        <v>4</v>
      </c>
      <c r="C5" s="3" t="s">
        <v>9</v>
      </c>
      <c r="D5" s="3">
        <v>500</v>
      </c>
    </row>
    <row r="6" spans="1:4">
      <c r="A6" s="1">
        <v>5</v>
      </c>
      <c r="B6" s="1" t="s">
        <v>4</v>
      </c>
      <c r="C6" s="3" t="s">
        <v>10</v>
      </c>
      <c r="D6" s="3" t="s">
        <v>11</v>
      </c>
    </row>
    <row r="7" spans="1:4">
      <c r="A7" s="1">
        <v>6</v>
      </c>
      <c r="B7" s="1" t="s">
        <v>4</v>
      </c>
      <c r="C7" s="3" t="s">
        <v>12</v>
      </c>
      <c r="D7" s="3">
        <v>250</v>
      </c>
    </row>
    <row r="8" spans="1:4">
      <c r="A8" s="1">
        <v>7</v>
      </c>
      <c r="B8" s="1" t="s">
        <v>4</v>
      </c>
      <c r="C8" s="3" t="s">
        <v>13</v>
      </c>
      <c r="D8" s="3">
        <v>300</v>
      </c>
    </row>
    <row r="9" spans="1:4">
      <c r="A9" s="1">
        <v>8</v>
      </c>
      <c r="B9" s="1" t="s">
        <v>4</v>
      </c>
      <c r="C9" s="3" t="s">
        <v>14</v>
      </c>
      <c r="D9" s="3" t="s">
        <v>15</v>
      </c>
    </row>
    <row r="10" spans="1:4" ht="27">
      <c r="A10" s="1">
        <v>9</v>
      </c>
      <c r="B10" s="1" t="s">
        <v>4</v>
      </c>
      <c r="C10" s="3" t="s">
        <v>16</v>
      </c>
      <c r="D10" s="3">
        <v>400</v>
      </c>
    </row>
    <row r="11" spans="1:4" ht="27">
      <c r="A11" s="1">
        <v>10</v>
      </c>
      <c r="B11" s="1" t="s">
        <v>4</v>
      </c>
      <c r="C11" s="3" t="s">
        <v>17</v>
      </c>
      <c r="D11" s="3" t="s">
        <v>18</v>
      </c>
    </row>
    <row r="12" spans="1:4" ht="27">
      <c r="A12" s="1">
        <v>11</v>
      </c>
      <c r="B12" s="1" t="s">
        <v>4</v>
      </c>
      <c r="C12" s="3" t="s">
        <v>19</v>
      </c>
      <c r="D12" s="3" t="s">
        <v>20</v>
      </c>
    </row>
    <row r="13" spans="1:4" ht="27">
      <c r="A13" s="1">
        <v>12</v>
      </c>
      <c r="B13" s="1" t="s">
        <v>4</v>
      </c>
      <c r="C13" s="3" t="s">
        <v>21</v>
      </c>
      <c r="D13" s="3">
        <v>0</v>
      </c>
    </row>
    <row r="14" spans="1:4" ht="27">
      <c r="A14" s="1">
        <v>13</v>
      </c>
      <c r="B14" s="1" t="s">
        <v>4</v>
      </c>
      <c r="C14" s="3" t="s">
        <v>22</v>
      </c>
      <c r="D14" s="3">
        <v>10</v>
      </c>
    </row>
    <row r="15" spans="1:4" ht="27">
      <c r="A15" s="1">
        <v>14</v>
      </c>
      <c r="B15" s="1" t="s">
        <v>4</v>
      </c>
      <c r="C15" s="3" t="s">
        <v>23</v>
      </c>
      <c r="D15" s="3">
        <v>10</v>
      </c>
    </row>
    <row r="16" spans="1:4">
      <c r="A16" s="1">
        <v>15</v>
      </c>
      <c r="B16" s="1" t="s">
        <v>4</v>
      </c>
      <c r="C16" s="3" t="s">
        <v>24</v>
      </c>
      <c r="D16" s="3">
        <v>380</v>
      </c>
    </row>
    <row r="17" spans="1:4">
      <c r="A17" s="1">
        <v>16</v>
      </c>
      <c r="B17" s="1" t="s">
        <v>4</v>
      </c>
      <c r="C17" s="3" t="s">
        <v>25</v>
      </c>
      <c r="D17" s="3">
        <v>36</v>
      </c>
    </row>
    <row r="18" spans="1:4">
      <c r="A18" s="1">
        <v>17</v>
      </c>
      <c r="B18" s="1" t="s">
        <v>4</v>
      </c>
      <c r="C18" s="3" t="s">
        <v>26</v>
      </c>
      <c r="D18" s="3">
        <v>1.5</v>
      </c>
    </row>
    <row r="19" spans="1:4">
      <c r="A19" s="1">
        <v>18</v>
      </c>
      <c r="B19" s="1" t="s">
        <v>4</v>
      </c>
      <c r="C19" s="3" t="s">
        <v>27</v>
      </c>
      <c r="D19" s="3" t="s">
        <v>28</v>
      </c>
    </row>
    <row r="20" spans="1:4">
      <c r="A20" s="1">
        <v>19</v>
      </c>
      <c r="B20" s="1" t="s">
        <v>4</v>
      </c>
      <c r="C20" s="3" t="s">
        <v>29</v>
      </c>
      <c r="D20" s="3">
        <v>358</v>
      </c>
    </row>
    <row r="21" spans="1:4">
      <c r="A21" s="1">
        <v>20</v>
      </c>
      <c r="B21" s="1" t="s">
        <v>4</v>
      </c>
      <c r="C21" s="3" t="s">
        <v>30</v>
      </c>
      <c r="D21" s="3">
        <v>130</v>
      </c>
    </row>
    <row r="22" spans="1:4" ht="40.5">
      <c r="A22" s="1">
        <v>21</v>
      </c>
      <c r="B22" s="1" t="s">
        <v>4</v>
      </c>
      <c r="C22" s="3" t="s">
        <v>31</v>
      </c>
      <c r="D22" s="3">
        <v>125</v>
      </c>
    </row>
    <row r="23" spans="1:4" ht="27">
      <c r="A23" s="1">
        <v>22</v>
      </c>
      <c r="B23" s="1" t="s">
        <v>4</v>
      </c>
      <c r="C23" s="3" t="s">
        <v>32</v>
      </c>
      <c r="D23" s="3" t="s">
        <v>33</v>
      </c>
    </row>
    <row r="24" spans="1:4" ht="27">
      <c r="A24" s="1">
        <v>23</v>
      </c>
      <c r="B24" s="1" t="s">
        <v>4</v>
      </c>
      <c r="C24" s="3" t="s">
        <v>34</v>
      </c>
      <c r="D24" s="3">
        <v>75</v>
      </c>
    </row>
    <row r="25" spans="1:4">
      <c r="A25" s="1">
        <v>24</v>
      </c>
      <c r="B25" s="1" t="s">
        <v>4</v>
      </c>
      <c r="C25" s="3" t="s">
        <v>35</v>
      </c>
      <c r="D25" s="3">
        <v>725</v>
      </c>
    </row>
    <row r="26" spans="1:4">
      <c r="A26" s="1">
        <v>25</v>
      </c>
      <c r="B26" s="1" t="s">
        <v>4</v>
      </c>
      <c r="C26" s="3" t="s">
        <v>36</v>
      </c>
      <c r="D26" s="3">
        <v>476</v>
      </c>
    </row>
    <row r="27" spans="1:4" ht="27">
      <c r="A27" s="1">
        <v>26</v>
      </c>
      <c r="B27" s="1" t="s">
        <v>4</v>
      </c>
      <c r="C27" s="3" t="s">
        <v>37</v>
      </c>
      <c r="D27" s="3">
        <v>120</v>
      </c>
    </row>
    <row r="28" spans="1:4" ht="27">
      <c r="A28" s="1">
        <v>27</v>
      </c>
      <c r="B28" s="1" t="s">
        <v>4</v>
      </c>
      <c r="C28" s="3" t="s">
        <v>38</v>
      </c>
      <c r="D28" s="3">
        <v>120</v>
      </c>
    </row>
    <row r="29" spans="1:4" ht="27">
      <c r="A29" s="1">
        <v>28</v>
      </c>
      <c r="B29" s="1" t="s">
        <v>4</v>
      </c>
      <c r="C29" s="3" t="s">
        <v>39</v>
      </c>
      <c r="D29" s="3">
        <v>35</v>
      </c>
    </row>
    <row r="30" spans="1:4" ht="27">
      <c r="A30" s="1">
        <v>29</v>
      </c>
      <c r="B30" s="1" t="s">
        <v>4</v>
      </c>
      <c r="C30" s="3" t="s">
        <v>40</v>
      </c>
      <c r="D30" s="3">
        <v>-1200</v>
      </c>
    </row>
    <row r="31" spans="1:4" ht="27">
      <c r="A31" s="1">
        <v>30</v>
      </c>
      <c r="B31" s="1" t="s">
        <v>4</v>
      </c>
      <c r="C31" s="3" t="s">
        <v>41</v>
      </c>
      <c r="D31" s="3">
        <v>0</v>
      </c>
    </row>
    <row r="32" spans="1:4" ht="27">
      <c r="A32" s="1">
        <v>31</v>
      </c>
      <c r="B32" s="1" t="s">
        <v>4</v>
      </c>
      <c r="C32" s="3" t="s">
        <v>42</v>
      </c>
      <c r="D32" s="3">
        <v>110</v>
      </c>
    </row>
    <row r="33" spans="1:4" ht="27">
      <c r="A33" s="1">
        <v>32</v>
      </c>
      <c r="B33" s="1" t="s">
        <v>4</v>
      </c>
      <c r="C33" s="3" t="s">
        <v>43</v>
      </c>
      <c r="D33" s="3">
        <v>1.3</v>
      </c>
    </row>
    <row r="34" spans="1:4" ht="27">
      <c r="A34" s="1">
        <v>33</v>
      </c>
      <c r="B34" s="1" t="s">
        <v>4</v>
      </c>
      <c r="C34" s="3" t="s">
        <v>44</v>
      </c>
      <c r="D34" s="3">
        <v>90</v>
      </c>
    </row>
    <row r="35" spans="1:4" ht="27">
      <c r="A35" s="1">
        <v>34</v>
      </c>
      <c r="B35" s="1" t="s">
        <v>4</v>
      </c>
      <c r="C35" s="3" t="s">
        <v>45</v>
      </c>
      <c r="D35" s="3">
        <v>105</v>
      </c>
    </row>
    <row r="36" spans="1:4" ht="27">
      <c r="A36" s="1">
        <v>35</v>
      </c>
      <c r="B36" s="1" t="s">
        <v>4</v>
      </c>
      <c r="C36" s="3" t="s">
        <v>46</v>
      </c>
      <c r="D36" s="3">
        <v>0</v>
      </c>
    </row>
    <row r="37" spans="1:4" ht="27">
      <c r="A37" s="1">
        <v>36</v>
      </c>
      <c r="B37" s="1" t="s">
        <v>4</v>
      </c>
      <c r="C37" s="3" t="s">
        <v>47</v>
      </c>
      <c r="D37" s="3">
        <v>110</v>
      </c>
    </row>
    <row r="38" spans="1:4" ht="27">
      <c r="A38" s="1">
        <v>37</v>
      </c>
      <c r="B38" s="1" t="s">
        <v>4</v>
      </c>
      <c r="C38" s="3" t="s">
        <v>48</v>
      </c>
      <c r="D38" s="3">
        <v>0.6</v>
      </c>
    </row>
    <row r="39" spans="1:4" ht="27">
      <c r="A39" s="1">
        <v>38</v>
      </c>
      <c r="B39" s="1" t="s">
        <v>4</v>
      </c>
      <c r="C39" s="3" t="s">
        <v>49</v>
      </c>
      <c r="D39" s="3">
        <v>-1200</v>
      </c>
    </row>
    <row r="40" spans="1:4" ht="27">
      <c r="A40" s="1">
        <v>39</v>
      </c>
      <c r="B40" s="1" t="s">
        <v>4</v>
      </c>
      <c r="C40" s="3" t="s">
        <v>50</v>
      </c>
      <c r="D40" s="3">
        <v>105</v>
      </c>
    </row>
    <row r="41" spans="1:4" ht="42.75">
      <c r="A41" s="1">
        <v>40</v>
      </c>
      <c r="B41" s="1" t="s">
        <v>4</v>
      </c>
      <c r="C41" s="3" t="s">
        <v>51</v>
      </c>
      <c r="D41" s="3" t="s">
        <v>52</v>
      </c>
    </row>
    <row r="42" spans="1:4" ht="40.5">
      <c r="A42" s="1">
        <v>41</v>
      </c>
      <c r="B42" s="1" t="s">
        <v>4</v>
      </c>
      <c r="C42" s="3" t="s">
        <v>53</v>
      </c>
      <c r="D42" s="3" t="s">
        <v>52</v>
      </c>
    </row>
    <row r="43" spans="1:4" ht="40.5">
      <c r="A43" s="1">
        <v>42</v>
      </c>
      <c r="B43" s="1" t="s">
        <v>4</v>
      </c>
      <c r="C43" s="3" t="s">
        <v>54</v>
      </c>
      <c r="D43" s="3" t="s">
        <v>52</v>
      </c>
    </row>
    <row r="44" spans="1:4" ht="40.5">
      <c r="A44" s="1">
        <v>43</v>
      </c>
      <c r="B44" s="1" t="s">
        <v>4</v>
      </c>
      <c r="C44" s="3" t="s">
        <v>55</v>
      </c>
      <c r="D44" s="3" t="s">
        <v>56</v>
      </c>
    </row>
    <row r="45" spans="1:4" ht="40.5">
      <c r="A45" s="1">
        <v>44</v>
      </c>
      <c r="B45" s="1" t="s">
        <v>4</v>
      </c>
      <c r="C45" s="3" t="s">
        <v>57</v>
      </c>
      <c r="D45" s="3" t="s">
        <v>56</v>
      </c>
    </row>
    <row r="46" spans="1:4">
      <c r="A46" s="1">
        <v>45</v>
      </c>
      <c r="B46" s="1" t="s">
        <v>4</v>
      </c>
      <c r="C46" s="3" t="s">
        <v>58</v>
      </c>
      <c r="D46" s="3">
        <v>264</v>
      </c>
    </row>
    <row r="47" spans="1:4">
      <c r="A47" s="1">
        <v>46</v>
      </c>
      <c r="B47" s="1" t="s">
        <v>4</v>
      </c>
      <c r="C47" s="3" t="s">
        <v>59</v>
      </c>
      <c r="D47" s="3">
        <v>31.4</v>
      </c>
    </row>
    <row r="48" spans="1:4">
      <c r="A48" s="1">
        <v>47</v>
      </c>
      <c r="B48" s="1" t="s">
        <v>4</v>
      </c>
      <c r="C48" s="3" t="s">
        <v>60</v>
      </c>
      <c r="D48" s="3">
        <v>1816</v>
      </c>
    </row>
    <row r="49" spans="1:4">
      <c r="A49" s="1">
        <v>48</v>
      </c>
      <c r="B49" s="1" t="s">
        <v>4</v>
      </c>
      <c r="C49" s="3" t="s">
        <v>61</v>
      </c>
      <c r="D49" s="3">
        <v>510</v>
      </c>
    </row>
    <row r="50" spans="1:4">
      <c r="A50" s="1">
        <v>49</v>
      </c>
      <c r="B50" s="1" t="s">
        <v>4</v>
      </c>
      <c r="C50" s="3" t="s">
        <v>62</v>
      </c>
      <c r="D50" s="3" t="s">
        <v>63</v>
      </c>
    </row>
    <row r="51" spans="1:4">
      <c r="A51" s="1">
        <v>50</v>
      </c>
      <c r="B51" s="1" t="s">
        <v>4</v>
      </c>
      <c r="C51" s="3" t="s">
        <v>64</v>
      </c>
      <c r="D51" s="3" t="s">
        <v>65</v>
      </c>
    </row>
    <row r="52" spans="1:4" ht="27">
      <c r="A52" s="1">
        <v>51</v>
      </c>
      <c r="B52" s="1" t="s">
        <v>4</v>
      </c>
      <c r="C52" s="3" t="s">
        <v>66</v>
      </c>
      <c r="D52" s="3" t="s">
        <v>67</v>
      </c>
    </row>
    <row r="53" spans="1:4" ht="27">
      <c r="A53" s="1">
        <v>52</v>
      </c>
      <c r="B53" s="1" t="s">
        <v>4</v>
      </c>
      <c r="C53" s="3" t="s">
        <v>68</v>
      </c>
      <c r="D53" s="3">
        <v>120</v>
      </c>
    </row>
    <row r="54" spans="1:4" ht="27">
      <c r="A54" s="1">
        <v>53</v>
      </c>
      <c r="B54" s="1" t="s">
        <v>4</v>
      </c>
      <c r="C54" s="3" t="s">
        <v>69</v>
      </c>
      <c r="D54" s="3">
        <v>120</v>
      </c>
    </row>
    <row r="55" spans="1:4" ht="27">
      <c r="A55" s="1">
        <v>54</v>
      </c>
      <c r="B55" s="1" t="s">
        <v>4</v>
      </c>
      <c r="C55" s="3" t="s">
        <v>70</v>
      </c>
      <c r="D55" s="3">
        <v>120</v>
      </c>
    </row>
    <row r="56" spans="1:4">
      <c r="A56" s="1">
        <v>55</v>
      </c>
      <c r="B56" s="1" t="s">
        <v>4</v>
      </c>
      <c r="C56" s="3" t="s">
        <v>71</v>
      </c>
      <c r="D56" s="3" t="s">
        <v>72</v>
      </c>
    </row>
    <row r="57" spans="1:4">
      <c r="A57" s="1">
        <v>56</v>
      </c>
      <c r="B57" s="1" t="s">
        <v>4</v>
      </c>
      <c r="C57" s="3" t="s">
        <v>73</v>
      </c>
      <c r="D57" s="3">
        <v>2.4799999999999999E-2</v>
      </c>
    </row>
    <row r="58" spans="1:4">
      <c r="A58" s="1">
        <v>57</v>
      </c>
      <c r="B58" s="1" t="s">
        <v>4</v>
      </c>
      <c r="C58" s="3" t="s">
        <v>74</v>
      </c>
      <c r="D58" s="3">
        <v>384</v>
      </c>
    </row>
    <row r="59" spans="1:4">
      <c r="A59" s="1">
        <v>58</v>
      </c>
      <c r="B59" s="1" t="s">
        <v>4</v>
      </c>
      <c r="C59" s="3" t="s">
        <v>75</v>
      </c>
      <c r="D59" s="3">
        <v>16.5</v>
      </c>
    </row>
    <row r="60" spans="1:4" ht="81">
      <c r="A60" s="1">
        <v>59</v>
      </c>
      <c r="B60" s="4" t="s">
        <v>76</v>
      </c>
      <c r="C60" s="3" t="s">
        <v>77</v>
      </c>
      <c r="D60" s="3" t="s">
        <v>78</v>
      </c>
    </row>
    <row r="61" spans="1:4" ht="243">
      <c r="A61" s="1">
        <v>60</v>
      </c>
      <c r="B61" s="4" t="s">
        <v>76</v>
      </c>
      <c r="C61" s="3" t="s">
        <v>79</v>
      </c>
      <c r="D61" s="3" t="s">
        <v>80</v>
      </c>
    </row>
    <row r="62" spans="1:4" ht="297">
      <c r="A62" s="1">
        <v>61</v>
      </c>
      <c r="B62" s="4" t="s">
        <v>76</v>
      </c>
      <c r="C62" s="3" t="s">
        <v>81</v>
      </c>
      <c r="D62" s="3" t="s">
        <v>82</v>
      </c>
    </row>
    <row r="63" spans="1:4" ht="67.5">
      <c r="A63" s="1">
        <v>62</v>
      </c>
      <c r="B63" s="4" t="s">
        <v>76</v>
      </c>
      <c r="C63" s="3" t="s">
        <v>83</v>
      </c>
      <c r="D63" s="3" t="s">
        <v>84</v>
      </c>
    </row>
    <row r="64" spans="1:4" ht="229.5">
      <c r="A64" s="1">
        <v>63</v>
      </c>
      <c r="B64" s="4" t="s">
        <v>76</v>
      </c>
      <c r="C64" s="3" t="s">
        <v>85</v>
      </c>
      <c r="D64" s="3" t="s">
        <v>86</v>
      </c>
    </row>
    <row r="65" spans="1:4" ht="229.5">
      <c r="A65" s="1">
        <v>64</v>
      </c>
      <c r="B65" s="4" t="s">
        <v>76</v>
      </c>
      <c r="C65" s="3" t="s">
        <v>87</v>
      </c>
      <c r="D65" s="3" t="s">
        <v>88</v>
      </c>
    </row>
    <row r="66" spans="1:4" ht="67.5">
      <c r="A66" s="1">
        <v>65</v>
      </c>
      <c r="B66" s="4" t="s">
        <v>76</v>
      </c>
      <c r="C66" s="3" t="s">
        <v>89</v>
      </c>
      <c r="D66" s="3" t="s">
        <v>90</v>
      </c>
    </row>
    <row r="67" spans="1:4" ht="54">
      <c r="A67" s="1">
        <v>66</v>
      </c>
      <c r="B67" s="4" t="s">
        <v>76</v>
      </c>
      <c r="C67" s="3" t="s">
        <v>91</v>
      </c>
      <c r="D67" s="3" t="s">
        <v>92</v>
      </c>
    </row>
    <row r="68" spans="1:4" ht="40.5">
      <c r="A68" s="1">
        <v>67</v>
      </c>
      <c r="B68" s="4" t="s">
        <v>76</v>
      </c>
      <c r="C68" s="3" t="s">
        <v>93</v>
      </c>
      <c r="D68" s="3" t="s">
        <v>94</v>
      </c>
    </row>
    <row r="69" spans="1:4" ht="81">
      <c r="A69" s="1">
        <v>68</v>
      </c>
      <c r="B69" s="4" t="s">
        <v>76</v>
      </c>
      <c r="C69" s="3" t="s">
        <v>95</v>
      </c>
      <c r="D69" s="3" t="s">
        <v>96</v>
      </c>
    </row>
    <row r="70" spans="1:4">
      <c r="A70" s="1">
        <v>69</v>
      </c>
      <c r="B70" s="4" t="s">
        <v>76</v>
      </c>
      <c r="C70" s="3" t="s">
        <v>97</v>
      </c>
      <c r="D70" s="3" t="s">
        <v>98</v>
      </c>
    </row>
    <row r="71" spans="1:4">
      <c r="A71" s="1">
        <v>70</v>
      </c>
      <c r="B71" s="4" t="s">
        <v>76</v>
      </c>
      <c r="C71" s="3" t="s">
        <v>99</v>
      </c>
      <c r="D71" s="3" t="s">
        <v>100</v>
      </c>
    </row>
    <row r="72" spans="1:4" ht="40.5">
      <c r="A72" s="1">
        <v>71</v>
      </c>
      <c r="B72" s="4" t="s">
        <v>76</v>
      </c>
      <c r="C72" s="3" t="s">
        <v>101</v>
      </c>
      <c r="D72" s="3" t="s">
        <v>102</v>
      </c>
    </row>
    <row r="73" spans="1:4" ht="40.5">
      <c r="A73" s="1">
        <v>72</v>
      </c>
      <c r="B73" s="4" t="s">
        <v>76</v>
      </c>
      <c r="C73" s="3" t="s">
        <v>103</v>
      </c>
      <c r="D73" s="3" t="s">
        <v>104</v>
      </c>
    </row>
    <row r="74" spans="1:4" ht="40.5">
      <c r="A74" s="1">
        <v>73</v>
      </c>
      <c r="B74" s="4" t="s">
        <v>76</v>
      </c>
      <c r="C74" s="3" t="s">
        <v>105</v>
      </c>
      <c r="D74" s="3" t="s">
        <v>106</v>
      </c>
    </row>
    <row r="75" spans="1:4" ht="40.5">
      <c r="A75" s="1">
        <v>74</v>
      </c>
      <c r="B75" s="4" t="s">
        <v>76</v>
      </c>
      <c r="C75" s="3" t="s">
        <v>107</v>
      </c>
      <c r="D75" s="3" t="s">
        <v>108</v>
      </c>
    </row>
    <row r="76" spans="1:4">
      <c r="A76" s="1">
        <v>75</v>
      </c>
      <c r="B76" s="5" t="s">
        <v>109</v>
      </c>
      <c r="C76" s="6" t="s">
        <v>110</v>
      </c>
      <c r="D76" s="7">
        <v>250</v>
      </c>
    </row>
    <row r="77" spans="1:4">
      <c r="A77" s="1">
        <v>76</v>
      </c>
      <c r="B77" s="5" t="s">
        <v>109</v>
      </c>
      <c r="C77" s="6" t="s">
        <v>111</v>
      </c>
      <c r="D77" s="7">
        <v>550</v>
      </c>
    </row>
    <row r="78" spans="1:4" ht="27">
      <c r="A78" s="1">
        <v>77</v>
      </c>
      <c r="B78" s="5" t="s">
        <v>109</v>
      </c>
      <c r="C78" s="6" t="s">
        <v>112</v>
      </c>
      <c r="D78" s="7" t="s">
        <v>113</v>
      </c>
    </row>
    <row r="79" spans="1:4">
      <c r="A79" s="1">
        <v>78</v>
      </c>
      <c r="B79" s="5" t="s">
        <v>109</v>
      </c>
      <c r="C79" s="6" t="s">
        <v>114</v>
      </c>
      <c r="D79" s="7">
        <v>-500</v>
      </c>
    </row>
    <row r="80" spans="1:4">
      <c r="A80" s="1">
        <v>79</v>
      </c>
      <c r="B80" s="5" t="s">
        <v>109</v>
      </c>
      <c r="C80" s="6" t="s">
        <v>115</v>
      </c>
      <c r="D80" s="7">
        <v>-800</v>
      </c>
    </row>
    <row r="81" spans="1:4" ht="27">
      <c r="A81" s="1">
        <v>80</v>
      </c>
      <c r="B81" s="5" t="s">
        <v>109</v>
      </c>
      <c r="C81" s="6" t="s">
        <v>116</v>
      </c>
      <c r="D81" s="7" t="s">
        <v>117</v>
      </c>
    </row>
    <row r="82" spans="1:4" ht="27">
      <c r="A82" s="1">
        <v>81</v>
      </c>
      <c r="B82" s="5" t="s">
        <v>109</v>
      </c>
      <c r="C82" s="6" t="s">
        <v>118</v>
      </c>
      <c r="D82" s="7" t="s">
        <v>119</v>
      </c>
    </row>
    <row r="83" spans="1:4">
      <c r="A83" s="1">
        <v>82</v>
      </c>
      <c r="B83" s="5" t="s">
        <v>109</v>
      </c>
      <c r="C83" s="6" t="s">
        <v>120</v>
      </c>
      <c r="D83" s="7" t="s">
        <v>121</v>
      </c>
    </row>
    <row r="84" spans="1:4">
      <c r="A84" s="1">
        <v>83</v>
      </c>
      <c r="B84" s="5" t="s">
        <v>109</v>
      </c>
      <c r="C84" s="6" t="s">
        <v>122</v>
      </c>
      <c r="D84" s="7" t="s">
        <v>123</v>
      </c>
    </row>
    <row r="85" spans="1:4">
      <c r="A85" s="1">
        <v>84</v>
      </c>
      <c r="B85" s="5" t="s">
        <v>109</v>
      </c>
      <c r="C85" s="6" t="s">
        <v>124</v>
      </c>
      <c r="D85" s="7">
        <v>380</v>
      </c>
    </row>
    <row r="86" spans="1:4">
      <c r="A86" s="1">
        <v>85</v>
      </c>
      <c r="B86" s="5" t="s">
        <v>109</v>
      </c>
      <c r="C86" s="6" t="s">
        <v>125</v>
      </c>
      <c r="D86" s="7">
        <v>167</v>
      </c>
    </row>
    <row r="87" spans="1:4">
      <c r="A87" s="1">
        <v>86</v>
      </c>
      <c r="B87" s="5" t="s">
        <v>109</v>
      </c>
      <c r="C87" s="6" t="s">
        <v>126</v>
      </c>
      <c r="D87" s="7">
        <v>90</v>
      </c>
    </row>
    <row r="88" spans="1:4">
      <c r="A88" s="1">
        <v>87</v>
      </c>
      <c r="B88" s="5" t="s">
        <v>109</v>
      </c>
      <c r="C88" s="6" t="s">
        <v>127</v>
      </c>
      <c r="D88" s="7">
        <v>133</v>
      </c>
    </row>
    <row r="89" spans="1:4">
      <c r="A89" s="1">
        <v>88</v>
      </c>
      <c r="B89" s="5" t="s">
        <v>109</v>
      </c>
      <c r="C89" s="6" t="s">
        <v>128</v>
      </c>
      <c r="D89" s="7">
        <v>152</v>
      </c>
    </row>
    <row r="90" spans="1:4" ht="27">
      <c r="A90" s="1">
        <v>89</v>
      </c>
      <c r="B90" s="5" t="s">
        <v>109</v>
      </c>
      <c r="C90" s="6" t="s">
        <v>129</v>
      </c>
      <c r="D90" s="7" t="s">
        <v>130</v>
      </c>
    </row>
    <row r="91" spans="1:4" ht="27">
      <c r="A91" s="1">
        <v>90</v>
      </c>
      <c r="B91" s="5" t="s">
        <v>109</v>
      </c>
      <c r="C91" s="6" t="s">
        <v>131</v>
      </c>
      <c r="D91" s="7">
        <v>50</v>
      </c>
    </row>
    <row r="92" spans="1:4" ht="27">
      <c r="A92" s="1">
        <v>91</v>
      </c>
      <c r="B92" s="5" t="s">
        <v>109</v>
      </c>
      <c r="C92" s="6" t="s">
        <v>132</v>
      </c>
      <c r="D92" s="7">
        <v>49.1</v>
      </c>
    </row>
    <row r="93" spans="1:4" ht="27">
      <c r="A93" s="1">
        <v>92</v>
      </c>
      <c r="B93" s="5" t="s">
        <v>109</v>
      </c>
      <c r="C93" s="6" t="s">
        <v>133</v>
      </c>
      <c r="D93" s="7">
        <v>0.88</v>
      </c>
    </row>
    <row r="94" spans="1:4" ht="27">
      <c r="A94" s="1">
        <v>93</v>
      </c>
      <c r="B94" s="5" t="s">
        <v>109</v>
      </c>
      <c r="C94" s="6" t="s">
        <v>134</v>
      </c>
      <c r="D94" s="7">
        <v>319.7</v>
      </c>
    </row>
    <row r="95" spans="1:4" ht="27">
      <c r="A95" s="1">
        <v>94</v>
      </c>
      <c r="B95" s="5" t="s">
        <v>109</v>
      </c>
      <c r="C95" s="6" t="s">
        <v>135</v>
      </c>
      <c r="D95" s="7">
        <v>1</v>
      </c>
    </row>
    <row r="96" spans="1:4">
      <c r="A96" s="1">
        <v>95</v>
      </c>
      <c r="B96" s="5" t="s">
        <v>109</v>
      </c>
      <c r="C96" s="6" t="s">
        <v>136</v>
      </c>
      <c r="D96" s="7">
        <v>86.6</v>
      </c>
    </row>
    <row r="97" spans="1:4">
      <c r="A97" s="1">
        <v>96</v>
      </c>
      <c r="B97" s="5" t="s">
        <v>109</v>
      </c>
      <c r="C97" s="6" t="s">
        <v>137</v>
      </c>
      <c r="D97" s="7">
        <v>4</v>
      </c>
    </row>
    <row r="98" spans="1:4">
      <c r="A98" s="1">
        <v>97</v>
      </c>
      <c r="B98" s="5" t="s">
        <v>109</v>
      </c>
      <c r="C98" s="6" t="s">
        <v>138</v>
      </c>
      <c r="D98" s="7">
        <v>587</v>
      </c>
    </row>
    <row r="99" spans="1:4">
      <c r="A99" s="1">
        <v>98</v>
      </c>
      <c r="B99" s="5" t="s">
        <v>109</v>
      </c>
      <c r="C99" s="6" t="s">
        <v>139</v>
      </c>
      <c r="D99" s="7">
        <v>250</v>
      </c>
    </row>
    <row r="100" spans="1:4" ht="27">
      <c r="A100" s="1">
        <v>99</v>
      </c>
      <c r="B100" s="5" t="s">
        <v>109</v>
      </c>
      <c r="C100" s="6" t="s">
        <v>140</v>
      </c>
      <c r="D100" s="7" t="s">
        <v>141</v>
      </c>
    </row>
    <row r="101" spans="1:4" ht="27">
      <c r="A101" s="1">
        <v>100</v>
      </c>
      <c r="B101" s="5" t="s">
        <v>109</v>
      </c>
      <c r="C101" s="6" t="s">
        <v>142</v>
      </c>
      <c r="D101" s="7" t="s">
        <v>143</v>
      </c>
    </row>
    <row r="102" spans="1:4" ht="27">
      <c r="A102" s="1">
        <v>101</v>
      </c>
      <c r="B102" s="5" t="s">
        <v>109</v>
      </c>
      <c r="C102" s="6" t="s">
        <v>144</v>
      </c>
      <c r="D102" s="7" t="s">
        <v>143</v>
      </c>
    </row>
    <row r="103" spans="1:4" ht="27">
      <c r="A103" s="1">
        <v>102</v>
      </c>
      <c r="B103" s="5" t="s">
        <v>109</v>
      </c>
      <c r="C103" s="6" t="s">
        <v>145</v>
      </c>
      <c r="D103" s="7" t="s">
        <v>146</v>
      </c>
    </row>
    <row r="104" spans="1:4">
      <c r="A104" s="1">
        <v>103</v>
      </c>
      <c r="B104" s="5" t="s">
        <v>109</v>
      </c>
      <c r="C104" s="6" t="s">
        <v>147</v>
      </c>
      <c r="D104" s="7">
        <v>1</v>
      </c>
    </row>
    <row r="105" spans="1:4">
      <c r="A105" s="1">
        <v>104</v>
      </c>
      <c r="B105" s="5" t="s">
        <v>109</v>
      </c>
      <c r="C105" s="6" t="s">
        <v>148</v>
      </c>
      <c r="D105" s="7">
        <v>280</v>
      </c>
    </row>
    <row r="106" spans="1:4">
      <c r="A106" s="1">
        <v>105</v>
      </c>
      <c r="B106" s="5" t="s">
        <v>109</v>
      </c>
      <c r="C106" s="6" t="s">
        <v>149</v>
      </c>
      <c r="D106" s="7">
        <v>12</v>
      </c>
    </row>
    <row r="107" spans="1:4">
      <c r="A107" s="1">
        <v>106</v>
      </c>
      <c r="B107" s="5" t="s">
        <v>109</v>
      </c>
      <c r="C107" s="6" t="s">
        <v>150</v>
      </c>
      <c r="D107" s="7">
        <v>1.5</v>
      </c>
    </row>
    <row r="108" spans="1:4">
      <c r="A108" s="1">
        <v>107</v>
      </c>
      <c r="B108" s="5" t="s">
        <v>109</v>
      </c>
      <c r="C108" s="6" t="s">
        <v>151</v>
      </c>
      <c r="D108" s="7">
        <v>280</v>
      </c>
    </row>
    <row r="109" spans="1:4">
      <c r="A109" s="1">
        <v>108</v>
      </c>
      <c r="B109" s="5" t="s">
        <v>109</v>
      </c>
      <c r="C109" s="6" t="s">
        <v>152</v>
      </c>
      <c r="D109" s="7">
        <v>5.5</v>
      </c>
    </row>
    <row r="110" spans="1:4" ht="27">
      <c r="A110" s="1">
        <v>109</v>
      </c>
      <c r="B110" s="5" t="s">
        <v>109</v>
      </c>
      <c r="C110" s="6" t="s">
        <v>153</v>
      </c>
      <c r="D110" s="7">
        <v>3</v>
      </c>
    </row>
    <row r="111" spans="1:4">
      <c r="A111" s="1">
        <v>110</v>
      </c>
      <c r="B111" s="5" t="s">
        <v>109</v>
      </c>
      <c r="C111" s="6" t="s">
        <v>154</v>
      </c>
      <c r="D111" s="7" t="s">
        <v>155</v>
      </c>
    </row>
    <row r="112" spans="1:4">
      <c r="A112" s="1">
        <v>111</v>
      </c>
      <c r="B112" s="5" t="s">
        <v>109</v>
      </c>
      <c r="C112" s="6" t="s">
        <v>156</v>
      </c>
      <c r="D112" s="7" t="s">
        <v>157</v>
      </c>
    </row>
    <row r="113" spans="1:4">
      <c r="A113" s="1">
        <v>112</v>
      </c>
      <c r="B113" s="5" t="s">
        <v>109</v>
      </c>
      <c r="C113" s="6" t="s">
        <v>158</v>
      </c>
      <c r="D113" s="7">
        <v>340</v>
      </c>
    </row>
    <row r="114" spans="1:4" ht="27">
      <c r="A114" s="1">
        <v>113</v>
      </c>
      <c r="B114" s="5" t="s">
        <v>109</v>
      </c>
      <c r="C114" s="6" t="s">
        <v>159</v>
      </c>
      <c r="D114" s="7">
        <v>0.7</v>
      </c>
    </row>
    <row r="115" spans="1:4" ht="27">
      <c r="A115" s="1">
        <v>114</v>
      </c>
      <c r="B115" s="5" t="s">
        <v>109</v>
      </c>
      <c r="C115" s="6" t="s">
        <v>160</v>
      </c>
      <c r="D115" s="7" t="s">
        <v>161</v>
      </c>
    </row>
    <row r="116" spans="1:4" ht="27">
      <c r="A116" s="1">
        <v>115</v>
      </c>
      <c r="B116" s="5"/>
      <c r="C116" s="6" t="s">
        <v>162</v>
      </c>
      <c r="D116" s="7" t="s">
        <v>163</v>
      </c>
    </row>
    <row r="117" spans="1:4" ht="27">
      <c r="A117" s="1">
        <v>116</v>
      </c>
      <c r="B117" s="5" t="s">
        <v>109</v>
      </c>
      <c r="C117" s="6" t="s">
        <v>164</v>
      </c>
      <c r="D117" s="7">
        <v>860</v>
      </c>
    </row>
    <row r="118" spans="1:4">
      <c r="A118" s="1">
        <v>117</v>
      </c>
      <c r="B118" s="5" t="s">
        <v>109</v>
      </c>
      <c r="C118" s="6" t="s">
        <v>165</v>
      </c>
      <c r="D118" s="7">
        <v>300</v>
      </c>
    </row>
    <row r="119" spans="1:4" ht="27">
      <c r="A119" s="1">
        <v>118</v>
      </c>
      <c r="B119" s="5" t="s">
        <v>109</v>
      </c>
      <c r="C119" s="6" t="s">
        <v>166</v>
      </c>
      <c r="D119" s="7" t="s">
        <v>167</v>
      </c>
    </row>
    <row r="120" spans="1:4" ht="27">
      <c r="A120" s="1">
        <v>119</v>
      </c>
      <c r="B120" s="5" t="s">
        <v>109</v>
      </c>
      <c r="C120" s="6" t="s">
        <v>168</v>
      </c>
      <c r="D120" s="7" t="s">
        <v>169</v>
      </c>
    </row>
    <row r="121" spans="1:4" ht="28.5">
      <c r="A121" s="1">
        <v>120</v>
      </c>
      <c r="B121" s="5" t="s">
        <v>109</v>
      </c>
      <c r="C121" s="8" t="s">
        <v>170</v>
      </c>
      <c r="D121" s="7" t="s">
        <v>171</v>
      </c>
    </row>
    <row r="122" spans="1:4">
      <c r="A122" s="1">
        <v>121</v>
      </c>
      <c r="B122" s="5" t="s">
        <v>109</v>
      </c>
      <c r="C122" s="6" t="s">
        <v>172</v>
      </c>
      <c r="D122" s="5" t="s">
        <v>173</v>
      </c>
    </row>
    <row r="123" spans="1:4" ht="27">
      <c r="A123" s="1">
        <v>122</v>
      </c>
      <c r="B123" s="5" t="s">
        <v>109</v>
      </c>
      <c r="C123" s="6" t="s">
        <v>174</v>
      </c>
      <c r="D123" s="7">
        <v>100</v>
      </c>
    </row>
    <row r="124" spans="1:4">
      <c r="A124" s="1">
        <v>123</v>
      </c>
      <c r="B124" s="5" t="s">
        <v>109</v>
      </c>
      <c r="C124" s="6" t="s">
        <v>175</v>
      </c>
      <c r="D124" s="7">
        <v>2</v>
      </c>
    </row>
    <row r="125" spans="1:4">
      <c r="A125" s="1">
        <v>124</v>
      </c>
      <c r="B125" s="5" t="s">
        <v>109</v>
      </c>
      <c r="C125" s="6" t="s">
        <v>176</v>
      </c>
      <c r="D125" s="7">
        <v>3403</v>
      </c>
    </row>
    <row r="126" spans="1:4">
      <c r="A126" s="1">
        <v>125</v>
      </c>
      <c r="B126" s="5" t="s">
        <v>109</v>
      </c>
      <c r="C126" s="6" t="s">
        <v>177</v>
      </c>
      <c r="D126" s="7">
        <v>10.877000000000001</v>
      </c>
    </row>
    <row r="127" spans="1:4">
      <c r="A127" s="1">
        <v>126</v>
      </c>
      <c r="B127" s="5" t="s">
        <v>109</v>
      </c>
      <c r="C127" s="6" t="s">
        <v>178</v>
      </c>
      <c r="D127" s="7">
        <v>380</v>
      </c>
    </row>
    <row r="128" spans="1:4">
      <c r="A128" s="1">
        <v>127</v>
      </c>
      <c r="B128" s="5" t="s">
        <v>109</v>
      </c>
      <c r="C128" s="6" t="s">
        <v>179</v>
      </c>
      <c r="D128" s="7">
        <v>66.8</v>
      </c>
    </row>
    <row r="129" spans="1:4">
      <c r="A129" s="1">
        <v>128</v>
      </c>
      <c r="B129" s="5" t="s">
        <v>109</v>
      </c>
      <c r="C129" s="6" t="s">
        <v>180</v>
      </c>
      <c r="D129" s="7">
        <v>37</v>
      </c>
    </row>
    <row r="130" spans="1:4">
      <c r="A130" s="1">
        <v>129</v>
      </c>
      <c r="B130" s="5" t="s">
        <v>109</v>
      </c>
      <c r="C130" s="6" t="s">
        <v>181</v>
      </c>
      <c r="D130" s="7">
        <v>30</v>
      </c>
    </row>
    <row r="131" spans="1:4">
      <c r="A131" s="1">
        <v>130</v>
      </c>
      <c r="B131" s="5" t="s">
        <v>109</v>
      </c>
      <c r="C131" s="6" t="s">
        <v>182</v>
      </c>
      <c r="D131" s="7">
        <v>5.5</v>
      </c>
    </row>
    <row r="132" spans="1:4" ht="27">
      <c r="A132" s="1">
        <v>131</v>
      </c>
      <c r="B132" s="5" t="s">
        <v>109</v>
      </c>
      <c r="C132" s="6" t="s">
        <v>183</v>
      </c>
      <c r="D132" s="7">
        <v>50</v>
      </c>
    </row>
    <row r="133" spans="1:4">
      <c r="A133" s="1">
        <v>132</v>
      </c>
      <c r="B133" s="5" t="s">
        <v>109</v>
      </c>
      <c r="C133" s="6" t="s">
        <v>184</v>
      </c>
      <c r="D133" s="7">
        <v>25</v>
      </c>
    </row>
    <row r="134" spans="1:4" ht="27">
      <c r="A134" s="1">
        <v>133</v>
      </c>
      <c r="B134" s="5" t="s">
        <v>109</v>
      </c>
      <c r="C134" s="6" t="s">
        <v>185</v>
      </c>
      <c r="D134" s="7">
        <v>35</v>
      </c>
    </row>
    <row r="135" spans="1:4" ht="27">
      <c r="A135" s="1">
        <v>134</v>
      </c>
      <c r="B135" s="5" t="s">
        <v>109</v>
      </c>
      <c r="C135" s="6" t="s">
        <v>186</v>
      </c>
      <c r="D135" s="7">
        <v>20</v>
      </c>
    </row>
    <row r="136" spans="1:4" ht="27">
      <c r="A136" s="1">
        <v>135</v>
      </c>
      <c r="B136" s="5" t="s">
        <v>109</v>
      </c>
      <c r="C136" s="6" t="s">
        <v>187</v>
      </c>
      <c r="D136" s="7">
        <v>5</v>
      </c>
    </row>
    <row r="137" spans="1:4">
      <c r="A137" s="1">
        <v>136</v>
      </c>
      <c r="B137" s="5" t="s">
        <v>109</v>
      </c>
      <c r="C137" s="6" t="s">
        <v>188</v>
      </c>
      <c r="D137" s="7">
        <v>3.5</v>
      </c>
    </row>
    <row r="138" spans="1:4" ht="27">
      <c r="A138" s="1">
        <v>137</v>
      </c>
      <c r="B138" s="5" t="s">
        <v>109</v>
      </c>
      <c r="C138" s="6" t="s">
        <v>189</v>
      </c>
      <c r="D138" s="7" t="s">
        <v>190</v>
      </c>
    </row>
    <row r="139" spans="1:4" ht="27">
      <c r="A139" s="1">
        <v>138</v>
      </c>
      <c r="B139" s="5" t="s">
        <v>109</v>
      </c>
      <c r="C139" s="6" t="s">
        <v>191</v>
      </c>
      <c r="D139" s="7" t="s">
        <v>192</v>
      </c>
    </row>
    <row r="140" spans="1:4" ht="27">
      <c r="A140" s="1">
        <v>139</v>
      </c>
      <c r="B140" s="5" t="s">
        <v>109</v>
      </c>
      <c r="C140" s="6" t="s">
        <v>193</v>
      </c>
      <c r="D140" s="7">
        <v>300</v>
      </c>
    </row>
    <row r="141" spans="1:4">
      <c r="A141" s="1">
        <v>140</v>
      </c>
      <c r="B141" s="5" t="s">
        <v>109</v>
      </c>
      <c r="C141" s="6" t="s">
        <v>194</v>
      </c>
      <c r="D141" s="7">
        <v>30</v>
      </c>
    </row>
    <row r="142" spans="1:4">
      <c r="A142" s="1">
        <v>141</v>
      </c>
      <c r="B142" s="5" t="s">
        <v>109</v>
      </c>
      <c r="C142" s="6" t="s">
        <v>195</v>
      </c>
      <c r="D142" s="7">
        <v>71</v>
      </c>
    </row>
    <row r="143" spans="1:4">
      <c r="A143" s="1">
        <v>142</v>
      </c>
      <c r="B143" s="5" t="s">
        <v>109</v>
      </c>
      <c r="C143" s="6" t="s">
        <v>196</v>
      </c>
      <c r="D143" s="7">
        <v>70</v>
      </c>
    </row>
    <row r="144" spans="1:4">
      <c r="A144" s="1">
        <v>143</v>
      </c>
      <c r="B144" s="5" t="s">
        <v>109</v>
      </c>
      <c r="C144" s="6" t="s">
        <v>197</v>
      </c>
      <c r="D144" s="7">
        <v>71</v>
      </c>
    </row>
    <row r="145" spans="1:4">
      <c r="A145" s="1">
        <v>144</v>
      </c>
      <c r="B145" s="5" t="s">
        <v>109</v>
      </c>
      <c r="C145" s="6" t="s">
        <v>198</v>
      </c>
      <c r="D145" s="7">
        <v>70</v>
      </c>
    </row>
    <row r="146" spans="1:4">
      <c r="A146" s="1">
        <v>145</v>
      </c>
      <c r="B146" s="5" t="s">
        <v>109</v>
      </c>
      <c r="C146" s="6" t="s">
        <v>199</v>
      </c>
      <c r="D146" s="7">
        <v>80</v>
      </c>
    </row>
    <row r="147" spans="1:4">
      <c r="A147" s="1">
        <v>146</v>
      </c>
      <c r="B147" s="5" t="s">
        <v>109</v>
      </c>
      <c r="C147" s="6" t="s">
        <v>200</v>
      </c>
      <c r="D147" s="7">
        <v>300</v>
      </c>
    </row>
    <row r="148" spans="1:4" ht="27">
      <c r="A148" s="1">
        <v>147</v>
      </c>
      <c r="B148" s="5" t="s">
        <v>109</v>
      </c>
      <c r="C148" s="6" t="s">
        <v>201</v>
      </c>
      <c r="D148" s="2" t="s">
        <v>202</v>
      </c>
    </row>
    <row r="149" spans="1:4">
      <c r="A149" s="1">
        <v>148</v>
      </c>
      <c r="B149" s="5" t="s">
        <v>109</v>
      </c>
      <c r="C149" s="6" t="s">
        <v>203</v>
      </c>
      <c r="D149" s="7">
        <v>250</v>
      </c>
    </row>
    <row r="150" spans="1:4" ht="27">
      <c r="A150" s="1">
        <v>149</v>
      </c>
      <c r="B150" s="5" t="s">
        <v>109</v>
      </c>
      <c r="C150" s="6" t="s">
        <v>204</v>
      </c>
      <c r="D150" s="7">
        <v>10</v>
      </c>
    </row>
    <row r="151" spans="1:4">
      <c r="A151" s="1">
        <v>150</v>
      </c>
      <c r="B151" s="5" t="s">
        <v>109</v>
      </c>
      <c r="C151" s="6" t="s">
        <v>205</v>
      </c>
      <c r="D151" s="7">
        <v>70</v>
      </c>
    </row>
    <row r="152" spans="1:4">
      <c r="A152" s="1">
        <v>151</v>
      </c>
      <c r="B152" s="5" t="s">
        <v>109</v>
      </c>
      <c r="C152" s="6" t="s">
        <v>206</v>
      </c>
      <c r="D152" s="7">
        <v>150</v>
      </c>
    </row>
    <row r="153" spans="1:4">
      <c r="A153" s="1">
        <v>152</v>
      </c>
      <c r="B153" s="5" t="s">
        <v>109</v>
      </c>
      <c r="C153" s="6" t="s">
        <v>207</v>
      </c>
      <c r="D153" s="7">
        <v>-150</v>
      </c>
    </row>
    <row r="154" spans="1:4">
      <c r="A154" s="1">
        <v>153</v>
      </c>
      <c r="B154" s="5" t="s">
        <v>109</v>
      </c>
      <c r="C154" s="6" t="s">
        <v>208</v>
      </c>
      <c r="D154" s="7">
        <v>0</v>
      </c>
    </row>
    <row r="155" spans="1:4">
      <c r="A155" s="1">
        <v>154</v>
      </c>
      <c r="B155" s="5" t="s">
        <v>109</v>
      </c>
      <c r="C155" s="6" t="s">
        <v>209</v>
      </c>
      <c r="D155" s="7">
        <v>150</v>
      </c>
    </row>
    <row r="156" spans="1:4">
      <c r="A156" s="1">
        <v>155</v>
      </c>
      <c r="B156" s="5" t="s">
        <v>109</v>
      </c>
      <c r="C156" s="6" t="s">
        <v>210</v>
      </c>
      <c r="D156" s="7">
        <v>-150</v>
      </c>
    </row>
    <row r="157" spans="1:4">
      <c r="A157" s="1">
        <v>156</v>
      </c>
      <c r="B157" s="5" t="s">
        <v>109</v>
      </c>
      <c r="C157" s="6" t="s">
        <v>211</v>
      </c>
      <c r="D157" s="7">
        <v>1</v>
      </c>
    </row>
    <row r="158" spans="1:4">
      <c r="A158" s="1">
        <v>157</v>
      </c>
      <c r="B158" s="5" t="s">
        <v>109</v>
      </c>
      <c r="C158" s="6" t="s">
        <v>212</v>
      </c>
      <c r="D158" s="7">
        <v>1.3</v>
      </c>
    </row>
    <row r="159" spans="1:4">
      <c r="A159" s="1">
        <v>158</v>
      </c>
      <c r="B159" s="5" t="s">
        <v>109</v>
      </c>
      <c r="C159" s="6" t="s">
        <v>213</v>
      </c>
      <c r="D159" s="7">
        <v>1.9</v>
      </c>
    </row>
    <row r="160" spans="1:4" ht="27">
      <c r="A160" s="1">
        <v>159</v>
      </c>
      <c r="B160" s="5" t="s">
        <v>109</v>
      </c>
      <c r="C160" s="6" t="s">
        <v>214</v>
      </c>
      <c r="D160" s="7">
        <v>0.2</v>
      </c>
    </row>
    <row r="161" spans="1:4" ht="27">
      <c r="A161" s="1">
        <v>160</v>
      </c>
      <c r="B161" s="5" t="s">
        <v>109</v>
      </c>
      <c r="C161" s="6" t="s">
        <v>215</v>
      </c>
      <c r="D161" s="7">
        <v>0.21</v>
      </c>
    </row>
    <row r="162" spans="1:4" ht="27">
      <c r="A162" s="1">
        <v>161</v>
      </c>
      <c r="B162" s="5" t="s">
        <v>109</v>
      </c>
      <c r="C162" s="6" t="s">
        <v>216</v>
      </c>
      <c r="D162" s="7" t="s">
        <v>217</v>
      </c>
    </row>
    <row r="163" spans="1:4" ht="27">
      <c r="A163" s="1">
        <v>162</v>
      </c>
      <c r="B163" s="5" t="s">
        <v>109</v>
      </c>
      <c r="C163" s="6" t="s">
        <v>218</v>
      </c>
      <c r="D163" s="7">
        <v>10</v>
      </c>
    </row>
    <row r="164" spans="1:4" ht="27">
      <c r="A164" s="1">
        <v>163</v>
      </c>
      <c r="B164" s="5" t="s">
        <v>109</v>
      </c>
      <c r="C164" s="6" t="s">
        <v>219</v>
      </c>
      <c r="D164" s="7">
        <v>40</v>
      </c>
    </row>
    <row r="165" spans="1:4" ht="27">
      <c r="A165" s="1">
        <v>164</v>
      </c>
      <c r="B165" s="5" t="s">
        <v>109</v>
      </c>
      <c r="C165" s="6" t="s">
        <v>220</v>
      </c>
      <c r="D165" s="7">
        <v>3</v>
      </c>
    </row>
    <row r="166" spans="1:4" ht="27">
      <c r="A166" s="1">
        <v>165</v>
      </c>
      <c r="B166" s="5" t="s">
        <v>109</v>
      </c>
      <c r="C166" s="6" t="s">
        <v>221</v>
      </c>
      <c r="D166" s="7" t="s">
        <v>222</v>
      </c>
    </row>
    <row r="167" spans="1:4">
      <c r="A167" s="1">
        <v>166</v>
      </c>
      <c r="B167" s="5" t="s">
        <v>109</v>
      </c>
      <c r="C167" s="6" t="s">
        <v>223</v>
      </c>
      <c r="D167" s="7">
        <v>100</v>
      </c>
    </row>
    <row r="168" spans="1:4">
      <c r="A168" s="1">
        <v>167</v>
      </c>
      <c r="B168" s="5" t="s">
        <v>109</v>
      </c>
      <c r="C168" s="6" t="s">
        <v>224</v>
      </c>
      <c r="D168" s="7">
        <v>110</v>
      </c>
    </row>
    <row r="169" spans="1:4">
      <c r="A169" s="1">
        <v>168</v>
      </c>
      <c r="B169" s="5" t="s">
        <v>109</v>
      </c>
      <c r="C169" s="6" t="s">
        <v>225</v>
      </c>
      <c r="D169" s="7">
        <v>120</v>
      </c>
    </row>
    <row r="170" spans="1:4" ht="27">
      <c r="A170" s="1">
        <v>169</v>
      </c>
      <c r="B170" s="5" t="s">
        <v>109</v>
      </c>
      <c r="C170" s="6" t="s">
        <v>226</v>
      </c>
      <c r="D170" s="7" t="s">
        <v>227</v>
      </c>
    </row>
    <row r="171" spans="1:4" ht="54">
      <c r="A171" s="1">
        <v>170</v>
      </c>
      <c r="B171" s="5" t="s">
        <v>228</v>
      </c>
      <c r="C171" s="6" t="s">
        <v>229</v>
      </c>
      <c r="D171" s="6" t="s">
        <v>230</v>
      </c>
    </row>
    <row r="172" spans="1:4" ht="67.5">
      <c r="A172" s="1">
        <v>171</v>
      </c>
      <c r="B172" s="5" t="s">
        <v>228</v>
      </c>
      <c r="C172" s="6" t="s">
        <v>231</v>
      </c>
      <c r="D172" s="3" t="s">
        <v>232</v>
      </c>
    </row>
    <row r="173" spans="1:4" ht="54">
      <c r="A173" s="1">
        <v>172</v>
      </c>
      <c r="B173" s="5" t="s">
        <v>228</v>
      </c>
      <c r="C173" s="6" t="s">
        <v>233</v>
      </c>
      <c r="D173" s="2" t="s">
        <v>234</v>
      </c>
    </row>
    <row r="174" spans="1:4" ht="67.5">
      <c r="A174" s="1">
        <v>173</v>
      </c>
      <c r="B174" s="5" t="s">
        <v>228</v>
      </c>
      <c r="C174" s="6" t="s">
        <v>235</v>
      </c>
      <c r="D174" s="2" t="s">
        <v>236</v>
      </c>
    </row>
    <row r="175" spans="1:4" ht="40.5">
      <c r="A175" s="1">
        <v>174</v>
      </c>
      <c r="B175" s="5" t="s">
        <v>228</v>
      </c>
      <c r="C175" s="6" t="s">
        <v>237</v>
      </c>
      <c r="D175" s="2" t="s">
        <v>238</v>
      </c>
    </row>
    <row r="176" spans="1:4" ht="81">
      <c r="A176" s="1">
        <v>175</v>
      </c>
      <c r="B176" s="5" t="s">
        <v>228</v>
      </c>
      <c r="C176" s="6" t="s">
        <v>239</v>
      </c>
      <c r="D176" s="2" t="s">
        <v>240</v>
      </c>
    </row>
    <row r="177" spans="1:4">
      <c r="A177" s="1">
        <v>176</v>
      </c>
      <c r="B177" s="5" t="s">
        <v>228</v>
      </c>
      <c r="C177" s="6" t="s">
        <v>241</v>
      </c>
      <c r="D177" s="9" t="s">
        <v>242</v>
      </c>
    </row>
    <row r="178" spans="1:4" ht="27">
      <c r="A178" s="1">
        <v>177</v>
      </c>
      <c r="B178" s="5" t="s">
        <v>228</v>
      </c>
      <c r="C178" s="6" t="s">
        <v>243</v>
      </c>
      <c r="D178" s="2" t="s">
        <v>244</v>
      </c>
    </row>
    <row r="179" spans="1:4" ht="54">
      <c r="A179" s="1">
        <v>178</v>
      </c>
      <c r="B179" s="5" t="s">
        <v>228</v>
      </c>
      <c r="C179" s="6" t="s">
        <v>245</v>
      </c>
      <c r="D179" s="2" t="s">
        <v>246</v>
      </c>
    </row>
    <row r="180" spans="1:4" ht="67.5">
      <c r="A180" s="1">
        <v>179</v>
      </c>
      <c r="B180" s="5" t="s">
        <v>228</v>
      </c>
      <c r="C180" s="6" t="s">
        <v>247</v>
      </c>
      <c r="D180" s="2" t="s">
        <v>248</v>
      </c>
    </row>
    <row r="181" spans="1:4" ht="121.5">
      <c r="A181" s="1">
        <v>180</v>
      </c>
      <c r="B181" s="5" t="s">
        <v>228</v>
      </c>
      <c r="C181" s="6" t="s">
        <v>249</v>
      </c>
      <c r="D181" s="2" t="s">
        <v>250</v>
      </c>
    </row>
    <row r="182" spans="1:4" ht="121.5">
      <c r="A182" s="1">
        <v>181</v>
      </c>
      <c r="B182" s="5" t="s">
        <v>228</v>
      </c>
      <c r="C182" s="6" t="s">
        <v>251</v>
      </c>
      <c r="D182" s="2" t="s">
        <v>252</v>
      </c>
    </row>
    <row r="183" spans="1:4" ht="40.5">
      <c r="A183" s="1">
        <v>182</v>
      </c>
      <c r="B183" s="5" t="s">
        <v>228</v>
      </c>
      <c r="C183" s="6" t="s">
        <v>253</v>
      </c>
      <c r="D183" s="3" t="s">
        <v>254</v>
      </c>
    </row>
    <row r="184" spans="1:4" ht="54">
      <c r="A184" s="1">
        <v>183</v>
      </c>
      <c r="B184" s="5" t="s">
        <v>228</v>
      </c>
      <c r="C184" s="6" t="s">
        <v>255</v>
      </c>
      <c r="D184" s="3" t="s">
        <v>256</v>
      </c>
    </row>
    <row r="185" spans="1:4" ht="27">
      <c r="A185" s="1">
        <v>184</v>
      </c>
      <c r="B185" s="5" t="s">
        <v>228</v>
      </c>
      <c r="C185" s="6" t="s">
        <v>257</v>
      </c>
      <c r="D185" s="10" t="s">
        <v>258</v>
      </c>
    </row>
    <row r="186" spans="1:4" ht="54">
      <c r="A186" s="1">
        <v>185</v>
      </c>
      <c r="B186" s="5" t="s">
        <v>228</v>
      </c>
      <c r="C186" s="6" t="s">
        <v>259</v>
      </c>
      <c r="D186" s="10" t="s">
        <v>260</v>
      </c>
    </row>
    <row r="187" spans="1:4" ht="40.5">
      <c r="A187" s="1">
        <v>186</v>
      </c>
      <c r="B187" s="5" t="s">
        <v>228</v>
      </c>
      <c r="C187" s="6" t="s">
        <v>261</v>
      </c>
      <c r="D187" s="2" t="s">
        <v>262</v>
      </c>
    </row>
    <row r="188" spans="1:4" ht="40.5">
      <c r="A188" s="1">
        <v>187</v>
      </c>
      <c r="B188" s="5" t="s">
        <v>228</v>
      </c>
      <c r="C188" s="6" t="s">
        <v>263</v>
      </c>
      <c r="D188" s="2" t="s">
        <v>262</v>
      </c>
    </row>
    <row r="189" spans="1:4">
      <c r="A189" s="1">
        <v>188</v>
      </c>
      <c r="B189" s="5" t="s">
        <v>228</v>
      </c>
      <c r="C189" s="6" t="s">
        <v>264</v>
      </c>
      <c r="D189" s="7" t="s">
        <v>265</v>
      </c>
    </row>
    <row r="190" spans="1:4" ht="54">
      <c r="A190" s="1">
        <v>189</v>
      </c>
      <c r="B190" s="5" t="s">
        <v>228</v>
      </c>
      <c r="C190" s="6" t="s">
        <v>266</v>
      </c>
      <c r="D190" s="2" t="s">
        <v>267</v>
      </c>
    </row>
    <row r="191" spans="1:4">
      <c r="A191" s="1">
        <v>190</v>
      </c>
      <c r="B191" s="3" t="s">
        <v>109</v>
      </c>
      <c r="C191" s="3" t="s">
        <v>268</v>
      </c>
      <c r="D191" s="3" t="s">
        <v>269</v>
      </c>
    </row>
    <row r="192" spans="1:4">
      <c r="A192" s="1">
        <v>191</v>
      </c>
      <c r="B192" s="3" t="s">
        <v>109</v>
      </c>
      <c r="C192" s="3" t="s">
        <v>270</v>
      </c>
      <c r="D192" s="3" t="s">
        <v>271</v>
      </c>
    </row>
    <row r="193" spans="1:4">
      <c r="A193" s="1">
        <v>192</v>
      </c>
      <c r="B193" s="3" t="s">
        <v>109</v>
      </c>
      <c r="C193" s="3" t="s">
        <v>272</v>
      </c>
      <c r="D193" s="3" t="s">
        <v>273</v>
      </c>
    </row>
    <row r="194" spans="1:4">
      <c r="A194" s="1">
        <v>193</v>
      </c>
      <c r="B194" s="3" t="s">
        <v>109</v>
      </c>
      <c r="C194" s="3" t="s">
        <v>274</v>
      </c>
      <c r="D194" s="3" t="s">
        <v>275</v>
      </c>
    </row>
    <row r="195" spans="1:4">
      <c r="A195" s="1">
        <v>194</v>
      </c>
      <c r="B195" s="3" t="s">
        <v>109</v>
      </c>
      <c r="C195" s="3" t="s">
        <v>276</v>
      </c>
      <c r="D195" s="3" t="s">
        <v>273</v>
      </c>
    </row>
    <row r="196" spans="1:4">
      <c r="A196" s="1">
        <v>195</v>
      </c>
      <c r="B196" s="3" t="s">
        <v>109</v>
      </c>
      <c r="C196" s="3" t="s">
        <v>277</v>
      </c>
      <c r="D196" s="3" t="s">
        <v>278</v>
      </c>
    </row>
    <row r="197" spans="1:4">
      <c r="A197" s="1">
        <v>196</v>
      </c>
      <c r="B197" s="3" t="s">
        <v>109</v>
      </c>
      <c r="C197" s="3" t="s">
        <v>279</v>
      </c>
      <c r="D197" s="3" t="s">
        <v>280</v>
      </c>
    </row>
    <row r="198" spans="1:4">
      <c r="A198" s="1">
        <v>197</v>
      </c>
      <c r="B198" s="3" t="s">
        <v>109</v>
      </c>
      <c r="C198" s="3" t="s">
        <v>281</v>
      </c>
      <c r="D198" s="3" t="s">
        <v>282</v>
      </c>
    </row>
    <row r="199" spans="1:4" ht="27">
      <c r="A199" s="1">
        <v>198</v>
      </c>
      <c r="B199" s="3" t="s">
        <v>109</v>
      </c>
      <c r="C199" s="3" t="s">
        <v>283</v>
      </c>
      <c r="D199" s="3" t="s">
        <v>284</v>
      </c>
    </row>
    <row r="200" spans="1:4">
      <c r="A200" s="1">
        <v>199</v>
      </c>
      <c r="B200" s="3" t="s">
        <v>109</v>
      </c>
      <c r="C200" s="3" t="s">
        <v>285</v>
      </c>
      <c r="D200" s="3" t="s">
        <v>286</v>
      </c>
    </row>
    <row r="201" spans="1:4">
      <c r="A201" s="1">
        <v>200</v>
      </c>
      <c r="B201" s="3" t="s">
        <v>109</v>
      </c>
      <c r="C201" s="3" t="s">
        <v>287</v>
      </c>
      <c r="D201" s="3" t="s">
        <v>288</v>
      </c>
    </row>
    <row r="202" spans="1:4">
      <c r="A202" s="1">
        <v>201</v>
      </c>
      <c r="B202" s="3" t="s">
        <v>109</v>
      </c>
      <c r="C202" s="3" t="s">
        <v>289</v>
      </c>
      <c r="D202" s="3" t="s">
        <v>290</v>
      </c>
    </row>
    <row r="203" spans="1:4">
      <c r="A203" s="1">
        <v>202</v>
      </c>
      <c r="B203" s="3" t="s">
        <v>109</v>
      </c>
      <c r="C203" s="3" t="s">
        <v>291</v>
      </c>
      <c r="D203" s="3" t="s">
        <v>292</v>
      </c>
    </row>
    <row r="204" spans="1:4">
      <c r="A204" s="1">
        <v>203</v>
      </c>
      <c r="B204" s="3" t="s">
        <v>109</v>
      </c>
      <c r="C204" s="3" t="s">
        <v>293</v>
      </c>
      <c r="D204" s="3" t="s">
        <v>294</v>
      </c>
    </row>
    <row r="205" spans="1:4">
      <c r="A205" s="1">
        <v>204</v>
      </c>
      <c r="B205" s="3" t="s">
        <v>109</v>
      </c>
      <c r="C205" s="3" t="s">
        <v>295</v>
      </c>
      <c r="D205" s="3" t="s">
        <v>296</v>
      </c>
    </row>
    <row r="206" spans="1:4">
      <c r="A206" s="1">
        <v>205</v>
      </c>
      <c r="B206" s="3" t="s">
        <v>109</v>
      </c>
      <c r="C206" s="3" t="s">
        <v>297</v>
      </c>
      <c r="D206" s="3" t="s">
        <v>298</v>
      </c>
    </row>
    <row r="207" spans="1:4">
      <c r="A207" s="1">
        <v>206</v>
      </c>
      <c r="B207" s="3" t="s">
        <v>109</v>
      </c>
      <c r="C207" s="3" t="s">
        <v>299</v>
      </c>
      <c r="D207" s="3" t="s">
        <v>300</v>
      </c>
    </row>
    <row r="208" spans="1:4">
      <c r="A208" s="1">
        <v>207</v>
      </c>
      <c r="B208" s="3" t="s">
        <v>109</v>
      </c>
      <c r="C208" s="3" t="s">
        <v>301</v>
      </c>
      <c r="D208" s="3" t="s">
        <v>302</v>
      </c>
    </row>
    <row r="209" spans="1:4" ht="27">
      <c r="A209" s="1">
        <v>208</v>
      </c>
      <c r="B209" s="3" t="s">
        <v>109</v>
      </c>
      <c r="C209" s="3" t="s">
        <v>303</v>
      </c>
      <c r="D209" s="3" t="s">
        <v>304</v>
      </c>
    </row>
    <row r="210" spans="1:4">
      <c r="A210" s="1">
        <v>209</v>
      </c>
      <c r="B210" s="3" t="s">
        <v>109</v>
      </c>
      <c r="C210" s="3" t="s">
        <v>305</v>
      </c>
      <c r="D210" s="3" t="s">
        <v>306</v>
      </c>
    </row>
    <row r="211" spans="1:4">
      <c r="A211" s="1">
        <v>210</v>
      </c>
      <c r="B211" s="3" t="s">
        <v>109</v>
      </c>
      <c r="C211" s="3" t="s">
        <v>307</v>
      </c>
      <c r="D211" s="3" t="s">
        <v>302</v>
      </c>
    </row>
    <row r="212" spans="1:4" ht="27">
      <c r="A212" s="1">
        <v>211</v>
      </c>
      <c r="B212" s="3" t="s">
        <v>109</v>
      </c>
      <c r="C212" s="3" t="s">
        <v>308</v>
      </c>
      <c r="D212" s="3" t="s">
        <v>309</v>
      </c>
    </row>
    <row r="213" spans="1:4">
      <c r="A213" s="1">
        <v>212</v>
      </c>
      <c r="B213" s="3" t="s">
        <v>109</v>
      </c>
      <c r="C213" s="3" t="s">
        <v>310</v>
      </c>
      <c r="D213" s="3" t="s">
        <v>311</v>
      </c>
    </row>
    <row r="214" spans="1:4">
      <c r="A214" s="1">
        <v>213</v>
      </c>
      <c r="B214" s="3" t="s">
        <v>109</v>
      </c>
      <c r="C214" s="3" t="s">
        <v>312</v>
      </c>
      <c r="D214" s="3" t="s">
        <v>313</v>
      </c>
    </row>
    <row r="215" spans="1:4">
      <c r="A215" s="1">
        <v>214</v>
      </c>
      <c r="B215" s="3" t="s">
        <v>109</v>
      </c>
      <c r="C215" s="3" t="s">
        <v>314</v>
      </c>
      <c r="D215" s="3" t="s">
        <v>315</v>
      </c>
    </row>
    <row r="216" spans="1:4">
      <c r="A216" s="1">
        <v>215</v>
      </c>
      <c r="B216" s="3" t="s">
        <v>109</v>
      </c>
      <c r="C216" s="3" t="s">
        <v>316</v>
      </c>
      <c r="D216" s="3" t="s">
        <v>317</v>
      </c>
    </row>
    <row r="217" spans="1:4">
      <c r="A217" s="1">
        <v>216</v>
      </c>
      <c r="B217" s="3" t="s">
        <v>109</v>
      </c>
      <c r="C217" s="3" t="s">
        <v>318</v>
      </c>
      <c r="D217" s="3" t="s">
        <v>319</v>
      </c>
    </row>
    <row r="218" spans="1:4">
      <c r="A218" s="1">
        <v>217</v>
      </c>
      <c r="B218" s="3" t="s">
        <v>109</v>
      </c>
      <c r="C218" s="3" t="s">
        <v>320</v>
      </c>
      <c r="D218" s="3" t="s">
        <v>321</v>
      </c>
    </row>
    <row r="219" spans="1:4">
      <c r="A219" s="1">
        <v>218</v>
      </c>
      <c r="B219" s="3" t="s">
        <v>109</v>
      </c>
      <c r="C219" s="3" t="s">
        <v>322</v>
      </c>
      <c r="D219" s="3" t="s">
        <v>323</v>
      </c>
    </row>
    <row r="220" spans="1:4">
      <c r="A220" s="1">
        <v>219</v>
      </c>
      <c r="B220" s="3" t="s">
        <v>109</v>
      </c>
      <c r="C220" s="3" t="s">
        <v>324</v>
      </c>
      <c r="D220" s="3" t="s">
        <v>325</v>
      </c>
    </row>
    <row r="221" spans="1:4" ht="27">
      <c r="A221" s="1">
        <v>220</v>
      </c>
      <c r="B221" s="3" t="s">
        <v>109</v>
      </c>
      <c r="C221" s="3" t="s">
        <v>326</v>
      </c>
      <c r="D221" s="3">
        <v>12</v>
      </c>
    </row>
    <row r="222" spans="1:4">
      <c r="A222" s="1">
        <v>221</v>
      </c>
      <c r="B222" s="3" t="s">
        <v>109</v>
      </c>
      <c r="C222" s="3" t="s">
        <v>327</v>
      </c>
      <c r="D222" s="3" t="s">
        <v>311</v>
      </c>
    </row>
    <row r="223" spans="1:4">
      <c r="A223" s="1">
        <v>222</v>
      </c>
      <c r="B223" s="3" t="s">
        <v>109</v>
      </c>
      <c r="C223" s="3" t="s">
        <v>328</v>
      </c>
      <c r="D223" s="3" t="s">
        <v>329</v>
      </c>
    </row>
    <row r="224" spans="1:4">
      <c r="A224" s="1">
        <v>223</v>
      </c>
      <c r="B224" s="3" t="s">
        <v>109</v>
      </c>
      <c r="C224" s="3" t="s">
        <v>330</v>
      </c>
      <c r="D224" s="3" t="s">
        <v>331</v>
      </c>
    </row>
    <row r="225" spans="1:4">
      <c r="A225" s="1">
        <v>224</v>
      </c>
      <c r="B225" s="3" t="s">
        <v>109</v>
      </c>
      <c r="C225" s="3" t="s">
        <v>332</v>
      </c>
      <c r="D225" s="3" t="s">
        <v>333</v>
      </c>
    </row>
    <row r="226" spans="1:4">
      <c r="A226" s="1">
        <v>225</v>
      </c>
      <c r="B226" s="3" t="s">
        <v>109</v>
      </c>
      <c r="C226" s="3" t="s">
        <v>334</v>
      </c>
      <c r="D226" s="3" t="s">
        <v>335</v>
      </c>
    </row>
    <row r="227" spans="1:4">
      <c r="A227" s="1">
        <v>226</v>
      </c>
      <c r="B227" s="3" t="s">
        <v>109</v>
      </c>
      <c r="C227" s="3" t="s">
        <v>336</v>
      </c>
      <c r="D227" s="3" t="s">
        <v>337</v>
      </c>
    </row>
    <row r="228" spans="1:4">
      <c r="A228" s="1">
        <v>227</v>
      </c>
      <c r="B228" s="3" t="s">
        <v>109</v>
      </c>
      <c r="C228" s="3" t="s">
        <v>338</v>
      </c>
      <c r="D228" s="3" t="s">
        <v>339</v>
      </c>
    </row>
    <row r="229" spans="1:4">
      <c r="A229" s="1">
        <v>228</v>
      </c>
      <c r="B229" s="3" t="s">
        <v>109</v>
      </c>
      <c r="C229" s="3" t="s">
        <v>340</v>
      </c>
      <c r="D229" s="3" t="s">
        <v>313</v>
      </c>
    </row>
    <row r="230" spans="1:4">
      <c r="A230" s="1">
        <v>229</v>
      </c>
      <c r="B230" s="3" t="s">
        <v>109</v>
      </c>
      <c r="C230" s="3" t="s">
        <v>341</v>
      </c>
      <c r="D230" s="3">
        <v>220</v>
      </c>
    </row>
    <row r="231" spans="1:4">
      <c r="A231" s="1">
        <v>230</v>
      </c>
      <c r="B231" s="3" t="s">
        <v>109</v>
      </c>
      <c r="C231" s="3" t="s">
        <v>342</v>
      </c>
      <c r="D231" s="3" t="s">
        <v>343</v>
      </c>
    </row>
    <row r="232" spans="1:4">
      <c r="A232" s="1">
        <v>231</v>
      </c>
      <c r="B232" s="3" t="s">
        <v>109</v>
      </c>
      <c r="C232" s="3" t="s">
        <v>344</v>
      </c>
      <c r="D232" s="3" t="s">
        <v>345</v>
      </c>
    </row>
    <row r="233" spans="1:4" ht="94.5">
      <c r="A233" s="1">
        <v>232</v>
      </c>
      <c r="B233" s="3" t="s">
        <v>228</v>
      </c>
      <c r="C233" s="3" t="s">
        <v>346</v>
      </c>
      <c r="D233" s="3" t="s">
        <v>347</v>
      </c>
    </row>
    <row r="234" spans="1:4" ht="67.5">
      <c r="A234" s="1">
        <v>233</v>
      </c>
      <c r="B234" s="3" t="s">
        <v>228</v>
      </c>
      <c r="C234" s="3" t="s">
        <v>348</v>
      </c>
      <c r="D234" s="3" t="s">
        <v>349</v>
      </c>
    </row>
    <row r="235" spans="1:4" ht="40.5">
      <c r="A235" s="1">
        <v>234</v>
      </c>
      <c r="B235" s="3" t="s">
        <v>228</v>
      </c>
      <c r="C235" s="3" t="s">
        <v>350</v>
      </c>
      <c r="D235" s="3" t="s">
        <v>351</v>
      </c>
    </row>
    <row r="236" spans="1:4" ht="40.5">
      <c r="A236" s="1">
        <v>235</v>
      </c>
      <c r="B236" s="3" t="s">
        <v>228</v>
      </c>
      <c r="C236" s="3" t="s">
        <v>352</v>
      </c>
      <c r="D236" s="3" t="s">
        <v>353</v>
      </c>
    </row>
    <row r="237" spans="1:4" ht="54">
      <c r="A237" s="1">
        <v>236</v>
      </c>
      <c r="B237" s="3" t="s">
        <v>228</v>
      </c>
      <c r="C237" s="3" t="s">
        <v>354</v>
      </c>
      <c r="D237" s="3" t="s">
        <v>355</v>
      </c>
    </row>
    <row r="238" spans="1:4" ht="27">
      <c r="A238" s="1">
        <v>237</v>
      </c>
      <c r="B238" s="3" t="s">
        <v>228</v>
      </c>
      <c r="C238" s="3" t="s">
        <v>356</v>
      </c>
      <c r="D238" s="3" t="s">
        <v>357</v>
      </c>
    </row>
    <row r="239" spans="1:4" ht="54">
      <c r="A239" s="1">
        <v>238</v>
      </c>
      <c r="B239" s="3" t="s">
        <v>228</v>
      </c>
      <c r="C239" s="3" t="s">
        <v>358</v>
      </c>
      <c r="D239" s="3" t="s">
        <v>359</v>
      </c>
    </row>
    <row r="240" spans="1:4" ht="27">
      <c r="A240" s="1">
        <v>239</v>
      </c>
      <c r="B240" s="3" t="s">
        <v>228</v>
      </c>
      <c r="C240" s="3" t="s">
        <v>360</v>
      </c>
      <c r="D240" s="3" t="s">
        <v>361</v>
      </c>
    </row>
    <row r="241" spans="1:4" ht="40.5">
      <c r="A241" s="1">
        <v>240</v>
      </c>
      <c r="B241" s="3" t="s">
        <v>228</v>
      </c>
      <c r="C241" s="3" t="s">
        <v>362</v>
      </c>
      <c r="D241" s="3" t="s">
        <v>363</v>
      </c>
    </row>
    <row r="242" spans="1:4" ht="54">
      <c r="A242" s="1">
        <v>241</v>
      </c>
      <c r="B242" s="3" t="s">
        <v>228</v>
      </c>
      <c r="C242" s="3" t="s">
        <v>364</v>
      </c>
      <c r="D242" s="3" t="s">
        <v>365</v>
      </c>
    </row>
    <row r="243" spans="1:4" ht="27">
      <c r="A243" s="1">
        <v>242</v>
      </c>
      <c r="B243" s="3" t="s">
        <v>109</v>
      </c>
      <c r="C243" s="3" t="s">
        <v>366</v>
      </c>
      <c r="D243" s="3" t="s">
        <v>367</v>
      </c>
    </row>
    <row r="244" spans="1:4" ht="27">
      <c r="A244" s="1">
        <v>243</v>
      </c>
      <c r="B244" s="3" t="s">
        <v>109</v>
      </c>
      <c r="C244" s="3" t="s">
        <v>368</v>
      </c>
      <c r="D244" s="3" t="s">
        <v>369</v>
      </c>
    </row>
    <row r="245" spans="1:4">
      <c r="A245" s="1">
        <v>244</v>
      </c>
      <c r="B245" s="3" t="s">
        <v>109</v>
      </c>
      <c r="C245" s="3" t="s">
        <v>370</v>
      </c>
      <c r="D245" s="3" t="s">
        <v>371</v>
      </c>
    </row>
    <row r="246" spans="1:4">
      <c r="A246" s="1">
        <v>245</v>
      </c>
      <c r="B246" s="3" t="s">
        <v>109</v>
      </c>
      <c r="C246" s="3" t="s">
        <v>372</v>
      </c>
      <c r="D246" s="3" t="s">
        <v>373</v>
      </c>
    </row>
    <row r="247" spans="1:4">
      <c r="A247" s="1">
        <v>246</v>
      </c>
      <c r="B247" s="3" t="s">
        <v>109</v>
      </c>
      <c r="C247" s="3" t="s">
        <v>374</v>
      </c>
      <c r="D247" s="3" t="s">
        <v>375</v>
      </c>
    </row>
    <row r="248" spans="1:4" ht="27">
      <c r="A248" s="1">
        <v>247</v>
      </c>
      <c r="B248" s="3" t="s">
        <v>109</v>
      </c>
      <c r="C248" s="3" t="s">
        <v>376</v>
      </c>
      <c r="D248" s="3" t="s">
        <v>377</v>
      </c>
    </row>
    <row r="249" spans="1:4">
      <c r="A249" s="1">
        <v>248</v>
      </c>
      <c r="B249" s="3" t="s">
        <v>109</v>
      </c>
      <c r="C249" s="3" t="s">
        <v>378</v>
      </c>
      <c r="D249" s="3" t="s">
        <v>379</v>
      </c>
    </row>
    <row r="250" spans="1:4">
      <c r="A250" s="1">
        <v>249</v>
      </c>
      <c r="B250" s="3" t="s">
        <v>109</v>
      </c>
      <c r="C250" s="3" t="s">
        <v>380</v>
      </c>
      <c r="D250" s="3">
        <v>-81.3</v>
      </c>
    </row>
    <row r="251" spans="1:4">
      <c r="A251" s="1">
        <v>250</v>
      </c>
      <c r="B251" s="3" t="s">
        <v>109</v>
      </c>
      <c r="C251" s="3" t="s">
        <v>381</v>
      </c>
      <c r="D251" s="3">
        <v>-86.3</v>
      </c>
    </row>
    <row r="252" spans="1:4">
      <c r="A252" s="1">
        <v>251</v>
      </c>
      <c r="B252" s="3" t="s">
        <v>109</v>
      </c>
      <c r="C252" s="3" t="s">
        <v>382</v>
      </c>
      <c r="D252" s="3" t="s">
        <v>383</v>
      </c>
    </row>
    <row r="253" spans="1:4">
      <c r="A253" s="1">
        <v>252</v>
      </c>
      <c r="B253" s="3" t="s">
        <v>109</v>
      </c>
      <c r="C253" s="3" t="s">
        <v>384</v>
      </c>
      <c r="D253" s="3" t="s">
        <v>300</v>
      </c>
    </row>
    <row r="254" spans="1:4">
      <c r="A254" s="1">
        <v>253</v>
      </c>
      <c r="B254" s="3" t="s">
        <v>109</v>
      </c>
      <c r="C254" s="3" t="s">
        <v>385</v>
      </c>
      <c r="D254" s="3" t="s">
        <v>386</v>
      </c>
    </row>
    <row r="255" spans="1:4">
      <c r="A255" s="1">
        <v>254</v>
      </c>
      <c r="B255" s="3" t="s">
        <v>109</v>
      </c>
      <c r="C255" s="3" t="s">
        <v>387</v>
      </c>
      <c r="D255" s="3" t="s">
        <v>388</v>
      </c>
    </row>
    <row r="256" spans="1:4">
      <c r="A256" s="1">
        <v>255</v>
      </c>
      <c r="B256" s="3" t="s">
        <v>109</v>
      </c>
      <c r="C256" s="3" t="s">
        <v>389</v>
      </c>
      <c r="D256" s="3" t="s">
        <v>390</v>
      </c>
    </row>
    <row r="257" spans="1:4" ht="27">
      <c r="A257" s="1">
        <v>256</v>
      </c>
      <c r="B257" s="3" t="s">
        <v>109</v>
      </c>
      <c r="C257" s="3" t="s">
        <v>391</v>
      </c>
      <c r="D257" s="3" t="s">
        <v>392</v>
      </c>
    </row>
    <row r="258" spans="1:4">
      <c r="A258" s="1">
        <v>257</v>
      </c>
      <c r="B258" s="3" t="s">
        <v>109</v>
      </c>
      <c r="C258" s="3" t="s">
        <v>393</v>
      </c>
      <c r="D258" s="3" t="s">
        <v>394</v>
      </c>
    </row>
    <row r="259" spans="1:4">
      <c r="A259" s="1">
        <v>258</v>
      </c>
      <c r="B259" s="3" t="s">
        <v>109</v>
      </c>
      <c r="C259" s="3" t="s">
        <v>395</v>
      </c>
      <c r="D259" s="3">
        <v>-86.3</v>
      </c>
    </row>
    <row r="260" spans="1:4" ht="27">
      <c r="A260" s="1">
        <v>259</v>
      </c>
      <c r="B260" s="3" t="s">
        <v>109</v>
      </c>
      <c r="C260" s="3" t="s">
        <v>396</v>
      </c>
      <c r="D260" s="3" t="s">
        <v>397</v>
      </c>
    </row>
    <row r="261" spans="1:4" ht="27">
      <c r="A261" s="1">
        <v>260</v>
      </c>
      <c r="B261" s="3" t="s">
        <v>109</v>
      </c>
      <c r="C261" s="3" t="s">
        <v>398</v>
      </c>
      <c r="D261" s="3" t="s">
        <v>399</v>
      </c>
    </row>
    <row r="262" spans="1:4">
      <c r="A262" s="1">
        <v>261</v>
      </c>
      <c r="B262" s="3" t="s">
        <v>109</v>
      </c>
      <c r="C262" s="3" t="s">
        <v>400</v>
      </c>
      <c r="D262" s="3" t="s">
        <v>401</v>
      </c>
    </row>
    <row r="263" spans="1:4">
      <c r="A263" s="1">
        <v>262</v>
      </c>
      <c r="B263" s="3" t="s">
        <v>109</v>
      </c>
      <c r="C263" s="3" t="s">
        <v>402</v>
      </c>
      <c r="D263" s="3" t="s">
        <v>403</v>
      </c>
    </row>
    <row r="264" spans="1:4" ht="27">
      <c r="A264" s="1">
        <v>263</v>
      </c>
      <c r="B264" s="3" t="s">
        <v>109</v>
      </c>
      <c r="C264" s="3" t="s">
        <v>404</v>
      </c>
      <c r="D264" s="3" t="s">
        <v>405</v>
      </c>
    </row>
    <row r="265" spans="1:4" ht="27">
      <c r="A265" s="1">
        <v>264</v>
      </c>
      <c r="B265" s="3" t="s">
        <v>109</v>
      </c>
      <c r="C265" s="3" t="s">
        <v>406</v>
      </c>
      <c r="D265" s="3" t="s">
        <v>313</v>
      </c>
    </row>
    <row r="266" spans="1:4" ht="27">
      <c r="A266" s="1">
        <v>265</v>
      </c>
      <c r="B266" s="3" t="s">
        <v>109</v>
      </c>
      <c r="C266" s="3" t="s">
        <v>407</v>
      </c>
      <c r="D266" s="3" t="s">
        <v>408</v>
      </c>
    </row>
    <row r="267" spans="1:4" ht="27">
      <c r="A267" s="1">
        <v>266</v>
      </c>
      <c r="B267" s="3" t="s">
        <v>109</v>
      </c>
      <c r="C267" s="3" t="s">
        <v>409</v>
      </c>
      <c r="D267" s="3" t="s">
        <v>410</v>
      </c>
    </row>
    <row r="268" spans="1:4">
      <c r="A268" s="1">
        <v>267</v>
      </c>
      <c r="B268" s="3" t="s">
        <v>109</v>
      </c>
      <c r="C268" s="3" t="s">
        <v>411</v>
      </c>
      <c r="D268" s="3" t="s">
        <v>412</v>
      </c>
    </row>
    <row r="269" spans="1:4">
      <c r="A269" s="1">
        <v>268</v>
      </c>
      <c r="B269" s="3" t="s">
        <v>109</v>
      </c>
      <c r="C269" s="3" t="s">
        <v>413</v>
      </c>
      <c r="D269" s="3" t="s">
        <v>414</v>
      </c>
    </row>
    <row r="270" spans="1:4">
      <c r="A270" s="1">
        <v>269</v>
      </c>
      <c r="B270" s="3" t="s">
        <v>109</v>
      </c>
      <c r="C270" s="3" t="s">
        <v>415</v>
      </c>
      <c r="D270" s="3" t="s">
        <v>414</v>
      </c>
    </row>
    <row r="271" spans="1:4">
      <c r="A271" s="1">
        <v>270</v>
      </c>
      <c r="B271" s="3" t="s">
        <v>109</v>
      </c>
      <c r="C271" s="3" t="s">
        <v>416</v>
      </c>
      <c r="D271" s="3" t="s">
        <v>417</v>
      </c>
    </row>
    <row r="272" spans="1:4" ht="27">
      <c r="A272" s="1">
        <v>271</v>
      </c>
      <c r="B272" s="3" t="s">
        <v>109</v>
      </c>
      <c r="C272" s="3" t="s">
        <v>418</v>
      </c>
      <c r="D272" s="3">
        <v>0.05</v>
      </c>
    </row>
    <row r="273" spans="1:4" ht="27">
      <c r="A273" s="1">
        <v>272</v>
      </c>
      <c r="B273" s="3" t="s">
        <v>109</v>
      </c>
      <c r="C273" s="3" t="s">
        <v>419</v>
      </c>
      <c r="D273" s="3">
        <v>0.03</v>
      </c>
    </row>
    <row r="274" spans="1:4" ht="27">
      <c r="A274" s="1">
        <v>273</v>
      </c>
      <c r="B274" s="3" t="s">
        <v>109</v>
      </c>
      <c r="C274" s="3" t="s">
        <v>420</v>
      </c>
      <c r="D274" s="3">
        <v>0.05</v>
      </c>
    </row>
    <row r="275" spans="1:4" ht="27">
      <c r="A275" s="1">
        <v>274</v>
      </c>
      <c r="B275" s="3" t="s">
        <v>109</v>
      </c>
      <c r="C275" s="3" t="s">
        <v>421</v>
      </c>
      <c r="D275" s="3">
        <v>0.03</v>
      </c>
    </row>
    <row r="276" spans="1:4">
      <c r="A276" s="1">
        <v>275</v>
      </c>
      <c r="B276" s="3" t="s">
        <v>228</v>
      </c>
      <c r="C276" s="3" t="s">
        <v>422</v>
      </c>
      <c r="D276" s="3" t="s">
        <v>423</v>
      </c>
    </row>
    <row r="277" spans="1:4" ht="27">
      <c r="A277" s="1">
        <v>276</v>
      </c>
      <c r="B277" s="3" t="s">
        <v>228</v>
      </c>
      <c r="C277" s="3" t="s">
        <v>424</v>
      </c>
      <c r="D277" s="3" t="s">
        <v>425</v>
      </c>
    </row>
    <row r="278" spans="1:4" ht="54">
      <c r="A278" s="1">
        <v>277</v>
      </c>
      <c r="B278" s="3" t="s">
        <v>228</v>
      </c>
      <c r="C278" s="3" t="s">
        <v>426</v>
      </c>
      <c r="D278" s="3" t="s">
        <v>427</v>
      </c>
    </row>
    <row r="279" spans="1:4" ht="40.5">
      <c r="A279" s="1">
        <v>278</v>
      </c>
      <c r="B279" s="3" t="s">
        <v>228</v>
      </c>
      <c r="C279" s="3" t="s">
        <v>428</v>
      </c>
      <c r="D279" s="11" t="s">
        <v>429</v>
      </c>
    </row>
    <row r="280" spans="1:4" ht="67.5">
      <c r="A280" s="1">
        <v>279</v>
      </c>
      <c r="B280" s="3" t="s">
        <v>228</v>
      </c>
      <c r="C280" s="3" t="s">
        <v>430</v>
      </c>
      <c r="D280" s="3" t="s">
        <v>431</v>
      </c>
    </row>
    <row r="281" spans="1:4" ht="67.5">
      <c r="A281" s="1">
        <v>280</v>
      </c>
      <c r="B281" s="3" t="s">
        <v>228</v>
      </c>
      <c r="C281" s="3" t="s">
        <v>432</v>
      </c>
      <c r="D281" s="3" t="s">
        <v>431</v>
      </c>
    </row>
    <row r="282" spans="1:4" ht="67.5">
      <c r="A282" s="1">
        <v>281</v>
      </c>
      <c r="B282" s="3" t="s">
        <v>228</v>
      </c>
      <c r="C282" s="3" t="s">
        <v>433</v>
      </c>
      <c r="D282" s="3" t="s">
        <v>431</v>
      </c>
    </row>
    <row r="283" spans="1:4" ht="67.5">
      <c r="A283" s="1">
        <v>282</v>
      </c>
      <c r="B283" s="3" t="s">
        <v>228</v>
      </c>
      <c r="C283" s="3" t="s">
        <v>434</v>
      </c>
      <c r="D283" s="3" t="s">
        <v>431</v>
      </c>
    </row>
    <row r="284" spans="1:4" ht="27">
      <c r="A284" s="1">
        <v>283</v>
      </c>
      <c r="B284" s="3" t="s">
        <v>228</v>
      </c>
      <c r="C284" s="3" t="s">
        <v>435</v>
      </c>
      <c r="D284" s="3" t="s">
        <v>436</v>
      </c>
    </row>
    <row r="285" spans="1:4">
      <c r="A285" s="1">
        <v>284</v>
      </c>
      <c r="B285" s="3" t="s">
        <v>228</v>
      </c>
      <c r="C285" s="3" t="s">
        <v>437</v>
      </c>
      <c r="D285" s="3" t="s">
        <v>438</v>
      </c>
    </row>
    <row r="286" spans="1:4" ht="27">
      <c r="A286" s="1">
        <v>285</v>
      </c>
      <c r="B286" s="3" t="s">
        <v>228</v>
      </c>
      <c r="C286" s="3" t="s">
        <v>439</v>
      </c>
      <c r="D286" s="3" t="s">
        <v>440</v>
      </c>
    </row>
    <row r="287" spans="1:4" ht="27">
      <c r="A287" s="1">
        <v>286</v>
      </c>
      <c r="B287" s="5" t="s">
        <v>109</v>
      </c>
      <c r="C287" s="6" t="s">
        <v>441</v>
      </c>
      <c r="D287" s="2" t="s">
        <v>442</v>
      </c>
    </row>
    <row r="288" spans="1:4" ht="27">
      <c r="A288" s="1">
        <v>287</v>
      </c>
      <c r="B288" s="5" t="s">
        <v>109</v>
      </c>
      <c r="C288" s="6" t="s">
        <v>443</v>
      </c>
      <c r="D288" s="2" t="s">
        <v>444</v>
      </c>
    </row>
    <row r="289" spans="1:4">
      <c r="A289" s="1">
        <v>288</v>
      </c>
      <c r="B289" s="5" t="s">
        <v>109</v>
      </c>
      <c r="C289" s="6" t="s">
        <v>445</v>
      </c>
      <c r="D289" s="2" t="s">
        <v>442</v>
      </c>
    </row>
    <row r="290" spans="1:4" ht="27">
      <c r="A290" s="1">
        <v>289</v>
      </c>
      <c r="B290" s="5" t="s">
        <v>109</v>
      </c>
      <c r="C290" s="6" t="s">
        <v>446</v>
      </c>
      <c r="D290" s="2" t="s">
        <v>444</v>
      </c>
    </row>
    <row r="291" spans="1:4">
      <c r="A291" s="1">
        <v>290</v>
      </c>
      <c r="B291" s="5" t="s">
        <v>109</v>
      </c>
      <c r="C291" s="6" t="s">
        <v>447</v>
      </c>
      <c r="D291" s="2" t="s">
        <v>442</v>
      </c>
    </row>
    <row r="292" spans="1:4" ht="27">
      <c r="A292" s="1">
        <v>291</v>
      </c>
      <c r="B292" s="5" t="s">
        <v>109</v>
      </c>
      <c r="C292" s="6" t="s">
        <v>448</v>
      </c>
      <c r="D292" s="2" t="s">
        <v>444</v>
      </c>
    </row>
    <row r="293" spans="1:4" ht="27">
      <c r="A293" s="1">
        <v>292</v>
      </c>
      <c r="B293" s="5" t="s">
        <v>109</v>
      </c>
      <c r="C293" s="6" t="s">
        <v>449</v>
      </c>
      <c r="D293" s="2" t="s">
        <v>450</v>
      </c>
    </row>
    <row r="294" spans="1:4" ht="27">
      <c r="A294" s="1">
        <v>293</v>
      </c>
      <c r="B294" s="5" t="s">
        <v>109</v>
      </c>
      <c r="C294" s="6" t="s">
        <v>451</v>
      </c>
      <c r="D294" s="2" t="s">
        <v>444</v>
      </c>
    </row>
    <row r="295" spans="1:4" ht="27">
      <c r="A295" s="1">
        <v>294</v>
      </c>
      <c r="B295" s="5" t="s">
        <v>109</v>
      </c>
      <c r="C295" s="12" t="s">
        <v>452</v>
      </c>
      <c r="D295" s="2" t="s">
        <v>450</v>
      </c>
    </row>
    <row r="296" spans="1:4" ht="27">
      <c r="A296" s="1">
        <v>295</v>
      </c>
      <c r="B296" s="5" t="s">
        <v>109</v>
      </c>
      <c r="C296" s="6" t="s">
        <v>453</v>
      </c>
      <c r="D296" s="2" t="s">
        <v>444</v>
      </c>
    </row>
    <row r="297" spans="1:4" ht="27">
      <c r="A297" s="1">
        <v>296</v>
      </c>
      <c r="B297" s="5" t="s">
        <v>109</v>
      </c>
      <c r="C297" s="6" t="s">
        <v>454</v>
      </c>
      <c r="D297" s="2" t="s">
        <v>450</v>
      </c>
    </row>
    <row r="298" spans="1:4" ht="27">
      <c r="A298" s="1">
        <v>297</v>
      </c>
      <c r="B298" s="5" t="s">
        <v>109</v>
      </c>
      <c r="C298" s="6" t="s">
        <v>455</v>
      </c>
      <c r="D298" s="2" t="s">
        <v>444</v>
      </c>
    </row>
    <row r="299" spans="1:4" ht="27">
      <c r="A299" s="1">
        <v>298</v>
      </c>
      <c r="B299" s="5" t="s">
        <v>109</v>
      </c>
      <c r="C299" s="6" t="s">
        <v>456</v>
      </c>
      <c r="D299" s="2" t="s">
        <v>457</v>
      </c>
    </row>
    <row r="300" spans="1:4" ht="27">
      <c r="A300" s="1">
        <v>299</v>
      </c>
      <c r="B300" s="5" t="s">
        <v>109</v>
      </c>
      <c r="C300" s="6" t="s">
        <v>458</v>
      </c>
      <c r="D300" s="2" t="s">
        <v>459</v>
      </c>
    </row>
    <row r="301" spans="1:4">
      <c r="A301" s="1">
        <v>300</v>
      </c>
      <c r="B301" s="5" t="s">
        <v>109</v>
      </c>
      <c r="C301" s="6" t="s">
        <v>460</v>
      </c>
      <c r="D301" s="2" t="s">
        <v>461</v>
      </c>
    </row>
    <row r="302" spans="1:4" ht="27">
      <c r="A302" s="1">
        <v>301</v>
      </c>
      <c r="B302" s="5" t="s">
        <v>109</v>
      </c>
      <c r="C302" s="6" t="s">
        <v>462</v>
      </c>
      <c r="D302" s="2" t="s">
        <v>444</v>
      </c>
    </row>
    <row r="303" spans="1:4">
      <c r="A303" s="1">
        <v>302</v>
      </c>
      <c r="B303" s="5" t="s">
        <v>109</v>
      </c>
      <c r="C303" s="6" t="s">
        <v>447</v>
      </c>
      <c r="D303" s="2" t="s">
        <v>461</v>
      </c>
    </row>
    <row r="304" spans="1:4" ht="27">
      <c r="A304" s="1">
        <v>303</v>
      </c>
      <c r="B304" s="5" t="s">
        <v>109</v>
      </c>
      <c r="C304" s="6" t="s">
        <v>448</v>
      </c>
      <c r="D304" s="2" t="s">
        <v>444</v>
      </c>
    </row>
    <row r="305" spans="1:4" ht="27">
      <c r="A305" s="1">
        <v>304</v>
      </c>
      <c r="B305" s="5" t="s">
        <v>109</v>
      </c>
      <c r="C305" s="6" t="s">
        <v>463</v>
      </c>
      <c r="D305" s="2" t="s">
        <v>464</v>
      </c>
    </row>
    <row r="306" spans="1:4" ht="40.5">
      <c r="A306" s="1">
        <v>305</v>
      </c>
      <c r="B306" s="5" t="s">
        <v>109</v>
      </c>
      <c r="C306" s="6" t="s">
        <v>465</v>
      </c>
      <c r="D306" s="2" t="s">
        <v>459</v>
      </c>
    </row>
    <row r="307" spans="1:4" ht="40.5">
      <c r="A307" s="1">
        <v>306</v>
      </c>
      <c r="B307" s="5" t="s">
        <v>109</v>
      </c>
      <c r="C307" s="6" t="s">
        <v>466</v>
      </c>
      <c r="D307" s="2" t="s">
        <v>467</v>
      </c>
    </row>
    <row r="308" spans="1:4" ht="40.5">
      <c r="A308" s="1">
        <v>307</v>
      </c>
      <c r="B308" s="5" t="s">
        <v>109</v>
      </c>
      <c r="C308" s="6" t="s">
        <v>468</v>
      </c>
      <c r="D308" s="2" t="s">
        <v>469</v>
      </c>
    </row>
    <row r="309" spans="1:4">
      <c r="A309" s="1">
        <v>308</v>
      </c>
      <c r="B309" s="5" t="s">
        <v>109</v>
      </c>
      <c r="C309" s="6" t="s">
        <v>470</v>
      </c>
      <c r="D309" s="2" t="s">
        <v>471</v>
      </c>
    </row>
    <row r="310" spans="1:4" ht="27">
      <c r="A310" s="1">
        <v>309</v>
      </c>
      <c r="B310" s="5" t="s">
        <v>109</v>
      </c>
      <c r="C310" s="6" t="s">
        <v>472</v>
      </c>
      <c r="D310" s="2" t="s">
        <v>473</v>
      </c>
    </row>
    <row r="311" spans="1:4">
      <c r="A311" s="1">
        <v>310</v>
      </c>
      <c r="B311" s="5" t="s">
        <v>109</v>
      </c>
      <c r="C311" s="6" t="s">
        <v>474</v>
      </c>
      <c r="D311" s="2" t="s">
        <v>475</v>
      </c>
    </row>
    <row r="312" spans="1:4" ht="27">
      <c r="A312" s="1">
        <v>311</v>
      </c>
      <c r="B312" s="5" t="s">
        <v>109</v>
      </c>
      <c r="C312" s="6" t="s">
        <v>476</v>
      </c>
      <c r="D312" s="2" t="s">
        <v>477</v>
      </c>
    </row>
    <row r="313" spans="1:4" ht="27">
      <c r="A313" s="1">
        <v>312</v>
      </c>
      <c r="B313" s="5" t="s">
        <v>109</v>
      </c>
      <c r="C313" s="6" t="s">
        <v>478</v>
      </c>
      <c r="D313" s="2" t="s">
        <v>475</v>
      </c>
    </row>
    <row r="314" spans="1:4" ht="27">
      <c r="A314" s="1">
        <v>313</v>
      </c>
      <c r="B314" s="5" t="s">
        <v>109</v>
      </c>
      <c r="C314" s="6" t="s">
        <v>479</v>
      </c>
      <c r="D314" s="13">
        <v>0.2</v>
      </c>
    </row>
    <row r="315" spans="1:4">
      <c r="A315" s="1">
        <v>314</v>
      </c>
      <c r="B315" s="5" t="s">
        <v>109</v>
      </c>
      <c r="C315" s="6" t="s">
        <v>480</v>
      </c>
      <c r="D315" s="2" t="s">
        <v>475</v>
      </c>
    </row>
    <row r="316" spans="1:4" ht="27">
      <c r="A316" s="1">
        <v>315</v>
      </c>
      <c r="B316" s="5" t="s">
        <v>109</v>
      </c>
      <c r="C316" s="6" t="s">
        <v>481</v>
      </c>
      <c r="D316" s="13">
        <v>0.2</v>
      </c>
    </row>
    <row r="317" spans="1:4">
      <c r="A317" s="1">
        <v>316</v>
      </c>
      <c r="B317" s="5" t="s">
        <v>109</v>
      </c>
      <c r="C317" s="6" t="s">
        <v>482</v>
      </c>
      <c r="D317" s="2" t="s">
        <v>475</v>
      </c>
    </row>
    <row r="318" spans="1:4" ht="27">
      <c r="A318" s="1">
        <v>317</v>
      </c>
      <c r="B318" s="5" t="s">
        <v>109</v>
      </c>
      <c r="C318" s="6" t="s">
        <v>483</v>
      </c>
      <c r="D318" s="13">
        <v>0.2</v>
      </c>
    </row>
    <row r="319" spans="1:4" ht="27">
      <c r="A319" s="1">
        <v>318</v>
      </c>
      <c r="B319" s="5" t="s">
        <v>109</v>
      </c>
      <c r="C319" s="6" t="s">
        <v>484</v>
      </c>
      <c r="D319" s="2" t="s">
        <v>475</v>
      </c>
    </row>
    <row r="320" spans="1:4" ht="27">
      <c r="A320" s="1">
        <v>319</v>
      </c>
      <c r="B320" s="5" t="s">
        <v>109</v>
      </c>
      <c r="C320" s="6" t="s">
        <v>485</v>
      </c>
      <c r="D320" s="13">
        <v>0.2</v>
      </c>
    </row>
    <row r="321" spans="1:4" ht="27">
      <c r="A321" s="1">
        <v>320</v>
      </c>
      <c r="B321" s="5" t="s">
        <v>109</v>
      </c>
      <c r="C321" s="6" t="s">
        <v>486</v>
      </c>
      <c r="D321" s="13" t="s">
        <v>487</v>
      </c>
    </row>
    <row r="322" spans="1:4" ht="27">
      <c r="A322" s="1">
        <v>321</v>
      </c>
      <c r="B322" s="5" t="s">
        <v>109</v>
      </c>
      <c r="C322" s="6" t="s">
        <v>488</v>
      </c>
      <c r="D322" s="13" t="s">
        <v>489</v>
      </c>
    </row>
    <row r="323" spans="1:4" ht="27">
      <c r="A323" s="1">
        <v>322</v>
      </c>
      <c r="B323" s="5" t="s">
        <v>109</v>
      </c>
      <c r="C323" s="6" t="s">
        <v>490</v>
      </c>
      <c r="D323" s="13" t="s">
        <v>491</v>
      </c>
    </row>
    <row r="324" spans="1:4" ht="27">
      <c r="A324" s="1">
        <v>323</v>
      </c>
      <c r="B324" s="5" t="s">
        <v>109</v>
      </c>
      <c r="C324" s="6" t="s">
        <v>492</v>
      </c>
      <c r="D324" s="13" t="s">
        <v>493</v>
      </c>
    </row>
    <row r="325" spans="1:4">
      <c r="A325" s="1">
        <v>324</v>
      </c>
      <c r="B325" s="5" t="s">
        <v>109</v>
      </c>
      <c r="C325" s="6" t="s">
        <v>494</v>
      </c>
      <c r="D325" s="13">
        <v>0.1</v>
      </c>
    </row>
    <row r="326" spans="1:4">
      <c r="A326" s="1">
        <v>325</v>
      </c>
      <c r="B326" s="5" t="s">
        <v>109</v>
      </c>
      <c r="C326" s="6" t="s">
        <v>495</v>
      </c>
      <c r="D326" s="2" t="s">
        <v>496</v>
      </c>
    </row>
    <row r="327" spans="1:4">
      <c r="A327" s="1">
        <v>326</v>
      </c>
      <c r="B327" s="5" t="s">
        <v>109</v>
      </c>
      <c r="C327" s="6" t="s">
        <v>497</v>
      </c>
      <c r="D327" s="2" t="s">
        <v>498</v>
      </c>
    </row>
    <row r="328" spans="1:4">
      <c r="A328" s="1">
        <v>327</v>
      </c>
      <c r="B328" s="5" t="s">
        <v>109</v>
      </c>
      <c r="C328" s="6" t="s">
        <v>499</v>
      </c>
      <c r="D328" s="2" t="s">
        <v>500</v>
      </c>
    </row>
    <row r="329" spans="1:4" ht="40.5">
      <c r="A329" s="1">
        <v>328</v>
      </c>
      <c r="B329" s="5" t="s">
        <v>109</v>
      </c>
      <c r="C329" s="6" t="s">
        <v>501</v>
      </c>
      <c r="D329" s="2" t="s">
        <v>502</v>
      </c>
    </row>
    <row r="330" spans="1:4">
      <c r="A330" s="1">
        <v>329</v>
      </c>
      <c r="B330" s="5" t="s">
        <v>109</v>
      </c>
      <c r="C330" s="6" t="s">
        <v>503</v>
      </c>
      <c r="D330" s="2" t="s">
        <v>504</v>
      </c>
    </row>
    <row r="331" spans="1:4">
      <c r="A331" s="1">
        <v>330</v>
      </c>
      <c r="B331" s="5" t="s">
        <v>109</v>
      </c>
      <c r="C331" s="6" t="s">
        <v>505</v>
      </c>
      <c r="D331" s="2" t="s">
        <v>506</v>
      </c>
    </row>
    <row r="332" spans="1:4">
      <c r="A332" s="1">
        <v>331</v>
      </c>
      <c r="B332" s="5" t="s">
        <v>109</v>
      </c>
      <c r="C332" s="6" t="s">
        <v>507</v>
      </c>
      <c r="D332" s="2" t="s">
        <v>508</v>
      </c>
    </row>
    <row r="333" spans="1:4" ht="27">
      <c r="A333" s="1">
        <v>332</v>
      </c>
      <c r="B333" s="5" t="s">
        <v>109</v>
      </c>
      <c r="C333" s="6" t="s">
        <v>509</v>
      </c>
      <c r="D333" s="2" t="s">
        <v>510</v>
      </c>
    </row>
    <row r="334" spans="1:4">
      <c r="A334" s="1">
        <v>333</v>
      </c>
      <c r="B334" s="5" t="s">
        <v>109</v>
      </c>
      <c r="C334" s="6" t="s">
        <v>511</v>
      </c>
      <c r="D334" s="2" t="s">
        <v>504</v>
      </c>
    </row>
    <row r="335" spans="1:4">
      <c r="A335" s="1">
        <v>334</v>
      </c>
      <c r="B335" s="5" t="s">
        <v>109</v>
      </c>
      <c r="C335" s="6" t="s">
        <v>512</v>
      </c>
      <c r="D335" s="2" t="s">
        <v>506</v>
      </c>
    </row>
    <row r="336" spans="1:4">
      <c r="A336" s="1">
        <v>335</v>
      </c>
      <c r="B336" s="5" t="s">
        <v>109</v>
      </c>
      <c r="C336" s="6" t="s">
        <v>513</v>
      </c>
      <c r="D336" s="2" t="s">
        <v>508</v>
      </c>
    </row>
    <row r="337" spans="1:4" ht="27">
      <c r="A337" s="1">
        <v>336</v>
      </c>
      <c r="B337" s="5" t="s">
        <v>109</v>
      </c>
      <c r="C337" s="6" t="s">
        <v>514</v>
      </c>
      <c r="D337" s="2" t="s">
        <v>515</v>
      </c>
    </row>
    <row r="338" spans="1:4" ht="27">
      <c r="A338" s="1">
        <v>337</v>
      </c>
      <c r="B338" s="5" t="s">
        <v>109</v>
      </c>
      <c r="C338" s="6" t="s">
        <v>516</v>
      </c>
      <c r="D338" s="2" t="s">
        <v>517</v>
      </c>
    </row>
    <row r="339" spans="1:4" ht="27">
      <c r="A339" s="1">
        <v>338</v>
      </c>
      <c r="B339" s="5" t="s">
        <v>109</v>
      </c>
      <c r="C339" s="6" t="s">
        <v>518</v>
      </c>
      <c r="D339" s="2" t="s">
        <v>401</v>
      </c>
    </row>
    <row r="340" spans="1:4">
      <c r="A340" s="1">
        <v>339</v>
      </c>
      <c r="B340" s="5" t="s">
        <v>109</v>
      </c>
      <c r="C340" s="6" t="s">
        <v>519</v>
      </c>
      <c r="D340" s="2" t="s">
        <v>388</v>
      </c>
    </row>
    <row r="341" spans="1:4" ht="27">
      <c r="A341" s="1">
        <v>340</v>
      </c>
      <c r="B341" s="5" t="s">
        <v>109</v>
      </c>
      <c r="C341" s="6" t="s">
        <v>520</v>
      </c>
      <c r="D341" s="2" t="s">
        <v>521</v>
      </c>
    </row>
    <row r="342" spans="1:4">
      <c r="A342" s="1">
        <v>341</v>
      </c>
      <c r="B342" s="5" t="s">
        <v>109</v>
      </c>
      <c r="C342" s="6" t="s">
        <v>522</v>
      </c>
      <c r="D342" s="2" t="s">
        <v>523</v>
      </c>
    </row>
    <row r="343" spans="1:4">
      <c r="A343" s="1">
        <v>342</v>
      </c>
      <c r="B343" s="5" t="s">
        <v>109</v>
      </c>
      <c r="C343" s="6" t="s">
        <v>524</v>
      </c>
      <c r="D343" s="2" t="s">
        <v>525</v>
      </c>
    </row>
    <row r="344" spans="1:4">
      <c r="A344" s="1">
        <v>343</v>
      </c>
      <c r="B344" s="5" t="s">
        <v>109</v>
      </c>
      <c r="C344" s="6" t="s">
        <v>526</v>
      </c>
      <c r="D344" s="2" t="s">
        <v>527</v>
      </c>
    </row>
    <row r="345" spans="1:4">
      <c r="A345" s="1">
        <v>344</v>
      </c>
      <c r="B345" s="5" t="s">
        <v>109</v>
      </c>
      <c r="C345" s="6" t="s">
        <v>528</v>
      </c>
      <c r="D345" s="2" t="s">
        <v>529</v>
      </c>
    </row>
    <row r="346" spans="1:4">
      <c r="A346" s="1">
        <v>345</v>
      </c>
      <c r="B346" s="5" t="s">
        <v>109</v>
      </c>
      <c r="C346" s="6" t="s">
        <v>530</v>
      </c>
      <c r="D346" s="2" t="s">
        <v>531</v>
      </c>
    </row>
    <row r="347" spans="1:4">
      <c r="A347" s="1">
        <v>346</v>
      </c>
      <c r="B347" s="5" t="s">
        <v>109</v>
      </c>
      <c r="C347" s="6" t="s">
        <v>532</v>
      </c>
      <c r="D347" s="2" t="s">
        <v>533</v>
      </c>
    </row>
    <row r="348" spans="1:4" ht="27">
      <c r="A348" s="1">
        <v>347</v>
      </c>
      <c r="B348" s="5" t="s">
        <v>109</v>
      </c>
      <c r="C348" s="6" t="s">
        <v>534</v>
      </c>
      <c r="D348" s="2" t="s">
        <v>535</v>
      </c>
    </row>
    <row r="349" spans="1:4" ht="27">
      <c r="A349" s="1">
        <v>348</v>
      </c>
      <c r="B349" s="5" t="s">
        <v>109</v>
      </c>
      <c r="C349" s="6" t="s">
        <v>536</v>
      </c>
      <c r="D349" s="2" t="s">
        <v>537</v>
      </c>
    </row>
    <row r="350" spans="1:4" ht="27">
      <c r="A350" s="1">
        <v>349</v>
      </c>
      <c r="B350" s="5" t="s">
        <v>109</v>
      </c>
      <c r="C350" s="6" t="s">
        <v>538</v>
      </c>
      <c r="D350" s="2" t="s">
        <v>539</v>
      </c>
    </row>
    <row r="351" spans="1:4" ht="27">
      <c r="A351" s="1">
        <v>350</v>
      </c>
      <c r="B351" s="5" t="s">
        <v>109</v>
      </c>
      <c r="C351" s="6" t="s">
        <v>540</v>
      </c>
      <c r="D351" s="2" t="s">
        <v>541</v>
      </c>
    </row>
    <row r="352" spans="1:4" ht="27">
      <c r="A352" s="1">
        <v>351</v>
      </c>
      <c r="B352" s="5" t="s">
        <v>109</v>
      </c>
      <c r="C352" s="6" t="s">
        <v>542</v>
      </c>
      <c r="D352" s="2" t="s">
        <v>543</v>
      </c>
    </row>
    <row r="353" spans="1:4" ht="27">
      <c r="A353" s="1">
        <v>352</v>
      </c>
      <c r="B353" s="5" t="s">
        <v>109</v>
      </c>
      <c r="C353" s="6" t="s">
        <v>544</v>
      </c>
      <c r="D353" s="2" t="s">
        <v>545</v>
      </c>
    </row>
    <row r="354" spans="1:4">
      <c r="A354" s="1">
        <v>353</v>
      </c>
      <c r="B354" s="5" t="s">
        <v>109</v>
      </c>
      <c r="C354" s="6" t="s">
        <v>546</v>
      </c>
      <c r="D354" s="2" t="s">
        <v>294</v>
      </c>
    </row>
    <row r="355" spans="1:4">
      <c r="A355" s="1">
        <v>354</v>
      </c>
      <c r="B355" s="5" t="s">
        <v>109</v>
      </c>
      <c r="C355" s="6" t="s">
        <v>547</v>
      </c>
      <c r="D355" s="2" t="s">
        <v>548</v>
      </c>
    </row>
    <row r="356" spans="1:4" ht="27">
      <c r="A356" s="1">
        <v>355</v>
      </c>
      <c r="B356" s="5" t="s">
        <v>109</v>
      </c>
      <c r="C356" s="6" t="s">
        <v>549</v>
      </c>
      <c r="D356" s="2" t="s">
        <v>550</v>
      </c>
    </row>
    <row r="357" spans="1:4" ht="27">
      <c r="A357" s="1">
        <v>356</v>
      </c>
      <c r="B357" s="5" t="s">
        <v>109</v>
      </c>
      <c r="C357" s="6" t="s">
        <v>551</v>
      </c>
      <c r="D357" s="2" t="s">
        <v>552</v>
      </c>
    </row>
    <row r="358" spans="1:4" ht="27">
      <c r="A358" s="1">
        <v>357</v>
      </c>
      <c r="B358" s="5" t="s">
        <v>109</v>
      </c>
      <c r="C358" s="6" t="s">
        <v>553</v>
      </c>
      <c r="D358" s="2" t="s">
        <v>554</v>
      </c>
    </row>
    <row r="359" spans="1:4" ht="27">
      <c r="A359" s="1">
        <v>358</v>
      </c>
      <c r="B359" s="5" t="s">
        <v>109</v>
      </c>
      <c r="C359" s="6" t="s">
        <v>555</v>
      </c>
      <c r="D359" s="2" t="s">
        <v>556</v>
      </c>
    </row>
    <row r="360" spans="1:4" ht="27">
      <c r="A360" s="1">
        <v>359</v>
      </c>
      <c r="B360" s="5" t="s">
        <v>109</v>
      </c>
      <c r="C360" s="6" t="s">
        <v>557</v>
      </c>
      <c r="D360" s="2" t="s">
        <v>558</v>
      </c>
    </row>
    <row r="361" spans="1:4">
      <c r="A361" s="1">
        <v>360</v>
      </c>
      <c r="B361" s="5" t="s">
        <v>109</v>
      </c>
      <c r="C361" s="6" t="s">
        <v>559</v>
      </c>
      <c r="D361" s="2" t="s">
        <v>560</v>
      </c>
    </row>
    <row r="362" spans="1:4">
      <c r="A362" s="1">
        <v>361</v>
      </c>
      <c r="B362" s="5" t="s">
        <v>109</v>
      </c>
      <c r="C362" s="6" t="s">
        <v>561</v>
      </c>
      <c r="D362" s="2" t="s">
        <v>562</v>
      </c>
    </row>
    <row r="363" spans="1:4">
      <c r="A363" s="1">
        <v>362</v>
      </c>
      <c r="B363" s="5" t="s">
        <v>109</v>
      </c>
      <c r="C363" s="6" t="s">
        <v>563</v>
      </c>
      <c r="D363" s="2" t="s">
        <v>564</v>
      </c>
    </row>
    <row r="364" spans="1:4">
      <c r="A364" s="1">
        <v>363</v>
      </c>
      <c r="B364" s="5" t="s">
        <v>109</v>
      </c>
      <c r="C364" s="6" t="s">
        <v>565</v>
      </c>
      <c r="D364" s="2" t="s">
        <v>566</v>
      </c>
    </row>
    <row r="365" spans="1:4">
      <c r="A365" s="1">
        <v>364</v>
      </c>
      <c r="B365" s="5" t="s">
        <v>109</v>
      </c>
      <c r="C365" s="6" t="s">
        <v>567</v>
      </c>
      <c r="D365" s="2" t="s">
        <v>568</v>
      </c>
    </row>
    <row r="366" spans="1:4">
      <c r="A366" s="1">
        <v>365</v>
      </c>
      <c r="B366" s="5" t="s">
        <v>109</v>
      </c>
      <c r="C366" s="6" t="s">
        <v>569</v>
      </c>
      <c r="D366" s="2" t="s">
        <v>570</v>
      </c>
    </row>
    <row r="367" spans="1:4" ht="27">
      <c r="A367" s="1">
        <v>366</v>
      </c>
      <c r="B367" s="5" t="s">
        <v>109</v>
      </c>
      <c r="C367" s="6" t="s">
        <v>571</v>
      </c>
      <c r="D367" s="2" t="s">
        <v>572</v>
      </c>
    </row>
    <row r="368" spans="1:4" ht="27">
      <c r="A368" s="1">
        <v>367</v>
      </c>
      <c r="B368" s="5" t="s">
        <v>109</v>
      </c>
      <c r="C368" s="6" t="s">
        <v>573</v>
      </c>
      <c r="D368" s="2" t="s">
        <v>572</v>
      </c>
    </row>
    <row r="369" spans="1:4" ht="27">
      <c r="A369" s="1">
        <v>368</v>
      </c>
      <c r="B369" s="5" t="s">
        <v>109</v>
      </c>
      <c r="C369" s="6" t="s">
        <v>574</v>
      </c>
      <c r="D369" s="2" t="s">
        <v>572</v>
      </c>
    </row>
    <row r="370" spans="1:4" ht="27">
      <c r="A370" s="1">
        <v>369</v>
      </c>
      <c r="B370" s="5" t="s">
        <v>109</v>
      </c>
      <c r="C370" s="6" t="s">
        <v>575</v>
      </c>
      <c r="D370" s="2" t="s">
        <v>572</v>
      </c>
    </row>
    <row r="371" spans="1:4" ht="27">
      <c r="A371" s="1">
        <v>370</v>
      </c>
      <c r="B371" s="5" t="s">
        <v>109</v>
      </c>
      <c r="C371" s="6" t="s">
        <v>576</v>
      </c>
      <c r="D371" s="2" t="s">
        <v>572</v>
      </c>
    </row>
    <row r="372" spans="1:4" ht="27">
      <c r="A372" s="1">
        <v>371</v>
      </c>
      <c r="B372" s="5" t="s">
        <v>109</v>
      </c>
      <c r="C372" s="6" t="s">
        <v>577</v>
      </c>
      <c r="D372" s="2" t="s">
        <v>572</v>
      </c>
    </row>
    <row r="373" spans="1:4" ht="27">
      <c r="A373" s="1">
        <v>372</v>
      </c>
      <c r="B373" s="5" t="s">
        <v>109</v>
      </c>
      <c r="C373" s="6" t="s">
        <v>578</v>
      </c>
      <c r="D373" s="2" t="s">
        <v>572</v>
      </c>
    </row>
    <row r="374" spans="1:4">
      <c r="A374" s="1">
        <v>373</v>
      </c>
      <c r="B374" s="5" t="s">
        <v>109</v>
      </c>
      <c r="C374" s="6" t="s">
        <v>579</v>
      </c>
      <c r="D374" s="2" t="s">
        <v>580</v>
      </c>
    </row>
    <row r="375" spans="1:4">
      <c r="A375" s="1">
        <v>374</v>
      </c>
      <c r="B375" s="5" t="s">
        <v>109</v>
      </c>
      <c r="C375" s="6" t="s">
        <v>581</v>
      </c>
      <c r="D375" s="2" t="s">
        <v>582</v>
      </c>
    </row>
    <row r="376" spans="1:4" ht="27">
      <c r="A376" s="1">
        <v>375</v>
      </c>
      <c r="B376" s="5" t="s">
        <v>109</v>
      </c>
      <c r="C376" s="6" t="s">
        <v>583</v>
      </c>
      <c r="D376" s="2" t="s">
        <v>584</v>
      </c>
    </row>
    <row r="377" spans="1:4">
      <c r="A377" s="1">
        <v>376</v>
      </c>
      <c r="B377" s="5" t="s">
        <v>109</v>
      </c>
      <c r="C377" s="6" t="s">
        <v>585</v>
      </c>
      <c r="D377" s="2" t="s">
        <v>586</v>
      </c>
    </row>
    <row r="378" spans="1:4">
      <c r="A378" s="1">
        <v>377</v>
      </c>
      <c r="B378" s="5" t="s">
        <v>109</v>
      </c>
      <c r="C378" s="6" t="s">
        <v>587</v>
      </c>
      <c r="D378" s="2" t="s">
        <v>588</v>
      </c>
    </row>
    <row r="379" spans="1:4">
      <c r="A379" s="1">
        <v>378</v>
      </c>
      <c r="B379" s="5" t="s">
        <v>109</v>
      </c>
      <c r="C379" s="6" t="s">
        <v>589</v>
      </c>
      <c r="D379" s="2" t="s">
        <v>590</v>
      </c>
    </row>
    <row r="380" spans="1:4">
      <c r="A380" s="1">
        <v>379</v>
      </c>
      <c r="B380" s="5" t="s">
        <v>109</v>
      </c>
      <c r="C380" s="6" t="s">
        <v>591</v>
      </c>
      <c r="D380" s="2" t="s">
        <v>590</v>
      </c>
    </row>
    <row r="381" spans="1:4">
      <c r="A381" s="1">
        <v>380</v>
      </c>
      <c r="B381" s="5" t="s">
        <v>109</v>
      </c>
      <c r="C381" s="6" t="s">
        <v>592</v>
      </c>
      <c r="D381" s="2" t="s">
        <v>593</v>
      </c>
    </row>
    <row r="382" spans="1:4" ht="40.5">
      <c r="A382" s="1">
        <v>381</v>
      </c>
      <c r="B382" s="5" t="s">
        <v>109</v>
      </c>
      <c r="C382" s="6" t="s">
        <v>594</v>
      </c>
      <c r="D382" s="2" t="s">
        <v>595</v>
      </c>
    </row>
    <row r="383" spans="1:4" ht="40.5">
      <c r="A383" s="1">
        <v>382</v>
      </c>
      <c r="B383" s="5" t="s">
        <v>109</v>
      </c>
      <c r="C383" s="6" t="s">
        <v>596</v>
      </c>
      <c r="D383" s="2" t="s">
        <v>595</v>
      </c>
    </row>
    <row r="384" spans="1:4" ht="40.5">
      <c r="A384" s="1">
        <v>383</v>
      </c>
      <c r="B384" s="5" t="s">
        <v>109</v>
      </c>
      <c r="C384" s="6" t="s">
        <v>597</v>
      </c>
      <c r="D384" s="2" t="s">
        <v>595</v>
      </c>
    </row>
    <row r="385" spans="1:4" ht="27">
      <c r="A385" s="1">
        <v>384</v>
      </c>
      <c r="B385" s="5" t="s">
        <v>109</v>
      </c>
      <c r="C385" s="6" t="s">
        <v>598</v>
      </c>
      <c r="D385" s="2" t="s">
        <v>599</v>
      </c>
    </row>
    <row r="386" spans="1:4">
      <c r="A386" s="1">
        <v>385</v>
      </c>
      <c r="B386" s="5" t="s">
        <v>109</v>
      </c>
      <c r="C386" s="6" t="s">
        <v>600</v>
      </c>
      <c r="D386" s="2" t="s">
        <v>601</v>
      </c>
    </row>
    <row r="387" spans="1:4" ht="27">
      <c r="A387" s="1">
        <v>386</v>
      </c>
      <c r="B387" s="5" t="s">
        <v>109</v>
      </c>
      <c r="C387" s="6" t="s">
        <v>602</v>
      </c>
      <c r="D387" s="2" t="s">
        <v>603</v>
      </c>
    </row>
    <row r="388" spans="1:4" ht="27">
      <c r="A388" s="1">
        <v>387</v>
      </c>
      <c r="B388" s="5" t="s">
        <v>109</v>
      </c>
      <c r="C388" s="6" t="s">
        <v>604</v>
      </c>
      <c r="D388" s="2" t="s">
        <v>599</v>
      </c>
    </row>
    <row r="389" spans="1:4">
      <c r="A389" s="1">
        <v>388</v>
      </c>
      <c r="B389" s="5" t="s">
        <v>109</v>
      </c>
      <c r="C389" s="6" t="s">
        <v>605</v>
      </c>
      <c r="D389" s="2" t="s">
        <v>533</v>
      </c>
    </row>
    <row r="390" spans="1:4" ht="27">
      <c r="A390" s="1">
        <v>389</v>
      </c>
      <c r="B390" s="5" t="s">
        <v>109</v>
      </c>
      <c r="C390" s="6" t="s">
        <v>606</v>
      </c>
      <c r="D390" s="2" t="s">
        <v>603</v>
      </c>
    </row>
    <row r="391" spans="1:4">
      <c r="A391" s="1">
        <v>390</v>
      </c>
      <c r="B391" s="5" t="s">
        <v>109</v>
      </c>
      <c r="C391" s="6" t="s">
        <v>607</v>
      </c>
      <c r="D391" s="2" t="s">
        <v>608</v>
      </c>
    </row>
    <row r="392" spans="1:4">
      <c r="A392" s="1">
        <v>391</v>
      </c>
      <c r="B392" s="5" t="s">
        <v>109</v>
      </c>
      <c r="C392" s="6" t="s">
        <v>609</v>
      </c>
      <c r="D392" s="2" t="s">
        <v>610</v>
      </c>
    </row>
    <row r="393" spans="1:4">
      <c r="A393" s="1">
        <v>392</v>
      </c>
      <c r="B393" s="5" t="s">
        <v>109</v>
      </c>
      <c r="C393" s="6" t="s">
        <v>611</v>
      </c>
      <c r="D393" s="2" t="s">
        <v>612</v>
      </c>
    </row>
    <row r="394" spans="1:4">
      <c r="A394" s="1">
        <v>393</v>
      </c>
      <c r="B394" s="5" t="s">
        <v>109</v>
      </c>
      <c r="C394" s="6" t="s">
        <v>613</v>
      </c>
      <c r="D394" s="2" t="s">
        <v>614</v>
      </c>
    </row>
    <row r="395" spans="1:4" ht="54">
      <c r="A395" s="1">
        <v>394</v>
      </c>
      <c r="B395" s="5" t="s">
        <v>228</v>
      </c>
      <c r="C395" s="6" t="s">
        <v>615</v>
      </c>
      <c r="D395" s="2" t="s">
        <v>616</v>
      </c>
    </row>
    <row r="396" spans="1:4" ht="54">
      <c r="A396" s="1">
        <v>395</v>
      </c>
      <c r="B396" s="5" t="s">
        <v>228</v>
      </c>
      <c r="C396" s="6" t="s">
        <v>617</v>
      </c>
      <c r="D396" s="2" t="s">
        <v>618</v>
      </c>
    </row>
    <row r="397" spans="1:4" ht="27">
      <c r="A397" s="1">
        <v>396</v>
      </c>
      <c r="B397" s="5" t="s">
        <v>228</v>
      </c>
      <c r="C397" s="6" t="s">
        <v>619</v>
      </c>
      <c r="D397" s="2" t="s">
        <v>620</v>
      </c>
    </row>
    <row r="398" spans="1:4" ht="40.5">
      <c r="A398" s="1">
        <v>397</v>
      </c>
      <c r="B398" s="5" t="s">
        <v>228</v>
      </c>
      <c r="C398" s="6" t="s">
        <v>621</v>
      </c>
      <c r="D398" s="3" t="s">
        <v>622</v>
      </c>
    </row>
    <row r="399" spans="1:4" ht="27">
      <c r="A399" s="1">
        <v>398</v>
      </c>
      <c r="B399" s="5" t="s">
        <v>228</v>
      </c>
      <c r="C399" s="6" t="s">
        <v>623</v>
      </c>
      <c r="D399" s="3" t="s">
        <v>624</v>
      </c>
    </row>
    <row r="400" spans="1:4" ht="54">
      <c r="A400" s="1">
        <v>399</v>
      </c>
      <c r="B400" s="5" t="s">
        <v>228</v>
      </c>
      <c r="C400" s="6" t="s">
        <v>625</v>
      </c>
      <c r="D400" s="3" t="s">
        <v>626</v>
      </c>
    </row>
    <row r="401" spans="1:4" ht="27">
      <c r="A401" s="1">
        <v>400</v>
      </c>
      <c r="B401" s="5" t="s">
        <v>228</v>
      </c>
      <c r="C401" s="6" t="s">
        <v>627</v>
      </c>
      <c r="D401" s="3" t="s">
        <v>628</v>
      </c>
    </row>
    <row r="402" spans="1:4" ht="40.5">
      <c r="A402" s="1">
        <v>401</v>
      </c>
      <c r="B402" s="5" t="s">
        <v>228</v>
      </c>
      <c r="C402" s="6" t="s">
        <v>629</v>
      </c>
      <c r="D402" s="3" t="s">
        <v>630</v>
      </c>
    </row>
    <row r="403" spans="1:4" ht="27">
      <c r="A403" s="1">
        <v>402</v>
      </c>
      <c r="B403" s="5" t="s">
        <v>228</v>
      </c>
      <c r="C403" s="6" t="s">
        <v>631</v>
      </c>
      <c r="D403" s="3" t="s">
        <v>632</v>
      </c>
    </row>
    <row r="404" spans="1:4" ht="40.5">
      <c r="A404" s="1">
        <v>403</v>
      </c>
      <c r="B404" s="5" t="s">
        <v>228</v>
      </c>
      <c r="C404" s="6" t="s">
        <v>633</v>
      </c>
      <c r="D404" s="3" t="s">
        <v>634</v>
      </c>
    </row>
    <row r="405" spans="1:4" ht="67.5">
      <c r="A405" s="1">
        <v>404</v>
      </c>
      <c r="B405" s="5" t="s">
        <v>228</v>
      </c>
      <c r="C405" s="6" t="s">
        <v>635</v>
      </c>
      <c r="D405" s="3" t="s">
        <v>636</v>
      </c>
    </row>
    <row r="406" spans="1:4" ht="67.5">
      <c r="A406" s="1">
        <v>405</v>
      </c>
      <c r="B406" s="5" t="s">
        <v>228</v>
      </c>
      <c r="C406" s="6" t="s">
        <v>637</v>
      </c>
      <c r="D406" s="3" t="s">
        <v>638</v>
      </c>
    </row>
    <row r="407" spans="1:4" ht="67.5">
      <c r="A407" s="1">
        <v>406</v>
      </c>
      <c r="B407" s="5" t="s">
        <v>228</v>
      </c>
      <c r="C407" s="6" t="s">
        <v>639</v>
      </c>
      <c r="D407" s="2" t="s">
        <v>640</v>
      </c>
    </row>
    <row r="408" spans="1:4" ht="81">
      <c r="A408" s="1">
        <v>407</v>
      </c>
      <c r="B408" s="5" t="s">
        <v>228</v>
      </c>
      <c r="C408" s="6" t="s">
        <v>641</v>
      </c>
      <c r="D408" s="3" t="s">
        <v>642</v>
      </c>
    </row>
    <row r="409" spans="1:4" ht="54">
      <c r="A409" s="1">
        <v>408</v>
      </c>
      <c r="B409" s="5" t="s">
        <v>228</v>
      </c>
      <c r="C409" s="6" t="s">
        <v>643</v>
      </c>
      <c r="D409" s="3" t="s">
        <v>644</v>
      </c>
    </row>
    <row r="410" spans="1:4" ht="27">
      <c r="A410" s="1">
        <v>409</v>
      </c>
      <c r="B410" s="5" t="s">
        <v>228</v>
      </c>
      <c r="C410" s="6" t="s">
        <v>645</v>
      </c>
      <c r="D410" s="2" t="s">
        <v>646</v>
      </c>
    </row>
    <row r="411" spans="1:4" ht="27">
      <c r="A411" s="1">
        <v>410</v>
      </c>
      <c r="B411" s="5" t="s">
        <v>228</v>
      </c>
      <c r="C411" s="6" t="s">
        <v>647</v>
      </c>
      <c r="D411" s="2" t="s">
        <v>648</v>
      </c>
    </row>
    <row r="412" spans="1:4" ht="27">
      <c r="A412" s="1">
        <v>411</v>
      </c>
      <c r="B412" s="5" t="s">
        <v>228</v>
      </c>
      <c r="C412" s="6" t="s">
        <v>649</v>
      </c>
      <c r="D412" s="3" t="s">
        <v>650</v>
      </c>
    </row>
    <row r="413" spans="1:4" ht="27">
      <c r="A413" s="1">
        <v>412</v>
      </c>
      <c r="B413" s="5" t="s">
        <v>228</v>
      </c>
      <c r="C413" s="6" t="s">
        <v>651</v>
      </c>
      <c r="D413" s="3" t="s">
        <v>652</v>
      </c>
    </row>
    <row r="414" spans="1:4" ht="27">
      <c r="A414" s="1">
        <v>413</v>
      </c>
      <c r="B414" s="5" t="s">
        <v>228</v>
      </c>
      <c r="C414" s="6" t="s">
        <v>653</v>
      </c>
      <c r="D414" s="3" t="s">
        <v>654</v>
      </c>
    </row>
    <row r="415" spans="1:4">
      <c r="A415" s="1">
        <v>414</v>
      </c>
      <c r="B415" s="3" t="s">
        <v>109</v>
      </c>
      <c r="C415" s="3" t="s">
        <v>655</v>
      </c>
      <c r="D415" s="3" t="s">
        <v>656</v>
      </c>
    </row>
    <row r="416" spans="1:4" ht="27">
      <c r="A416" s="1">
        <v>415</v>
      </c>
      <c r="B416" s="3" t="s">
        <v>109</v>
      </c>
      <c r="C416" s="3" t="s">
        <v>657</v>
      </c>
      <c r="D416" s="3" t="s">
        <v>658</v>
      </c>
    </row>
    <row r="417" spans="1:4" ht="27">
      <c r="A417" s="1">
        <v>416</v>
      </c>
      <c r="B417" s="3" t="s">
        <v>109</v>
      </c>
      <c r="C417" s="3" t="s">
        <v>659</v>
      </c>
      <c r="D417" s="3" t="s">
        <v>660</v>
      </c>
    </row>
    <row r="418" spans="1:4" ht="27">
      <c r="A418" s="1">
        <v>417</v>
      </c>
      <c r="B418" s="3" t="s">
        <v>109</v>
      </c>
      <c r="C418" s="3" t="s">
        <v>661</v>
      </c>
      <c r="D418" s="3" t="s">
        <v>662</v>
      </c>
    </row>
    <row r="419" spans="1:4" ht="27">
      <c r="A419" s="1">
        <v>418</v>
      </c>
      <c r="B419" s="3" t="s">
        <v>109</v>
      </c>
      <c r="C419" s="3" t="s">
        <v>663</v>
      </c>
      <c r="D419" s="3">
        <v>60</v>
      </c>
    </row>
    <row r="420" spans="1:4" ht="27">
      <c r="A420" s="1">
        <v>419</v>
      </c>
      <c r="B420" s="3" t="s">
        <v>109</v>
      </c>
      <c r="C420" s="3" t="s">
        <v>664</v>
      </c>
      <c r="D420" s="3">
        <v>45</v>
      </c>
    </row>
    <row r="421" spans="1:4" ht="27">
      <c r="A421" s="1">
        <v>420</v>
      </c>
      <c r="B421" s="3" t="s">
        <v>109</v>
      </c>
      <c r="C421" s="3" t="s">
        <v>665</v>
      </c>
      <c r="D421" s="3">
        <v>0.5</v>
      </c>
    </row>
    <row r="422" spans="1:4" ht="54">
      <c r="A422" s="1">
        <v>421</v>
      </c>
      <c r="B422" s="3" t="s">
        <v>109</v>
      </c>
      <c r="C422" s="3" t="s">
        <v>666</v>
      </c>
      <c r="D422" s="3" t="s">
        <v>667</v>
      </c>
    </row>
    <row r="423" spans="1:4" ht="27">
      <c r="A423" s="1">
        <v>422</v>
      </c>
      <c r="B423" s="3" t="s">
        <v>109</v>
      </c>
      <c r="C423" s="3" t="s">
        <v>668</v>
      </c>
      <c r="D423" s="3" t="s">
        <v>669</v>
      </c>
    </row>
    <row r="424" spans="1:4" ht="54">
      <c r="A424" s="1">
        <v>423</v>
      </c>
      <c r="B424" s="3" t="s">
        <v>109</v>
      </c>
      <c r="C424" s="3" t="s">
        <v>670</v>
      </c>
      <c r="D424" s="3" t="s">
        <v>671</v>
      </c>
    </row>
    <row r="425" spans="1:4" ht="40.5">
      <c r="A425" s="1">
        <v>424</v>
      </c>
      <c r="B425" s="3" t="s">
        <v>109</v>
      </c>
      <c r="C425" s="3" t="s">
        <v>672</v>
      </c>
      <c r="D425" s="3" t="s">
        <v>673</v>
      </c>
    </row>
    <row r="426" spans="1:4" ht="27">
      <c r="A426" s="1">
        <v>425</v>
      </c>
      <c r="B426" s="3" t="s">
        <v>109</v>
      </c>
      <c r="C426" s="3" t="s">
        <v>674</v>
      </c>
      <c r="D426" s="3" t="s">
        <v>675</v>
      </c>
    </row>
    <row r="427" spans="1:4" ht="27">
      <c r="A427" s="1">
        <v>426</v>
      </c>
      <c r="B427" s="3" t="s">
        <v>109</v>
      </c>
      <c r="C427" s="3" t="s">
        <v>676</v>
      </c>
      <c r="D427" s="3" t="s">
        <v>677</v>
      </c>
    </row>
    <row r="428" spans="1:4" ht="40.5">
      <c r="A428" s="1">
        <v>427</v>
      </c>
      <c r="B428" s="3" t="s">
        <v>109</v>
      </c>
      <c r="C428" s="3" t="s">
        <v>678</v>
      </c>
      <c r="D428" s="3" t="s">
        <v>679</v>
      </c>
    </row>
    <row r="429" spans="1:4" ht="40.5">
      <c r="A429" s="1">
        <v>428</v>
      </c>
      <c r="B429" s="3" t="s">
        <v>109</v>
      </c>
      <c r="C429" s="3" t="s">
        <v>680</v>
      </c>
      <c r="D429" s="3" t="s">
        <v>679</v>
      </c>
    </row>
    <row r="430" spans="1:4" ht="40.5">
      <c r="A430" s="1">
        <v>429</v>
      </c>
      <c r="B430" s="3" t="s">
        <v>109</v>
      </c>
      <c r="C430" s="3" t="s">
        <v>681</v>
      </c>
      <c r="D430" s="3" t="s">
        <v>682</v>
      </c>
    </row>
    <row r="431" spans="1:4" ht="40.5">
      <c r="A431" s="1">
        <v>430</v>
      </c>
      <c r="B431" s="3" t="s">
        <v>109</v>
      </c>
      <c r="C431" s="3" t="s">
        <v>683</v>
      </c>
      <c r="D431" s="3" t="s">
        <v>679</v>
      </c>
    </row>
    <row r="432" spans="1:4" ht="54">
      <c r="A432" s="1">
        <v>431</v>
      </c>
      <c r="B432" s="3" t="s">
        <v>109</v>
      </c>
      <c r="C432" s="3" t="s">
        <v>684</v>
      </c>
      <c r="D432" s="3" t="s">
        <v>685</v>
      </c>
    </row>
    <row r="433" spans="1:4" ht="40.5">
      <c r="A433" s="1">
        <v>432</v>
      </c>
      <c r="B433" s="3" t="s">
        <v>109</v>
      </c>
      <c r="C433" s="3" t="s">
        <v>686</v>
      </c>
      <c r="D433" s="3" t="s">
        <v>687</v>
      </c>
    </row>
    <row r="434" spans="1:4" ht="27">
      <c r="A434" s="1">
        <v>433</v>
      </c>
      <c r="B434" s="3" t="s">
        <v>109</v>
      </c>
      <c r="C434" s="3" t="s">
        <v>688</v>
      </c>
      <c r="D434" s="3">
        <v>50</v>
      </c>
    </row>
    <row r="435" spans="1:4" ht="27">
      <c r="A435" s="1">
        <v>434</v>
      </c>
      <c r="B435" s="3" t="s">
        <v>109</v>
      </c>
      <c r="C435" s="3" t="s">
        <v>689</v>
      </c>
      <c r="D435" s="3">
        <v>116</v>
      </c>
    </row>
    <row r="436" spans="1:4" ht="27">
      <c r="A436" s="1">
        <v>435</v>
      </c>
      <c r="B436" s="3" t="s">
        <v>109</v>
      </c>
      <c r="C436" s="3" t="s">
        <v>690</v>
      </c>
      <c r="D436" s="3">
        <v>210</v>
      </c>
    </row>
    <row r="437" spans="1:4" ht="27">
      <c r="A437" s="1">
        <v>436</v>
      </c>
      <c r="B437" s="3" t="s">
        <v>109</v>
      </c>
      <c r="C437" s="3" t="s">
        <v>691</v>
      </c>
      <c r="D437" s="3">
        <v>442</v>
      </c>
    </row>
    <row r="438" spans="1:4" ht="27">
      <c r="A438" s="1">
        <v>437</v>
      </c>
      <c r="B438" s="3" t="s">
        <v>109</v>
      </c>
      <c r="C438" s="3" t="s">
        <v>692</v>
      </c>
      <c r="D438" s="3">
        <v>116</v>
      </c>
    </row>
    <row r="439" spans="1:4" ht="40.5">
      <c r="A439" s="1">
        <v>438</v>
      </c>
      <c r="B439" s="3" t="s">
        <v>109</v>
      </c>
      <c r="C439" s="3" t="s">
        <v>693</v>
      </c>
      <c r="D439" s="3" t="s">
        <v>694</v>
      </c>
    </row>
    <row r="440" spans="1:4" ht="27">
      <c r="A440" s="1">
        <v>439</v>
      </c>
      <c r="B440" s="3" t="s">
        <v>109</v>
      </c>
      <c r="C440" s="3" t="s">
        <v>695</v>
      </c>
      <c r="D440" s="3">
        <v>90</v>
      </c>
    </row>
    <row r="441" spans="1:4" ht="27">
      <c r="A441" s="1">
        <v>440</v>
      </c>
      <c r="B441" s="3" t="s">
        <v>109</v>
      </c>
      <c r="C441" s="3" t="s">
        <v>696</v>
      </c>
      <c r="D441" s="3" t="s">
        <v>697</v>
      </c>
    </row>
    <row r="442" spans="1:4" ht="40.5">
      <c r="A442" s="1">
        <v>441</v>
      </c>
      <c r="B442" s="3" t="s">
        <v>109</v>
      </c>
      <c r="C442" s="3" t="s">
        <v>698</v>
      </c>
      <c r="D442" s="3" t="s">
        <v>699</v>
      </c>
    </row>
    <row r="443" spans="1:4">
      <c r="A443" s="1">
        <v>442</v>
      </c>
      <c r="B443" s="3" t="s">
        <v>109</v>
      </c>
      <c r="C443" s="3" t="s">
        <v>700</v>
      </c>
      <c r="D443" s="3">
        <v>476</v>
      </c>
    </row>
    <row r="444" spans="1:4" ht="27">
      <c r="A444" s="1">
        <v>443</v>
      </c>
      <c r="B444" s="3" t="s">
        <v>109</v>
      </c>
      <c r="C444" s="3" t="s">
        <v>701</v>
      </c>
      <c r="D444" s="3">
        <v>50</v>
      </c>
    </row>
    <row r="445" spans="1:4" ht="67.5">
      <c r="A445" s="1">
        <v>444</v>
      </c>
      <c r="B445" s="3" t="s">
        <v>228</v>
      </c>
      <c r="C445" s="3" t="s">
        <v>702</v>
      </c>
      <c r="D445" s="3" t="s">
        <v>703</v>
      </c>
    </row>
    <row r="446" spans="1:4" ht="27">
      <c r="A446" s="1">
        <v>445</v>
      </c>
      <c r="B446" s="3" t="s">
        <v>228</v>
      </c>
      <c r="C446" s="3" t="s">
        <v>704</v>
      </c>
      <c r="D446" s="3" t="s">
        <v>705</v>
      </c>
    </row>
    <row r="447" spans="1:4" ht="54">
      <c r="A447" s="1">
        <v>446</v>
      </c>
      <c r="B447" s="3" t="s">
        <v>228</v>
      </c>
      <c r="C447" s="3" t="s">
        <v>706</v>
      </c>
      <c r="D447" s="3" t="s">
        <v>707</v>
      </c>
    </row>
    <row r="448" spans="1:4" ht="54">
      <c r="A448" s="1">
        <v>447</v>
      </c>
      <c r="B448" s="3" t="s">
        <v>228</v>
      </c>
      <c r="C448" s="3" t="s">
        <v>708</v>
      </c>
      <c r="D448" s="3" t="s">
        <v>709</v>
      </c>
    </row>
    <row r="449" spans="1:4" ht="27">
      <c r="A449" s="1">
        <v>448</v>
      </c>
      <c r="B449" s="3" t="s">
        <v>228</v>
      </c>
      <c r="C449" s="3" t="s">
        <v>710</v>
      </c>
      <c r="D449" s="3" t="s">
        <v>711</v>
      </c>
    </row>
    <row r="450" spans="1:4" ht="378">
      <c r="A450" s="1">
        <v>449</v>
      </c>
      <c r="B450" s="3" t="s">
        <v>712</v>
      </c>
      <c r="C450" s="3" t="s">
        <v>713</v>
      </c>
      <c r="D450" s="3" t="s">
        <v>714</v>
      </c>
    </row>
    <row r="451" spans="1:4" ht="40.5">
      <c r="A451" s="1">
        <v>450</v>
      </c>
      <c r="B451" s="14" t="s">
        <v>4</v>
      </c>
      <c r="C451" s="15" t="s">
        <v>715</v>
      </c>
      <c r="D451" s="16" t="s">
        <v>716</v>
      </c>
    </row>
    <row r="452" spans="1:4" ht="27">
      <c r="A452" s="1">
        <v>451</v>
      </c>
      <c r="B452" s="14" t="s">
        <v>4</v>
      </c>
      <c r="C452" s="15" t="s">
        <v>717</v>
      </c>
      <c r="D452" s="16" t="s">
        <v>718</v>
      </c>
    </row>
    <row r="453" spans="1:4" ht="27">
      <c r="A453" s="1">
        <v>452</v>
      </c>
      <c r="B453" s="14" t="s">
        <v>4</v>
      </c>
      <c r="C453" s="15" t="s">
        <v>719</v>
      </c>
      <c r="D453" s="16" t="s">
        <v>720</v>
      </c>
    </row>
    <row r="454" spans="1:4" ht="27">
      <c r="A454" s="1">
        <v>453</v>
      </c>
      <c r="B454" s="14" t="s">
        <v>4</v>
      </c>
      <c r="C454" s="15" t="s">
        <v>721</v>
      </c>
      <c r="D454" s="16" t="s">
        <v>722</v>
      </c>
    </row>
    <row r="455" spans="1:4">
      <c r="A455" s="1">
        <v>454</v>
      </c>
      <c r="B455" s="14" t="s">
        <v>4</v>
      </c>
      <c r="C455" s="15" t="s">
        <v>723</v>
      </c>
      <c r="D455" s="16" t="s">
        <v>724</v>
      </c>
    </row>
    <row r="456" spans="1:4" ht="27">
      <c r="A456" s="1">
        <v>455</v>
      </c>
      <c r="B456" s="14" t="s">
        <v>4</v>
      </c>
      <c r="C456" s="15" t="s">
        <v>725</v>
      </c>
      <c r="D456" s="16" t="s">
        <v>726</v>
      </c>
    </row>
    <row r="457" spans="1:4" ht="27">
      <c r="A457" s="1">
        <v>456</v>
      </c>
      <c r="B457" s="14" t="s">
        <v>4</v>
      </c>
      <c r="C457" s="15" t="s">
        <v>727</v>
      </c>
      <c r="D457" s="16" t="s">
        <v>728</v>
      </c>
    </row>
    <row r="458" spans="1:4" ht="27">
      <c r="A458" s="1">
        <v>457</v>
      </c>
      <c r="B458" s="14" t="s">
        <v>4</v>
      </c>
      <c r="C458" s="15" t="s">
        <v>729</v>
      </c>
      <c r="D458" s="16" t="s">
        <v>730</v>
      </c>
    </row>
    <row r="459" spans="1:4">
      <c r="A459" s="1">
        <v>458</v>
      </c>
      <c r="B459" s="14" t="s">
        <v>4</v>
      </c>
      <c r="C459" s="15" t="s">
        <v>731</v>
      </c>
      <c r="D459" s="16" t="s">
        <v>732</v>
      </c>
    </row>
    <row r="460" spans="1:4">
      <c r="A460" s="1">
        <v>459</v>
      </c>
      <c r="B460" s="14" t="s">
        <v>4</v>
      </c>
      <c r="C460" s="15" t="s">
        <v>733</v>
      </c>
      <c r="D460" s="16" t="s">
        <v>734</v>
      </c>
    </row>
    <row r="461" spans="1:4" ht="27">
      <c r="A461" s="1">
        <v>460</v>
      </c>
      <c r="B461" s="14" t="s">
        <v>4</v>
      </c>
      <c r="C461" s="15" t="s">
        <v>735</v>
      </c>
      <c r="D461" s="16" t="s">
        <v>736</v>
      </c>
    </row>
    <row r="462" spans="1:4" ht="27">
      <c r="A462" s="1">
        <v>461</v>
      </c>
      <c r="B462" s="14" t="s">
        <v>4</v>
      </c>
      <c r="C462" s="15" t="s">
        <v>737</v>
      </c>
      <c r="D462" s="16" t="s">
        <v>738</v>
      </c>
    </row>
    <row r="463" spans="1:4" ht="121.5">
      <c r="A463" s="1">
        <v>462</v>
      </c>
      <c r="B463" s="14" t="s">
        <v>739</v>
      </c>
      <c r="C463" s="15" t="s">
        <v>740</v>
      </c>
      <c r="D463" s="15" t="s">
        <v>741</v>
      </c>
    </row>
    <row r="464" spans="1:4" ht="108">
      <c r="A464" s="1">
        <v>463</v>
      </c>
      <c r="B464" s="14" t="s">
        <v>739</v>
      </c>
      <c r="C464" s="15" t="s">
        <v>742</v>
      </c>
      <c r="D464" s="15" t="s">
        <v>743</v>
      </c>
    </row>
    <row r="465" spans="1:4" ht="67.5">
      <c r="A465" s="1">
        <v>464</v>
      </c>
      <c r="B465" s="14" t="s">
        <v>739</v>
      </c>
      <c r="C465" s="15" t="s">
        <v>744</v>
      </c>
      <c r="D465" s="15" t="s">
        <v>745</v>
      </c>
    </row>
    <row r="466" spans="1:4" ht="94.5">
      <c r="A466" s="1">
        <v>465</v>
      </c>
      <c r="B466" s="14" t="s">
        <v>739</v>
      </c>
      <c r="C466" s="15" t="s">
        <v>746</v>
      </c>
      <c r="D466" s="15" t="s">
        <v>747</v>
      </c>
    </row>
    <row r="467" spans="1:4" ht="67.5">
      <c r="A467" s="1">
        <v>466</v>
      </c>
      <c r="B467" s="14" t="s">
        <v>739</v>
      </c>
      <c r="C467" s="15" t="s">
        <v>748</v>
      </c>
      <c r="D467" s="15" t="s">
        <v>749</v>
      </c>
    </row>
    <row r="468" spans="1:4" ht="54">
      <c r="A468" s="1">
        <v>467</v>
      </c>
      <c r="B468" s="14" t="s">
        <v>739</v>
      </c>
      <c r="C468" s="15" t="s">
        <v>750</v>
      </c>
      <c r="D468" s="15" t="s">
        <v>751</v>
      </c>
    </row>
    <row r="469" spans="1:4" ht="108">
      <c r="A469" s="1">
        <v>468</v>
      </c>
      <c r="B469" s="14" t="s">
        <v>739</v>
      </c>
      <c r="C469" s="15" t="s">
        <v>752</v>
      </c>
      <c r="D469" s="15" t="s">
        <v>753</v>
      </c>
    </row>
    <row r="470" spans="1:4" ht="121.5">
      <c r="A470" s="1">
        <v>469</v>
      </c>
      <c r="B470" s="14" t="s">
        <v>739</v>
      </c>
      <c r="C470" s="15" t="s">
        <v>754</v>
      </c>
      <c r="D470" s="15" t="s">
        <v>755</v>
      </c>
    </row>
    <row r="471" spans="1:4" ht="27">
      <c r="A471" s="1">
        <v>470</v>
      </c>
      <c r="B471" s="1" t="s">
        <v>4</v>
      </c>
      <c r="C471" s="17" t="s">
        <v>756</v>
      </c>
      <c r="D471" s="18" t="s">
        <v>757</v>
      </c>
    </row>
    <row r="472" spans="1:4" ht="27">
      <c r="A472" s="1">
        <v>471</v>
      </c>
      <c r="B472" s="1" t="s">
        <v>4</v>
      </c>
      <c r="C472" s="17" t="s">
        <v>758</v>
      </c>
      <c r="D472" s="18" t="s">
        <v>759</v>
      </c>
    </row>
    <row r="473" spans="1:4" ht="27">
      <c r="A473" s="1">
        <v>472</v>
      </c>
      <c r="B473" s="1" t="s">
        <v>4</v>
      </c>
      <c r="C473" s="17" t="s">
        <v>760</v>
      </c>
      <c r="D473" s="18" t="s">
        <v>761</v>
      </c>
    </row>
    <row r="474" spans="1:4" ht="40.5">
      <c r="A474" s="1">
        <v>473</v>
      </c>
      <c r="B474" s="1" t="s">
        <v>4</v>
      </c>
      <c r="C474" s="17" t="s">
        <v>762</v>
      </c>
      <c r="D474" s="18" t="s">
        <v>763</v>
      </c>
    </row>
    <row r="475" spans="1:4" ht="27">
      <c r="A475" s="1">
        <v>474</v>
      </c>
      <c r="B475" s="1" t="s">
        <v>4</v>
      </c>
      <c r="C475" s="17" t="s">
        <v>764</v>
      </c>
      <c r="D475" s="18" t="s">
        <v>765</v>
      </c>
    </row>
    <row r="476" spans="1:4">
      <c r="A476" s="1">
        <v>475</v>
      </c>
      <c r="B476" s="1" t="s">
        <v>4</v>
      </c>
      <c r="C476" s="17" t="s">
        <v>766</v>
      </c>
      <c r="D476" s="18" t="s">
        <v>767</v>
      </c>
    </row>
    <row r="477" spans="1:4">
      <c r="A477" s="1">
        <v>476</v>
      </c>
      <c r="B477" s="1" t="s">
        <v>4</v>
      </c>
      <c r="C477" s="17" t="s">
        <v>768</v>
      </c>
      <c r="D477" s="18" t="s">
        <v>769</v>
      </c>
    </row>
    <row r="478" spans="1:4" ht="40.5">
      <c r="A478" s="1">
        <v>477</v>
      </c>
      <c r="B478" s="1" t="s">
        <v>4</v>
      </c>
      <c r="C478" s="17" t="s">
        <v>770</v>
      </c>
      <c r="D478" s="18" t="s">
        <v>771</v>
      </c>
    </row>
    <row r="479" spans="1:4">
      <c r="A479" s="1">
        <v>478</v>
      </c>
      <c r="B479" s="1" t="s">
        <v>4</v>
      </c>
      <c r="C479" s="17" t="s">
        <v>772</v>
      </c>
      <c r="D479" s="18" t="s">
        <v>773</v>
      </c>
    </row>
    <row r="480" spans="1:4">
      <c r="A480" s="1">
        <v>479</v>
      </c>
      <c r="B480" s="1" t="s">
        <v>4</v>
      </c>
      <c r="C480" s="17" t="s">
        <v>774</v>
      </c>
      <c r="D480" s="18" t="s">
        <v>775</v>
      </c>
    </row>
    <row r="481" spans="1:4" ht="27">
      <c r="A481" s="1">
        <v>480</v>
      </c>
      <c r="B481" s="1" t="s">
        <v>4</v>
      </c>
      <c r="C481" s="17" t="s">
        <v>776</v>
      </c>
      <c r="D481" s="18" t="s">
        <v>777</v>
      </c>
    </row>
    <row r="482" spans="1:4" ht="27">
      <c r="A482" s="1">
        <v>481</v>
      </c>
      <c r="B482" s="1" t="s">
        <v>4</v>
      </c>
      <c r="C482" s="17" t="s">
        <v>778</v>
      </c>
      <c r="D482" s="18" t="s">
        <v>779</v>
      </c>
    </row>
    <row r="483" spans="1:4" ht="27">
      <c r="A483" s="1">
        <v>482</v>
      </c>
      <c r="B483" s="1" t="s">
        <v>4</v>
      </c>
      <c r="C483" s="17" t="s">
        <v>780</v>
      </c>
      <c r="D483" s="1" t="s">
        <v>781</v>
      </c>
    </row>
    <row r="484" spans="1:4" ht="27">
      <c r="A484" s="1">
        <v>483</v>
      </c>
      <c r="B484" s="1" t="s">
        <v>4</v>
      </c>
      <c r="C484" s="17" t="s">
        <v>782</v>
      </c>
      <c r="D484" s="1" t="s">
        <v>783</v>
      </c>
    </row>
    <row r="485" spans="1:4" ht="40.5">
      <c r="A485" s="1">
        <v>484</v>
      </c>
      <c r="B485" s="1" t="s">
        <v>4</v>
      </c>
      <c r="C485" s="19" t="s">
        <v>784</v>
      </c>
      <c r="D485" s="4" t="s">
        <v>785</v>
      </c>
    </row>
    <row r="486" spans="1:4">
      <c r="A486" s="1">
        <v>485</v>
      </c>
      <c r="B486" s="1" t="s">
        <v>4</v>
      </c>
      <c r="C486" s="17" t="s">
        <v>786</v>
      </c>
      <c r="D486" s="1" t="s">
        <v>787</v>
      </c>
    </row>
    <row r="487" spans="1:4">
      <c r="A487" s="1">
        <v>486</v>
      </c>
      <c r="B487" s="1" t="s">
        <v>4</v>
      </c>
      <c r="C487" s="17" t="s">
        <v>788</v>
      </c>
      <c r="D487" s="4" t="s">
        <v>789</v>
      </c>
    </row>
    <row r="488" spans="1:4">
      <c r="A488" s="1">
        <v>487</v>
      </c>
      <c r="B488" s="1" t="s">
        <v>4</v>
      </c>
      <c r="C488" s="17" t="s">
        <v>790</v>
      </c>
      <c r="D488" s="18" t="s">
        <v>791</v>
      </c>
    </row>
    <row r="489" spans="1:4" ht="27">
      <c r="A489" s="1">
        <v>488</v>
      </c>
      <c r="B489" s="1" t="s">
        <v>4</v>
      </c>
      <c r="C489" s="17" t="s">
        <v>792</v>
      </c>
      <c r="D489" s="18" t="s">
        <v>793</v>
      </c>
    </row>
    <row r="490" spans="1:4">
      <c r="A490" s="1">
        <v>489</v>
      </c>
      <c r="B490" s="1" t="s">
        <v>4</v>
      </c>
      <c r="C490" s="17" t="s">
        <v>794</v>
      </c>
      <c r="D490" s="18" t="s">
        <v>795</v>
      </c>
    </row>
    <row r="491" spans="1:4">
      <c r="A491" s="1">
        <v>490</v>
      </c>
      <c r="B491" s="1" t="s">
        <v>4</v>
      </c>
      <c r="C491" s="17" t="s">
        <v>796</v>
      </c>
      <c r="D491" s="18" t="s">
        <v>797</v>
      </c>
    </row>
    <row r="492" spans="1:4" ht="27">
      <c r="A492" s="1">
        <v>491</v>
      </c>
      <c r="B492" s="1" t="s">
        <v>4</v>
      </c>
      <c r="C492" s="17" t="s">
        <v>798</v>
      </c>
      <c r="D492" s="18" t="s">
        <v>799</v>
      </c>
    </row>
    <row r="493" spans="1:4">
      <c r="A493" s="1">
        <v>492</v>
      </c>
      <c r="B493" s="1" t="s">
        <v>4</v>
      </c>
      <c r="C493" s="17" t="s">
        <v>800</v>
      </c>
      <c r="D493" s="18" t="s">
        <v>801</v>
      </c>
    </row>
    <row r="494" spans="1:4" ht="27">
      <c r="A494" s="1">
        <v>493</v>
      </c>
      <c r="B494" s="1" t="s">
        <v>4</v>
      </c>
      <c r="C494" s="17" t="s">
        <v>802</v>
      </c>
      <c r="D494" s="1" t="s">
        <v>803</v>
      </c>
    </row>
    <row r="495" spans="1:4">
      <c r="A495" s="1">
        <v>494</v>
      </c>
      <c r="B495" s="1" t="s">
        <v>4</v>
      </c>
      <c r="C495" s="17" t="s">
        <v>804</v>
      </c>
      <c r="D495" s="1" t="s">
        <v>805</v>
      </c>
    </row>
    <row r="496" spans="1:4">
      <c r="A496" s="1">
        <v>495</v>
      </c>
      <c r="B496" s="1" t="s">
        <v>4</v>
      </c>
      <c r="C496" s="17" t="s">
        <v>806</v>
      </c>
      <c r="D496" s="1" t="s">
        <v>805</v>
      </c>
    </row>
    <row r="497" spans="1:4">
      <c r="A497" s="1">
        <v>496</v>
      </c>
      <c r="B497" s="1" t="s">
        <v>4</v>
      </c>
      <c r="C497" s="17" t="s">
        <v>807</v>
      </c>
      <c r="D497" s="1" t="s">
        <v>805</v>
      </c>
    </row>
    <row r="498" spans="1:4" ht="27">
      <c r="A498" s="1">
        <v>497</v>
      </c>
      <c r="B498" s="1" t="s">
        <v>4</v>
      </c>
      <c r="C498" s="17" t="s">
        <v>808</v>
      </c>
      <c r="D498" s="18" t="s">
        <v>809</v>
      </c>
    </row>
    <row r="499" spans="1:4" ht="27">
      <c r="A499" s="1">
        <v>498</v>
      </c>
      <c r="B499" s="1" t="s">
        <v>4</v>
      </c>
      <c r="C499" s="17" t="s">
        <v>810</v>
      </c>
      <c r="D499" s="18" t="s">
        <v>811</v>
      </c>
    </row>
    <row r="500" spans="1:4" ht="27">
      <c r="A500" s="1">
        <v>499</v>
      </c>
      <c r="B500" s="1" t="s">
        <v>4</v>
      </c>
      <c r="C500" s="17" t="s">
        <v>812</v>
      </c>
      <c r="D500" s="18" t="s">
        <v>813</v>
      </c>
    </row>
    <row r="501" spans="1:4" ht="27">
      <c r="A501" s="1">
        <v>500</v>
      </c>
      <c r="B501" s="1" t="s">
        <v>4</v>
      </c>
      <c r="C501" s="17" t="s">
        <v>814</v>
      </c>
      <c r="D501" s="18" t="s">
        <v>815</v>
      </c>
    </row>
    <row r="502" spans="1:4" ht="27">
      <c r="A502" s="1">
        <v>501</v>
      </c>
      <c r="B502" s="1" t="s">
        <v>4</v>
      </c>
      <c r="C502" s="17" t="s">
        <v>816</v>
      </c>
      <c r="D502" s="18" t="s">
        <v>817</v>
      </c>
    </row>
    <row r="503" spans="1:4" ht="27">
      <c r="A503" s="1">
        <v>502</v>
      </c>
      <c r="B503" s="1" t="s">
        <v>4</v>
      </c>
      <c r="C503" s="17" t="s">
        <v>818</v>
      </c>
      <c r="D503" s="18" t="s">
        <v>819</v>
      </c>
    </row>
    <row r="504" spans="1:4">
      <c r="A504" s="1">
        <v>503</v>
      </c>
      <c r="B504" s="1" t="s">
        <v>4</v>
      </c>
      <c r="C504" s="17" t="s">
        <v>820</v>
      </c>
      <c r="D504" s="18" t="s">
        <v>821</v>
      </c>
    </row>
    <row r="505" spans="1:4">
      <c r="A505" s="1">
        <v>504</v>
      </c>
      <c r="B505" s="1" t="s">
        <v>4</v>
      </c>
      <c r="C505" s="17" t="s">
        <v>822</v>
      </c>
      <c r="D505" s="18" t="s">
        <v>823</v>
      </c>
    </row>
    <row r="506" spans="1:4">
      <c r="A506" s="1">
        <v>505</v>
      </c>
      <c r="B506" s="1" t="s">
        <v>4</v>
      </c>
      <c r="C506" s="17" t="s">
        <v>824</v>
      </c>
      <c r="D506" s="1" t="s">
        <v>825</v>
      </c>
    </row>
    <row r="507" spans="1:4">
      <c r="A507" s="1">
        <v>506</v>
      </c>
      <c r="B507" s="1" t="s">
        <v>4</v>
      </c>
      <c r="C507" s="17" t="s">
        <v>826</v>
      </c>
      <c r="D507" s="18" t="s">
        <v>827</v>
      </c>
    </row>
    <row r="508" spans="1:4">
      <c r="A508" s="1">
        <v>507</v>
      </c>
      <c r="B508" s="1" t="s">
        <v>4</v>
      </c>
      <c r="C508" s="19" t="s">
        <v>828</v>
      </c>
      <c r="D508" s="18" t="s">
        <v>829</v>
      </c>
    </row>
    <row r="509" spans="1:4" ht="27">
      <c r="A509" s="1">
        <v>508</v>
      </c>
      <c r="B509" s="1" t="s">
        <v>4</v>
      </c>
      <c r="C509" s="19" t="s">
        <v>830</v>
      </c>
      <c r="D509" s="18" t="s">
        <v>831</v>
      </c>
    </row>
    <row r="510" spans="1:4">
      <c r="A510" s="1">
        <v>509</v>
      </c>
      <c r="B510" s="1" t="s">
        <v>4</v>
      </c>
      <c r="C510" s="17" t="s">
        <v>832</v>
      </c>
      <c r="D510" s="18" t="s">
        <v>827</v>
      </c>
    </row>
    <row r="511" spans="1:4">
      <c r="A511" s="1">
        <v>510</v>
      </c>
      <c r="B511" s="1" t="s">
        <v>4</v>
      </c>
      <c r="C511" s="17" t="s">
        <v>833</v>
      </c>
      <c r="D511" s="18" t="s">
        <v>834</v>
      </c>
    </row>
    <row r="512" spans="1:4" ht="54">
      <c r="A512" s="1">
        <v>511</v>
      </c>
      <c r="B512" s="1" t="s">
        <v>4</v>
      </c>
      <c r="C512" s="17" t="s">
        <v>835</v>
      </c>
      <c r="D512" s="18" t="s">
        <v>836</v>
      </c>
    </row>
    <row r="513" spans="1:4" ht="27">
      <c r="A513" s="1">
        <v>512</v>
      </c>
      <c r="B513" s="1" t="s">
        <v>4</v>
      </c>
      <c r="C513" s="17" t="s">
        <v>837</v>
      </c>
      <c r="D513" s="18" t="s">
        <v>838</v>
      </c>
    </row>
    <row r="514" spans="1:4">
      <c r="A514" s="1">
        <v>513</v>
      </c>
      <c r="B514" s="1" t="s">
        <v>4</v>
      </c>
      <c r="C514" s="17" t="s">
        <v>839</v>
      </c>
      <c r="D514" s="18" t="s">
        <v>840</v>
      </c>
    </row>
    <row r="515" spans="1:4" ht="27">
      <c r="A515" s="1">
        <v>514</v>
      </c>
      <c r="B515" s="1" t="s">
        <v>4</v>
      </c>
      <c r="C515" s="17" t="s">
        <v>841</v>
      </c>
      <c r="D515" s="18" t="s">
        <v>842</v>
      </c>
    </row>
    <row r="516" spans="1:4" ht="27">
      <c r="A516" s="1">
        <v>515</v>
      </c>
      <c r="B516" s="1" t="s">
        <v>4</v>
      </c>
      <c r="C516" s="17" t="s">
        <v>843</v>
      </c>
      <c r="D516" s="18" t="s">
        <v>844</v>
      </c>
    </row>
    <row r="517" spans="1:4" ht="40.5">
      <c r="A517" s="1">
        <v>516</v>
      </c>
      <c r="B517" s="1" t="s">
        <v>4</v>
      </c>
      <c r="C517" s="17" t="s">
        <v>845</v>
      </c>
      <c r="D517" s="18" t="s">
        <v>846</v>
      </c>
    </row>
    <row r="518" spans="1:4" ht="40.5">
      <c r="A518" s="1">
        <v>517</v>
      </c>
      <c r="B518" s="1" t="s">
        <v>4</v>
      </c>
      <c r="C518" s="17" t="s">
        <v>847</v>
      </c>
      <c r="D518" s="18" t="s">
        <v>848</v>
      </c>
    </row>
    <row r="519" spans="1:4" ht="27">
      <c r="A519" s="1">
        <v>518</v>
      </c>
      <c r="B519" s="1" t="s">
        <v>4</v>
      </c>
      <c r="C519" s="17" t="s">
        <v>849</v>
      </c>
      <c r="D519" s="1" t="s">
        <v>850</v>
      </c>
    </row>
    <row r="520" spans="1:4" ht="54">
      <c r="A520" s="1">
        <v>519</v>
      </c>
      <c r="B520" s="1" t="s">
        <v>4</v>
      </c>
      <c r="C520" s="17" t="s">
        <v>851</v>
      </c>
      <c r="D520" s="1" t="s">
        <v>852</v>
      </c>
    </row>
    <row r="521" spans="1:4" ht="94.5">
      <c r="A521" s="1">
        <v>520</v>
      </c>
      <c r="B521" s="20" t="s">
        <v>739</v>
      </c>
      <c r="C521" s="17" t="s">
        <v>853</v>
      </c>
      <c r="D521" s="2" t="s">
        <v>854</v>
      </c>
    </row>
    <row r="522" spans="1:4" ht="67.5">
      <c r="A522" s="1">
        <v>521</v>
      </c>
      <c r="B522" s="1" t="s">
        <v>739</v>
      </c>
      <c r="C522" s="17" t="s">
        <v>855</v>
      </c>
      <c r="D522" s="2" t="s">
        <v>856</v>
      </c>
    </row>
    <row r="523" spans="1:4" ht="94.5">
      <c r="A523" s="1">
        <v>522</v>
      </c>
      <c r="B523" s="1" t="s">
        <v>739</v>
      </c>
      <c r="C523" s="17" t="s">
        <v>857</v>
      </c>
      <c r="D523" s="2" t="s">
        <v>858</v>
      </c>
    </row>
    <row r="524" spans="1:4" ht="94.5">
      <c r="A524" s="1">
        <v>523</v>
      </c>
      <c r="B524" s="1" t="s">
        <v>739</v>
      </c>
      <c r="C524" s="17" t="s">
        <v>859</v>
      </c>
      <c r="D524" s="2" t="s">
        <v>860</v>
      </c>
    </row>
    <row r="525" spans="1:4" ht="216">
      <c r="A525" s="1">
        <v>524</v>
      </c>
      <c r="B525" s="1" t="s">
        <v>739</v>
      </c>
      <c r="C525" s="17" t="s">
        <v>861</v>
      </c>
      <c r="D525" s="2" t="s">
        <v>862</v>
      </c>
    </row>
    <row r="526" spans="1:4" ht="94.5">
      <c r="A526" s="1">
        <v>525</v>
      </c>
      <c r="B526" s="1" t="s">
        <v>739</v>
      </c>
      <c r="C526" s="17" t="s">
        <v>863</v>
      </c>
      <c r="D526" s="17" t="s">
        <v>864</v>
      </c>
    </row>
    <row r="527" spans="1:4" ht="54">
      <c r="A527" s="1">
        <v>526</v>
      </c>
      <c r="B527" s="1" t="s">
        <v>739</v>
      </c>
      <c r="C527" s="17" t="s">
        <v>865</v>
      </c>
      <c r="D527" s="17" t="s">
        <v>866</v>
      </c>
    </row>
    <row r="528" spans="1:4" ht="121.5">
      <c r="A528" s="1">
        <v>527</v>
      </c>
      <c r="B528" s="1" t="s">
        <v>739</v>
      </c>
      <c r="C528" s="17" t="s">
        <v>867</v>
      </c>
      <c r="D528" s="3" t="s">
        <v>1515</v>
      </c>
    </row>
    <row r="529" spans="1:4" ht="40.5">
      <c r="A529" s="1">
        <v>528</v>
      </c>
      <c r="B529" s="1" t="s">
        <v>739</v>
      </c>
      <c r="C529" s="17" t="s">
        <v>868</v>
      </c>
      <c r="D529" s="17" t="s">
        <v>869</v>
      </c>
    </row>
    <row r="530" spans="1:4" ht="94.5">
      <c r="A530" s="1">
        <v>529</v>
      </c>
      <c r="B530" s="1" t="s">
        <v>739</v>
      </c>
      <c r="C530" s="17" t="s">
        <v>870</v>
      </c>
      <c r="D530" s="17" t="s">
        <v>871</v>
      </c>
    </row>
    <row r="531" spans="1:4" ht="27">
      <c r="A531" s="1">
        <v>530</v>
      </c>
      <c r="B531" s="1" t="s">
        <v>739</v>
      </c>
      <c r="C531" s="17" t="s">
        <v>872</v>
      </c>
      <c r="D531" s="17" t="s">
        <v>873</v>
      </c>
    </row>
    <row r="532" spans="1:4" ht="40.5">
      <c r="A532" s="1">
        <v>531</v>
      </c>
      <c r="B532" s="1" t="s">
        <v>739</v>
      </c>
      <c r="C532" s="17" t="s">
        <v>874</v>
      </c>
      <c r="D532" s="17" t="s">
        <v>875</v>
      </c>
    </row>
    <row r="533" spans="1:4" ht="94.5">
      <c r="A533" s="1">
        <v>532</v>
      </c>
      <c r="B533" s="1"/>
      <c r="C533" s="17" t="s">
        <v>876</v>
      </c>
      <c r="D533" s="17" t="s">
        <v>877</v>
      </c>
    </row>
    <row r="534" spans="1:4" ht="81">
      <c r="A534" s="1">
        <v>533</v>
      </c>
      <c r="B534" s="1" t="s">
        <v>739</v>
      </c>
      <c r="C534" s="17" t="s">
        <v>878</v>
      </c>
      <c r="D534" s="2" t="s">
        <v>879</v>
      </c>
    </row>
    <row r="535" spans="1:4" ht="67.5">
      <c r="A535" s="1">
        <v>534</v>
      </c>
      <c r="B535" s="1" t="s">
        <v>739</v>
      </c>
      <c r="C535" s="17" t="s">
        <v>880</v>
      </c>
      <c r="D535" s="3" t="s">
        <v>881</v>
      </c>
    </row>
    <row r="536" spans="1:4" ht="27">
      <c r="A536" s="1">
        <v>535</v>
      </c>
      <c r="B536" s="1" t="s">
        <v>739</v>
      </c>
      <c r="C536" s="17" t="s">
        <v>882</v>
      </c>
      <c r="D536" s="2" t="s">
        <v>883</v>
      </c>
    </row>
    <row r="537" spans="1:4" ht="27">
      <c r="A537" s="1">
        <v>536</v>
      </c>
      <c r="B537" s="1" t="s">
        <v>4</v>
      </c>
      <c r="C537" s="1" t="s">
        <v>884</v>
      </c>
      <c r="D537" s="1" t="s">
        <v>885</v>
      </c>
    </row>
    <row r="538" spans="1:4">
      <c r="A538" s="1">
        <v>537</v>
      </c>
      <c r="B538" s="1" t="s">
        <v>4</v>
      </c>
      <c r="C538" s="1" t="s">
        <v>886</v>
      </c>
      <c r="D538" s="1">
        <v>20</v>
      </c>
    </row>
    <row r="539" spans="1:4" ht="27">
      <c r="A539" s="1">
        <v>538</v>
      </c>
      <c r="B539" s="1" t="s">
        <v>4</v>
      </c>
      <c r="C539" s="1" t="s">
        <v>887</v>
      </c>
      <c r="D539" s="1" t="s">
        <v>888</v>
      </c>
    </row>
    <row r="540" spans="1:4">
      <c r="A540" s="1">
        <v>539</v>
      </c>
      <c r="B540" s="1" t="s">
        <v>4</v>
      </c>
      <c r="C540" s="1" t="s">
        <v>889</v>
      </c>
      <c r="D540" s="1">
        <v>150</v>
      </c>
    </row>
    <row r="541" spans="1:4">
      <c r="A541" s="1">
        <v>540</v>
      </c>
      <c r="B541" s="1" t="s">
        <v>4</v>
      </c>
      <c r="C541" s="1" t="s">
        <v>890</v>
      </c>
      <c r="D541" s="1">
        <v>10.199999999999999</v>
      </c>
    </row>
    <row r="542" spans="1:4">
      <c r="A542" s="1">
        <v>541</v>
      </c>
      <c r="B542" s="1" t="s">
        <v>4</v>
      </c>
      <c r="C542" s="1" t="s">
        <v>891</v>
      </c>
      <c r="D542" s="1">
        <v>6.9</v>
      </c>
    </row>
    <row r="543" spans="1:4">
      <c r="A543" s="1">
        <v>542</v>
      </c>
      <c r="B543" s="1" t="s">
        <v>4</v>
      </c>
      <c r="C543" s="1" t="s">
        <v>892</v>
      </c>
      <c r="D543" s="1">
        <v>13.7</v>
      </c>
    </row>
    <row r="544" spans="1:4">
      <c r="A544" s="1">
        <v>543</v>
      </c>
      <c r="B544" s="1" t="s">
        <v>4</v>
      </c>
      <c r="C544" s="1" t="s">
        <v>893</v>
      </c>
      <c r="D544" s="1">
        <v>8.8000000000000007</v>
      </c>
    </row>
    <row r="545" spans="1:4">
      <c r="A545" s="1">
        <v>544</v>
      </c>
      <c r="B545" s="1" t="s">
        <v>4</v>
      </c>
      <c r="C545" s="1" t="s">
        <v>894</v>
      </c>
      <c r="D545" s="1">
        <v>290</v>
      </c>
    </row>
    <row r="546" spans="1:4">
      <c r="A546" s="1">
        <v>545</v>
      </c>
      <c r="B546" s="1" t="s">
        <v>4</v>
      </c>
      <c r="C546" s="1" t="s">
        <v>895</v>
      </c>
      <c r="D546" s="1" t="s">
        <v>896</v>
      </c>
    </row>
    <row r="547" spans="1:4">
      <c r="A547" s="1">
        <v>546</v>
      </c>
      <c r="B547" s="1" t="s">
        <v>4</v>
      </c>
      <c r="C547" s="1" t="s">
        <v>897</v>
      </c>
      <c r="D547" s="1" t="s">
        <v>896</v>
      </c>
    </row>
    <row r="548" spans="1:4">
      <c r="A548" s="1">
        <v>547</v>
      </c>
      <c r="B548" s="1" t="s">
        <v>4</v>
      </c>
      <c r="C548" s="1" t="s">
        <v>898</v>
      </c>
      <c r="D548" s="1">
        <v>0.13900000000000001</v>
      </c>
    </row>
    <row r="549" spans="1:4">
      <c r="A549" s="1">
        <v>548</v>
      </c>
      <c r="B549" s="1" t="s">
        <v>4</v>
      </c>
      <c r="C549" s="1" t="s">
        <v>899</v>
      </c>
      <c r="D549" s="1">
        <v>880</v>
      </c>
    </row>
    <row r="550" spans="1:4">
      <c r="A550" s="1">
        <v>549</v>
      </c>
      <c r="B550" s="1" t="s">
        <v>4</v>
      </c>
      <c r="C550" s="1" t="s">
        <v>900</v>
      </c>
      <c r="D550" s="1" t="s">
        <v>901</v>
      </c>
    </row>
    <row r="551" spans="1:4">
      <c r="A551" s="1">
        <v>550</v>
      </c>
      <c r="B551" s="1" t="s">
        <v>4</v>
      </c>
      <c r="C551" s="1" t="s">
        <v>902</v>
      </c>
      <c r="D551" s="1">
        <v>0.159</v>
      </c>
    </row>
    <row r="552" spans="1:4" ht="27">
      <c r="A552" s="1">
        <v>551</v>
      </c>
      <c r="B552" s="1" t="s">
        <v>4</v>
      </c>
      <c r="C552" s="1" t="s">
        <v>903</v>
      </c>
      <c r="D552" s="1">
        <v>0.46700000000000003</v>
      </c>
    </row>
    <row r="553" spans="1:4">
      <c r="A553" s="1">
        <v>552</v>
      </c>
      <c r="B553" s="1" t="s">
        <v>4</v>
      </c>
      <c r="C553" s="1" t="s">
        <v>904</v>
      </c>
      <c r="D553" s="1">
        <v>0.13900000000000001</v>
      </c>
    </row>
    <row r="554" spans="1:4" ht="15">
      <c r="A554" s="1">
        <v>553</v>
      </c>
      <c r="B554" s="1" t="s">
        <v>4</v>
      </c>
      <c r="C554" s="1" t="s">
        <v>905</v>
      </c>
      <c r="D554" s="1">
        <v>300</v>
      </c>
    </row>
    <row r="555" spans="1:4">
      <c r="A555" s="1">
        <v>554</v>
      </c>
      <c r="B555" s="1" t="s">
        <v>4</v>
      </c>
      <c r="C555" s="1" t="s">
        <v>906</v>
      </c>
      <c r="D555" s="1">
        <v>0.04</v>
      </c>
    </row>
    <row r="556" spans="1:4">
      <c r="A556" s="1">
        <v>555</v>
      </c>
      <c r="B556" s="1" t="s">
        <v>4</v>
      </c>
      <c r="C556" s="1" t="s">
        <v>907</v>
      </c>
      <c r="D556" s="1">
        <v>600</v>
      </c>
    </row>
    <row r="557" spans="1:4">
      <c r="A557" s="1">
        <v>556</v>
      </c>
      <c r="B557" s="1" t="s">
        <v>4</v>
      </c>
      <c r="C557" s="1" t="s">
        <v>908</v>
      </c>
      <c r="D557" s="1" t="s">
        <v>909</v>
      </c>
    </row>
    <row r="558" spans="1:4">
      <c r="A558" s="1">
        <v>557</v>
      </c>
      <c r="B558" s="1" t="s">
        <v>4</v>
      </c>
      <c r="C558" s="1" t="s">
        <v>910</v>
      </c>
      <c r="D558" s="1">
        <v>77</v>
      </c>
    </row>
    <row r="559" spans="1:4">
      <c r="A559" s="1">
        <v>558</v>
      </c>
      <c r="B559" s="1" t="s">
        <v>4</v>
      </c>
      <c r="C559" s="1" t="s">
        <v>911</v>
      </c>
      <c r="D559" s="1">
        <v>0.159</v>
      </c>
    </row>
    <row r="560" spans="1:4">
      <c r="A560" s="1">
        <v>559</v>
      </c>
      <c r="B560" s="1" t="s">
        <v>4</v>
      </c>
      <c r="C560" s="1" t="s">
        <v>912</v>
      </c>
      <c r="D560" s="1">
        <v>95</v>
      </c>
    </row>
    <row r="561" spans="1:4">
      <c r="A561" s="1">
        <v>560</v>
      </c>
      <c r="B561" s="1" t="s">
        <v>4</v>
      </c>
      <c r="C561" s="1" t="s">
        <v>913</v>
      </c>
      <c r="D561" s="1" t="s">
        <v>914</v>
      </c>
    </row>
    <row r="562" spans="1:4" ht="27">
      <c r="A562" s="1">
        <v>561</v>
      </c>
      <c r="B562" s="1" t="s">
        <v>4</v>
      </c>
      <c r="C562" s="1" t="s">
        <v>915</v>
      </c>
      <c r="D562" s="1" t="s">
        <v>914</v>
      </c>
    </row>
    <row r="563" spans="1:4">
      <c r="A563" s="1">
        <v>562</v>
      </c>
      <c r="B563" s="1" t="s">
        <v>4</v>
      </c>
      <c r="C563" s="1" t="s">
        <v>916</v>
      </c>
      <c r="D563" s="1">
        <v>600</v>
      </c>
    </row>
    <row r="564" spans="1:4" ht="27">
      <c r="A564" s="1">
        <v>563</v>
      </c>
      <c r="B564" s="1" t="s">
        <v>4</v>
      </c>
      <c r="C564" s="1" t="s">
        <v>917</v>
      </c>
      <c r="D564" s="1" t="s">
        <v>918</v>
      </c>
    </row>
    <row r="565" spans="1:4" ht="27">
      <c r="A565" s="1">
        <v>564</v>
      </c>
      <c r="B565" s="1" t="s">
        <v>4</v>
      </c>
      <c r="C565" s="1" t="s">
        <v>919</v>
      </c>
      <c r="D565" s="1" t="s">
        <v>920</v>
      </c>
    </row>
    <row r="566" spans="1:4">
      <c r="A566" s="1">
        <v>565</v>
      </c>
      <c r="B566" s="1" t="s">
        <v>4</v>
      </c>
      <c r="C566" s="1" t="s">
        <v>921</v>
      </c>
      <c r="D566" s="1" t="s">
        <v>922</v>
      </c>
    </row>
    <row r="567" spans="1:4" ht="27">
      <c r="A567" s="1">
        <v>566</v>
      </c>
      <c r="B567" s="1" t="s">
        <v>4</v>
      </c>
      <c r="C567" s="1" t="s">
        <v>923</v>
      </c>
      <c r="D567" s="1" t="s">
        <v>924</v>
      </c>
    </row>
    <row r="568" spans="1:4" ht="27">
      <c r="A568" s="1">
        <v>567</v>
      </c>
      <c r="B568" s="1" t="s">
        <v>4</v>
      </c>
      <c r="C568" s="1" t="s">
        <v>925</v>
      </c>
      <c r="D568" s="21" t="s">
        <v>926</v>
      </c>
    </row>
    <row r="569" spans="1:4" ht="27">
      <c r="A569" s="1">
        <v>568</v>
      </c>
      <c r="B569" s="1" t="s">
        <v>4</v>
      </c>
      <c r="C569" s="1" t="s">
        <v>927</v>
      </c>
      <c r="D569" s="1" t="s">
        <v>928</v>
      </c>
    </row>
    <row r="570" spans="1:4">
      <c r="A570" s="1">
        <v>569</v>
      </c>
      <c r="B570" s="1" t="s">
        <v>4</v>
      </c>
      <c r="C570" s="1" t="s">
        <v>929</v>
      </c>
      <c r="D570" s="1" t="s">
        <v>930</v>
      </c>
    </row>
    <row r="571" spans="1:4">
      <c r="A571" s="1">
        <v>570</v>
      </c>
      <c r="B571" s="1" t="s">
        <v>4</v>
      </c>
      <c r="C571" s="1" t="s">
        <v>931</v>
      </c>
      <c r="D571" s="1">
        <v>65</v>
      </c>
    </row>
    <row r="572" spans="1:4" ht="27">
      <c r="A572" s="1">
        <v>571</v>
      </c>
      <c r="B572" s="1" t="s">
        <v>4</v>
      </c>
      <c r="C572" s="1" t="s">
        <v>932</v>
      </c>
      <c r="D572" s="4" t="s">
        <v>933</v>
      </c>
    </row>
    <row r="573" spans="1:4" ht="27">
      <c r="A573" s="1">
        <v>572</v>
      </c>
      <c r="B573" s="1" t="s">
        <v>4</v>
      </c>
      <c r="C573" s="1" t="s">
        <v>934</v>
      </c>
      <c r="D573" s="1" t="s">
        <v>935</v>
      </c>
    </row>
    <row r="574" spans="1:4" ht="94.5">
      <c r="A574" s="1">
        <v>573</v>
      </c>
      <c r="B574" s="1" t="s">
        <v>739</v>
      </c>
      <c r="C574" s="4" t="s">
        <v>936</v>
      </c>
      <c r="D574" s="3" t="s">
        <v>937</v>
      </c>
    </row>
    <row r="575" spans="1:4" ht="243">
      <c r="A575" s="1">
        <v>574</v>
      </c>
      <c r="B575" s="1" t="s">
        <v>739</v>
      </c>
      <c r="C575" s="1" t="s">
        <v>938</v>
      </c>
      <c r="D575" s="3" t="s">
        <v>939</v>
      </c>
    </row>
    <row r="576" spans="1:4" ht="81">
      <c r="A576" s="1">
        <v>575</v>
      </c>
      <c r="B576" s="1" t="s">
        <v>739</v>
      </c>
      <c r="C576" s="1" t="s">
        <v>940</v>
      </c>
      <c r="D576" s="3" t="s">
        <v>941</v>
      </c>
    </row>
    <row r="577" spans="1:4" ht="40.5">
      <c r="A577" s="1">
        <v>576</v>
      </c>
      <c r="B577" s="1" t="s">
        <v>739</v>
      </c>
      <c r="C577" s="4" t="s">
        <v>942</v>
      </c>
      <c r="D577" s="2" t="s">
        <v>943</v>
      </c>
    </row>
    <row r="578" spans="1:4" ht="27">
      <c r="A578" s="1">
        <v>577</v>
      </c>
      <c r="B578" s="1" t="s">
        <v>739</v>
      </c>
      <c r="C578" s="1" t="s">
        <v>944</v>
      </c>
      <c r="D578" s="3" t="s">
        <v>945</v>
      </c>
    </row>
    <row r="579" spans="1:4" ht="27">
      <c r="A579" s="1">
        <v>578</v>
      </c>
      <c r="B579" s="1" t="s">
        <v>739</v>
      </c>
      <c r="C579" s="4" t="s">
        <v>946</v>
      </c>
      <c r="D579" s="3" t="s">
        <v>947</v>
      </c>
    </row>
    <row r="580" spans="1:4" ht="27">
      <c r="A580" s="1">
        <v>579</v>
      </c>
      <c r="B580" s="1" t="s">
        <v>739</v>
      </c>
      <c r="C580" s="1" t="s">
        <v>948</v>
      </c>
      <c r="D580" s="3" t="s">
        <v>949</v>
      </c>
    </row>
    <row r="581" spans="1:4" ht="27">
      <c r="A581" s="1">
        <v>580</v>
      </c>
      <c r="B581" s="2" t="s">
        <v>4</v>
      </c>
      <c r="C581" s="17" t="s">
        <v>950</v>
      </c>
      <c r="D581" s="17" t="s">
        <v>951</v>
      </c>
    </row>
    <row r="582" spans="1:4">
      <c r="A582" s="1">
        <v>581</v>
      </c>
      <c r="B582" s="2" t="s">
        <v>4</v>
      </c>
      <c r="C582" s="17" t="s">
        <v>952</v>
      </c>
      <c r="D582" s="17" t="s">
        <v>953</v>
      </c>
    </row>
    <row r="583" spans="1:4" ht="27">
      <c r="A583" s="1">
        <v>582</v>
      </c>
      <c r="B583" s="2" t="s">
        <v>4</v>
      </c>
      <c r="C583" s="17" t="s">
        <v>954</v>
      </c>
      <c r="D583" s="17" t="s">
        <v>955</v>
      </c>
    </row>
    <row r="584" spans="1:4" ht="27">
      <c r="A584" s="1">
        <v>583</v>
      </c>
      <c r="B584" s="2" t="s">
        <v>4</v>
      </c>
      <c r="C584" s="17" t="s">
        <v>956</v>
      </c>
      <c r="D584" s="17" t="s">
        <v>957</v>
      </c>
    </row>
    <row r="585" spans="1:4" ht="40.5">
      <c r="A585" s="1">
        <v>584</v>
      </c>
      <c r="B585" s="2" t="s">
        <v>4</v>
      </c>
      <c r="C585" s="17" t="s">
        <v>958</v>
      </c>
      <c r="D585" s="17" t="s">
        <v>959</v>
      </c>
    </row>
    <row r="586" spans="1:4" ht="27">
      <c r="A586" s="1">
        <v>585</v>
      </c>
      <c r="B586" s="2" t="s">
        <v>4</v>
      </c>
      <c r="C586" s="17" t="s">
        <v>960</v>
      </c>
      <c r="D586" s="17" t="s">
        <v>961</v>
      </c>
    </row>
    <row r="587" spans="1:4" ht="67.5">
      <c r="A587" s="1">
        <v>586</v>
      </c>
      <c r="B587" s="2" t="s">
        <v>4</v>
      </c>
      <c r="C587" s="17" t="s">
        <v>962</v>
      </c>
      <c r="D587" s="17" t="s">
        <v>963</v>
      </c>
    </row>
    <row r="588" spans="1:4" ht="27">
      <c r="A588" s="1">
        <v>587</v>
      </c>
      <c r="B588" s="2" t="s">
        <v>4</v>
      </c>
      <c r="C588" s="17" t="s">
        <v>964</v>
      </c>
      <c r="D588" s="17" t="s">
        <v>965</v>
      </c>
    </row>
    <row r="589" spans="1:4" ht="27">
      <c r="A589" s="1">
        <v>588</v>
      </c>
      <c r="B589" s="2" t="s">
        <v>4</v>
      </c>
      <c r="C589" s="17" t="s">
        <v>966</v>
      </c>
      <c r="D589" s="17" t="s">
        <v>967</v>
      </c>
    </row>
    <row r="590" spans="1:4">
      <c r="A590" s="1">
        <v>589</v>
      </c>
      <c r="B590" s="2" t="s">
        <v>4</v>
      </c>
      <c r="C590" s="17" t="s">
        <v>968</v>
      </c>
      <c r="D590" s="17" t="s">
        <v>969</v>
      </c>
    </row>
    <row r="591" spans="1:4">
      <c r="A591" s="1">
        <v>590</v>
      </c>
      <c r="B591" s="2" t="s">
        <v>4</v>
      </c>
      <c r="C591" s="17" t="s">
        <v>970</v>
      </c>
      <c r="D591" s="17" t="s">
        <v>971</v>
      </c>
    </row>
    <row r="592" spans="1:4" ht="54">
      <c r="A592" s="1">
        <v>591</v>
      </c>
      <c r="B592" s="2" t="s">
        <v>4</v>
      </c>
      <c r="C592" s="17" t="s">
        <v>972</v>
      </c>
      <c r="D592" s="17" t="s">
        <v>973</v>
      </c>
    </row>
    <row r="593" spans="1:4" ht="54">
      <c r="A593" s="1">
        <v>592</v>
      </c>
      <c r="B593" s="2" t="s">
        <v>4</v>
      </c>
      <c r="C593" s="17" t="s">
        <v>974</v>
      </c>
      <c r="D593" s="17" t="s">
        <v>975</v>
      </c>
    </row>
    <row r="594" spans="1:4">
      <c r="A594" s="1">
        <v>593</v>
      </c>
      <c r="B594" s="2" t="s">
        <v>4</v>
      </c>
      <c r="C594" s="17" t="s">
        <v>976</v>
      </c>
      <c r="D594" s="17" t="s">
        <v>977</v>
      </c>
    </row>
    <row r="595" spans="1:4">
      <c r="A595" s="1">
        <v>594</v>
      </c>
      <c r="B595" s="2" t="s">
        <v>4</v>
      </c>
      <c r="C595" s="22" t="s">
        <v>1514</v>
      </c>
      <c r="D595" s="3" t="s">
        <v>978</v>
      </c>
    </row>
    <row r="596" spans="1:4" ht="27">
      <c r="A596" s="1">
        <v>595</v>
      </c>
      <c r="B596" s="2" t="s">
        <v>4</v>
      </c>
      <c r="C596" s="17" t="s">
        <v>979</v>
      </c>
      <c r="D596" s="17" t="s">
        <v>980</v>
      </c>
    </row>
    <row r="597" spans="1:4" ht="27">
      <c r="A597" s="1">
        <v>596</v>
      </c>
      <c r="B597" s="2" t="s">
        <v>4</v>
      </c>
      <c r="C597" s="17" t="s">
        <v>981</v>
      </c>
      <c r="D597" s="17" t="s">
        <v>982</v>
      </c>
    </row>
    <row r="598" spans="1:4">
      <c r="A598" s="1">
        <v>597</v>
      </c>
      <c r="B598" s="2" t="s">
        <v>4</v>
      </c>
      <c r="C598" s="17" t="s">
        <v>983</v>
      </c>
      <c r="D598" s="17" t="s">
        <v>984</v>
      </c>
    </row>
    <row r="599" spans="1:4" ht="27">
      <c r="A599" s="1">
        <v>598</v>
      </c>
      <c r="B599" s="2" t="s">
        <v>4</v>
      </c>
      <c r="C599" s="17" t="s">
        <v>985</v>
      </c>
      <c r="D599" s="17" t="s">
        <v>986</v>
      </c>
    </row>
    <row r="600" spans="1:4" ht="40.5">
      <c r="A600" s="1">
        <v>599</v>
      </c>
      <c r="B600" s="2" t="s">
        <v>4</v>
      </c>
      <c r="C600" s="17" t="s">
        <v>987</v>
      </c>
      <c r="D600" s="17" t="s">
        <v>988</v>
      </c>
    </row>
    <row r="601" spans="1:4" ht="40.5">
      <c r="A601" s="1">
        <v>600</v>
      </c>
      <c r="B601" s="2" t="s">
        <v>4</v>
      </c>
      <c r="C601" s="17" t="s">
        <v>989</v>
      </c>
      <c r="D601" s="17" t="s">
        <v>990</v>
      </c>
    </row>
    <row r="602" spans="1:4">
      <c r="A602" s="1">
        <v>601</v>
      </c>
      <c r="B602" s="2" t="s">
        <v>4</v>
      </c>
      <c r="C602" s="17" t="s">
        <v>991</v>
      </c>
      <c r="D602" s="17" t="s">
        <v>992</v>
      </c>
    </row>
    <row r="603" spans="1:4">
      <c r="A603" s="1">
        <v>602</v>
      </c>
      <c r="B603" s="2" t="s">
        <v>4</v>
      </c>
      <c r="C603" s="17" t="s">
        <v>993</v>
      </c>
      <c r="D603" s="17" t="s">
        <v>992</v>
      </c>
    </row>
    <row r="604" spans="1:4">
      <c r="A604" s="1">
        <v>603</v>
      </c>
      <c r="B604" s="2" t="s">
        <v>4</v>
      </c>
      <c r="C604" s="17" t="s">
        <v>994</v>
      </c>
      <c r="D604" s="2" t="s">
        <v>995</v>
      </c>
    </row>
    <row r="605" spans="1:4">
      <c r="A605" s="1">
        <v>604</v>
      </c>
      <c r="B605" s="2" t="s">
        <v>4</v>
      </c>
      <c r="C605" s="17" t="s">
        <v>996</v>
      </c>
      <c r="D605" s="2" t="s">
        <v>997</v>
      </c>
    </row>
    <row r="606" spans="1:4">
      <c r="A606" s="1">
        <v>605</v>
      </c>
      <c r="B606" s="2" t="s">
        <v>4</v>
      </c>
      <c r="C606" s="17" t="s">
        <v>998</v>
      </c>
      <c r="D606" s="2" t="s">
        <v>999</v>
      </c>
    </row>
    <row r="607" spans="1:4">
      <c r="A607" s="1">
        <v>606</v>
      </c>
      <c r="B607" s="2" t="s">
        <v>4</v>
      </c>
      <c r="C607" s="17" t="s">
        <v>1000</v>
      </c>
      <c r="D607" s="2" t="s">
        <v>1001</v>
      </c>
    </row>
    <row r="608" spans="1:4">
      <c r="A608" s="1">
        <v>607</v>
      </c>
      <c r="B608" s="2" t="s">
        <v>4</v>
      </c>
      <c r="C608" s="17" t="s">
        <v>1002</v>
      </c>
      <c r="D608" s="17" t="s">
        <v>1003</v>
      </c>
    </row>
    <row r="609" spans="1:4">
      <c r="A609" s="1">
        <v>608</v>
      </c>
      <c r="B609" s="2" t="s">
        <v>4</v>
      </c>
      <c r="C609" s="17" t="s">
        <v>1004</v>
      </c>
      <c r="D609" s="17" t="s">
        <v>288</v>
      </c>
    </row>
    <row r="610" spans="1:4" ht="27">
      <c r="A610" s="1">
        <v>609</v>
      </c>
      <c r="B610" s="2" t="s">
        <v>4</v>
      </c>
      <c r="C610" s="17" t="s">
        <v>1005</v>
      </c>
      <c r="D610" s="17" t="s">
        <v>1006</v>
      </c>
    </row>
    <row r="611" spans="1:4" ht="27">
      <c r="A611" s="1">
        <v>610</v>
      </c>
      <c r="B611" s="2" t="s">
        <v>4</v>
      </c>
      <c r="C611" s="17" t="s">
        <v>1007</v>
      </c>
      <c r="D611" s="17" t="s">
        <v>1008</v>
      </c>
    </row>
    <row r="612" spans="1:4">
      <c r="A612" s="1">
        <v>611</v>
      </c>
      <c r="B612" s="2" t="s">
        <v>4</v>
      </c>
      <c r="C612" s="17" t="s">
        <v>1009</v>
      </c>
      <c r="D612" s="17" t="s">
        <v>1010</v>
      </c>
    </row>
    <row r="613" spans="1:4" ht="27">
      <c r="A613" s="1">
        <v>612</v>
      </c>
      <c r="B613" s="2" t="s">
        <v>4</v>
      </c>
      <c r="C613" s="17" t="s">
        <v>1011</v>
      </c>
      <c r="D613" s="17" t="s">
        <v>1012</v>
      </c>
    </row>
    <row r="614" spans="1:4">
      <c r="A614" s="1">
        <v>613</v>
      </c>
      <c r="B614" s="2" t="s">
        <v>4</v>
      </c>
      <c r="C614" s="17" t="s">
        <v>1013</v>
      </c>
      <c r="D614" s="17" t="s">
        <v>523</v>
      </c>
    </row>
    <row r="615" spans="1:4" ht="27">
      <c r="A615" s="1">
        <v>614</v>
      </c>
      <c r="B615" s="2" t="s">
        <v>4</v>
      </c>
      <c r="C615" s="17" t="s">
        <v>1014</v>
      </c>
      <c r="D615" s="17" t="s">
        <v>1015</v>
      </c>
    </row>
    <row r="616" spans="1:4" ht="27">
      <c r="A616" s="1">
        <v>615</v>
      </c>
      <c r="B616" s="2" t="s">
        <v>4</v>
      </c>
      <c r="C616" s="17" t="s">
        <v>1016</v>
      </c>
      <c r="D616" s="2" t="s">
        <v>1017</v>
      </c>
    </row>
    <row r="617" spans="1:4">
      <c r="A617" s="1">
        <v>616</v>
      </c>
      <c r="B617" s="2" t="s">
        <v>4</v>
      </c>
      <c r="C617" s="17" t="s">
        <v>1018</v>
      </c>
      <c r="D617" s="17" t="s">
        <v>1019</v>
      </c>
    </row>
    <row r="618" spans="1:4" ht="27">
      <c r="A618" s="1">
        <v>617</v>
      </c>
      <c r="B618" s="2" t="s">
        <v>4</v>
      </c>
      <c r="C618" s="19" t="s">
        <v>1020</v>
      </c>
      <c r="D618" s="17" t="s">
        <v>1021</v>
      </c>
    </row>
    <row r="619" spans="1:4" ht="27">
      <c r="A619" s="1">
        <v>618</v>
      </c>
      <c r="B619" s="2" t="s">
        <v>4</v>
      </c>
      <c r="C619" s="19" t="s">
        <v>1022</v>
      </c>
      <c r="D619" s="17" t="s">
        <v>1023</v>
      </c>
    </row>
    <row r="620" spans="1:4" ht="90.75">
      <c r="A620" s="1">
        <v>619</v>
      </c>
      <c r="B620" s="2" t="s">
        <v>4</v>
      </c>
      <c r="C620" s="17" t="s">
        <v>1024</v>
      </c>
      <c r="D620" s="17" t="s">
        <v>1025</v>
      </c>
    </row>
    <row r="621" spans="1:4">
      <c r="A621" s="1">
        <v>620</v>
      </c>
      <c r="B621" s="2" t="s">
        <v>4</v>
      </c>
      <c r="C621" s="17" t="s">
        <v>1026</v>
      </c>
      <c r="D621" s="17" t="s">
        <v>1027</v>
      </c>
    </row>
    <row r="622" spans="1:4">
      <c r="A622" s="1">
        <v>621</v>
      </c>
      <c r="B622" s="2" t="s">
        <v>4</v>
      </c>
      <c r="C622" s="17" t="s">
        <v>1028</v>
      </c>
      <c r="D622" s="17" t="s">
        <v>1029</v>
      </c>
    </row>
    <row r="623" spans="1:4">
      <c r="A623" s="1">
        <v>622</v>
      </c>
      <c r="B623" s="2" t="s">
        <v>4</v>
      </c>
      <c r="C623" s="17" t="s">
        <v>1030</v>
      </c>
      <c r="D623" s="17" t="s">
        <v>1031</v>
      </c>
    </row>
    <row r="624" spans="1:4">
      <c r="A624" s="1">
        <v>623</v>
      </c>
      <c r="B624" s="2" t="s">
        <v>4</v>
      </c>
      <c r="C624" s="17" t="s">
        <v>1032</v>
      </c>
      <c r="D624" s="17" t="s">
        <v>1033</v>
      </c>
    </row>
    <row r="625" spans="1:4">
      <c r="A625" s="1">
        <v>624</v>
      </c>
      <c r="B625" s="2" t="s">
        <v>4</v>
      </c>
      <c r="C625" s="17" t="s">
        <v>1034</v>
      </c>
      <c r="D625" s="17" t="s">
        <v>1035</v>
      </c>
    </row>
    <row r="626" spans="1:4">
      <c r="A626" s="1">
        <v>625</v>
      </c>
      <c r="B626" s="2" t="s">
        <v>4</v>
      </c>
      <c r="C626" s="17" t="s">
        <v>1036</v>
      </c>
      <c r="D626" s="17" t="s">
        <v>1037</v>
      </c>
    </row>
    <row r="627" spans="1:4">
      <c r="A627" s="1">
        <v>626</v>
      </c>
      <c r="B627" s="2" t="s">
        <v>4</v>
      </c>
      <c r="C627" s="17" t="s">
        <v>1038</v>
      </c>
      <c r="D627" s="17" t="s">
        <v>1039</v>
      </c>
    </row>
    <row r="628" spans="1:4">
      <c r="A628" s="1">
        <v>627</v>
      </c>
      <c r="B628" s="2" t="s">
        <v>4</v>
      </c>
      <c r="C628" s="17" t="s">
        <v>1040</v>
      </c>
      <c r="D628" s="17" t="s">
        <v>1041</v>
      </c>
    </row>
    <row r="629" spans="1:4">
      <c r="A629" s="1">
        <v>628</v>
      </c>
      <c r="B629" s="2" t="s">
        <v>4</v>
      </c>
      <c r="C629" s="17" t="s">
        <v>1042</v>
      </c>
      <c r="D629" s="17" t="s">
        <v>1043</v>
      </c>
    </row>
    <row r="630" spans="1:4">
      <c r="A630" s="1">
        <v>629</v>
      </c>
      <c r="B630" s="2" t="s">
        <v>4</v>
      </c>
      <c r="C630" s="17" t="s">
        <v>1044</v>
      </c>
      <c r="D630" s="17" t="s">
        <v>1045</v>
      </c>
    </row>
    <row r="631" spans="1:4">
      <c r="A631" s="1">
        <v>630</v>
      </c>
      <c r="B631" s="22" t="s">
        <v>4</v>
      </c>
      <c r="C631" s="17" t="s">
        <v>1046</v>
      </c>
      <c r="D631" s="17" t="s">
        <v>1047</v>
      </c>
    </row>
    <row r="632" spans="1:4" ht="40.5">
      <c r="A632" s="1">
        <v>631</v>
      </c>
      <c r="B632" s="2" t="s">
        <v>4</v>
      </c>
      <c r="C632" s="17" t="s">
        <v>1048</v>
      </c>
      <c r="D632" s="17" t="s">
        <v>1049</v>
      </c>
    </row>
    <row r="633" spans="1:4" ht="67.5">
      <c r="A633" s="1">
        <v>632</v>
      </c>
      <c r="B633" s="2" t="s">
        <v>4</v>
      </c>
      <c r="C633" s="17" t="s">
        <v>1050</v>
      </c>
      <c r="D633" s="17" t="s">
        <v>1051</v>
      </c>
    </row>
    <row r="634" spans="1:4" ht="67.5">
      <c r="A634" s="1">
        <v>633</v>
      </c>
      <c r="B634" s="2" t="s">
        <v>4</v>
      </c>
      <c r="C634" s="17" t="s">
        <v>1052</v>
      </c>
      <c r="D634" s="17" t="s">
        <v>1053</v>
      </c>
    </row>
    <row r="635" spans="1:4" ht="27">
      <c r="A635" s="1">
        <v>634</v>
      </c>
      <c r="B635" s="2" t="s">
        <v>4</v>
      </c>
      <c r="C635" s="17" t="s">
        <v>1054</v>
      </c>
      <c r="D635" s="17" t="s">
        <v>1055</v>
      </c>
    </row>
    <row r="636" spans="1:4" ht="27">
      <c r="A636" s="1">
        <v>635</v>
      </c>
      <c r="B636" s="2" t="s">
        <v>4</v>
      </c>
      <c r="C636" s="17" t="s">
        <v>1056</v>
      </c>
      <c r="D636" s="17" t="s">
        <v>1057</v>
      </c>
    </row>
    <row r="637" spans="1:4" ht="27">
      <c r="A637" s="1">
        <v>636</v>
      </c>
      <c r="B637" s="2" t="s">
        <v>4</v>
      </c>
      <c r="C637" s="17" t="s">
        <v>1058</v>
      </c>
      <c r="D637" s="17" t="s">
        <v>1059</v>
      </c>
    </row>
    <row r="638" spans="1:4" ht="27">
      <c r="A638" s="1">
        <v>637</v>
      </c>
      <c r="B638" s="2" t="s">
        <v>4</v>
      </c>
      <c r="C638" s="17" t="s">
        <v>1060</v>
      </c>
      <c r="D638" s="17" t="s">
        <v>1061</v>
      </c>
    </row>
    <row r="639" spans="1:4" ht="54">
      <c r="A639" s="1">
        <v>638</v>
      </c>
      <c r="B639" s="2" t="s">
        <v>4</v>
      </c>
      <c r="C639" s="17" t="s">
        <v>1062</v>
      </c>
      <c r="D639" s="17" t="s">
        <v>1063</v>
      </c>
    </row>
    <row r="640" spans="1:4" ht="27">
      <c r="A640" s="1">
        <v>639</v>
      </c>
      <c r="B640" s="2" t="s">
        <v>4</v>
      </c>
      <c r="C640" s="17" t="s">
        <v>1064</v>
      </c>
      <c r="D640" s="17" t="s">
        <v>1065</v>
      </c>
    </row>
    <row r="641" spans="1:4" ht="27">
      <c r="A641" s="1">
        <v>640</v>
      </c>
      <c r="B641" s="2" t="s">
        <v>4</v>
      </c>
      <c r="C641" s="17" t="s">
        <v>1066</v>
      </c>
      <c r="D641" s="17" t="s">
        <v>1067</v>
      </c>
    </row>
    <row r="642" spans="1:4" ht="27">
      <c r="A642" s="1">
        <v>641</v>
      </c>
      <c r="B642" s="2" t="s">
        <v>4</v>
      </c>
      <c r="C642" s="17" t="s">
        <v>1068</v>
      </c>
      <c r="D642" s="17" t="s">
        <v>1069</v>
      </c>
    </row>
    <row r="643" spans="1:4">
      <c r="A643" s="1">
        <v>642</v>
      </c>
      <c r="B643" s="2" t="s">
        <v>4</v>
      </c>
      <c r="C643" s="17" t="s">
        <v>1070</v>
      </c>
      <c r="D643" s="17" t="s">
        <v>1071</v>
      </c>
    </row>
    <row r="644" spans="1:4" ht="27">
      <c r="A644" s="1">
        <v>643</v>
      </c>
      <c r="B644" s="2" t="s">
        <v>4</v>
      </c>
      <c r="C644" s="17" t="s">
        <v>1072</v>
      </c>
      <c r="D644" s="17" t="s">
        <v>1073</v>
      </c>
    </row>
    <row r="645" spans="1:4">
      <c r="A645" s="1">
        <v>644</v>
      </c>
      <c r="B645" s="2" t="s">
        <v>4</v>
      </c>
      <c r="C645" s="17" t="s">
        <v>1074</v>
      </c>
      <c r="D645" s="17" t="s">
        <v>1075</v>
      </c>
    </row>
    <row r="646" spans="1:4">
      <c r="A646" s="1">
        <v>645</v>
      </c>
      <c r="B646" s="2" t="s">
        <v>4</v>
      </c>
      <c r="C646" s="17" t="s">
        <v>1076</v>
      </c>
      <c r="D646" s="17" t="s">
        <v>1033</v>
      </c>
    </row>
    <row r="647" spans="1:4">
      <c r="A647" s="1">
        <v>646</v>
      </c>
      <c r="B647" s="2" t="s">
        <v>4</v>
      </c>
      <c r="C647" s="2" t="s">
        <v>1077</v>
      </c>
      <c r="D647" s="2" t="s">
        <v>1078</v>
      </c>
    </row>
    <row r="648" spans="1:4">
      <c r="A648" s="1">
        <v>647</v>
      </c>
      <c r="B648" s="2" t="s">
        <v>4</v>
      </c>
      <c r="C648" s="17" t="s">
        <v>1079</v>
      </c>
      <c r="D648" s="17" t="s">
        <v>1080</v>
      </c>
    </row>
    <row r="649" spans="1:4">
      <c r="A649" s="1">
        <v>648</v>
      </c>
      <c r="B649" s="2" t="s">
        <v>4</v>
      </c>
      <c r="C649" s="17" t="s">
        <v>1081</v>
      </c>
      <c r="D649" s="17" t="s">
        <v>1082</v>
      </c>
    </row>
    <row r="650" spans="1:4">
      <c r="A650" s="1">
        <v>649</v>
      </c>
      <c r="B650" s="2" t="s">
        <v>4</v>
      </c>
      <c r="C650" s="17" t="s">
        <v>1083</v>
      </c>
      <c r="D650" s="17" t="s">
        <v>1084</v>
      </c>
    </row>
    <row r="651" spans="1:4" ht="27">
      <c r="A651" s="1">
        <v>650</v>
      </c>
      <c r="B651" s="2" t="s">
        <v>4</v>
      </c>
      <c r="C651" s="17" t="s">
        <v>1085</v>
      </c>
      <c r="D651" s="17" t="s">
        <v>1086</v>
      </c>
    </row>
    <row r="652" spans="1:4">
      <c r="A652" s="1">
        <v>651</v>
      </c>
      <c r="B652" s="2" t="s">
        <v>4</v>
      </c>
      <c r="C652" s="17" t="s">
        <v>1087</v>
      </c>
      <c r="D652" s="17" t="s">
        <v>1088</v>
      </c>
    </row>
    <row r="653" spans="1:4">
      <c r="A653" s="1">
        <v>652</v>
      </c>
      <c r="B653" s="2" t="s">
        <v>4</v>
      </c>
      <c r="C653" s="17" t="s">
        <v>1089</v>
      </c>
      <c r="D653" s="17" t="s">
        <v>1090</v>
      </c>
    </row>
    <row r="654" spans="1:4" ht="27">
      <c r="A654" s="1">
        <v>653</v>
      </c>
      <c r="B654" s="2" t="s">
        <v>4</v>
      </c>
      <c r="C654" s="17" t="s">
        <v>1091</v>
      </c>
      <c r="D654" s="17" t="s">
        <v>1092</v>
      </c>
    </row>
    <row r="655" spans="1:4" ht="27">
      <c r="A655" s="1">
        <v>654</v>
      </c>
      <c r="B655" s="2" t="s">
        <v>4</v>
      </c>
      <c r="C655" s="17" t="s">
        <v>1093</v>
      </c>
      <c r="D655" s="17" t="s">
        <v>1094</v>
      </c>
    </row>
    <row r="656" spans="1:4">
      <c r="A656" s="1">
        <v>655</v>
      </c>
      <c r="B656" s="2" t="s">
        <v>4</v>
      </c>
      <c r="C656" s="17" t="s">
        <v>1095</v>
      </c>
      <c r="D656" s="17" t="s">
        <v>1096</v>
      </c>
    </row>
    <row r="657" spans="1:4" ht="27">
      <c r="A657" s="1">
        <v>656</v>
      </c>
      <c r="B657" s="2" t="s">
        <v>4</v>
      </c>
      <c r="C657" s="17" t="s">
        <v>1097</v>
      </c>
      <c r="D657" s="17" t="s">
        <v>1098</v>
      </c>
    </row>
    <row r="658" spans="1:4" ht="27">
      <c r="A658" s="1">
        <v>657</v>
      </c>
      <c r="B658" s="2" t="s">
        <v>4</v>
      </c>
      <c r="C658" s="17" t="s">
        <v>1099</v>
      </c>
      <c r="D658" s="17" t="s">
        <v>1100</v>
      </c>
    </row>
    <row r="659" spans="1:4" ht="40.5">
      <c r="A659" s="1">
        <v>658</v>
      </c>
      <c r="B659" s="2" t="s">
        <v>4</v>
      </c>
      <c r="C659" s="17" t="s">
        <v>1101</v>
      </c>
      <c r="D659" s="17" t="s">
        <v>1102</v>
      </c>
    </row>
    <row r="660" spans="1:4" ht="27">
      <c r="A660" s="1">
        <v>659</v>
      </c>
      <c r="B660" s="2" t="s">
        <v>4</v>
      </c>
      <c r="C660" s="17" t="s">
        <v>1103</v>
      </c>
      <c r="D660" s="17" t="s">
        <v>1104</v>
      </c>
    </row>
    <row r="661" spans="1:4">
      <c r="A661" s="1">
        <v>660</v>
      </c>
      <c r="B661" s="2" t="s">
        <v>4</v>
      </c>
      <c r="C661" s="17" t="s">
        <v>1105</v>
      </c>
      <c r="D661" s="17" t="s">
        <v>1106</v>
      </c>
    </row>
    <row r="662" spans="1:4">
      <c r="A662" s="1">
        <v>661</v>
      </c>
      <c r="B662" s="2" t="s">
        <v>4</v>
      </c>
      <c r="C662" s="19" t="s">
        <v>1107</v>
      </c>
      <c r="D662" s="3" t="s">
        <v>1108</v>
      </c>
    </row>
    <row r="663" spans="1:4">
      <c r="A663" s="1">
        <v>662</v>
      </c>
      <c r="B663" s="2" t="s">
        <v>4</v>
      </c>
      <c r="C663" s="17" t="s">
        <v>1109</v>
      </c>
      <c r="D663" s="17" t="s">
        <v>1110</v>
      </c>
    </row>
    <row r="664" spans="1:4">
      <c r="A664" s="1">
        <v>663</v>
      </c>
      <c r="B664" s="2" t="s">
        <v>4</v>
      </c>
      <c r="C664" s="17" t="s">
        <v>1111</v>
      </c>
      <c r="D664" s="17" t="s">
        <v>1112</v>
      </c>
    </row>
    <row r="665" spans="1:4" ht="27">
      <c r="A665" s="1">
        <v>664</v>
      </c>
      <c r="B665" s="2" t="s">
        <v>4</v>
      </c>
      <c r="C665" s="17" t="s">
        <v>1113</v>
      </c>
      <c r="D665" s="17" t="s">
        <v>1114</v>
      </c>
    </row>
    <row r="666" spans="1:4" ht="40.5">
      <c r="A666" s="1">
        <v>665</v>
      </c>
      <c r="B666" s="2" t="s">
        <v>4</v>
      </c>
      <c r="C666" s="17" t="s">
        <v>1115</v>
      </c>
      <c r="D666" s="17" t="s">
        <v>1116</v>
      </c>
    </row>
    <row r="667" spans="1:4">
      <c r="A667" s="1">
        <v>666</v>
      </c>
      <c r="B667" s="2" t="s">
        <v>4</v>
      </c>
      <c r="C667" s="17" t="s">
        <v>1117</v>
      </c>
      <c r="D667" s="17" t="s">
        <v>1118</v>
      </c>
    </row>
    <row r="668" spans="1:4">
      <c r="A668" s="1">
        <v>667</v>
      </c>
      <c r="B668" s="2" t="s">
        <v>4</v>
      </c>
      <c r="C668" s="17" t="s">
        <v>1119</v>
      </c>
      <c r="D668" s="17" t="s">
        <v>444</v>
      </c>
    </row>
    <row r="669" spans="1:4">
      <c r="A669" s="1">
        <v>668</v>
      </c>
      <c r="B669" s="2" t="s">
        <v>4</v>
      </c>
      <c r="C669" s="17" t="s">
        <v>1120</v>
      </c>
      <c r="D669" s="17" t="s">
        <v>1121</v>
      </c>
    </row>
    <row r="670" spans="1:4">
      <c r="A670" s="1">
        <v>669</v>
      </c>
      <c r="B670" s="2" t="s">
        <v>4</v>
      </c>
      <c r="C670" s="17" t="s">
        <v>1122</v>
      </c>
      <c r="D670" s="17" t="s">
        <v>1123</v>
      </c>
    </row>
    <row r="671" spans="1:4">
      <c r="A671" s="1">
        <v>670</v>
      </c>
      <c r="B671" s="2" t="s">
        <v>4</v>
      </c>
      <c r="C671" s="17" t="s">
        <v>1124</v>
      </c>
      <c r="D671" s="2" t="s">
        <v>1125</v>
      </c>
    </row>
    <row r="672" spans="1:4">
      <c r="A672" s="1">
        <v>671</v>
      </c>
      <c r="B672" s="2" t="s">
        <v>4</v>
      </c>
      <c r="C672" s="17" t="s">
        <v>1126</v>
      </c>
      <c r="D672" s="2" t="s">
        <v>444</v>
      </c>
    </row>
    <row r="673" spans="1:4">
      <c r="A673" s="1">
        <v>672</v>
      </c>
      <c r="B673" s="2" t="s">
        <v>4</v>
      </c>
      <c r="C673" s="17" t="s">
        <v>1127</v>
      </c>
      <c r="D673" s="2" t="s">
        <v>1121</v>
      </c>
    </row>
    <row r="674" spans="1:4">
      <c r="A674" s="1">
        <v>673</v>
      </c>
      <c r="B674" s="2" t="s">
        <v>4</v>
      </c>
      <c r="C674" s="17" t="s">
        <v>1128</v>
      </c>
      <c r="D674" s="2" t="s">
        <v>1080</v>
      </c>
    </row>
    <row r="675" spans="1:4" ht="108">
      <c r="A675" s="1">
        <v>674</v>
      </c>
      <c r="B675" s="2" t="s">
        <v>228</v>
      </c>
      <c r="C675" s="17" t="s">
        <v>1129</v>
      </c>
      <c r="D675" s="17" t="s">
        <v>1130</v>
      </c>
    </row>
    <row r="676" spans="1:4" ht="94.5">
      <c r="A676" s="1">
        <v>675</v>
      </c>
      <c r="B676" s="2" t="s">
        <v>228</v>
      </c>
      <c r="C676" s="17" t="s">
        <v>1131</v>
      </c>
      <c r="D676" s="17" t="s">
        <v>1132</v>
      </c>
    </row>
    <row r="677" spans="1:4" ht="135">
      <c r="A677" s="1">
        <v>676</v>
      </c>
      <c r="B677" s="2" t="s">
        <v>228</v>
      </c>
      <c r="C677" s="17" t="s">
        <v>1133</v>
      </c>
      <c r="D677" s="2" t="s">
        <v>1134</v>
      </c>
    </row>
    <row r="678" spans="1:4" ht="54">
      <c r="A678" s="1">
        <v>677</v>
      </c>
      <c r="B678" s="2" t="s">
        <v>228</v>
      </c>
      <c r="C678" s="17" t="s">
        <v>1135</v>
      </c>
      <c r="D678" s="17" t="s">
        <v>1136</v>
      </c>
    </row>
    <row r="679" spans="1:4" ht="108">
      <c r="A679" s="1">
        <v>678</v>
      </c>
      <c r="B679" s="2" t="s">
        <v>228</v>
      </c>
      <c r="C679" s="19" t="s">
        <v>1137</v>
      </c>
      <c r="D679" s="17" t="s">
        <v>1138</v>
      </c>
    </row>
    <row r="680" spans="1:4" ht="216">
      <c r="A680" s="1">
        <v>679</v>
      </c>
      <c r="B680" s="2" t="s">
        <v>228</v>
      </c>
      <c r="C680" s="19" t="s">
        <v>1139</v>
      </c>
      <c r="D680" s="17" t="s">
        <v>1140</v>
      </c>
    </row>
    <row r="681" spans="1:4" ht="283.5">
      <c r="A681" s="1">
        <v>680</v>
      </c>
      <c r="B681" s="2" t="s">
        <v>228</v>
      </c>
      <c r="C681" s="17" t="s">
        <v>1141</v>
      </c>
      <c r="D681" s="17" t="s">
        <v>1142</v>
      </c>
    </row>
    <row r="682" spans="1:4" ht="337.5">
      <c r="A682" s="1">
        <v>681</v>
      </c>
      <c r="B682" s="2" t="s">
        <v>228</v>
      </c>
      <c r="C682" s="17" t="s">
        <v>1143</v>
      </c>
      <c r="D682" s="17" t="s">
        <v>1144</v>
      </c>
    </row>
    <row r="683" spans="1:4" ht="229.5">
      <c r="A683" s="1">
        <v>682</v>
      </c>
      <c r="B683" s="2" t="s">
        <v>228</v>
      </c>
      <c r="C683" s="17" t="s">
        <v>1145</v>
      </c>
      <c r="D683" s="17" t="s">
        <v>1146</v>
      </c>
    </row>
    <row r="684" spans="1:4" ht="202.5">
      <c r="A684" s="1">
        <v>683</v>
      </c>
      <c r="B684" s="2" t="s">
        <v>228</v>
      </c>
      <c r="C684" s="17" t="s">
        <v>1147</v>
      </c>
      <c r="D684" s="17" t="s">
        <v>1148</v>
      </c>
    </row>
    <row r="685" spans="1:4" ht="121.5">
      <c r="A685" s="1">
        <v>684</v>
      </c>
      <c r="B685" s="2" t="s">
        <v>228</v>
      </c>
      <c r="C685" s="17" t="s">
        <v>1149</v>
      </c>
      <c r="D685" s="17" t="s">
        <v>1150</v>
      </c>
    </row>
    <row r="686" spans="1:4" ht="54">
      <c r="A686" s="1">
        <v>685</v>
      </c>
      <c r="B686" s="2" t="s">
        <v>228</v>
      </c>
      <c r="C686" s="17" t="s">
        <v>1151</v>
      </c>
      <c r="D686" s="17" t="s">
        <v>1152</v>
      </c>
    </row>
    <row r="687" spans="1:4" ht="54">
      <c r="A687" s="1">
        <v>686</v>
      </c>
      <c r="B687" s="2" t="s">
        <v>228</v>
      </c>
      <c r="C687" s="17" t="s">
        <v>1153</v>
      </c>
      <c r="D687" s="17" t="s">
        <v>1154</v>
      </c>
    </row>
    <row r="688" spans="1:4" ht="175.5">
      <c r="A688" s="1">
        <v>687</v>
      </c>
      <c r="B688" s="2" t="s">
        <v>228</v>
      </c>
      <c r="C688" s="17" t="s">
        <v>1155</v>
      </c>
      <c r="D688" s="17" t="s">
        <v>1156</v>
      </c>
    </row>
    <row r="689" spans="1:4" ht="27">
      <c r="A689" s="1">
        <v>688</v>
      </c>
      <c r="B689" s="14" t="s">
        <v>4</v>
      </c>
      <c r="C689" s="23" t="s">
        <v>1157</v>
      </c>
      <c r="D689" s="14" t="s">
        <v>951</v>
      </c>
    </row>
    <row r="690" spans="1:4" ht="27">
      <c r="A690" s="1">
        <v>689</v>
      </c>
      <c r="B690" s="14" t="s">
        <v>4</v>
      </c>
      <c r="C690" s="23" t="s">
        <v>1158</v>
      </c>
      <c r="D690" s="14" t="s">
        <v>1159</v>
      </c>
    </row>
    <row r="691" spans="1:4" ht="67.5">
      <c r="A691" s="1">
        <v>690</v>
      </c>
      <c r="B691" s="14" t="s">
        <v>739</v>
      </c>
      <c r="C691" s="24" t="s">
        <v>1160</v>
      </c>
      <c r="D691" s="14" t="s">
        <v>1161</v>
      </c>
    </row>
    <row r="692" spans="1:4" ht="94.5">
      <c r="A692" s="1">
        <v>691</v>
      </c>
      <c r="B692" s="14" t="s">
        <v>4</v>
      </c>
      <c r="C692" s="15" t="s">
        <v>1162</v>
      </c>
      <c r="D692" s="16" t="s">
        <v>1163</v>
      </c>
    </row>
    <row r="693" spans="1:4" ht="67.5">
      <c r="A693" s="1">
        <v>692</v>
      </c>
      <c r="B693" s="14" t="s">
        <v>4</v>
      </c>
      <c r="C693" s="15" t="s">
        <v>1164</v>
      </c>
      <c r="D693" s="16" t="s">
        <v>1165</v>
      </c>
    </row>
    <row r="694" spans="1:4" ht="27">
      <c r="A694" s="1">
        <v>693</v>
      </c>
      <c r="B694" s="14" t="s">
        <v>4</v>
      </c>
      <c r="C694" s="15" t="s">
        <v>1166</v>
      </c>
      <c r="D694" s="16" t="s">
        <v>1167</v>
      </c>
    </row>
    <row r="695" spans="1:4" ht="108">
      <c r="A695" s="1">
        <v>694</v>
      </c>
      <c r="B695" s="14" t="s">
        <v>4</v>
      </c>
      <c r="C695" s="15" t="s">
        <v>1168</v>
      </c>
      <c r="D695" s="16" t="s">
        <v>1169</v>
      </c>
    </row>
    <row r="696" spans="1:4" ht="27">
      <c r="A696" s="1">
        <v>695</v>
      </c>
      <c r="B696" s="14" t="s">
        <v>4</v>
      </c>
      <c r="C696" s="15" t="s">
        <v>1170</v>
      </c>
      <c r="D696" s="16" t="s">
        <v>1171</v>
      </c>
    </row>
    <row r="697" spans="1:4" ht="27">
      <c r="A697" s="1">
        <v>696</v>
      </c>
      <c r="B697" s="14" t="s">
        <v>4</v>
      </c>
      <c r="C697" s="15" t="s">
        <v>1172</v>
      </c>
      <c r="D697" s="16" t="s">
        <v>1171</v>
      </c>
    </row>
    <row r="698" spans="1:4" ht="27">
      <c r="A698" s="1">
        <v>697</v>
      </c>
      <c r="B698" s="14" t="s">
        <v>4</v>
      </c>
      <c r="C698" s="15" t="s">
        <v>1173</v>
      </c>
      <c r="D698" s="16" t="s">
        <v>1174</v>
      </c>
    </row>
    <row r="699" spans="1:4" ht="27">
      <c r="A699" s="1">
        <v>698</v>
      </c>
      <c r="B699" s="14" t="s">
        <v>4</v>
      </c>
      <c r="C699" s="15" t="s">
        <v>1175</v>
      </c>
      <c r="D699" s="16" t="s">
        <v>1174</v>
      </c>
    </row>
    <row r="700" spans="1:4" ht="40.5">
      <c r="A700" s="1">
        <v>699</v>
      </c>
      <c r="B700" s="14" t="s">
        <v>4</v>
      </c>
      <c r="C700" s="15" t="s">
        <v>1176</v>
      </c>
      <c r="D700" s="16" t="s">
        <v>1177</v>
      </c>
    </row>
    <row r="701" spans="1:4" ht="94.5">
      <c r="A701" s="1">
        <v>700</v>
      </c>
      <c r="B701" s="14" t="s">
        <v>4</v>
      </c>
      <c r="C701" s="15" t="s">
        <v>1178</v>
      </c>
      <c r="D701" s="16" t="s">
        <v>1179</v>
      </c>
    </row>
    <row r="702" spans="1:4" ht="40.5">
      <c r="A702" s="1">
        <v>701</v>
      </c>
      <c r="B702" s="14" t="s">
        <v>4</v>
      </c>
      <c r="C702" s="15" t="s">
        <v>1180</v>
      </c>
      <c r="D702" s="16" t="s">
        <v>1181</v>
      </c>
    </row>
    <row r="703" spans="1:4" ht="27">
      <c r="A703" s="1">
        <v>702</v>
      </c>
      <c r="B703" s="14" t="s">
        <v>4</v>
      </c>
      <c r="C703" s="15" t="s">
        <v>1182</v>
      </c>
      <c r="D703" s="16" t="s">
        <v>1183</v>
      </c>
    </row>
    <row r="704" spans="1:4" ht="40.5">
      <c r="A704" s="1">
        <v>703</v>
      </c>
      <c r="B704" s="14" t="s">
        <v>4</v>
      </c>
      <c r="C704" s="15" t="s">
        <v>1184</v>
      </c>
      <c r="D704" s="16" t="s">
        <v>1185</v>
      </c>
    </row>
    <row r="705" spans="1:4" ht="40.5">
      <c r="A705" s="1">
        <v>704</v>
      </c>
      <c r="B705" s="14" t="s">
        <v>4</v>
      </c>
      <c r="C705" s="15" t="s">
        <v>1186</v>
      </c>
      <c r="D705" s="16" t="s">
        <v>1187</v>
      </c>
    </row>
    <row r="706" spans="1:4">
      <c r="A706" s="1">
        <v>705</v>
      </c>
      <c r="B706" s="14" t="s">
        <v>4</v>
      </c>
      <c r="C706" s="15" t="s">
        <v>1188</v>
      </c>
      <c r="D706" s="16" t="s">
        <v>1189</v>
      </c>
    </row>
    <row r="707" spans="1:4">
      <c r="A707" s="1">
        <v>706</v>
      </c>
      <c r="B707" s="14" t="s">
        <v>4</v>
      </c>
      <c r="C707" s="15" t="s">
        <v>1190</v>
      </c>
      <c r="D707" s="16" t="s">
        <v>1191</v>
      </c>
    </row>
    <row r="708" spans="1:4" ht="40.5">
      <c r="A708" s="1">
        <v>707</v>
      </c>
      <c r="B708" s="14" t="s">
        <v>4</v>
      </c>
      <c r="C708" s="15" t="s">
        <v>1192</v>
      </c>
      <c r="D708" s="16" t="s">
        <v>1193</v>
      </c>
    </row>
    <row r="709" spans="1:4" ht="54">
      <c r="A709" s="1">
        <v>708</v>
      </c>
      <c r="B709" s="14" t="s">
        <v>4</v>
      </c>
      <c r="C709" s="15" t="s">
        <v>1194</v>
      </c>
      <c r="D709" s="16" t="s">
        <v>1195</v>
      </c>
    </row>
    <row r="710" spans="1:4" ht="27">
      <c r="A710" s="1">
        <v>709</v>
      </c>
      <c r="B710" s="14" t="s">
        <v>4</v>
      </c>
      <c r="C710" s="15" t="s">
        <v>1196</v>
      </c>
      <c r="D710" s="16" t="s">
        <v>1197</v>
      </c>
    </row>
    <row r="711" spans="1:4" ht="54">
      <c r="A711" s="1">
        <v>710</v>
      </c>
      <c r="B711" s="14" t="s">
        <v>4</v>
      </c>
      <c r="C711" s="15" t="s">
        <v>1198</v>
      </c>
      <c r="D711" s="16" t="s">
        <v>1199</v>
      </c>
    </row>
    <row r="712" spans="1:4" ht="40.5">
      <c r="A712" s="1">
        <v>711</v>
      </c>
      <c r="B712" s="14" t="s">
        <v>4</v>
      </c>
      <c r="C712" s="15" t="s">
        <v>1200</v>
      </c>
      <c r="D712" s="16" t="s">
        <v>1201</v>
      </c>
    </row>
    <row r="713" spans="1:4" ht="40.5">
      <c r="A713" s="1">
        <v>712</v>
      </c>
      <c r="B713" s="14" t="s">
        <v>4</v>
      </c>
      <c r="C713" s="15" t="s">
        <v>1202</v>
      </c>
      <c r="D713" s="16" t="s">
        <v>1203</v>
      </c>
    </row>
    <row r="714" spans="1:4" ht="40.5">
      <c r="A714" s="1">
        <v>713</v>
      </c>
      <c r="B714" s="14" t="s">
        <v>4</v>
      </c>
      <c r="C714" s="15" t="s">
        <v>1204</v>
      </c>
      <c r="D714" s="16" t="s">
        <v>1205</v>
      </c>
    </row>
    <row r="715" spans="1:4" ht="40.5">
      <c r="A715" s="1">
        <v>714</v>
      </c>
      <c r="B715" s="14" t="s">
        <v>4</v>
      </c>
      <c r="C715" s="15" t="s">
        <v>1206</v>
      </c>
      <c r="D715" s="16" t="s">
        <v>1207</v>
      </c>
    </row>
    <row r="716" spans="1:4" ht="40.5">
      <c r="A716" s="1">
        <v>715</v>
      </c>
      <c r="B716" s="14" t="s">
        <v>4</v>
      </c>
      <c r="C716" s="15" t="s">
        <v>1208</v>
      </c>
      <c r="D716" s="16" t="s">
        <v>1209</v>
      </c>
    </row>
    <row r="717" spans="1:4">
      <c r="A717" s="1">
        <v>716</v>
      </c>
      <c r="B717" s="14" t="s">
        <v>4</v>
      </c>
      <c r="C717" s="15" t="s">
        <v>1210</v>
      </c>
      <c r="D717" s="14" t="s">
        <v>1211</v>
      </c>
    </row>
    <row r="718" spans="1:4">
      <c r="A718" s="1">
        <v>717</v>
      </c>
      <c r="B718" s="14" t="s">
        <v>4</v>
      </c>
      <c r="C718" s="15" t="s">
        <v>1212</v>
      </c>
      <c r="D718" s="14" t="s">
        <v>1213</v>
      </c>
    </row>
    <row r="719" spans="1:4">
      <c r="A719" s="1">
        <v>718</v>
      </c>
      <c r="B719" s="14" t="s">
        <v>4</v>
      </c>
      <c r="C719" s="15" t="s">
        <v>1214</v>
      </c>
      <c r="D719" s="14" t="s">
        <v>1215</v>
      </c>
    </row>
    <row r="720" spans="1:4">
      <c r="A720" s="1">
        <v>719</v>
      </c>
      <c r="B720" s="14" t="s">
        <v>4</v>
      </c>
      <c r="C720" s="15" t="s">
        <v>1216</v>
      </c>
      <c r="D720" s="16" t="s">
        <v>1217</v>
      </c>
    </row>
    <row r="721" spans="1:4" ht="27">
      <c r="A721" s="1">
        <v>720</v>
      </c>
      <c r="B721" s="14" t="s">
        <v>4</v>
      </c>
      <c r="C721" s="15" t="s">
        <v>1218</v>
      </c>
      <c r="D721" s="16" t="s">
        <v>1219</v>
      </c>
    </row>
    <row r="722" spans="1:4">
      <c r="A722" s="1">
        <v>721</v>
      </c>
      <c r="B722" s="14" t="s">
        <v>4</v>
      </c>
      <c r="C722" s="15" t="s">
        <v>1220</v>
      </c>
      <c r="D722" s="14" t="s">
        <v>1221</v>
      </c>
    </row>
    <row r="723" spans="1:4">
      <c r="A723" s="1">
        <v>722</v>
      </c>
      <c r="B723" s="14" t="s">
        <v>4</v>
      </c>
      <c r="C723" s="15" t="s">
        <v>1222</v>
      </c>
      <c r="D723" s="14" t="s">
        <v>1223</v>
      </c>
    </row>
    <row r="724" spans="1:4" ht="27">
      <c r="A724" s="1">
        <v>723</v>
      </c>
      <c r="B724" s="14" t="s">
        <v>4</v>
      </c>
      <c r="C724" s="15" t="s">
        <v>1224</v>
      </c>
      <c r="D724" s="16" t="s">
        <v>1225</v>
      </c>
    </row>
    <row r="725" spans="1:4" ht="27">
      <c r="A725" s="1">
        <v>724</v>
      </c>
      <c r="B725" s="14" t="s">
        <v>4</v>
      </c>
      <c r="C725" s="15" t="s">
        <v>1226</v>
      </c>
      <c r="D725" s="16" t="s">
        <v>1227</v>
      </c>
    </row>
    <row r="726" spans="1:4" ht="54">
      <c r="A726" s="1">
        <v>725</v>
      </c>
      <c r="B726" s="14" t="s">
        <v>4</v>
      </c>
      <c r="C726" s="15" t="s">
        <v>1228</v>
      </c>
      <c r="D726" s="16" t="s">
        <v>1229</v>
      </c>
    </row>
    <row r="727" spans="1:4">
      <c r="A727" s="1">
        <v>726</v>
      </c>
      <c r="B727" s="14" t="s">
        <v>4</v>
      </c>
      <c r="C727" s="15" t="s">
        <v>1230</v>
      </c>
      <c r="D727" s="16" t="s">
        <v>1231</v>
      </c>
    </row>
    <row r="728" spans="1:4">
      <c r="A728" s="1">
        <v>727</v>
      </c>
      <c r="B728" s="14" t="s">
        <v>4</v>
      </c>
      <c r="C728" s="15" t="s">
        <v>1232</v>
      </c>
      <c r="D728" s="14" t="s">
        <v>1233</v>
      </c>
    </row>
    <row r="729" spans="1:4">
      <c r="A729" s="1">
        <v>728</v>
      </c>
      <c r="B729" s="14" t="s">
        <v>4</v>
      </c>
      <c r="C729" s="15" t="s">
        <v>1234</v>
      </c>
      <c r="D729" s="16" t="s">
        <v>1235</v>
      </c>
    </row>
    <row r="730" spans="1:4">
      <c r="A730" s="1">
        <v>729</v>
      </c>
      <c r="B730" s="14" t="s">
        <v>4</v>
      </c>
      <c r="C730" s="15" t="s">
        <v>1236</v>
      </c>
      <c r="D730" s="14" t="s">
        <v>1237</v>
      </c>
    </row>
    <row r="731" spans="1:4">
      <c r="A731" s="1">
        <v>730</v>
      </c>
      <c r="B731" s="14" t="s">
        <v>4</v>
      </c>
      <c r="C731" s="15" t="s">
        <v>1238</v>
      </c>
      <c r="D731" s="14" t="s">
        <v>1239</v>
      </c>
    </row>
    <row r="732" spans="1:4">
      <c r="A732" s="1">
        <v>731</v>
      </c>
      <c r="B732" s="14" t="s">
        <v>4</v>
      </c>
      <c r="C732" s="15" t="s">
        <v>1240</v>
      </c>
      <c r="D732" s="14" t="s">
        <v>1241</v>
      </c>
    </row>
    <row r="733" spans="1:4">
      <c r="A733" s="1">
        <v>732</v>
      </c>
      <c r="B733" s="14" t="s">
        <v>4</v>
      </c>
      <c r="C733" s="15" t="s">
        <v>1242</v>
      </c>
      <c r="D733" s="14" t="s">
        <v>1243</v>
      </c>
    </row>
    <row r="734" spans="1:4">
      <c r="A734" s="1">
        <v>733</v>
      </c>
      <c r="B734" s="14" t="s">
        <v>4</v>
      </c>
      <c r="C734" s="15" t="s">
        <v>1244</v>
      </c>
      <c r="D734" s="25" t="s">
        <v>1245</v>
      </c>
    </row>
    <row r="735" spans="1:4">
      <c r="A735" s="1">
        <v>734</v>
      </c>
      <c r="B735" s="14" t="s">
        <v>4</v>
      </c>
      <c r="C735" s="15" t="s">
        <v>1246</v>
      </c>
      <c r="D735" s="14" t="s">
        <v>1247</v>
      </c>
    </row>
    <row r="736" spans="1:4">
      <c r="A736" s="1">
        <v>735</v>
      </c>
      <c r="B736" s="14" t="s">
        <v>4</v>
      </c>
      <c r="C736" s="15" t="s">
        <v>1248</v>
      </c>
      <c r="D736" s="14" t="s">
        <v>1249</v>
      </c>
    </row>
    <row r="737" spans="1:4">
      <c r="A737" s="1">
        <v>736</v>
      </c>
      <c r="B737" s="14" t="s">
        <v>4</v>
      </c>
      <c r="C737" s="15" t="s">
        <v>1250</v>
      </c>
      <c r="D737" s="14" t="s">
        <v>1251</v>
      </c>
    </row>
    <row r="738" spans="1:4" ht="27">
      <c r="A738" s="1">
        <v>737</v>
      </c>
      <c r="B738" s="14" t="s">
        <v>4</v>
      </c>
      <c r="C738" s="15" t="s">
        <v>1252</v>
      </c>
      <c r="D738" s="16" t="s">
        <v>1253</v>
      </c>
    </row>
    <row r="739" spans="1:4" ht="25.5">
      <c r="A739" s="1">
        <v>738</v>
      </c>
      <c r="B739" s="14" t="s">
        <v>4</v>
      </c>
      <c r="C739" s="26" t="s">
        <v>1254</v>
      </c>
      <c r="D739" s="16" t="s">
        <v>1255</v>
      </c>
    </row>
    <row r="740" spans="1:4" ht="54">
      <c r="A740" s="1">
        <v>739</v>
      </c>
      <c r="B740" s="14" t="s">
        <v>4</v>
      </c>
      <c r="C740" s="15" t="s">
        <v>1256</v>
      </c>
      <c r="D740" s="16" t="s">
        <v>1257</v>
      </c>
    </row>
    <row r="741" spans="1:4" ht="54">
      <c r="A741" s="1">
        <v>740</v>
      </c>
      <c r="B741" s="14" t="s">
        <v>4</v>
      </c>
      <c r="C741" s="15" t="s">
        <v>1258</v>
      </c>
      <c r="D741" s="16" t="s">
        <v>1259</v>
      </c>
    </row>
    <row r="742" spans="1:4" ht="40.5">
      <c r="A742" s="1">
        <v>741</v>
      </c>
      <c r="B742" s="14" t="s">
        <v>4</v>
      </c>
      <c r="C742" s="15" t="s">
        <v>1260</v>
      </c>
      <c r="D742" s="16" t="s">
        <v>1261</v>
      </c>
    </row>
    <row r="743" spans="1:4" ht="27">
      <c r="A743" s="1">
        <v>742</v>
      </c>
      <c r="B743" s="14" t="s">
        <v>4</v>
      </c>
      <c r="C743" s="15" t="s">
        <v>1262</v>
      </c>
      <c r="D743" s="16" t="s">
        <v>1263</v>
      </c>
    </row>
    <row r="744" spans="1:4" ht="27">
      <c r="A744" s="1">
        <v>743</v>
      </c>
      <c r="B744" s="14" t="s">
        <v>4</v>
      </c>
      <c r="C744" s="15" t="s">
        <v>1264</v>
      </c>
      <c r="D744" s="16" t="s">
        <v>1265</v>
      </c>
    </row>
    <row r="745" spans="1:4">
      <c r="A745" s="1">
        <v>744</v>
      </c>
      <c r="B745" s="14" t="s">
        <v>4</v>
      </c>
      <c r="C745" s="15" t="s">
        <v>1266</v>
      </c>
      <c r="D745" s="14" t="s">
        <v>1267</v>
      </c>
    </row>
    <row r="746" spans="1:4">
      <c r="A746" s="1">
        <v>745</v>
      </c>
      <c r="B746" s="14" t="s">
        <v>4</v>
      </c>
      <c r="C746" s="15" t="s">
        <v>1268</v>
      </c>
      <c r="D746" s="16" t="s">
        <v>1269</v>
      </c>
    </row>
    <row r="747" spans="1:4">
      <c r="A747" s="1">
        <v>746</v>
      </c>
      <c r="B747" s="14" t="s">
        <v>4</v>
      </c>
      <c r="C747" s="15" t="s">
        <v>1270</v>
      </c>
      <c r="D747" s="16" t="s">
        <v>1271</v>
      </c>
    </row>
    <row r="748" spans="1:4">
      <c r="A748" s="1">
        <v>747</v>
      </c>
      <c r="B748" s="14" t="s">
        <v>4</v>
      </c>
      <c r="C748" s="15" t="s">
        <v>1272</v>
      </c>
      <c r="D748" s="16" t="s">
        <v>1273</v>
      </c>
    </row>
    <row r="749" spans="1:4">
      <c r="A749" s="1">
        <v>748</v>
      </c>
      <c r="B749" s="14" t="s">
        <v>4</v>
      </c>
      <c r="C749" s="15" t="s">
        <v>1274</v>
      </c>
      <c r="D749" s="16" t="s">
        <v>1275</v>
      </c>
    </row>
    <row r="750" spans="1:4">
      <c r="A750" s="1">
        <v>749</v>
      </c>
      <c r="B750" s="14" t="s">
        <v>4</v>
      </c>
      <c r="C750" s="15" t="s">
        <v>1276</v>
      </c>
      <c r="D750" s="16" t="s">
        <v>1277</v>
      </c>
    </row>
    <row r="751" spans="1:4">
      <c r="A751" s="1">
        <v>750</v>
      </c>
      <c r="B751" s="14" t="s">
        <v>4</v>
      </c>
      <c r="C751" s="15" t="s">
        <v>1278</v>
      </c>
      <c r="D751" s="16" t="s">
        <v>1279</v>
      </c>
    </row>
    <row r="752" spans="1:4">
      <c r="A752" s="1">
        <v>751</v>
      </c>
      <c r="B752" s="14" t="s">
        <v>4</v>
      </c>
      <c r="C752" s="15" t="s">
        <v>1280</v>
      </c>
      <c r="D752" s="16" t="s">
        <v>1281</v>
      </c>
    </row>
    <row r="753" spans="1:4">
      <c r="A753" s="1">
        <v>752</v>
      </c>
      <c r="B753" s="14" t="s">
        <v>4</v>
      </c>
      <c r="C753" s="15" t="s">
        <v>1282</v>
      </c>
      <c r="D753" s="16" t="s">
        <v>1281</v>
      </c>
    </row>
    <row r="754" spans="1:4">
      <c r="A754" s="1">
        <v>753</v>
      </c>
      <c r="B754" s="14" t="s">
        <v>4</v>
      </c>
      <c r="C754" s="15" t="s">
        <v>1283</v>
      </c>
      <c r="D754" s="16" t="s">
        <v>1284</v>
      </c>
    </row>
    <row r="755" spans="1:4">
      <c r="A755" s="1">
        <v>754</v>
      </c>
      <c r="B755" s="14" t="s">
        <v>4</v>
      </c>
      <c r="C755" s="15" t="s">
        <v>1285</v>
      </c>
      <c r="D755" s="16" t="s">
        <v>1286</v>
      </c>
    </row>
    <row r="756" spans="1:4">
      <c r="A756" s="1">
        <v>755</v>
      </c>
      <c r="B756" s="14" t="s">
        <v>4</v>
      </c>
      <c r="C756" s="15" t="s">
        <v>1285</v>
      </c>
      <c r="D756" s="16" t="s">
        <v>1287</v>
      </c>
    </row>
    <row r="757" spans="1:4">
      <c r="A757" s="1">
        <v>756</v>
      </c>
      <c r="B757" s="14" t="s">
        <v>4</v>
      </c>
      <c r="C757" s="15" t="s">
        <v>1288</v>
      </c>
      <c r="D757" s="14" t="s">
        <v>1289</v>
      </c>
    </row>
    <row r="758" spans="1:4">
      <c r="A758" s="1">
        <v>757</v>
      </c>
      <c r="B758" s="14" t="s">
        <v>4</v>
      </c>
      <c r="C758" s="15" t="s">
        <v>1290</v>
      </c>
      <c r="D758" s="16" t="s">
        <v>1291</v>
      </c>
    </row>
    <row r="759" spans="1:4">
      <c r="A759" s="1">
        <v>758</v>
      </c>
      <c r="B759" s="14" t="s">
        <v>4</v>
      </c>
      <c r="C759" s="15" t="s">
        <v>1292</v>
      </c>
      <c r="D759" s="14" t="s">
        <v>1293</v>
      </c>
    </row>
    <row r="760" spans="1:4">
      <c r="A760" s="1">
        <v>759</v>
      </c>
      <c r="B760" s="14" t="s">
        <v>4</v>
      </c>
      <c r="C760" s="15" t="s">
        <v>1294</v>
      </c>
      <c r="D760" s="14" t="s">
        <v>1295</v>
      </c>
    </row>
    <row r="761" spans="1:4">
      <c r="A761" s="1">
        <v>760</v>
      </c>
      <c r="B761" s="14" t="s">
        <v>4</v>
      </c>
      <c r="C761" s="15" t="s">
        <v>1296</v>
      </c>
      <c r="D761" s="14" t="s">
        <v>1297</v>
      </c>
    </row>
    <row r="762" spans="1:4">
      <c r="A762" s="1">
        <v>761</v>
      </c>
      <c r="B762" s="14" t="s">
        <v>4</v>
      </c>
      <c r="C762" s="15" t="s">
        <v>1298</v>
      </c>
      <c r="D762" s="14" t="s">
        <v>1299</v>
      </c>
    </row>
    <row r="763" spans="1:4">
      <c r="A763" s="1">
        <v>762</v>
      </c>
      <c r="B763" s="14" t="s">
        <v>4</v>
      </c>
      <c r="C763" s="15" t="s">
        <v>1300</v>
      </c>
      <c r="D763" s="14" t="s">
        <v>1301</v>
      </c>
    </row>
    <row r="764" spans="1:4">
      <c r="A764" s="1">
        <v>763</v>
      </c>
      <c r="B764" s="14" t="s">
        <v>4</v>
      </c>
      <c r="C764" s="15" t="s">
        <v>1302</v>
      </c>
      <c r="D764" s="14" t="s">
        <v>1303</v>
      </c>
    </row>
    <row r="765" spans="1:4">
      <c r="A765" s="1">
        <v>764</v>
      </c>
      <c r="B765" s="14" t="s">
        <v>4</v>
      </c>
      <c r="C765" s="15" t="s">
        <v>1304</v>
      </c>
      <c r="D765" s="16" t="s">
        <v>1305</v>
      </c>
    </row>
    <row r="766" spans="1:4">
      <c r="A766" s="1">
        <v>765</v>
      </c>
      <c r="B766" s="14" t="s">
        <v>4</v>
      </c>
      <c r="C766" s="15" t="s">
        <v>1306</v>
      </c>
      <c r="D766" s="14" t="s">
        <v>1307</v>
      </c>
    </row>
    <row r="767" spans="1:4">
      <c r="A767" s="1">
        <v>766</v>
      </c>
      <c r="B767" s="14" t="s">
        <v>4</v>
      </c>
      <c r="C767" s="15" t="s">
        <v>1308</v>
      </c>
      <c r="D767" s="14" t="s">
        <v>1309</v>
      </c>
    </row>
    <row r="768" spans="1:4">
      <c r="A768" s="1">
        <v>767</v>
      </c>
      <c r="B768" s="14" t="s">
        <v>4</v>
      </c>
      <c r="C768" s="15" t="s">
        <v>1310</v>
      </c>
      <c r="D768" s="14" t="s">
        <v>1303</v>
      </c>
    </row>
    <row r="769" spans="1:4">
      <c r="A769" s="1">
        <v>768</v>
      </c>
      <c r="B769" s="14" t="s">
        <v>4</v>
      </c>
      <c r="C769" s="15" t="s">
        <v>1311</v>
      </c>
      <c r="D769" s="16" t="s">
        <v>1312</v>
      </c>
    </row>
    <row r="770" spans="1:4">
      <c r="A770" s="1">
        <v>769</v>
      </c>
      <c r="B770" s="14" t="s">
        <v>4</v>
      </c>
      <c r="C770" s="15" t="s">
        <v>1313</v>
      </c>
      <c r="D770" s="16" t="s">
        <v>1314</v>
      </c>
    </row>
    <row r="771" spans="1:4">
      <c r="A771" s="1">
        <v>770</v>
      </c>
      <c r="B771" s="14" t="s">
        <v>4</v>
      </c>
      <c r="C771" s="15" t="s">
        <v>1315</v>
      </c>
      <c r="D771" s="14" t="s">
        <v>1316</v>
      </c>
    </row>
    <row r="772" spans="1:4" ht="27">
      <c r="A772" s="1">
        <v>771</v>
      </c>
      <c r="B772" s="14" t="s">
        <v>4</v>
      </c>
      <c r="C772" s="15" t="s">
        <v>1317</v>
      </c>
      <c r="D772" s="16" t="s">
        <v>1318</v>
      </c>
    </row>
    <row r="773" spans="1:4">
      <c r="A773" s="1">
        <v>772</v>
      </c>
      <c r="B773" s="14" t="s">
        <v>4</v>
      </c>
      <c r="C773" s="15" t="s">
        <v>1319</v>
      </c>
      <c r="D773" s="16" t="s">
        <v>1320</v>
      </c>
    </row>
    <row r="774" spans="1:4">
      <c r="A774" s="1">
        <v>773</v>
      </c>
      <c r="B774" s="14" t="s">
        <v>4</v>
      </c>
      <c r="C774" s="15" t="s">
        <v>1321</v>
      </c>
      <c r="D774" s="14" t="s">
        <v>1322</v>
      </c>
    </row>
    <row r="775" spans="1:4">
      <c r="A775" s="1">
        <v>774</v>
      </c>
      <c r="B775" s="14" t="s">
        <v>4</v>
      </c>
      <c r="C775" s="15" t="s">
        <v>1323</v>
      </c>
      <c r="D775" s="14" t="s">
        <v>1324</v>
      </c>
    </row>
    <row r="776" spans="1:4" ht="27">
      <c r="A776" s="1">
        <v>775</v>
      </c>
      <c r="B776" s="14" t="s">
        <v>4</v>
      </c>
      <c r="C776" s="15" t="s">
        <v>1325</v>
      </c>
      <c r="D776" s="16" t="s">
        <v>1326</v>
      </c>
    </row>
    <row r="777" spans="1:4">
      <c r="A777" s="1">
        <v>776</v>
      </c>
      <c r="B777" s="14" t="s">
        <v>4</v>
      </c>
      <c r="C777" s="15" t="s">
        <v>1327</v>
      </c>
      <c r="D777" s="16" t="s">
        <v>1328</v>
      </c>
    </row>
    <row r="778" spans="1:4">
      <c r="A778" s="1">
        <v>777</v>
      </c>
      <c r="B778" s="14" t="s">
        <v>4</v>
      </c>
      <c r="C778" s="15" t="s">
        <v>1329</v>
      </c>
      <c r="D778" s="14" t="s">
        <v>1330</v>
      </c>
    </row>
    <row r="779" spans="1:4">
      <c r="A779" s="1">
        <v>778</v>
      </c>
      <c r="B779" s="14" t="s">
        <v>4</v>
      </c>
      <c r="C779" s="15" t="s">
        <v>1331</v>
      </c>
      <c r="D779" s="16" t="s">
        <v>1332</v>
      </c>
    </row>
    <row r="780" spans="1:4" ht="27">
      <c r="A780" s="1">
        <v>779</v>
      </c>
      <c r="B780" s="14" t="s">
        <v>4</v>
      </c>
      <c r="C780" s="15" t="s">
        <v>1333</v>
      </c>
      <c r="D780" s="16" t="s">
        <v>1318</v>
      </c>
    </row>
    <row r="781" spans="1:4">
      <c r="A781" s="1">
        <v>780</v>
      </c>
      <c r="B781" s="14" t="s">
        <v>4</v>
      </c>
      <c r="C781" s="15" t="s">
        <v>1334</v>
      </c>
      <c r="D781" s="16" t="s">
        <v>1328</v>
      </c>
    </row>
    <row r="782" spans="1:4" ht="54">
      <c r="A782" s="1">
        <v>781</v>
      </c>
      <c r="B782" s="14" t="s">
        <v>739</v>
      </c>
      <c r="C782" s="15" t="s">
        <v>1335</v>
      </c>
      <c r="D782" s="15" t="s">
        <v>1336</v>
      </c>
    </row>
    <row r="783" spans="1:4" ht="40.5">
      <c r="A783" s="1">
        <v>782</v>
      </c>
      <c r="B783" s="14" t="s">
        <v>739</v>
      </c>
      <c r="C783" s="15" t="s">
        <v>1337</v>
      </c>
      <c r="D783" s="15" t="s">
        <v>1338</v>
      </c>
    </row>
    <row r="784" spans="1:4" ht="40.5">
      <c r="A784" s="1">
        <v>783</v>
      </c>
      <c r="B784" s="14" t="s">
        <v>739</v>
      </c>
      <c r="C784" s="15" t="s">
        <v>1339</v>
      </c>
      <c r="D784" s="15" t="s">
        <v>1340</v>
      </c>
    </row>
    <row r="785" spans="1:4" ht="27">
      <c r="A785" s="1">
        <v>784</v>
      </c>
      <c r="B785" s="14" t="s">
        <v>739</v>
      </c>
      <c r="C785" s="15" t="s">
        <v>1341</v>
      </c>
      <c r="D785" s="15" t="s">
        <v>1342</v>
      </c>
    </row>
    <row r="786" spans="1:4" ht="54">
      <c r="A786" s="1">
        <v>785</v>
      </c>
      <c r="B786" s="14" t="s">
        <v>739</v>
      </c>
      <c r="C786" s="15" t="s">
        <v>1343</v>
      </c>
      <c r="D786" s="15" t="s">
        <v>1344</v>
      </c>
    </row>
    <row r="787" spans="1:4" ht="121.5">
      <c r="A787" s="1">
        <v>786</v>
      </c>
      <c r="B787" s="14" t="s">
        <v>739</v>
      </c>
      <c r="C787" s="15" t="s">
        <v>1345</v>
      </c>
      <c r="D787" s="15" t="s">
        <v>1346</v>
      </c>
    </row>
    <row r="788" spans="1:4" ht="108">
      <c r="A788" s="1">
        <v>787</v>
      </c>
      <c r="B788" s="14" t="s">
        <v>739</v>
      </c>
      <c r="C788" s="15" t="s">
        <v>1347</v>
      </c>
      <c r="D788" s="15" t="s">
        <v>1348</v>
      </c>
    </row>
    <row r="789" spans="1:4" ht="108">
      <c r="A789" s="1">
        <v>788</v>
      </c>
      <c r="B789" s="14" t="s">
        <v>739</v>
      </c>
      <c r="C789" s="15" t="s">
        <v>1349</v>
      </c>
      <c r="D789" s="15" t="s">
        <v>1350</v>
      </c>
    </row>
    <row r="790" spans="1:4" ht="135">
      <c r="A790" s="1">
        <v>789</v>
      </c>
      <c r="B790" s="14" t="s">
        <v>739</v>
      </c>
      <c r="C790" s="15" t="s">
        <v>1351</v>
      </c>
      <c r="D790" s="15" t="s">
        <v>1352</v>
      </c>
    </row>
    <row r="791" spans="1:4" ht="121.5">
      <c r="A791" s="1">
        <v>790</v>
      </c>
      <c r="B791" s="14" t="s">
        <v>739</v>
      </c>
      <c r="C791" s="15" t="s">
        <v>1353</v>
      </c>
      <c r="D791" s="15" t="s">
        <v>1354</v>
      </c>
    </row>
    <row r="792" spans="1:4" ht="81">
      <c r="A792" s="1">
        <v>791</v>
      </c>
      <c r="B792" s="14" t="s">
        <v>739</v>
      </c>
      <c r="C792" s="15" t="s">
        <v>1355</v>
      </c>
      <c r="D792" s="15" t="s">
        <v>1356</v>
      </c>
    </row>
    <row r="793" spans="1:4" ht="81">
      <c r="A793" s="1">
        <v>792</v>
      </c>
      <c r="B793" s="14" t="s">
        <v>739</v>
      </c>
      <c r="C793" s="15" t="s">
        <v>1357</v>
      </c>
      <c r="D793" s="15" t="s">
        <v>1358</v>
      </c>
    </row>
    <row r="794" spans="1:4" ht="81">
      <c r="A794" s="1">
        <v>793</v>
      </c>
      <c r="B794" s="14" t="s">
        <v>739</v>
      </c>
      <c r="C794" s="15" t="s">
        <v>1359</v>
      </c>
      <c r="D794" s="15" t="s">
        <v>1358</v>
      </c>
    </row>
    <row r="795" spans="1:4">
      <c r="A795" s="1">
        <v>794</v>
      </c>
      <c r="B795" s="14" t="s">
        <v>739</v>
      </c>
      <c r="C795" s="15" t="s">
        <v>1360</v>
      </c>
      <c r="D795" s="15" t="s">
        <v>1361</v>
      </c>
    </row>
    <row r="796" spans="1:4" ht="40.5">
      <c r="A796" s="1">
        <v>795</v>
      </c>
      <c r="B796" s="14" t="s">
        <v>739</v>
      </c>
      <c r="C796" s="15" t="s">
        <v>1362</v>
      </c>
      <c r="D796" s="15" t="s">
        <v>1363</v>
      </c>
    </row>
    <row r="797" spans="1:4" ht="54">
      <c r="A797" s="1">
        <v>796</v>
      </c>
      <c r="B797" s="14" t="s">
        <v>739</v>
      </c>
      <c r="C797" s="27" t="s">
        <v>1364</v>
      </c>
      <c r="D797" s="15" t="s">
        <v>1365</v>
      </c>
    </row>
    <row r="798" spans="1:4" ht="81">
      <c r="A798" s="1">
        <v>797</v>
      </c>
      <c r="B798" s="14" t="s">
        <v>739</v>
      </c>
      <c r="C798" s="24" t="s">
        <v>1366</v>
      </c>
      <c r="D798" s="24" t="s">
        <v>1367</v>
      </c>
    </row>
    <row r="799" spans="1:4" ht="94.5">
      <c r="A799" s="1">
        <v>798</v>
      </c>
      <c r="B799" s="14" t="s">
        <v>739</v>
      </c>
      <c r="C799" s="24" t="s">
        <v>1368</v>
      </c>
      <c r="D799" s="24" t="s">
        <v>1369</v>
      </c>
    </row>
    <row r="800" spans="1:4" ht="108">
      <c r="A800" s="1">
        <v>799</v>
      </c>
      <c r="B800" s="14" t="s">
        <v>739</v>
      </c>
      <c r="C800" s="24" t="s">
        <v>1370</v>
      </c>
      <c r="D800" s="24" t="s">
        <v>1371</v>
      </c>
    </row>
    <row r="801" spans="1:4" ht="67.5">
      <c r="A801" s="1">
        <v>800</v>
      </c>
      <c r="B801" s="14" t="s">
        <v>739</v>
      </c>
      <c r="C801" s="24" t="s">
        <v>1372</v>
      </c>
      <c r="D801" s="24" t="s">
        <v>1373</v>
      </c>
    </row>
    <row r="802" spans="1:4">
      <c r="A802" s="1">
        <v>801</v>
      </c>
      <c r="B802" s="1" t="s">
        <v>4</v>
      </c>
      <c r="C802" s="28" t="s">
        <v>1374</v>
      </c>
      <c r="D802" s="7" t="s">
        <v>1375</v>
      </c>
    </row>
    <row r="803" spans="1:4">
      <c r="A803" s="1">
        <v>802</v>
      </c>
      <c r="B803" s="1" t="s">
        <v>4</v>
      </c>
      <c r="C803" s="2" t="s">
        <v>1376</v>
      </c>
      <c r="D803" s="7" t="s">
        <v>1377</v>
      </c>
    </row>
    <row r="804" spans="1:4" ht="27">
      <c r="A804" s="1">
        <v>803</v>
      </c>
      <c r="B804" s="1" t="s">
        <v>4</v>
      </c>
      <c r="C804" s="6" t="s">
        <v>1378</v>
      </c>
      <c r="D804" s="7" t="s">
        <v>1379</v>
      </c>
    </row>
    <row r="805" spans="1:4">
      <c r="A805" s="1">
        <v>804</v>
      </c>
      <c r="B805" s="1" t="s">
        <v>4</v>
      </c>
      <c r="C805" s="5" t="s">
        <v>1380</v>
      </c>
      <c r="D805" s="7" t="s">
        <v>1381</v>
      </c>
    </row>
    <row r="806" spans="1:4">
      <c r="A806" s="1">
        <v>805</v>
      </c>
      <c r="B806" s="1" t="s">
        <v>4</v>
      </c>
      <c r="C806" s="5" t="s">
        <v>1382</v>
      </c>
      <c r="D806" s="7" t="s">
        <v>1383</v>
      </c>
    </row>
    <row r="807" spans="1:4">
      <c r="A807" s="1">
        <v>806</v>
      </c>
      <c r="B807" s="1" t="s">
        <v>4</v>
      </c>
      <c r="C807" s="5" t="s">
        <v>1384</v>
      </c>
      <c r="D807" s="7" t="s">
        <v>1385</v>
      </c>
    </row>
    <row r="808" spans="1:4" ht="27">
      <c r="A808" s="1">
        <v>807</v>
      </c>
      <c r="B808" s="1" t="s">
        <v>4</v>
      </c>
      <c r="C808" s="6" t="s">
        <v>1386</v>
      </c>
      <c r="D808" s="7" t="s">
        <v>1385</v>
      </c>
    </row>
    <row r="809" spans="1:4" ht="27">
      <c r="A809" s="1">
        <v>808</v>
      </c>
      <c r="B809" s="1" t="s">
        <v>4</v>
      </c>
      <c r="C809" s="2" t="s">
        <v>1387</v>
      </c>
      <c r="D809" s="2" t="s">
        <v>1388</v>
      </c>
    </row>
    <row r="810" spans="1:4" ht="27">
      <c r="A810" s="1">
        <v>809</v>
      </c>
      <c r="B810" s="1" t="s">
        <v>4</v>
      </c>
      <c r="C810" s="2" t="s">
        <v>1389</v>
      </c>
      <c r="D810" s="2" t="s">
        <v>1390</v>
      </c>
    </row>
    <row r="811" spans="1:4" ht="27">
      <c r="A811" s="1">
        <v>810</v>
      </c>
      <c r="B811" s="1" t="s">
        <v>4</v>
      </c>
      <c r="C811" s="2" t="s">
        <v>1391</v>
      </c>
      <c r="D811" s="2" t="s">
        <v>1392</v>
      </c>
    </row>
    <row r="812" spans="1:4">
      <c r="A812" s="1">
        <v>811</v>
      </c>
      <c r="B812" s="1" t="s">
        <v>4</v>
      </c>
      <c r="C812" s="2" t="s">
        <v>1393</v>
      </c>
      <c r="D812" s="2" t="s">
        <v>1394</v>
      </c>
    </row>
    <row r="813" spans="1:4">
      <c r="A813" s="1">
        <v>812</v>
      </c>
      <c r="B813" s="1" t="s">
        <v>4</v>
      </c>
      <c r="C813" s="2" t="s">
        <v>1395</v>
      </c>
      <c r="D813" s="2" t="s">
        <v>1396</v>
      </c>
    </row>
    <row r="814" spans="1:4" ht="40.5">
      <c r="A814" s="1">
        <v>813</v>
      </c>
      <c r="B814" s="1" t="s">
        <v>4</v>
      </c>
      <c r="C814" s="2" t="s">
        <v>1397</v>
      </c>
      <c r="D814" s="3" t="s">
        <v>1398</v>
      </c>
    </row>
    <row r="815" spans="1:4" ht="40.5">
      <c r="A815" s="1">
        <v>814</v>
      </c>
      <c r="B815" s="1" t="s">
        <v>4</v>
      </c>
      <c r="C815" s="2" t="s">
        <v>1399</v>
      </c>
      <c r="D815" s="3" t="s">
        <v>1400</v>
      </c>
    </row>
    <row r="816" spans="1:4" ht="40.5">
      <c r="A816" s="1">
        <v>815</v>
      </c>
      <c r="B816" s="1" t="s">
        <v>4</v>
      </c>
      <c r="C816" s="2" t="s">
        <v>1401</v>
      </c>
      <c r="D816" s="2" t="s">
        <v>1402</v>
      </c>
    </row>
    <row r="817" spans="1:4" ht="40.5">
      <c r="A817" s="1">
        <v>816</v>
      </c>
      <c r="B817" s="1" t="s">
        <v>4</v>
      </c>
      <c r="C817" s="2" t="s">
        <v>1403</v>
      </c>
      <c r="D817" s="3" t="s">
        <v>1404</v>
      </c>
    </row>
    <row r="818" spans="1:4" ht="40.5">
      <c r="A818" s="1">
        <v>817</v>
      </c>
      <c r="B818" s="1" t="s">
        <v>4</v>
      </c>
      <c r="C818" s="2" t="s">
        <v>1405</v>
      </c>
      <c r="D818" s="3" t="s">
        <v>1406</v>
      </c>
    </row>
    <row r="819" spans="1:4" ht="40.5">
      <c r="A819" s="1">
        <v>818</v>
      </c>
      <c r="B819" s="1" t="s">
        <v>4</v>
      </c>
      <c r="C819" s="2" t="s">
        <v>1407</v>
      </c>
      <c r="D819" s="3" t="s">
        <v>1408</v>
      </c>
    </row>
    <row r="820" spans="1:4" ht="40.5">
      <c r="A820" s="1">
        <v>819</v>
      </c>
      <c r="B820" s="1" t="s">
        <v>4</v>
      </c>
      <c r="C820" s="2" t="s">
        <v>1409</v>
      </c>
      <c r="D820" s="29" t="s">
        <v>1410</v>
      </c>
    </row>
    <row r="821" spans="1:4" ht="54">
      <c r="A821" s="1">
        <v>820</v>
      </c>
      <c r="B821" s="1" t="s">
        <v>4</v>
      </c>
      <c r="C821" s="2" t="s">
        <v>1411</v>
      </c>
      <c r="D821" s="2" t="s">
        <v>1412</v>
      </c>
    </row>
    <row r="822" spans="1:4" ht="40.5">
      <c r="A822" s="1">
        <v>821</v>
      </c>
      <c r="B822" s="1" t="s">
        <v>4</v>
      </c>
      <c r="C822" s="2" t="s">
        <v>1413</v>
      </c>
      <c r="D822" s="3" t="s">
        <v>1414</v>
      </c>
    </row>
    <row r="823" spans="1:4" ht="40.5">
      <c r="A823" s="1">
        <v>822</v>
      </c>
      <c r="B823" s="1" t="s">
        <v>4</v>
      </c>
      <c r="C823" s="2" t="s">
        <v>1415</v>
      </c>
      <c r="D823" s="3" t="s">
        <v>1416</v>
      </c>
    </row>
    <row r="824" spans="1:4" ht="54">
      <c r="A824" s="1">
        <v>823</v>
      </c>
      <c r="B824" s="1" t="s">
        <v>4</v>
      </c>
      <c r="C824" s="2" t="s">
        <v>1417</v>
      </c>
      <c r="D824" s="2" t="s">
        <v>1418</v>
      </c>
    </row>
    <row r="825" spans="1:4" ht="54">
      <c r="A825" s="1">
        <v>824</v>
      </c>
      <c r="B825" s="1" t="s">
        <v>4</v>
      </c>
      <c r="C825" s="2" t="s">
        <v>1419</v>
      </c>
      <c r="D825" s="2" t="s">
        <v>1420</v>
      </c>
    </row>
    <row r="826" spans="1:4" ht="67.5">
      <c r="A826" s="1">
        <v>825</v>
      </c>
      <c r="B826" s="1" t="s">
        <v>4</v>
      </c>
      <c r="C826" s="6" t="s">
        <v>1421</v>
      </c>
      <c r="D826" s="2" t="s">
        <v>1422</v>
      </c>
    </row>
    <row r="827" spans="1:4" ht="54">
      <c r="A827" s="1">
        <v>826</v>
      </c>
      <c r="B827" s="1" t="s">
        <v>4</v>
      </c>
      <c r="C827" s="30" t="s">
        <v>1423</v>
      </c>
      <c r="D827" s="2" t="s">
        <v>1424</v>
      </c>
    </row>
    <row r="828" spans="1:4" ht="40.5">
      <c r="A828" s="1">
        <v>827</v>
      </c>
      <c r="B828" s="1" t="s">
        <v>4</v>
      </c>
      <c r="C828" s="30" t="s">
        <v>1425</v>
      </c>
      <c r="D828" s="2" t="s">
        <v>1426</v>
      </c>
    </row>
    <row r="829" spans="1:4" ht="40.5">
      <c r="A829" s="1">
        <v>828</v>
      </c>
      <c r="B829" s="1" t="s">
        <v>4</v>
      </c>
      <c r="C829" s="30" t="s">
        <v>1427</v>
      </c>
      <c r="D829" s="2" t="s">
        <v>1428</v>
      </c>
    </row>
    <row r="830" spans="1:4" ht="54">
      <c r="A830" s="1">
        <v>829</v>
      </c>
      <c r="B830" s="1" t="s">
        <v>4</v>
      </c>
      <c r="C830" s="5" t="s">
        <v>1429</v>
      </c>
      <c r="D830" s="2" t="s">
        <v>1430</v>
      </c>
    </row>
    <row r="831" spans="1:4" ht="40.5">
      <c r="A831" s="1">
        <v>830</v>
      </c>
      <c r="B831" s="1" t="s">
        <v>4</v>
      </c>
      <c r="C831" s="5" t="s">
        <v>1431</v>
      </c>
      <c r="D831" s="2" t="s">
        <v>1432</v>
      </c>
    </row>
    <row r="832" spans="1:4" ht="121.5">
      <c r="A832" s="1">
        <v>831</v>
      </c>
      <c r="B832" s="1" t="s">
        <v>228</v>
      </c>
      <c r="C832" s="2" t="s">
        <v>1433</v>
      </c>
      <c r="D832" s="2" t="s">
        <v>1434</v>
      </c>
    </row>
    <row r="833" spans="1:4" ht="121.5">
      <c r="A833" s="1">
        <v>832</v>
      </c>
      <c r="B833" s="1" t="s">
        <v>228</v>
      </c>
      <c r="C833" s="2" t="s">
        <v>1435</v>
      </c>
      <c r="D833" s="2" t="s">
        <v>1436</v>
      </c>
    </row>
    <row r="834" spans="1:4" ht="121.5">
      <c r="A834" s="1">
        <v>833</v>
      </c>
      <c r="B834" s="1" t="s">
        <v>228</v>
      </c>
      <c r="C834" s="2" t="s">
        <v>1437</v>
      </c>
      <c r="D834" s="2" t="s">
        <v>1438</v>
      </c>
    </row>
    <row r="835" spans="1:4" ht="121.5">
      <c r="A835" s="1">
        <v>834</v>
      </c>
      <c r="B835" s="1" t="s">
        <v>228</v>
      </c>
      <c r="C835" s="2" t="s">
        <v>1439</v>
      </c>
      <c r="D835" s="2" t="s">
        <v>1440</v>
      </c>
    </row>
    <row r="836" spans="1:4" ht="121.5">
      <c r="A836" s="1">
        <v>835</v>
      </c>
      <c r="B836" s="1" t="s">
        <v>228</v>
      </c>
      <c r="C836" s="2" t="s">
        <v>1441</v>
      </c>
      <c r="D836" s="2" t="s">
        <v>1442</v>
      </c>
    </row>
    <row r="837" spans="1:4" ht="121.5">
      <c r="A837" s="1">
        <v>836</v>
      </c>
      <c r="B837" s="1" t="s">
        <v>228</v>
      </c>
      <c r="C837" s="2" t="s">
        <v>1443</v>
      </c>
      <c r="D837" s="2" t="s">
        <v>1444</v>
      </c>
    </row>
    <row r="838" spans="1:4" ht="81">
      <c r="A838" s="1">
        <v>837</v>
      </c>
      <c r="B838" s="1" t="s">
        <v>228</v>
      </c>
      <c r="C838" s="2" t="s">
        <v>1445</v>
      </c>
      <c r="D838" s="2" t="s">
        <v>1446</v>
      </c>
    </row>
    <row r="839" spans="1:4" ht="81">
      <c r="A839" s="1">
        <v>838</v>
      </c>
      <c r="B839" s="1" t="s">
        <v>228</v>
      </c>
      <c r="C839" s="2" t="s">
        <v>1447</v>
      </c>
      <c r="D839" s="2" t="s">
        <v>1448</v>
      </c>
    </row>
    <row r="840" spans="1:4" ht="81">
      <c r="A840" s="1">
        <v>839</v>
      </c>
      <c r="B840" s="1" t="s">
        <v>228</v>
      </c>
      <c r="C840" s="2" t="s">
        <v>1449</v>
      </c>
      <c r="D840" s="2" t="s">
        <v>1450</v>
      </c>
    </row>
    <row r="841" spans="1:4" ht="67.5">
      <c r="A841" s="1">
        <v>840</v>
      </c>
      <c r="B841" s="1" t="s">
        <v>228</v>
      </c>
      <c r="C841" s="2" t="s">
        <v>1451</v>
      </c>
      <c r="D841" s="2" t="s">
        <v>1452</v>
      </c>
    </row>
    <row r="842" spans="1:4" ht="67.5">
      <c r="A842" s="1">
        <v>841</v>
      </c>
      <c r="B842" s="1" t="s">
        <v>228</v>
      </c>
      <c r="C842" s="2" t="s">
        <v>1453</v>
      </c>
      <c r="D842" s="2" t="s">
        <v>1454</v>
      </c>
    </row>
    <row r="843" spans="1:4" ht="67.5">
      <c r="A843" s="1">
        <v>842</v>
      </c>
      <c r="B843" s="1" t="s">
        <v>228</v>
      </c>
      <c r="C843" s="2" t="s">
        <v>1455</v>
      </c>
      <c r="D843" s="2" t="s">
        <v>1456</v>
      </c>
    </row>
    <row r="844" spans="1:4" ht="67.5">
      <c r="A844" s="1">
        <v>843</v>
      </c>
      <c r="B844" s="1" t="s">
        <v>228</v>
      </c>
      <c r="C844" s="2" t="s">
        <v>1457</v>
      </c>
      <c r="D844" s="2" t="s">
        <v>1458</v>
      </c>
    </row>
    <row r="845" spans="1:4" ht="67.5">
      <c r="A845" s="1">
        <v>844</v>
      </c>
      <c r="B845" s="1" t="s">
        <v>228</v>
      </c>
      <c r="C845" s="2" t="s">
        <v>1459</v>
      </c>
      <c r="D845" s="2" t="s">
        <v>1460</v>
      </c>
    </row>
    <row r="846" spans="1:4" ht="67.5">
      <c r="A846" s="1">
        <v>845</v>
      </c>
      <c r="B846" s="1" t="s">
        <v>228</v>
      </c>
      <c r="C846" s="2" t="s">
        <v>1461</v>
      </c>
      <c r="D846" s="2" t="s">
        <v>1462</v>
      </c>
    </row>
    <row r="847" spans="1:4" ht="67.5">
      <c r="A847" s="1">
        <v>846</v>
      </c>
      <c r="B847" s="1" t="s">
        <v>228</v>
      </c>
      <c r="C847" s="2" t="s">
        <v>1463</v>
      </c>
      <c r="D847" s="2" t="s">
        <v>1464</v>
      </c>
    </row>
    <row r="848" spans="1:4" ht="67.5">
      <c r="A848" s="1">
        <v>847</v>
      </c>
      <c r="B848" s="1" t="s">
        <v>228</v>
      </c>
      <c r="C848" s="2" t="s">
        <v>1465</v>
      </c>
      <c r="D848" s="2" t="s">
        <v>1466</v>
      </c>
    </row>
    <row r="849" spans="1:4" ht="54">
      <c r="A849" s="1">
        <v>848</v>
      </c>
      <c r="B849" s="1" t="s">
        <v>228</v>
      </c>
      <c r="C849" s="2" t="s">
        <v>1467</v>
      </c>
      <c r="D849" s="2" t="s">
        <v>1468</v>
      </c>
    </row>
    <row r="850" spans="1:4" ht="54">
      <c r="A850" s="1">
        <v>849</v>
      </c>
      <c r="B850" s="1" t="s">
        <v>228</v>
      </c>
      <c r="C850" s="2" t="s">
        <v>1469</v>
      </c>
      <c r="D850" s="2" t="s">
        <v>1470</v>
      </c>
    </row>
    <row r="851" spans="1:4" ht="54">
      <c r="A851" s="1">
        <v>850</v>
      </c>
      <c r="B851" s="1" t="s">
        <v>228</v>
      </c>
      <c r="C851" s="2" t="s">
        <v>1471</v>
      </c>
      <c r="D851" s="2" t="s">
        <v>1472</v>
      </c>
    </row>
    <row r="852" spans="1:4" ht="67.5">
      <c r="A852" s="1">
        <v>851</v>
      </c>
      <c r="B852" s="1" t="s">
        <v>228</v>
      </c>
      <c r="C852" s="2" t="s">
        <v>1473</v>
      </c>
      <c r="D852" s="2" t="s">
        <v>1474</v>
      </c>
    </row>
    <row r="853" spans="1:4" ht="81">
      <c r="A853" s="1">
        <v>852</v>
      </c>
      <c r="B853" s="1" t="s">
        <v>228</v>
      </c>
      <c r="C853" s="2" t="s">
        <v>1475</v>
      </c>
      <c r="D853" s="2" t="s">
        <v>1476</v>
      </c>
    </row>
    <row r="854" spans="1:4" ht="135">
      <c r="A854" s="1">
        <v>853</v>
      </c>
      <c r="B854" s="1" t="s">
        <v>228</v>
      </c>
      <c r="C854" s="2" t="s">
        <v>1477</v>
      </c>
      <c r="D854" s="2" t="s">
        <v>1478</v>
      </c>
    </row>
    <row r="855" spans="1:4" ht="67.5">
      <c r="A855" s="1">
        <v>854</v>
      </c>
      <c r="B855" s="1" t="s">
        <v>228</v>
      </c>
      <c r="C855" s="2" t="s">
        <v>1479</v>
      </c>
      <c r="D855" s="2" t="s">
        <v>1480</v>
      </c>
    </row>
    <row r="856" spans="1:4" ht="94.5">
      <c r="A856" s="1">
        <v>855</v>
      </c>
      <c r="B856" s="1" t="s">
        <v>228</v>
      </c>
      <c r="C856" s="2" t="s">
        <v>1481</v>
      </c>
      <c r="D856" s="2" t="s">
        <v>1482</v>
      </c>
    </row>
    <row r="857" spans="1:4" ht="148.5">
      <c r="A857" s="1">
        <v>856</v>
      </c>
      <c r="B857" s="1" t="s">
        <v>228</v>
      </c>
      <c r="C857" s="2" t="s">
        <v>1483</v>
      </c>
      <c r="D857" s="2" t="s">
        <v>1484</v>
      </c>
    </row>
    <row r="858" spans="1:4" ht="162">
      <c r="A858" s="1">
        <v>857</v>
      </c>
      <c r="B858" s="1" t="s">
        <v>228</v>
      </c>
      <c r="C858" s="2" t="s">
        <v>1485</v>
      </c>
      <c r="D858" s="2" t="s">
        <v>1486</v>
      </c>
    </row>
    <row r="859" spans="1:4" ht="121.5">
      <c r="A859" s="1">
        <v>858</v>
      </c>
      <c r="B859" s="1" t="s">
        <v>228</v>
      </c>
      <c r="C859" s="2" t="s">
        <v>1487</v>
      </c>
      <c r="D859" s="2" t="s">
        <v>1488</v>
      </c>
    </row>
    <row r="860" spans="1:4" ht="162">
      <c r="A860" s="1">
        <v>859</v>
      </c>
      <c r="B860" s="1" t="s">
        <v>228</v>
      </c>
      <c r="C860" s="2" t="s">
        <v>1489</v>
      </c>
      <c r="D860" s="2" t="s">
        <v>1490</v>
      </c>
    </row>
    <row r="861" spans="1:4" ht="121.5">
      <c r="A861" s="1">
        <v>860</v>
      </c>
      <c r="B861" s="1" t="s">
        <v>228</v>
      </c>
      <c r="C861" s="2" t="s">
        <v>1491</v>
      </c>
      <c r="D861" s="2" t="s">
        <v>1492</v>
      </c>
    </row>
    <row r="862" spans="1:4" ht="175.5">
      <c r="A862" s="1">
        <v>861</v>
      </c>
      <c r="B862" s="1" t="s">
        <v>228</v>
      </c>
      <c r="C862" s="2" t="s">
        <v>1493</v>
      </c>
      <c r="D862" s="2" t="s">
        <v>1494</v>
      </c>
    </row>
    <row r="863" spans="1:4" ht="162">
      <c r="A863" s="1">
        <v>862</v>
      </c>
      <c r="B863" s="1" t="s">
        <v>228</v>
      </c>
      <c r="C863" s="2" t="s">
        <v>1495</v>
      </c>
      <c r="D863" s="2" t="s">
        <v>1496</v>
      </c>
    </row>
    <row r="864" spans="1:4" ht="121.5">
      <c r="A864" s="1">
        <v>863</v>
      </c>
      <c r="B864" s="1" t="s">
        <v>228</v>
      </c>
      <c r="C864" s="2" t="s">
        <v>1497</v>
      </c>
      <c r="D864" s="2" t="s">
        <v>1498</v>
      </c>
    </row>
    <row r="865" spans="1:4" ht="121.5">
      <c r="A865" s="1">
        <v>864</v>
      </c>
      <c r="B865" s="1" t="s">
        <v>228</v>
      </c>
      <c r="C865" s="2" t="s">
        <v>1499</v>
      </c>
      <c r="D865" s="2" t="s">
        <v>1500</v>
      </c>
    </row>
    <row r="866" spans="1:4" ht="121.5">
      <c r="A866" s="1">
        <v>865</v>
      </c>
      <c r="B866" s="1" t="s">
        <v>228</v>
      </c>
      <c r="C866" s="2" t="s">
        <v>1501</v>
      </c>
      <c r="D866" s="2" t="s">
        <v>1500</v>
      </c>
    </row>
    <row r="867" spans="1:4" ht="135">
      <c r="A867" s="1">
        <v>866</v>
      </c>
      <c r="B867" s="1" t="s">
        <v>228</v>
      </c>
      <c r="C867" s="2" t="s">
        <v>1502</v>
      </c>
      <c r="D867" s="2" t="s">
        <v>1503</v>
      </c>
    </row>
    <row r="868" spans="1:4" ht="108">
      <c r="A868" s="1">
        <v>867</v>
      </c>
      <c r="B868" s="1" t="s">
        <v>228</v>
      </c>
      <c r="C868" s="2" t="s">
        <v>1504</v>
      </c>
      <c r="D868" s="2" t="s">
        <v>1505</v>
      </c>
    </row>
    <row r="869" spans="1:4" ht="135">
      <c r="A869" s="1">
        <v>868</v>
      </c>
      <c r="B869" s="1" t="s">
        <v>228</v>
      </c>
      <c r="C869" s="2" t="s">
        <v>1506</v>
      </c>
      <c r="D869" s="2" t="s">
        <v>1507</v>
      </c>
    </row>
    <row r="870" spans="1:4" ht="108">
      <c r="A870" s="1">
        <v>869</v>
      </c>
      <c r="B870" s="1" t="s">
        <v>228</v>
      </c>
      <c r="C870" s="2" t="s">
        <v>1508</v>
      </c>
      <c r="D870" s="2" t="s">
        <v>1509</v>
      </c>
    </row>
    <row r="871" spans="1:4" ht="121.5">
      <c r="A871" s="1">
        <v>870</v>
      </c>
      <c r="B871" s="1" t="s">
        <v>228</v>
      </c>
      <c r="C871" s="2" t="s">
        <v>1510</v>
      </c>
      <c r="D871" s="2" t="s">
        <v>1511</v>
      </c>
    </row>
    <row r="872" spans="1:4" ht="121.5">
      <c r="A872" s="1">
        <v>871</v>
      </c>
      <c r="B872" s="1" t="s">
        <v>228</v>
      </c>
      <c r="C872" s="5" t="s">
        <v>1512</v>
      </c>
      <c r="D872" s="2" t="s">
        <v>1513</v>
      </c>
    </row>
  </sheetData>
  <phoneticPr fontId="1" type="noConversion"/>
  <dataValidations count="1">
    <dataValidation type="list" allowBlank="1" showInputMessage="1" showErrorMessage="1" sqref="B537:B580">
      <formula1>"填空题,简答题"</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2022-09-18T05:21:35Z</dcterms:modified>
</cp:coreProperties>
</file>