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fc3913cbb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b1370750aa014b8f"/>
    <x:sheet xmlns:r="http://schemas.openxmlformats.org/officeDocument/2006/relationships" name="填写说明" sheetId="2" r:id="R08c41c728e95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15866"/>
      <x:name val="Carlito"/>
    </x:font>
    <x:font>
      <x:b/>
      <x:sz val="16"/>
      <x:color rgb="FFFFFFFF"/>
      <x:name val="Carlito"/>
    </x:font>
    <x:font>
      <x:sz val="11"/>
      <x:color rgb="FF3158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162"/>
      </x:patternFill>
    </x:fill>
    <x:fill>
      <x:patternFill patternType="solid">
        <x:fgColor rgb="FFE8F6F7"/>
      </x:patternFill>
    </x:fill>
    <x:fill>
      <x:patternFill patternType="solid">
        <x:fgColor rgb="FF083A4A"/>
      </x:patternFill>
    </x:fill>
    <x:fill>
      <x:patternFill patternType="solid">
        <x:fgColor rgb="FF0F7A7A"/>
      </x:patternFill>
    </x:fill>
    <x:fill>
      <x:patternFill patternType="solid">
        <x:fgColor rgb="FFEEF7F7"/>
      </x:patternFill>
    </x:fill>
  </x:fills>
  <x:borders count="13">
    <x:border/>
    <x:border>
      <x:left style="thin">
        <x:color rgb="FF4D8490"/>
      </x:left>
      <x:right style="thin">
        <x:color rgb="FF4D8490"/>
      </x:right>
      <x:top style="thin">
        <x:color rgb="FF4D8490"/>
      </x:top>
      <x:bottom style="thin">
        <x:color rgb="FF4D8490"/>
      </x:bottom>
    </x:border>
    <x:border>
      <x:left style="thin">
        <x:color rgb="FFB7D5DA"/>
      </x:left>
      <x:right style="thin">
        <x:color rgb="FFB7D5DA"/>
      </x:right>
      <x:top style="thin">
        <x:color rgb="FFB7D5DA"/>
      </x:top>
      <x:bottom style="thin">
        <x:color rgb="FFB7D5DA"/>
      </x:bottom>
    </x:border>
    <x:border>
      <x:left style="thin">
        <x:color rgb="FF8FC4C6"/>
      </x:left>
      <x:right style="thin">
        <x:color rgb="FF8FC4C6"/>
      </x:right>
      <x:top style="thin">
        <x:color rgb="FF8FC4C6"/>
      </x:top>
      <x:bottom style="thin">
        <x:color rgb="FF8FC4C6"/>
      </x:bottom>
    </x:border>
    <x:border>
      <x:left style="thin">
        <x:color rgb="FFC6DDE0"/>
      </x:left>
      <x:right style="thin">
        <x:color rgb="FFC6DDE0"/>
      </x:right>
      <x:top style="thin">
        <x:color rgb="FFC6DDE0"/>
      </x:top>
      <x:bottom style="thin">
        <x:color rgb="FFC6DDE0"/>
      </x:bottom>
    </x:border>
    <x:border>
      <x:left style="thin">
        <x:color rgb="FF9FC9CC"/>
      </x:left>
      <x:top style="thin">
        <x:color rgb="FF9FC9CC"/>
      </x:top>
    </x:border>
    <x:border>
      <x:top style="thin">
        <x:color rgb="FF9FC9CC"/>
      </x:top>
    </x:border>
    <x:border>
      <x:right style="thin">
        <x:color rgb="FF9FC9CC"/>
      </x:right>
      <x:top style="thin">
        <x:color rgb="FF9FC9CC"/>
      </x:top>
    </x:border>
    <x:border>
      <x:left style="thin">
        <x:color rgb="FF9FC9CC"/>
      </x:left>
    </x:border>
    <x:border>
      <x:right style="thin">
        <x:color rgb="FF9FC9CC"/>
      </x:right>
    </x:border>
    <x:border>
      <x:left style="thin">
        <x:color rgb="FF9FC9CC"/>
      </x:left>
      <x:bottom style="thin">
        <x:color rgb="FF9FC9CC"/>
      </x:bottom>
    </x:border>
    <x:border>
      <x:bottom style="thin">
        <x:color rgb="FF9FC9CC"/>
      </x:bottom>
    </x:border>
    <x:border>
      <x:right style="thin">
        <x:color rgb="FF9FC9CC"/>
      </x:right>
      <x:bottom style="thin">
        <x:color rgb="FF9FC9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a2cf01d9d455b" /><Relationship Type="http://schemas.openxmlformats.org/officeDocument/2006/relationships/theme" Target="/xl/theme/theme1.xml" Id="R4c6b223b8a3f4469" /><Relationship Type="http://schemas.openxmlformats.org/officeDocument/2006/relationships/sharedStrings" Target="/xl/sharedStrings.xml" Id="R241d4a6df31f40be" /><Relationship Type="http://schemas.openxmlformats.org/officeDocument/2006/relationships/worksheet" Target="/xl/worksheets/sheet1.xml" Id="Rb1370750aa014b8f" /><Relationship Type="http://schemas.openxmlformats.org/officeDocument/2006/relationships/worksheet" Target="/xl/worksheets/sheet2.xml" Id="R08c41c728e95406d" /></Relationships>
</file>

<file path=xl/tables/table1.xml><?xml version="1.0" encoding="utf-8"?>
<x:table xmlns:x="http://schemas.openxmlformats.org/spreadsheetml/2006/main" id="1" name="gatesImportTable" displayName="gatesImportTable" ref="A1:M2" headerRowCount="1" totalsRowCount="0" totalsRowShown="0">
  <x:tableColumns count="13">
    <x:tableColumn id="1" name="river_code"/>
    <x:tableColumn id="2" name="gate_code"/>
    <x:tableColumn id="3" name="name"/>
    <x:tableColumn id="4" name="gate_type"/>
    <x:tableColumn id="5" name="opening_direction"/>
    <x:tableColumn id="6" name="control_mode"/>
    <x:tableColumn id="7" name="width"/>
    <x:tableColumn id="8" name="height"/>
    <x:tableColumn id="9" name="max_flow"/>
    <x:tableColumn id="10" name="bottom_elevation"/>
    <x:tableColumn id="11" name="status"/>
    <x:tableColumn id="12" name="longitude"/>
    <x:tableColumn id="13" name="lat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688f70babe48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6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4" customHeight="1">
      <x:c r="A1" s="4" t="str">
        <x:v>river_code</x:v>
      </x:c>
      <x:c r="B1" s="4" t="str">
        <x:v>gate_code</x:v>
      </x:c>
      <x:c r="C1" s="4" t="str">
        <x:v>name</x:v>
      </x:c>
      <x:c r="D1" s="4" t="str">
        <x:v>gate_type</x:v>
      </x:c>
      <x:c r="E1" s="4" t="str">
        <x:v>opening_direction</x:v>
      </x:c>
      <x:c r="F1" s="4" t="str">
        <x:v>control_mode</x:v>
      </x:c>
      <x:c r="G1" s="4" t="str">
        <x:v>width</x:v>
      </x:c>
      <x:c r="H1" s="4" t="str">
        <x:v>height</x:v>
      </x:c>
      <x:c r="I1" s="4" t="str">
        <x:v>max_flow</x:v>
      </x:c>
      <x:c r="J1" s="4" t="str">
        <x:v>bottom_elevation</x:v>
      </x:c>
      <x:c r="K1" s="4" t="str">
        <x:v>status</x:v>
      </x:c>
      <x:c r="L1" s="4" t="str">
        <x:v>longitude</x:v>
      </x:c>
      <x:c r="M1" s="4" t="str">
        <x:v>latitude</x:v>
      </x:c>
    </x:row>
    <x:row r="2" ht="34" customHeight="1">
      <x:c r="A2" s="8" t="str">
        <x:v>DEMO-RIVER-A</x:v>
      </x:c>
      <x:c r="B2" s="8" t="str">
        <x:v>SAMPLE-GATE-001</x:v>
      </x:c>
      <x:c r="C2" s="8" t="str">
        <x:v>示例闸门（导入前请删除）</x:v>
      </x:c>
      <x:c r="D2" s="8" t="str">
        <x:v>节制闸</x:v>
      </x:c>
      <x:c r="E2" s="8" t="str">
        <x:v>vertical</x:v>
      </x:c>
      <x:c r="F2" s="8" t="str">
        <x:v>local</x:v>
      </x:c>
      <x:c r="G2" s="8" t="n">
        <x:v>10</x:v>
      </x:c>
      <x:c r="H2" s="8" t="n">
        <x:v>5</x:v>
      </x:c>
      <x:c r="I2" s="8" t="n">
        <x:v>60</x:v>
      </x:c>
      <x:c r="J2" s="8" t="n">
        <x:v>4.8</x:v>
      </x:c>
      <x:c r="K2" s="8" t="str">
        <x:v>offline</x:v>
      </x:c>
      <x:c r="L2" s="8" t="n">
        <x:v>120.1</x:v>
      </x:c>
      <x:c r="M2" s="8" t="n">
        <x:v>30.25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dataValidations count="3">
    <x:dataValidation type="list" sqref="E2:E500">
      <x:formula1>"vertical,horizontal"</x:formula1>
    </x:dataValidation>
    <x:dataValidation type="list" sqref="F2:F500">
      <x:formula1>"local,remote,automatic"</x:formula1>
    </x:dataValidation>
    <x:dataValidation type="list" sqref="K2:K500">
      <x:formula1>"online,offline,maintenance,fault"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688f70babe48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26" hidden="0" customWidth="1"/>
    <x:col min="4" max="4" width="44" hidden="0" customWidth="1"/>
  </x:cols>
  <x:sheetData>
    <x:row r="1" ht="36" customHeight="1">
      <x:c r="A1" s="10" t="str">
        <x:v>大禹·天工 Phase 2｜闸门导入模板</x:v>
      </x:c>
      <x:c r="B1" s="10"/>
      <x:c r="C1" s="10"/>
      <x:c r="D1" s="10"/>
    </x:row>
    <x:row r="3">
      <x:c r="A3" s="13" t="str">
        <x:v>字段</x:v>
      </x:c>
      <x:c r="B3" s="13" t="str">
        <x:v>填写规则</x:v>
      </x:c>
      <x:c r="C3" s="13" t="str">
        <x:v>要求</x:v>
      </x:c>
      <x:c r="D3" s="13" t="str">
        <x:v>示例</x:v>
      </x:c>
    </x:row>
    <x:row r="4">
      <x:c r="A4" s="15" t="str">
        <x:v>gate_code</x:v>
      </x:c>
      <x:c r="B4" s="15" t="str">
        <x:v>版本内唯一的闸门编码</x:v>
      </x:c>
      <x:c r="C4" s="15" t="str">
        <x:v>必填</x:v>
      </x:c>
      <x:c r="D4" s="15" t="str">
        <x:v>SAMPLE-GATE-001</x:v>
      </x:c>
    </x:row>
    <x:row r="5">
      <x:c r="A5" s="15" t="str">
        <x:v>width / height</x:v>
      </x:c>
      <x:c r="B5" s="15" t="str">
        <x:v>闸孔宽度、高度，单位 m，必须大于 0</x:v>
      </x:c>
      <x:c r="C5" s="15" t="str">
        <x:v>必填</x:v>
      </x:c>
      <x:c r="D5" s="15" t="str">
        <x:v>10 / 5</x:v>
      </x:c>
    </x:row>
    <x:row r="6">
      <x:c r="A6" s="15" t="str">
        <x:v>max_flow</x:v>
      </x:c>
      <x:c r="B6" s="15" t="str">
        <x:v>设计最大过流能力，单位 m³/s</x:v>
      </x:c>
      <x:c r="C6" s="15" t="str">
        <x:v>必填</x:v>
      </x:c>
      <x:c r="D6" s="15" t="str">
        <x:v>60</x:v>
      </x:c>
    </x:row>
    <x:row r="9" ht="25" customHeight="1">
      <x:c r="A9" s="35" t="str">
        <x:v>使用说明：
1. 导入时由页面选择数据版本，模板内不填写版本 ID。
2. 第一行字段名不可修改；请删除示例行后填写正式数据。
3. 坐标统一使用 CGCS2000（EPSG:4490），坐标顺序为 [经度,纬度]。
4. 任一行错误时整批不写入，错误会定位到具体行号。</x:v>
      </x:c>
      <x:c r="B9" s="36"/>
      <x:c r="C9" s="36"/>
      <x:c r="D9" s="37"/>
    </x:row>
    <x:row r="10" ht="25" customHeight="1">
      <x:c r="A10" s="38"/>
      <x:c r="B10" s="39"/>
      <x:c r="C10" s="39"/>
      <x:c r="D10" s="40"/>
    </x:row>
    <x:row r="11" ht="25" customHeight="1">
      <x:c r="A11" s="38"/>
      <x:c r="B11" s="39"/>
      <x:c r="C11" s="39"/>
      <x:c r="D11" s="40"/>
    </x:row>
    <x:row r="12" ht="25" customHeight="1">
      <x:c r="A12" s="41"/>
      <x:c r="B12" s="42"/>
      <x:c r="C12" s="42"/>
      <x:c r="D12" s="43"/>
    </x:row>
  </x:sheetData>
  <x:mergeCells>
    <x:mergeCell ref="A1:D1"/>
    <x:mergeCell ref="A9:D12"/>
  </x:mergeCells>
  <x:pageMargins left="0.7" right="0.7" top="0.75" bottom="0.75" header="0.3" footer="0.3"/>
</x:worksheet>
</file>