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\\wsl$\Ubuntu\home\sai\workspace\project_doc\CSK3021小度风扇需求\"/>
    </mc:Choice>
  </mc:AlternateContent>
  <xr:revisionPtr revIDLastSave="0" documentId="13_ncr:1_{CAD053DB-1634-4221-9B85-0BC3A5B5E474}" xr6:coauthVersionLast="47" xr6:coauthVersionMax="47" xr10:uidLastSave="{00000000-0000-0000-0000-000000000000}"/>
  <bookViews>
    <workbookView xWindow="31548" yWindow="-108" windowWidth="30000" windowHeight="17496" xr2:uid="{00000000-000D-0000-FFFF-FFFF00000000}"/>
  </bookViews>
  <sheets>
    <sheet name="语音注册功能" sheetId="3" r:id="rId1"/>
  </sheets>
  <calcPr calcId="144525"/>
</workbook>
</file>

<file path=xl/sharedStrings.xml><?xml version="1.0" encoding="utf-8"?>
<sst xmlns="http://schemas.openxmlformats.org/spreadsheetml/2006/main" count="121" uniqueCount="109">
  <si>
    <t>功能类型</t>
    <phoneticPr fontId="2" type="noConversion"/>
  </si>
  <si>
    <t>打开电风扇</t>
    <phoneticPr fontId="2" type="noConversion"/>
  </si>
  <si>
    <t>关闭电风扇</t>
    <phoneticPr fontId="2" type="noConversion"/>
  </si>
  <si>
    <t>自学习种类及模式</t>
    <phoneticPr fontId="2" type="noConversion"/>
  </si>
  <si>
    <t>自学习种类</t>
    <phoneticPr fontId="2" type="noConversion"/>
  </si>
  <si>
    <t>学习唤醒词+命令词</t>
    <phoneticPr fontId="2" type="noConversion"/>
  </si>
  <si>
    <t>命令词学习模式</t>
    <phoneticPr fontId="2" type="noConversion"/>
  </si>
  <si>
    <t>连续学习</t>
  </si>
  <si>
    <t>自学习唤醒词参数</t>
    <phoneticPr fontId="2" type="noConversion"/>
  </si>
  <si>
    <t>自学习时每个词需说几遍</t>
  </si>
  <si>
    <t>自学习唤醒词字数上限</t>
  </si>
  <si>
    <t>自学习唤醒词字数下限</t>
  </si>
  <si>
    <t>自学习唤醒词灵敏度</t>
  </si>
  <si>
    <t>中</t>
  </si>
  <si>
    <t>自学习唤醒词模板数</t>
  </si>
  <si>
    <t>唤醒词学习失败重试次数</t>
  </si>
  <si>
    <t>自学习命令词参数</t>
    <phoneticPr fontId="2" type="noConversion"/>
  </si>
  <si>
    <t>自学习命令词字数上限</t>
  </si>
  <si>
    <t>自学习命令词字数下限</t>
  </si>
  <si>
    <t>自学习命令词灵敏度</t>
  </si>
  <si>
    <t>中</t>
    <phoneticPr fontId="2" type="noConversion"/>
  </si>
  <si>
    <t>自学习命令词模板数</t>
  </si>
  <si>
    <t>命令词学习失败重试次数</t>
  </si>
  <si>
    <t>自学习命令词意图</t>
    <phoneticPr fontId="2" type="noConversion"/>
  </si>
  <si>
    <t>二、通用场景回复语配置</t>
    <phoneticPr fontId="2" type="noConversion"/>
  </si>
  <si>
    <t>场景</t>
    <phoneticPr fontId="2" type="noConversion"/>
  </si>
  <si>
    <t>回复语</t>
    <phoneticPr fontId="2" type="noConversion"/>
  </si>
  <si>
    <t>备注</t>
    <phoneticPr fontId="2" type="noConversion"/>
  </si>
  <si>
    <t>当录入成功时</t>
  </si>
  <si>
    <t>录入成功，请再说一次</t>
  </si>
  <si>
    <t>当录入失败时</t>
  </si>
  <si>
    <t>录入失败，请再说一次</t>
  </si>
  <si>
    <t>当录入语速过快或过慢时</t>
  </si>
  <si>
    <t>根据产品要求，可不需要检测此项</t>
    <phoneticPr fontId="2" type="noConversion"/>
  </si>
  <si>
    <t>当录入字数超出上下限时</t>
  </si>
  <si>
    <t>检测到字数超出有效范围，请换种说法</t>
  </si>
  <si>
    <t>当前后两次录入内容不一致时</t>
  </si>
  <si>
    <t>前后两次录入内容不一致，请再说一次</t>
  </si>
  <si>
    <t>当录入指令冲突时</t>
  </si>
  <si>
    <t>检测到与默认指令冲突，请换种说法</t>
  </si>
  <si>
    <t>当学习模板已满时</t>
  </si>
  <si>
    <t>学习模板已达上限</t>
  </si>
  <si>
    <t>当学习成功时</t>
  </si>
  <si>
    <t>学习成功</t>
  </si>
  <si>
    <t>当学习失败时</t>
  </si>
  <si>
    <t>学习失败</t>
  </si>
  <si>
    <t>当学习完成时</t>
  </si>
  <si>
    <t>学习完成</t>
  </si>
  <si>
    <t>当删除失败时</t>
  </si>
  <si>
    <t>删除失败</t>
  </si>
  <si>
    <t>学习到最后一个命令时</t>
    <phoneticPr fontId="2" type="noConversion"/>
  </si>
  <si>
    <t>当前已经是最后一条可学习命令词</t>
    <phoneticPr fontId="2" type="noConversion"/>
  </si>
  <si>
    <t>连续学习模式可用，指定学习模式可忽略此项</t>
    <phoneticPr fontId="2" type="noConversion"/>
  </si>
  <si>
    <t>没有上一条可用于重置学习时</t>
    <phoneticPr fontId="2" type="noConversion"/>
  </si>
  <si>
    <t>当前已经是第一条可学习命令词</t>
    <phoneticPr fontId="2" type="noConversion"/>
  </si>
  <si>
    <t>删除唤醒词确认时</t>
    <phoneticPr fontId="2" type="noConversion"/>
  </si>
  <si>
    <t>请再说一遍</t>
    <phoneticPr fontId="2" type="noConversion"/>
  </si>
  <si>
    <t>删除命令词确认时</t>
    <phoneticPr fontId="2" type="noConversion"/>
  </si>
  <si>
    <t>全部删除确认时</t>
    <phoneticPr fontId="2" type="noConversion"/>
  </si>
  <si>
    <t>三、自学习过程指令配置</t>
    <phoneticPr fontId="2" type="noConversion"/>
  </si>
  <si>
    <t>学习唤醒词</t>
  </si>
  <si>
    <t>开始学习唤醒词</t>
    <phoneticPr fontId="2" type="noConversion"/>
  </si>
  <si>
    <t>请在安静环境下，按提示学习唤醒词，请说唤醒词的指令</t>
    <phoneticPr fontId="2" type="noConversion"/>
  </si>
  <si>
    <t>学习命令词</t>
    <phoneticPr fontId="2" type="noConversion"/>
  </si>
  <si>
    <t>开始学习命令词</t>
    <phoneticPr fontId="2" type="noConversion"/>
  </si>
  <si>
    <t>请在安静环境下，按提示学习命令词</t>
    <phoneticPr fontId="2" type="noConversion"/>
  </si>
  <si>
    <t>学习下一个（连续学习模式）</t>
    <phoneticPr fontId="2" type="noConversion"/>
  </si>
  <si>
    <t>学习下一个</t>
    <phoneticPr fontId="2" type="noConversion"/>
  </si>
  <si>
    <t>重新学习上一个（连续学习模式）</t>
    <phoneticPr fontId="2" type="noConversion"/>
  </si>
  <si>
    <t>重新学习上一个</t>
    <phoneticPr fontId="2" type="noConversion"/>
  </si>
  <si>
    <t>退出学习</t>
    <phoneticPr fontId="2" type="noConversion"/>
  </si>
  <si>
    <t>退出学习模式</t>
    <phoneticPr fontId="2" type="noConversion"/>
  </si>
  <si>
    <t>删除唤醒词</t>
    <phoneticPr fontId="2" type="noConversion"/>
  </si>
  <si>
    <t>唤醒词删除成功</t>
    <phoneticPr fontId="2" type="noConversion"/>
  </si>
  <si>
    <t>删除命令词（连续学习模式）</t>
    <phoneticPr fontId="2" type="noConversion"/>
  </si>
  <si>
    <t>删除命令词</t>
    <phoneticPr fontId="2" type="noConversion"/>
  </si>
  <si>
    <t>命令词删除成功</t>
    <phoneticPr fontId="2" type="noConversion"/>
  </si>
  <si>
    <t>删除命令词（指定学习模式）</t>
    <phoneticPr fontId="2" type="noConversion"/>
  </si>
  <si>
    <t>删除全部命令词（指定学习模式）</t>
    <phoneticPr fontId="2" type="noConversion"/>
  </si>
  <si>
    <t>删除全部命令词</t>
    <phoneticPr fontId="2" type="noConversion"/>
  </si>
  <si>
    <t>命令词学习数据已全部删除</t>
    <phoneticPr fontId="2" type="noConversion"/>
  </si>
  <si>
    <t>全部删除</t>
    <phoneticPr fontId="2" type="noConversion"/>
  </si>
  <si>
    <t>全部删除成功</t>
    <phoneticPr fontId="2" type="noConversion"/>
  </si>
  <si>
    <t>退出删除</t>
  </si>
  <si>
    <t>退出删除</t>
    <phoneticPr fontId="2" type="noConversion"/>
  </si>
  <si>
    <t>退出删除模式</t>
    <phoneticPr fontId="2" type="noConversion"/>
  </si>
  <si>
    <t>支持学习的命令词</t>
    <phoneticPr fontId="2" type="noConversion"/>
  </si>
  <si>
    <t>学习提示语</t>
    <phoneticPr fontId="2" type="noConversion"/>
  </si>
  <si>
    <t>删除提示语（指定学习模式）</t>
    <phoneticPr fontId="2" type="noConversion"/>
  </si>
  <si>
    <t>请说打开电风扇的相关指令</t>
    <phoneticPr fontId="2" type="noConversion"/>
  </si>
  <si>
    <t>打开电风扇的学习数据已经删除</t>
    <phoneticPr fontId="2" type="noConversion"/>
  </si>
  <si>
    <t>请说关闭电风扇的相关指令</t>
    <phoneticPr fontId="2" type="noConversion"/>
  </si>
  <si>
    <t>关闭电风扇的学习数据已经删除</t>
    <phoneticPr fontId="2" type="noConversion"/>
  </si>
  <si>
    <t>序号</t>
    <phoneticPr fontId="2" type="noConversion"/>
  </si>
  <si>
    <t>值</t>
    <phoneticPr fontId="2" type="noConversion"/>
  </si>
  <si>
    <t>参数</t>
    <phoneticPr fontId="2" type="noConversion"/>
  </si>
  <si>
    <t>见表四、自学习命令词表</t>
    <phoneticPr fontId="2" type="noConversion"/>
  </si>
  <si>
    <t>无（会播报表四、自学习命令词表对应的学习提示语）</t>
    <phoneticPr fontId="2" type="noConversion"/>
  </si>
  <si>
    <t>无（会播报表四、自学习命令词表对应的删除提示语）</t>
    <phoneticPr fontId="2" type="noConversion"/>
  </si>
  <si>
    <t>四、自学习命令词表（注：最多只支持学习20个命令词）</t>
    <phoneticPr fontId="2" type="noConversion"/>
  </si>
  <si>
    <t>播报语句</t>
    <phoneticPr fontId="2" type="noConversion"/>
  </si>
  <si>
    <t>一、语音注册基础配置</t>
    <phoneticPr fontId="2" type="noConversion"/>
  </si>
  <si>
    <t>配置类别</t>
    <phoneticPr fontId="2" type="noConversion"/>
  </si>
  <si>
    <t>触发语义</t>
    <phoneticPr fontId="2" type="noConversion"/>
  </si>
  <si>
    <t>检测到语速过快或过慢，请使用正常语速录入</t>
    <phoneticPr fontId="2" type="noConversion"/>
  </si>
  <si>
    <t>自学习唤醒词意图</t>
    <phoneticPr fontId="2" type="noConversion"/>
  </si>
  <si>
    <t>虚拟语音注册唤醒意图</t>
    <phoneticPr fontId="2" type="noConversion"/>
  </si>
  <si>
    <t>自学习唤醒词意图是否常驻</t>
    <phoneticPr fontId="2" type="noConversion"/>
  </si>
  <si>
    <t>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</si>
</sst>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b/>
      <sz val="11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4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/>
    <xf numFmtId="0" fontId="1" fillId="3" borderId="2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8" xfId="0" applyFont="1" applyFill="1" applyBorder="1" applyAlignment="1">
      <alignment horizontal="left" vertical="center" wrapText="1"/>
    </xf>
    <xf numFmtId="0" fontId="3" fillId="4" borderId="9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vertical="center"/>
    </xf>
    <xf numFmtId="0" fontId="6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5C482-A4FB-4B7C-A2C3-316E26417A37}">
  <dimension ref="A1:D57"/>
  <sheetViews>
    <sheetView tabSelected="1" workbookViewId="0">
      <selection activeCell="G13" sqref="G13"/>
    </sheetView>
  </sheetViews>
  <sheetFormatPr defaultRowHeight="14" x14ac:dyDescent="0.3"/>
  <cols>
    <col min="1" max="1" width="5.33203125" customWidth="1"/>
    <col min="2" max="2" width="30.1640625" customWidth="1"/>
    <col min="3" max="3" width="37.33203125" customWidth="1"/>
    <col min="4" max="4" width="49.4140625" customWidth="1"/>
  </cols>
  <sheetData>
    <row r="1" spans="1:4" ht="28" customHeight="1" thickBot="1" x14ac:dyDescent="0.35">
      <c r="A1" s="32" t="s">
        <v>101</v>
      </c>
      <c r="B1" s="32"/>
      <c r="C1" s="32"/>
      <c r="D1" s="32"/>
    </row>
    <row r="2" spans="1:4" ht="16" customHeight="1" x14ac:dyDescent="0.3">
      <c r="A2" s="2" t="s">
        <v>93</v>
      </c>
      <c r="B2" s="3" t="s">
        <v>102</v>
      </c>
      <c r="C2" s="4" t="s">
        <v>95</v>
      </c>
      <c r="D2" s="5" t="s">
        <v>94</v>
      </c>
    </row>
    <row r="3" spans="1:4" ht="16.5" x14ac:dyDescent="0.3">
      <c r="A3" s="35">
        <v>1</v>
      </c>
      <c r="B3" s="37" t="s">
        <v>3</v>
      </c>
      <c r="C3" s="7" t="s">
        <v>4</v>
      </c>
      <c r="D3" s="25" t="s">
        <v>5</v>
      </c>
    </row>
    <row r="4" spans="1:4" ht="16.5" x14ac:dyDescent="0.3">
      <c r="A4" s="35"/>
      <c r="B4" s="37"/>
      <c r="C4" s="7" t="s">
        <v>6</v>
      </c>
      <c r="D4" s="25" t="s">
        <v>7</v>
      </c>
    </row>
    <row r="5" spans="1:4" ht="16.5" x14ac:dyDescent="0.3">
      <c r="A5" s="35">
        <v>2</v>
      </c>
      <c r="B5" s="37" t="s">
        <v>8</v>
      </c>
      <c r="C5" s="7" t="s">
        <v>9</v>
      </c>
      <c r="D5" s="25">
        <v>2</v>
      </c>
    </row>
    <row r="6" spans="1:4" ht="16.5" x14ac:dyDescent="0.3">
      <c r="A6" s="35"/>
      <c r="B6" s="37"/>
      <c r="C6" s="7" t="s">
        <v>10</v>
      </c>
      <c r="D6" s="25">
        <v>6</v>
      </c>
    </row>
    <row r="7" spans="1:4" ht="16.5" x14ac:dyDescent="0.3">
      <c r="A7" s="35"/>
      <c r="B7" s="37"/>
      <c r="C7" s="7" t="s">
        <v>11</v>
      </c>
      <c r="D7" s="25">
        <v>3</v>
      </c>
    </row>
    <row r="8" spans="1:4" ht="16.5" x14ac:dyDescent="0.3">
      <c r="A8" s="35"/>
      <c r="B8" s="37"/>
      <c r="C8" s="7" t="s">
        <v>12</v>
      </c>
      <c r="D8" s="25" t="s">
        <v>13</v>
      </c>
    </row>
    <row r="9" spans="1:4" ht="16.5" x14ac:dyDescent="0.3">
      <c r="A9" s="35"/>
      <c r="B9" s="37"/>
      <c r="C9" s="7" t="s">
        <v>14</v>
      </c>
      <c r="D9" s="25">
        <v>1</v>
      </c>
    </row>
    <row r="10" spans="1:4" ht="16.5" x14ac:dyDescent="0.3">
      <c r="A10" s="35"/>
      <c r="B10" s="37"/>
      <c r="C10" s="7" t="s">
        <v>15</v>
      </c>
      <c r="D10" s="25">
        <v>2</v>
      </c>
    </row>
    <row r="11" spans="1:4" ht="16.5" x14ac:dyDescent="0.3">
      <c r="A11" s="35"/>
      <c r="B11" s="37"/>
      <c r="C11" s="7" t="s">
        <v>105</v>
      </c>
      <c r="D11" s="25" t="s">
        <v>106</v>
      </c>
    </row>
    <row r="12" spans="1:4" ht="16.5" x14ac:dyDescent="0.3">
      <c r="A12" s="35"/>
      <c r="B12" s="37"/>
      <c r="C12" s="7" t="s">
        <v>107</v>
      </c>
      <c r="D12" s="25" t="s">
        <v>108</v>
      </c>
    </row>
    <row r="13" spans="1:4" ht="16.5" x14ac:dyDescent="0.3">
      <c r="A13" s="35">
        <v>3</v>
      </c>
      <c r="B13" s="37" t="s">
        <v>16</v>
      </c>
      <c r="C13" s="7" t="s">
        <v>9</v>
      </c>
      <c r="D13" s="25">
        <v>2</v>
      </c>
    </row>
    <row r="14" spans="1:4" ht="16.5" x14ac:dyDescent="0.3">
      <c r="A14" s="35"/>
      <c r="B14" s="37"/>
      <c r="C14" s="7" t="s">
        <v>17</v>
      </c>
      <c r="D14" s="25">
        <v>10</v>
      </c>
    </row>
    <row r="15" spans="1:4" ht="16.5" x14ac:dyDescent="0.3">
      <c r="A15" s="35"/>
      <c r="B15" s="37"/>
      <c r="C15" s="7" t="s">
        <v>18</v>
      </c>
      <c r="D15" s="25">
        <v>2</v>
      </c>
    </row>
    <row r="16" spans="1:4" ht="16.5" x14ac:dyDescent="0.3">
      <c r="A16" s="35"/>
      <c r="B16" s="37"/>
      <c r="C16" s="7" t="s">
        <v>19</v>
      </c>
      <c r="D16" s="25" t="s">
        <v>20</v>
      </c>
    </row>
    <row r="17" spans="1:4" ht="16.5" x14ac:dyDescent="0.3">
      <c r="A17" s="35"/>
      <c r="B17" s="37"/>
      <c r="C17" s="7" t="s">
        <v>21</v>
      </c>
      <c r="D17" s="25">
        <v>2</v>
      </c>
    </row>
    <row r="18" spans="1:4" ht="16.5" x14ac:dyDescent="0.3">
      <c r="A18" s="35"/>
      <c r="B18" s="37"/>
      <c r="C18" s="7" t="s">
        <v>22</v>
      </c>
      <c r="D18" s="25">
        <v>2</v>
      </c>
    </row>
    <row r="19" spans="1:4" ht="17" thickBot="1" x14ac:dyDescent="0.35">
      <c r="A19" s="36"/>
      <c r="B19" s="38"/>
      <c r="C19" s="10" t="s">
        <v>23</v>
      </c>
      <c r="D19" s="31" t="s">
        <v>96</v>
      </c>
    </row>
    <row r="20" spans="1:4" ht="16.5" x14ac:dyDescent="0.45">
      <c r="A20" s="1"/>
      <c r="B20" s="11"/>
      <c r="C20" s="12"/>
      <c r="D20" s="13"/>
    </row>
    <row r="21" spans="1:4" ht="42" customHeight="1" thickBot="1" x14ac:dyDescent="0.35">
      <c r="A21" s="32" t="s">
        <v>24</v>
      </c>
      <c r="B21" s="32"/>
      <c r="C21" s="32"/>
      <c r="D21" s="32"/>
    </row>
    <row r="22" spans="1:4" ht="16.5" x14ac:dyDescent="0.3">
      <c r="A22" s="14" t="s">
        <v>93</v>
      </c>
      <c r="B22" s="15" t="s">
        <v>25</v>
      </c>
      <c r="C22" s="16" t="s">
        <v>26</v>
      </c>
      <c r="D22" s="17" t="s">
        <v>27</v>
      </c>
    </row>
    <row r="23" spans="1:4" ht="16.5" x14ac:dyDescent="0.3">
      <c r="A23" s="6">
        <v>1</v>
      </c>
      <c r="B23" s="18" t="s">
        <v>28</v>
      </c>
      <c r="C23" s="26" t="s">
        <v>29</v>
      </c>
      <c r="D23" s="8"/>
    </row>
    <row r="24" spans="1:4" ht="16.5" x14ac:dyDescent="0.3">
      <c r="A24" s="6">
        <v>2</v>
      </c>
      <c r="B24" s="18" t="s">
        <v>30</v>
      </c>
      <c r="C24" s="26" t="s">
        <v>31</v>
      </c>
      <c r="D24" s="8"/>
    </row>
    <row r="25" spans="1:4" ht="21" customHeight="1" x14ac:dyDescent="0.3">
      <c r="A25" s="6">
        <v>3</v>
      </c>
      <c r="B25" s="18" t="s">
        <v>32</v>
      </c>
      <c r="C25" s="26" t="s">
        <v>104</v>
      </c>
      <c r="D25" s="8" t="s">
        <v>33</v>
      </c>
    </row>
    <row r="26" spans="1:4" ht="16.5" x14ac:dyDescent="0.3">
      <c r="A26" s="6">
        <v>4</v>
      </c>
      <c r="B26" s="18" t="s">
        <v>34</v>
      </c>
      <c r="C26" s="26" t="s">
        <v>35</v>
      </c>
      <c r="D26" s="8"/>
    </row>
    <row r="27" spans="1:4" ht="16.5" x14ac:dyDescent="0.3">
      <c r="A27" s="6">
        <v>5</v>
      </c>
      <c r="B27" s="18" t="s">
        <v>36</v>
      </c>
      <c r="C27" s="26" t="s">
        <v>37</v>
      </c>
      <c r="D27" s="8"/>
    </row>
    <row r="28" spans="1:4" ht="16.5" x14ac:dyDescent="0.3">
      <c r="A28" s="6">
        <v>6</v>
      </c>
      <c r="B28" s="18" t="s">
        <v>38</v>
      </c>
      <c r="C28" s="26" t="s">
        <v>39</v>
      </c>
      <c r="D28" s="8"/>
    </row>
    <row r="29" spans="1:4" ht="16.5" x14ac:dyDescent="0.3">
      <c r="A29" s="6">
        <v>7</v>
      </c>
      <c r="B29" s="18" t="s">
        <v>40</v>
      </c>
      <c r="C29" s="26" t="s">
        <v>41</v>
      </c>
      <c r="D29" s="8"/>
    </row>
    <row r="30" spans="1:4" ht="16.5" x14ac:dyDescent="0.3">
      <c r="A30" s="6">
        <v>8</v>
      </c>
      <c r="B30" s="18" t="s">
        <v>42</v>
      </c>
      <c r="C30" s="26" t="s">
        <v>43</v>
      </c>
      <c r="D30" s="8"/>
    </row>
    <row r="31" spans="1:4" ht="16.5" x14ac:dyDescent="0.3">
      <c r="A31" s="6">
        <v>9</v>
      </c>
      <c r="B31" s="18" t="s">
        <v>44</v>
      </c>
      <c r="C31" s="26" t="s">
        <v>45</v>
      </c>
      <c r="D31" s="8"/>
    </row>
    <row r="32" spans="1:4" ht="16.5" x14ac:dyDescent="0.3">
      <c r="A32" s="6">
        <v>10</v>
      </c>
      <c r="B32" s="18" t="s">
        <v>46</v>
      </c>
      <c r="C32" s="26" t="s">
        <v>47</v>
      </c>
      <c r="D32" s="8"/>
    </row>
    <row r="33" spans="1:4" ht="16.5" x14ac:dyDescent="0.3">
      <c r="A33" s="6">
        <v>11</v>
      </c>
      <c r="B33" s="18" t="s">
        <v>48</v>
      </c>
      <c r="C33" s="26" t="s">
        <v>49</v>
      </c>
      <c r="D33" s="8"/>
    </row>
    <row r="34" spans="1:4" ht="16.5" x14ac:dyDescent="0.3">
      <c r="A34" s="6">
        <v>12</v>
      </c>
      <c r="B34" s="18" t="s">
        <v>50</v>
      </c>
      <c r="C34" s="26" t="s">
        <v>51</v>
      </c>
      <c r="D34" s="8" t="s">
        <v>52</v>
      </c>
    </row>
    <row r="35" spans="1:4" ht="16.5" x14ac:dyDescent="0.3">
      <c r="A35" s="6">
        <v>13</v>
      </c>
      <c r="B35" s="18" t="s">
        <v>53</v>
      </c>
      <c r="C35" s="26" t="s">
        <v>54</v>
      </c>
      <c r="D35" s="8" t="s">
        <v>52</v>
      </c>
    </row>
    <row r="36" spans="1:4" ht="16.5" x14ac:dyDescent="0.3">
      <c r="A36" s="6">
        <v>14</v>
      </c>
      <c r="B36" s="18" t="s">
        <v>55</v>
      </c>
      <c r="C36" s="26" t="s">
        <v>56</v>
      </c>
      <c r="D36" s="8"/>
    </row>
    <row r="37" spans="1:4" ht="16.5" x14ac:dyDescent="0.3">
      <c r="A37" s="6">
        <v>15</v>
      </c>
      <c r="B37" s="18" t="s">
        <v>57</v>
      </c>
      <c r="C37" s="26" t="s">
        <v>56</v>
      </c>
      <c r="D37" s="8"/>
    </row>
    <row r="38" spans="1:4" ht="17" thickBot="1" x14ac:dyDescent="0.35">
      <c r="A38" s="9">
        <v>16</v>
      </c>
      <c r="B38" s="19" t="s">
        <v>58</v>
      </c>
      <c r="C38" s="27" t="s">
        <v>56</v>
      </c>
      <c r="D38" s="20"/>
    </row>
    <row r="39" spans="1:4" ht="16.5" x14ac:dyDescent="0.45">
      <c r="A39" s="1"/>
      <c r="B39" s="21"/>
      <c r="C39" s="21"/>
      <c r="D39" s="12"/>
    </row>
    <row r="40" spans="1:4" ht="38.5" customHeight="1" thickBot="1" x14ac:dyDescent="0.35">
      <c r="A40" s="33" t="s">
        <v>59</v>
      </c>
      <c r="B40" s="33"/>
      <c r="C40" s="33"/>
      <c r="D40" s="33"/>
    </row>
    <row r="41" spans="1:4" ht="16.5" x14ac:dyDescent="0.3">
      <c r="A41" s="14" t="s">
        <v>93</v>
      </c>
      <c r="B41" s="22" t="s">
        <v>103</v>
      </c>
      <c r="C41" s="23" t="s">
        <v>0</v>
      </c>
      <c r="D41" s="24" t="s">
        <v>100</v>
      </c>
    </row>
    <row r="42" spans="1:4" ht="16.5" x14ac:dyDescent="0.3">
      <c r="A42" s="6">
        <v>1</v>
      </c>
      <c r="B42" s="29" t="s">
        <v>61</v>
      </c>
      <c r="C42" s="18" t="s">
        <v>60</v>
      </c>
      <c r="D42" s="25" t="s">
        <v>62</v>
      </c>
    </row>
    <row r="43" spans="1:4" ht="16.5" x14ac:dyDescent="0.3">
      <c r="A43" s="6">
        <v>2</v>
      </c>
      <c r="B43" s="29" t="s">
        <v>64</v>
      </c>
      <c r="C43" s="18" t="s">
        <v>63</v>
      </c>
      <c r="D43" s="25" t="s">
        <v>65</v>
      </c>
    </row>
    <row r="44" spans="1:4" ht="16.5" x14ac:dyDescent="0.3">
      <c r="A44" s="6">
        <v>3</v>
      </c>
      <c r="B44" s="29" t="s">
        <v>67</v>
      </c>
      <c r="C44" s="18" t="s">
        <v>66</v>
      </c>
      <c r="D44" s="25" t="s">
        <v>97</v>
      </c>
    </row>
    <row r="45" spans="1:4" ht="16.5" x14ac:dyDescent="0.3">
      <c r="A45" s="6">
        <v>4</v>
      </c>
      <c r="B45" s="29" t="s">
        <v>69</v>
      </c>
      <c r="C45" s="18" t="s">
        <v>68</v>
      </c>
      <c r="D45" s="25" t="s">
        <v>97</v>
      </c>
    </row>
    <row r="46" spans="1:4" ht="16.5" x14ac:dyDescent="0.3">
      <c r="A46" s="6">
        <v>5</v>
      </c>
      <c r="B46" s="29" t="s">
        <v>70</v>
      </c>
      <c r="C46" s="18" t="s">
        <v>70</v>
      </c>
      <c r="D46" s="25" t="s">
        <v>71</v>
      </c>
    </row>
    <row r="47" spans="1:4" ht="16.5" x14ac:dyDescent="0.3">
      <c r="A47" s="6">
        <v>6</v>
      </c>
      <c r="B47" s="29" t="s">
        <v>72</v>
      </c>
      <c r="C47" s="18" t="s">
        <v>72</v>
      </c>
      <c r="D47" s="25" t="s">
        <v>73</v>
      </c>
    </row>
    <row r="48" spans="1:4" ht="16.5" x14ac:dyDescent="0.3">
      <c r="A48" s="6">
        <v>7</v>
      </c>
      <c r="B48" s="29" t="s">
        <v>75</v>
      </c>
      <c r="C48" s="18" t="s">
        <v>74</v>
      </c>
      <c r="D48" s="25" t="s">
        <v>76</v>
      </c>
    </row>
    <row r="49" spans="1:4" ht="16.5" x14ac:dyDescent="0.3">
      <c r="A49" s="6">
        <v>8</v>
      </c>
      <c r="B49" s="29" t="s">
        <v>75</v>
      </c>
      <c r="C49" s="18" t="s">
        <v>77</v>
      </c>
      <c r="D49" s="25" t="s">
        <v>98</v>
      </c>
    </row>
    <row r="50" spans="1:4" ht="16.5" x14ac:dyDescent="0.3">
      <c r="A50" s="6">
        <v>9</v>
      </c>
      <c r="B50" s="29" t="s">
        <v>79</v>
      </c>
      <c r="C50" s="18" t="s">
        <v>78</v>
      </c>
      <c r="D50" s="25" t="s">
        <v>80</v>
      </c>
    </row>
    <row r="51" spans="1:4" ht="16.5" x14ac:dyDescent="0.3">
      <c r="A51" s="6">
        <v>10</v>
      </c>
      <c r="B51" s="29" t="s">
        <v>81</v>
      </c>
      <c r="C51" s="18" t="s">
        <v>81</v>
      </c>
      <c r="D51" s="25" t="s">
        <v>82</v>
      </c>
    </row>
    <row r="52" spans="1:4" ht="17" thickBot="1" x14ac:dyDescent="0.35">
      <c r="A52" s="9">
        <v>11</v>
      </c>
      <c r="B52" s="30" t="s">
        <v>84</v>
      </c>
      <c r="C52" s="19" t="s">
        <v>83</v>
      </c>
      <c r="D52" s="28" t="s">
        <v>85</v>
      </c>
    </row>
    <row r="53" spans="1:4" ht="16.5" x14ac:dyDescent="0.45">
      <c r="A53" s="1"/>
      <c r="B53" s="21"/>
      <c r="C53" s="21"/>
      <c r="D53" s="12"/>
    </row>
    <row r="54" spans="1:4" ht="37.5" customHeight="1" thickBot="1" x14ac:dyDescent="0.35">
      <c r="A54" s="34" t="s">
        <v>99</v>
      </c>
      <c r="B54" s="34"/>
      <c r="C54" s="34"/>
      <c r="D54" s="34"/>
    </row>
    <row r="55" spans="1:4" ht="16.5" x14ac:dyDescent="0.3">
      <c r="A55" s="14" t="s">
        <v>93</v>
      </c>
      <c r="B55" s="23" t="s">
        <v>86</v>
      </c>
      <c r="C55" s="23" t="s">
        <v>87</v>
      </c>
      <c r="D55" s="24" t="s">
        <v>88</v>
      </c>
    </row>
    <row r="56" spans="1:4" ht="16.5" x14ac:dyDescent="0.3">
      <c r="A56" s="6">
        <v>1</v>
      </c>
      <c r="B56" s="29" t="s">
        <v>1</v>
      </c>
      <c r="C56" s="26" t="s">
        <v>89</v>
      </c>
      <c r="D56" s="25" t="s">
        <v>90</v>
      </c>
    </row>
    <row r="57" spans="1:4" ht="17" thickBot="1" x14ac:dyDescent="0.35">
      <c r="A57" s="9">
        <v>2</v>
      </c>
      <c r="B57" s="30" t="s">
        <v>2</v>
      </c>
      <c r="C57" s="27" t="s">
        <v>91</v>
      </c>
      <c r="D57" s="28" t="s">
        <v>92</v>
      </c>
    </row>
  </sheetData>
  <mergeCells count="10">
    <mergeCell ref="A21:D21"/>
    <mergeCell ref="A40:D40"/>
    <mergeCell ref="A54:D54"/>
    <mergeCell ref="A1:D1"/>
    <mergeCell ref="A3:A4"/>
    <mergeCell ref="A5:A12"/>
    <mergeCell ref="A13:A19"/>
    <mergeCell ref="B3:B4"/>
    <mergeCell ref="B5:B12"/>
    <mergeCell ref="B13:B19"/>
  </mergeCells>
  <phoneticPr fontId="2" type="noConversion"/>
  <dataValidations count="12">
    <dataValidation type="list" allowBlank="1" showErrorMessage="1" errorTitle="输入无效" error="请选择下拉选项中的有效取值" promptTitle="请选择" prompt="请从下拉列表中选择" sqref="D4" xr:uid="{90AD19C3-5C7A-4F90-9479-A349B92DA5B0}">
      <formula1>"连续学习,指定学习,无"</formula1>
    </dataValidation>
    <dataValidation type="list" allowBlank="1" showErrorMessage="1" errorTitle="输入无效" error="请选择下拉选项中的有效取值" promptTitle="请选择" prompt="请从下拉列表中选择" sqref="D20 D18 D10" xr:uid="{24EFC5CD-95A5-4DF4-AF6B-56F79297DCBB}">
      <formula1>"1,2,3"</formula1>
    </dataValidation>
    <dataValidation type="list" allowBlank="1" showErrorMessage="1" errorTitle="输入无效" error="请选择下拉选项中的有效取值" promptTitle="请选择" prompt="请从下拉列表中选择" sqref="D17" xr:uid="{F0736121-1B7B-4C0D-84F7-564A2C8FCD9E}">
      <formula1>"0,1,2,3,4,5,6,7,8,9,10,11,12,13,14,15,16,17,18,19,20"</formula1>
    </dataValidation>
    <dataValidation type="list" allowBlank="1" showErrorMessage="1" errorTitle="输入无效" error="请选择下拉选项中的有效取值" promptTitle="请选择" prompt="请从下拉列表中选择" sqref="D9" xr:uid="{03C4AB43-8D98-455C-8669-42B68546D0EE}">
      <formula1>"0,1,2,3"</formula1>
    </dataValidation>
    <dataValidation type="list" allowBlank="1" showErrorMessage="1" errorTitle="输入无效" error="请选择下拉选项中的有效取值" promptTitle="请选择" prompt="请从下拉列表中选择" sqref="D15" xr:uid="{545AFD9C-001A-451E-805E-11934BBF87CD}">
      <formula1>"2,3,4"</formula1>
    </dataValidation>
    <dataValidation type="list" allowBlank="1" showErrorMessage="1" errorTitle="输入无效" error="请选择下拉选项中的有效取值" promptTitle="请选择" prompt="请从下拉列表中选择" sqref="D14" xr:uid="{7926E905-F2A4-4AA3-A5A1-44A025939971}">
      <formula1>"6,7,8,9,10"</formula1>
    </dataValidation>
    <dataValidation type="list" allowBlank="1" showErrorMessage="1" errorTitle="输入无效" error="请选择下拉选项中的有效取值" promptTitle="请选择" prompt="请从下拉列表中选择" sqref="D7" xr:uid="{2F6D5D7B-622C-4774-8B06-3067B8AA1820}">
      <formula1>"3,4"</formula1>
    </dataValidation>
    <dataValidation type="list" allowBlank="1" showErrorMessage="1" errorTitle="输入无效" error="请选择下拉选项中的有效取值" promptTitle="请选择" prompt="请从下拉列表中选择" sqref="D6" xr:uid="{F33ECFB9-CB62-4E30-A612-FB28B711373A}">
      <formula1>"5,6"</formula1>
    </dataValidation>
    <dataValidation type="list" allowBlank="1" showErrorMessage="1" errorTitle="输入无效" error="请选择下拉选项中的有效取值" promptTitle="请选择" prompt="请从下拉列表中选择" sqref="D5 D13" xr:uid="{D44A3605-2B16-45BC-9070-02A009622549}">
      <formula1>"1,2"</formula1>
    </dataValidation>
    <dataValidation type="list" allowBlank="1" showErrorMessage="1" errorTitle="输入无效" error="请选择下拉选项中的有效取值" promptTitle="请选择" prompt="请从下拉列表中选择" sqref="D8 D16" xr:uid="{B4D387A5-C8BD-4F8A-B04A-CCF06768F090}">
      <formula1>"高,中,低"</formula1>
    </dataValidation>
    <dataValidation type="list" allowBlank="1" showErrorMessage="1" errorTitle="输入无效" error="请选择下拉选项中的有效取值" promptTitle="请选择" prompt="请从下拉列表中选择" sqref="D3" xr:uid="{79FD81C6-43FE-409E-AA2D-20E8F9C9D64F}">
      <formula1>"只学习唤醒词,只学习命令词,学习唤醒词+命令词"</formula1>
    </dataValidation>
    <dataValidation type="list" allowBlank="1" showInputMessage="1" showErrorMessage="1" sqref="D12" xr:uid="{1950C430-0246-4740-9CD4-C0FA8307EA71}">
      <formula1>"是,否"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">
    <comment s:ref="C1" rgbClr="37CA44"/>
  </commentList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语音注册功能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Jack sai</cp:lastModifiedBy>
  <dcterms:created xsi:type="dcterms:W3CDTF">2015-06-05T18:17:00Z</dcterms:created>
  <dcterms:modified xsi:type="dcterms:W3CDTF">2026-04-16T08:44:37Z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1B5EC95073EE42A1A69B4D1C6A4C5985</vt:lpwstr>
  </property>
  <property fmtid="{D5CDD505-2E9C-101B-9397-08002B2CF9AE}" pid="3" name="KSOProductBuildVer">
    <vt:lpwstr>2052-11.8.2.12187</vt:lpwstr>
  </property>
  <property fmtid="{D5CDD505-2E9C-101B-9397-08002B2CF9AE}" pid="4" name="fileWhereFroms">
    <vt:lpwstr>PpjeLB1gRN0lwrPqMaCTks7LoV+7no7rcqFXT6q4jCLamV31rsgObGzmga2tFE1RUd3H67+BA5QSNGspeVsPqUjkcmR0VHVt/qwnZ2NW39GL1Kex5PfDuKQOg5o6epURWEMwHRwkEnVmQ/KdPMBR0LrdGxQ+blHTifzZFeLjvrAdR8gAqOzRm6inDljFIKsfGcgWxfjIO8aaWGuxoo4QvLd5dy/B0Y4Y1uzZGuzXknYhgXWFzNUHLTaLR9BFXXLvNE0UfIjBtFHGXl3tDr9iGEXEJVKDE+DFWZs81n0W3Drw8ZAG49SoCmepkl8tloPoS5cMeBltkuomV983RL6IpazrjJWCTlbxxqdr/xbXGBSjtZ65O+YaQWniKXzlc7nllYVoegeWwpS+9671x/c47TQkcnXEdwVzXgBaBN20HwIGWaGzEfVu5MuaSHT4xW3WYhaU5MFb4+yjvMIer9cojsHe43aAqm9+yhIO/xSoc6+G+5W1tOb56UHSr2rRljdeSG6Tt5ec2xYzf1uPKpBuaN23zMn2a18W1/2VN0uvkOKlh/744pym5FD7uhKIz46lfUMYQxL6iWJ8/wWsLXUsLiWGCgKX4PnUZeYolC+7NTINrDbO7oYkUa6sNWBadd5g0ozenV4e0w+N920Z7TfWNxJiRXR9RUsBLD4tEFpAcL5MdZZrLfp3nwULDUSPj0t64n/J60nxOrzPkik6CskM5R1BxubBMV379TuuHcj5LdJDWxdc2WKLGLDtz0A/LQDHyR2MuExj97c4mVJyv6PmiJ3rVbO/y9H1GSDOvTGY/3Y=</vt:lpwstr>
  </property>
  <property fmtid="{D5CDD505-2E9C-101B-9397-08002B2CF9AE}" pid="5" name="KSOReadingLayout">
    <vt:bool>false</vt:bool>
  </property>
</Properties>
</file>