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wsl$\Ubuntu\home\sai\workspace\project_doc\CSK3021小度风扇需求\"/>
    </mc:Choice>
  </mc:AlternateContent>
  <xr:revisionPtr revIDLastSave="0" documentId="13_ncr:1_{040F8E7F-3B8A-496A-92BA-95C5E0542F11}" xr6:coauthVersionLast="47" xr6:coauthVersionMax="47" xr10:uidLastSave="{00000000-0000-0000-0000-000000000000}"/>
  <bookViews>
    <workbookView xWindow="36636" yWindow="1464" windowWidth="22332" windowHeight="15132" activeTab="1" xr2:uid="{00000000-000D-0000-FFFF-FFFF00000000}"/>
  </bookViews>
  <sheets>
    <sheet name="填写说明" sheetId="2" r:id="rId1"/>
    <sheet name="词条处理" sheetId="1" r:id="rId2"/>
  </sheet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pc</author>
  </authors>
  <commentList>
    <comment ref="B1" authorId="0" shapeId="0" xr:uid="{00000000-0006-0000-0000-000002000000}">
      <text>
        <r>
          <rPr>
            <b/>
            <sz val="9"/>
            <rFont val="宋体"/>
            <family val="3"/>
            <charset val="134"/>
          </rPr>
          <t xml:space="preserve">命令词有三种类型：唤醒词、命令词、负性词；
播报语分为：播报语、休息语和欢迎语
音量控制功能分为：增大音量、减小音量、最大音量、中等音量、最小音量、开播报以及关播报
</t>
        </r>
      </text>
    </comment>
    <comment ref="C1" authorId="1" shapeId="0" xr:uid="{00000000-0006-0000-0000-000003000000}">
      <text>
        <r>
          <rPr>
            <b/>
            <sz val="9"/>
            <rFont val="宋体"/>
            <family val="3"/>
            <charset val="134"/>
          </rPr>
          <t>播报音频的文本内容</t>
        </r>
      </text>
    </comment>
    <comment ref="D1" authorId="1" shapeId="0" xr:uid="{00000000-0006-0000-0000-000004000000}">
      <text>
        <r>
          <rPr>
            <b/>
            <sz val="9"/>
            <rFont val="宋体"/>
            <family val="3"/>
            <charset val="134"/>
          </rPr>
          <t>播报分为：主动播报和被动播报</t>
        </r>
      </text>
    </comment>
    <comment ref="E1" authorId="1" shapeId="0" xr:uid="{00000000-0006-0000-0000-000005000000}">
      <text>
        <r>
          <rPr>
            <b/>
            <sz val="9"/>
            <rFont val="宋体"/>
            <family val="3"/>
            <charset val="134"/>
          </rPr>
          <t>语音芯片通过串口向上位机发送的协议</t>
        </r>
      </text>
    </comment>
    <comment ref="F1" authorId="1" shapeId="0" xr:uid="{00000000-0006-0000-0000-000006000000}">
      <text>
        <r>
          <rPr>
            <b/>
            <sz val="9"/>
            <rFont val="宋体"/>
            <family val="3"/>
            <charset val="134"/>
          </rPr>
          <t>语音芯片串口接收到上位机发送的协议</t>
        </r>
      </text>
    </comment>
  </commentList>
</comments>
</file>

<file path=xl/sharedStrings.xml><?xml version="1.0" encoding="utf-8"?>
<sst xmlns="http://schemas.openxmlformats.org/spreadsheetml/2006/main" count="132" uniqueCount="105">
  <si>
    <t>播报语句</t>
  </si>
  <si>
    <t>播报模式</t>
  </si>
  <si>
    <t>发送协议</t>
  </si>
  <si>
    <t>接收协议</t>
  </si>
  <si>
    <t>唤醒词</t>
  </si>
  <si>
    <t>主</t>
  </si>
  <si>
    <t>命令词</t>
  </si>
  <si>
    <t>欢迎语</t>
  </si>
  <si>
    <t>被</t>
  </si>
  <si>
    <t>休息语</t>
  </si>
  <si>
    <t>中文播报语句</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</si>
  <si>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</si>
  <si>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</si>
  <si>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</si>
  <si>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发送协议是指：语音系统识别到某个命令词时，通过通信串口将该命令词对应的协议发送给上位机。一个语义仅支持一条发送协议。</t>
  </si>
  <si>
    <t>接收协议是指：语音系统通过串口接收某条协议时，系统播报协议对应的播报语句或处理协议对应的功能。一个语义仅支持一条接收协议。</t>
  </si>
  <si>
    <t>开播报</t>
  </si>
  <si>
    <t>关播报</t>
  </si>
  <si>
    <t>语义(最小功能词)</t>
    <phoneticPr fontId="6" type="noConversion"/>
  </si>
  <si>
    <t>功能类型</t>
    <phoneticPr fontId="6" type="noConversion"/>
  </si>
  <si>
    <t>播报语句为播报的文本内容，“/”用于唤醒词播报时，表示多条播报音随机播报，“/”用于其他词播报时，表示多条播报音分隔，例如：好的/窗帘已打开，此时为2条音频组合播报</t>
    <phoneticPr fontId="6" type="noConversion"/>
  </si>
  <si>
    <t>小度小度</t>
    <phoneticPr fontId="6" type="noConversion"/>
  </si>
  <si>
    <t>嗯/来了/请说/干啥</t>
    <phoneticPr fontId="6" type="noConversion"/>
  </si>
  <si>
    <t>小爱同学</t>
    <phoneticPr fontId="6" type="noConversion"/>
  </si>
  <si>
    <t>天猫精灵</t>
    <phoneticPr fontId="6" type="noConversion"/>
  </si>
  <si>
    <t>增大音量</t>
  </si>
  <si>
    <t>最大音量</t>
  </si>
  <si>
    <t>减小音量</t>
  </si>
  <si>
    <t>最小音量</t>
  </si>
  <si>
    <t>退出识别</t>
  </si>
  <si>
    <t>关机</t>
    <phoneticPr fontId="6" type="noConversion"/>
  </si>
  <si>
    <t>开语音</t>
  </si>
  <si>
    <t>主</t>
    <phoneticPr fontId="6" type="noConversion"/>
  </si>
  <si>
    <t>打开电风扇</t>
    <phoneticPr fontId="6" type="noConversion"/>
  </si>
  <si>
    <t>好的/电风扇已打开</t>
    <phoneticPr fontId="6" type="noConversion"/>
  </si>
  <si>
    <t>关闭电风扇</t>
    <phoneticPr fontId="6" type="noConversion"/>
  </si>
  <si>
    <t>好的/电风扇已关闭</t>
    <phoneticPr fontId="6" type="noConversion"/>
  </si>
  <si>
    <t>开机</t>
    <phoneticPr fontId="6" type="noConversion"/>
  </si>
  <si>
    <t>好的，已开机</t>
    <phoneticPr fontId="6" type="noConversion"/>
  </si>
  <si>
    <t>好的，已关机</t>
    <phoneticPr fontId="6" type="noConversion"/>
  </si>
  <si>
    <t>大声点</t>
    <phoneticPr fontId="6" type="noConversion"/>
  </si>
  <si>
    <t>已增大音量</t>
    <phoneticPr fontId="6" type="noConversion"/>
  </si>
  <si>
    <t>最大音量</t>
    <phoneticPr fontId="6" type="noConversion"/>
  </si>
  <si>
    <t>音量已调到最大</t>
    <phoneticPr fontId="6" type="noConversion"/>
  </si>
  <si>
    <t>小声点</t>
    <phoneticPr fontId="6" type="noConversion"/>
  </si>
  <si>
    <t>已减小音量</t>
    <phoneticPr fontId="6" type="noConversion"/>
  </si>
  <si>
    <t>最小音量</t>
    <phoneticPr fontId="6" type="noConversion"/>
  </si>
  <si>
    <t>音量已调到最小</t>
    <phoneticPr fontId="6" type="noConversion"/>
  </si>
  <si>
    <t>退出识别</t>
    <phoneticPr fontId="6" type="noConversion"/>
  </si>
  <si>
    <t>主人我休息了有事再叫我</t>
    <phoneticPr fontId="6" type="noConversion"/>
  </si>
  <si>
    <t>我是小度，快来跟我说话吧</t>
    <phoneticPr fontId="6" type="noConversion"/>
  </si>
  <si>
    <t>我先离开，有需要再叫我</t>
    <phoneticPr fontId="6" type="noConversion"/>
  </si>
  <si>
    <t>开启播报</t>
    <phoneticPr fontId="6" type="noConversion"/>
  </si>
  <si>
    <t>关闭播报</t>
    <phoneticPr fontId="6" type="noConversion"/>
  </si>
  <si>
    <t>关闭语音</t>
    <phoneticPr fontId="6" type="noConversion"/>
  </si>
  <si>
    <t>播报已开启</t>
    <phoneticPr fontId="6" type="noConversion"/>
  </si>
  <si>
    <t>播报已关闭</t>
    <phoneticPr fontId="6" type="noConversion"/>
  </si>
  <si>
    <t>语音功能已开启</t>
    <phoneticPr fontId="6" type="noConversion"/>
  </si>
  <si>
    <t>语音功能已关闭</t>
    <phoneticPr fontId="6" type="noConversion"/>
  </si>
  <si>
    <t>播报语</t>
  </si>
  <si>
    <t>我已开机，快来唤醒我</t>
    <phoneticPr fontId="6" type="noConversion"/>
  </si>
  <si>
    <t>A5 FA 01 BB</t>
    <phoneticPr fontId="6" type="noConversion"/>
  </si>
  <si>
    <t>A5 FA 02 BB</t>
    <phoneticPr fontId="6" type="noConversion"/>
  </si>
  <si>
    <t>A5 FA 03 BB</t>
  </si>
  <si>
    <t>A5 FA 04 BB</t>
  </si>
  <si>
    <t>A5 FA 05 BB</t>
  </si>
  <si>
    <t>A5 FA 06 BB</t>
  </si>
  <si>
    <t>A5 FA 07 BB</t>
  </si>
  <si>
    <t>A5 FA 08 BB</t>
  </si>
  <si>
    <t>A5 FA 09 BB</t>
  </si>
  <si>
    <t>A5 FA 11 BB</t>
  </si>
  <si>
    <t>A5 FA 12 BB</t>
  </si>
  <si>
    <t>A5 FA 13 BB</t>
  </si>
  <si>
    <t>A5 FA 14 BB</t>
  </si>
  <si>
    <t>A5 FA 15 BB</t>
  </si>
  <si>
    <t>A5 FA 16 BB</t>
  </si>
  <si>
    <t>A5 FA 17 BB</t>
  </si>
  <si>
    <t>A5 FA 18 BB</t>
  </si>
  <si>
    <t>A5 FA 19 BB</t>
  </si>
  <si>
    <t>A5 FB 01 CC</t>
    <phoneticPr fontId="6" type="noConversion"/>
  </si>
  <si>
    <t>A5 FB 02 CC</t>
  </si>
  <si>
    <t>A5 FB 03 CC</t>
  </si>
  <si>
    <t>A5 FB 04 CC</t>
  </si>
  <si>
    <t>A5 FB 05 CC</t>
  </si>
  <si>
    <t>A5 FB 06 CC</t>
  </si>
  <si>
    <t>A5 FB 07 CC</t>
  </si>
  <si>
    <t>A5 FB 08 CC</t>
  </si>
  <si>
    <t>A5 FB 09 CC</t>
  </si>
  <si>
    <t>A5 FB 11 CC</t>
  </si>
  <si>
    <t>A5 FB 12 CC</t>
  </si>
  <si>
    <t>A5 FB 13 CC</t>
  </si>
  <si>
    <t>A5 FB 14 CC</t>
  </si>
  <si>
    <t>A5 FB 15 CC</t>
  </si>
  <si>
    <t>A5 FB 16 CC</t>
  </si>
  <si>
    <t>A5 FB 17 CC</t>
  </si>
  <si>
    <t>A5 FB 18 CC</t>
  </si>
  <si>
    <t>A5 FB 19 CC</t>
  </si>
  <si>
    <t>关语音</t>
  </si>
  <si>
    <r>
      <t>7、心跳协议</t>
    </r>
    <r>
      <rPr>
        <sz val="11"/>
        <color theme="1"/>
        <rFont val="等线"/>
        <family val="3"/>
        <charset val="134"/>
        <scheme val="minor"/>
      </rPr>
      <t>：用于控制和电控等上位机做心跳连接的，选择此功能时只能填写：</t>
    </r>
    <r>
      <rPr>
        <b/>
        <sz val="11"/>
        <color theme="1"/>
        <rFont val="等线"/>
        <family val="3"/>
        <charset val="134"/>
        <scheme val="minor"/>
      </rPr>
      <t>发送协议</t>
    </r>
    <r>
      <rPr>
        <sz val="11"/>
        <color theme="1"/>
        <rFont val="等线"/>
        <family val="3"/>
        <charset val="134"/>
        <scheme val="minor"/>
      </rPr>
      <t xml:space="preserve"> 和 </t>
    </r>
    <r>
      <rPr>
        <b/>
        <sz val="11"/>
        <color theme="1"/>
        <rFont val="等线"/>
        <family val="3"/>
        <charset val="134"/>
        <scheme val="minor"/>
      </rPr>
      <t>接受协议</t>
    </r>
    <r>
      <rPr>
        <sz val="11"/>
        <color theme="1"/>
        <rFont val="等线"/>
        <family val="3"/>
        <charset val="134"/>
        <scheme val="minor"/>
      </rPr>
      <t>，播报模式也需要置空</t>
    </r>
    <phoneticPr fontId="6" type="noConversion"/>
  </si>
  <si>
    <r>
      <t>1、命令词有多种类型：唤醒词、命令词、增大音量、减小音量、最大音量、中等音量、最小音量、退出识别等；</t>
    </r>
    <r>
      <rPr>
        <sz val="11"/>
        <color theme="1"/>
        <rFont val="等线"/>
        <family val="3"/>
        <charset val="134"/>
        <scheme val="minor"/>
      </rPr>
      <t xml:space="preserve">
</t>
    </r>
    <r>
      <rPr>
        <b/>
        <sz val="11"/>
        <color theme="1"/>
        <rFont val="等线"/>
        <family val="3"/>
        <charset val="134"/>
        <scheme val="minor"/>
      </rPr>
      <t>唤醒词：</t>
    </r>
    <r>
      <rPr>
        <sz val="11"/>
        <color theme="1"/>
        <rFont val="等线"/>
        <family val="3"/>
        <charset val="134"/>
        <scheme val="minor"/>
      </rPr>
      <t xml:space="preserve">用于唤醒语音系统，如“智能管家”；
</t>
    </r>
    <r>
      <rPr>
        <b/>
        <sz val="11"/>
        <color theme="1"/>
        <rFont val="等线"/>
        <family val="3"/>
        <charset val="134"/>
        <scheme val="minor"/>
      </rPr>
      <t>命令词：</t>
    </r>
    <r>
      <rPr>
        <sz val="11"/>
        <color theme="1"/>
        <rFont val="等线"/>
        <family val="3"/>
        <charset val="134"/>
        <scheme val="minor"/>
      </rPr>
      <t xml:space="preserve">即语音指令词，如“打开空调”；
</t>
    </r>
    <r>
      <rPr>
        <b/>
        <sz val="11"/>
        <color theme="1"/>
        <rFont val="等线"/>
        <family val="3"/>
        <charset val="134"/>
        <scheme val="minor"/>
      </rPr>
      <t>音量控制(增大音量、减小音量、最大音量、中等音量、最小音量)：</t>
    </r>
    <r>
      <rPr>
        <sz val="11"/>
        <color theme="1"/>
        <rFont val="等线"/>
        <family val="3"/>
        <charset val="134"/>
        <scheme val="minor"/>
      </rPr>
      <t>用于音量控制</t>
    </r>
    <phoneticPr fontId="6" type="noConversion"/>
  </si>
  <si>
    <r>
      <t>3、开/关播报
关播报：</t>
    </r>
    <r>
      <rPr>
        <sz val="11"/>
        <color theme="1"/>
        <rFont val="等线"/>
        <family val="3"/>
        <charset val="134"/>
        <scheme val="minor"/>
      </rPr>
      <t xml:space="preserve">所有唤醒词、命令词等的播报不响应，但是正常响应其他（例如：识别、发送协议），触发此条命令时，当前的播报语还需播报
</t>
    </r>
    <r>
      <rPr>
        <b/>
        <sz val="11"/>
        <color theme="1"/>
        <rFont val="等线"/>
        <family val="3"/>
        <charset val="134"/>
        <scheme val="minor"/>
      </rPr>
      <t>开播报：</t>
    </r>
    <r>
      <rPr>
        <sz val="11"/>
        <color theme="1"/>
        <rFont val="等线"/>
        <family val="3"/>
        <charset val="134"/>
        <scheme val="minor"/>
      </rPr>
      <t xml:space="preserve">解除关播报所有限制
</t>
    </r>
    <r>
      <rPr>
        <b/>
        <sz val="11"/>
        <color theme="1"/>
        <rFont val="等线"/>
        <family val="3"/>
        <charset val="134"/>
        <scheme val="minor"/>
      </rPr>
      <t>注：该功能默认无需掉电保存</t>
    </r>
    <phoneticPr fontId="6" type="noConversion"/>
  </si>
  <si>
    <r>
      <t>4、开/关语音
关语音：</t>
    </r>
    <r>
      <rPr>
        <sz val="11"/>
        <color theme="1"/>
        <rFont val="等线"/>
        <family val="3"/>
        <charset val="134"/>
        <scheme val="minor"/>
      </rPr>
      <t>不响应所有的唤醒词和命令词（包括特殊的命令词，如：音量调节等）</t>
    </r>
    <r>
      <rPr>
        <b/>
        <sz val="11"/>
        <color theme="1"/>
        <rFont val="等线"/>
        <family val="3"/>
        <charset val="134"/>
        <scheme val="minor"/>
      </rPr>
      <t xml:space="preserve">
开语音：</t>
    </r>
    <r>
      <rPr>
        <sz val="11"/>
        <color theme="1"/>
        <rFont val="等线"/>
        <family val="3"/>
        <charset val="134"/>
        <scheme val="minor"/>
      </rPr>
      <t>解除关语音所有限制</t>
    </r>
    <r>
      <rPr>
        <b/>
        <sz val="11"/>
        <color theme="1"/>
        <rFont val="等线"/>
        <family val="3"/>
        <charset val="134"/>
        <scheme val="minor"/>
      </rPr>
      <t xml:space="preserve">
注：该功能默认需要掉电保存</t>
    </r>
    <phoneticPr fontId="6" type="noConversion"/>
  </si>
  <si>
    <r>
      <t>5、退出识别：</t>
    </r>
    <r>
      <rPr>
        <sz val="11"/>
        <color theme="1"/>
        <rFont val="等线"/>
        <family val="3"/>
        <charset val="134"/>
        <scheme val="minor"/>
      </rPr>
      <t>退出识别模式，若想交互需重新唤醒</t>
    </r>
    <phoneticPr fontId="6" type="noConversion"/>
  </si>
  <si>
    <r>
      <t>2、播报相关功能类型：</t>
    </r>
    <r>
      <rPr>
        <sz val="11"/>
        <color theme="1"/>
        <rFont val="等线"/>
        <family val="3"/>
        <charset val="134"/>
        <scheme val="minor"/>
      </rPr>
      <t xml:space="preserve">
</t>
    </r>
    <r>
      <rPr>
        <b/>
        <sz val="11"/>
        <color theme="1"/>
        <rFont val="等线"/>
        <family val="3"/>
        <charset val="134"/>
        <scheme val="minor"/>
      </rPr>
      <t>播报语：</t>
    </r>
    <r>
      <rPr>
        <sz val="11"/>
        <color theme="1"/>
        <rFont val="等线"/>
        <family val="3"/>
        <charset val="134"/>
        <scheme val="minor"/>
      </rPr>
      <t xml:space="preserve">必须为被动播报，发送协议无需关心，但接收协议必填，收到接收协议后进行播报
</t>
    </r>
    <r>
      <rPr>
        <b/>
        <sz val="11"/>
        <color theme="1"/>
        <rFont val="等线"/>
        <family val="3"/>
        <charset val="134"/>
        <scheme val="minor"/>
      </rPr>
      <t>欢迎语：</t>
    </r>
    <r>
      <rPr>
        <sz val="11"/>
        <color theme="1"/>
        <rFont val="等线"/>
        <family val="3"/>
        <charset val="134"/>
        <scheme val="minor"/>
      </rPr>
      <t xml:space="preserve">用于上电播报，提示系统上电成功，可正常交互了；
</t>
    </r>
    <r>
      <rPr>
        <b/>
        <sz val="11"/>
        <color theme="1"/>
        <rFont val="等线"/>
        <family val="3"/>
        <charset val="134"/>
        <scheme val="minor"/>
      </rPr>
      <t>休息语：</t>
    </r>
    <r>
      <rPr>
        <sz val="11"/>
        <color theme="1"/>
        <rFont val="等线"/>
        <family val="3"/>
        <charset val="134"/>
        <scheme val="minor"/>
      </rPr>
      <t xml:space="preserve">是指语音系统从唤醒后的命令词状态切换到唤醒等待的状态进行提示的播报。
</t>
    </r>
    <r>
      <rPr>
        <b/>
        <sz val="11"/>
        <color theme="1"/>
        <rFont val="等线"/>
        <family val="3"/>
        <charset val="134"/>
        <scheme val="minor"/>
      </rPr>
      <t>音量上溢播报、音量下溢播报</t>
    </r>
    <r>
      <rPr>
        <sz val="11"/>
        <color theme="1"/>
        <rFont val="等线"/>
        <family val="3"/>
        <charset val="134"/>
        <scheme val="minor"/>
      </rPr>
      <t>：用于在音量已经最大或最小的情况下，进一步调大或调小音量的提示语配置</t>
    </r>
    <phoneticPr fontId="6" type="noConversion"/>
  </si>
  <si>
    <t>A5 FB 0A CC</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</si>
</sst>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sz val="11"/>
      <name val="微软雅黑"/>
      <family val="2"/>
      <charset val="134"/>
    </font>
    <font>
      <b/>
      <sz val="14"/>
      <color theme="1"/>
      <name val="等线"/>
      <family val="3"/>
      <charset val="134"/>
      <scheme val="minor"/>
    </font>
    <font>
      <b/>
      <sz val="11"/>
      <color theme="1"/>
      <name val="等线"/>
      <family val="3"/>
      <charset val="134"/>
      <scheme val="minor"/>
    </font>
    <font>
      <b/>
      <sz val="11"/>
      <name val="微软雅黑"/>
      <family val="2"/>
      <charset val="134"/>
    </font>
    <font>
      <b/>
      <sz val="9"/>
      <name val="宋体"/>
      <family val="3"/>
      <charset val="134"/>
    </font>
    <font>
      <sz val="9"/>
      <name val="等线"/>
      <family val="3"/>
      <charset val="134"/>
      <scheme val="minor"/>
    </font>
    <font>
      <sz val="11"/>
      <color theme="1"/>
      <name val="等线"/>
      <family val="3"/>
      <charset val="134"/>
      <scheme val="minor"/>
    </font>
  </fonts>
  <fills count="6">
    <fill>
      <patternFill patternType="none"/>
    </fill>
    <fill>
      <patternFill patternType="gray125"/>
    </fill>
    <fill>
      <patternFill patternType="solid">
        <fgColor theme="5" tint="0.79982909634693444"/>
        <bgColor indexed="64"/>
      </patternFill>
    </fill>
    <fill>
      <patternFill patternType="solid">
        <fgColor theme="7" tint="0.79982909634693444"/>
        <bgColor indexed="64"/>
      </patternFill>
    </fill>
    <fill>
      <patternFill patternType="solid">
        <fgColor theme="2" tint="-9.9978637043366805E-2"/>
        <bgColor indexed="64"/>
      </patternFill>
    </fill>
    <fill>
      <patternFill patternType="solid">
        <fgColor theme="4" tint="0.79982909634693444"/>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s>
  <cellStyleXfs count="1">
    <xf numFmtId="0" fontId="0" fillId="0" borderId="0"/>
  </cellStyleXfs>
  <cellXfs count="42">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wrapText="1"/>
    </xf>
    <xf numFmtId="0" fontId="4" fillId="0" borderId="1" xfId="0" applyFont="1" applyBorder="1" applyAlignment="1" applyProtection="1">
      <alignment horizontal="center"/>
      <protection locked="0"/>
    </xf>
    <xf numFmtId="0" fontId="4" fillId="0" borderId="1" xfId="0" applyFont="1" applyBorder="1" applyAlignment="1">
      <alignment horizontal="center"/>
    </xf>
    <xf numFmtId="0" fontId="4" fillId="0" borderId="1" xfId="0" applyFont="1" applyBorder="1" applyAlignment="1">
      <alignment horizontal="center" wrapText="1"/>
    </xf>
    <xf numFmtId="0" fontId="4" fillId="0" borderId="1" xfId="0" applyFont="1" applyBorder="1" applyAlignment="1" applyProtection="1">
      <alignment horizontal="center" vertical="center"/>
      <protection locked="0"/>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pplyProtection="1">
      <alignment horizontal="center"/>
      <protection locked="0"/>
    </xf>
    <xf numFmtId="0" fontId="0" fillId="0" borderId="9" xfId="0" applyBorder="1" applyAlignment="1">
      <alignment horizontal="center" vertical="center"/>
    </xf>
    <xf numFmtId="0" fontId="2" fillId="4" borderId="2" xfId="0" applyFont="1" applyFill="1" applyBorder="1" applyAlignment="1">
      <alignment vertical="center" wrapText="1"/>
    </xf>
    <xf numFmtId="0" fontId="2" fillId="4" borderId="5" xfId="0" applyFont="1" applyFill="1" applyBorder="1" applyAlignment="1">
      <alignment vertical="center" wrapText="1"/>
    </xf>
    <xf numFmtId="0" fontId="0" fillId="5" borderId="4" xfId="0" applyFill="1" applyBorder="1" applyAlignment="1">
      <alignment vertical="center"/>
    </xf>
    <xf numFmtId="0" fontId="0" fillId="5" borderId="8" xfId="0" applyFill="1" applyBorder="1" applyAlignment="1">
      <alignment vertical="center"/>
    </xf>
    <xf numFmtId="0" fontId="0" fillId="0" borderId="7" xfId="0" applyBorder="1" applyAlignment="1">
      <alignment horizontal="center" vertical="center"/>
    </xf>
    <xf numFmtId="0" fontId="2" fillId="2" borderId="2" xfId="0" applyFont="1" applyFill="1" applyBorder="1" applyAlignment="1">
      <alignment vertical="center"/>
    </xf>
    <xf numFmtId="0" fontId="2" fillId="2" borderId="5" xfId="0" applyFont="1" applyFill="1" applyBorder="1" applyAlignment="1">
      <alignment vertical="center"/>
    </xf>
    <xf numFmtId="0" fontId="0" fillId="3" borderId="4" xfId="0" applyFill="1" applyBorder="1" applyAlignment="1">
      <alignment vertical="center"/>
    </xf>
    <xf numFmtId="0" fontId="0" fillId="3" borderId="8" xfId="0" applyFill="1" applyBorder="1" applyAlignment="1">
      <alignment vertical="center"/>
    </xf>
    <xf numFmtId="0" fontId="0" fillId="3" borderId="3" xfId="0" applyFill="1" applyBorder="1" applyAlignment="1">
      <alignment vertical="center"/>
    </xf>
    <xf numFmtId="0" fontId="0" fillId="3" borderId="6" xfId="0" applyFill="1" applyBorder="1" applyAlignment="1">
      <alignment vertical="center"/>
    </xf>
    <xf numFmtId="0" fontId="2" fillId="2" borderId="2" xfId="0" applyFont="1" applyFill="1" applyBorder="1" applyAlignment="1">
      <alignment horizontal="left" vertical="center" wrapText="1"/>
    </xf>
    <xf numFmtId="0" fontId="2" fillId="2" borderId="5" xfId="0" applyFont="1" applyFill="1" applyBorder="1" applyAlignment="1">
      <alignment horizontal="left" vertical="center" wrapText="1"/>
    </xf>
    <xf numFmtId="0" fontId="7" fillId="5" borderId="3" xfId="0" applyFont="1" applyFill="1" applyBorder="1" applyAlignment="1">
      <alignment horizontal="left" vertical="center"/>
    </xf>
    <xf numFmtId="0" fontId="0" fillId="5" borderId="3" xfId="0" applyFill="1" applyBorder="1" applyAlignment="1">
      <alignment horizontal="left" vertical="center"/>
    </xf>
    <xf numFmtId="0" fontId="0" fillId="5" borderId="6" xfId="0" applyFill="1" applyBorder="1" applyAlignment="1">
      <alignment horizontal="left" vertical="center"/>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0" fillId="3" borderId="6" xfId="0" applyFill="1" applyBorder="1" applyAlignment="1">
      <alignment horizontal="left" vertical="center" wrapText="1"/>
    </xf>
    <xf numFmtId="0" fontId="3" fillId="3" borderId="4" xfId="0" applyFont="1" applyFill="1" applyBorder="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0" borderId="7" xfId="0" applyBorder="1" applyAlignment="1">
      <alignment horizontal="center" vertical="center" wrapText="1"/>
    </xf>
    <xf numFmtId="0" fontId="2" fillId="4" borderId="2" xfId="0" applyFont="1" applyFill="1" applyBorder="1" applyAlignment="1">
      <alignment horizontal="left" vertical="center"/>
    </xf>
    <xf numFmtId="0" fontId="2" fillId="4" borderId="5" xfId="0" applyFont="1" applyFill="1" applyBorder="1" applyAlignment="1">
      <alignment horizontal="left" vertical="center"/>
    </xf>
    <xf numFmtId="0" fontId="3" fillId="3" borderId="10"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3" borderId="12" xfId="0" applyFont="1" applyFill="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B6" sqref="B6:D6"/>
    </sheetView>
  </sheetViews>
  <sheetFormatPr defaultColWidth="9" defaultRowHeight="14" x14ac:dyDescent="0.3"/>
  <cols>
    <col min="1" max="1" width="2.83203125" customWidth="1"/>
    <col min="2" max="2" width="65.5" style="3" customWidth="1"/>
    <col min="3" max="3" width="54" style="3" customWidth="1"/>
    <col min="4" max="4" width="50.83203125" style="3" customWidth="1"/>
  </cols>
  <sheetData>
    <row r="1" spans="1:4" ht="15.5" customHeight="1" thickBot="1" x14ac:dyDescent="0.35">
      <c r="A1" s="1"/>
    </row>
    <row r="2" spans="1:4" ht="17.5" x14ac:dyDescent="0.3">
      <c r="A2" s="1"/>
      <c r="B2" s="25" t="s">
        <v>19</v>
      </c>
      <c r="C2" s="25"/>
      <c r="D2" s="26"/>
    </row>
    <row r="3" spans="1:4" s="2" customFormat="1" ht="70" customHeight="1" x14ac:dyDescent="0.3">
      <c r="A3" s="5"/>
      <c r="B3" s="30" t="s">
        <v>99</v>
      </c>
      <c r="C3" s="31"/>
      <c r="D3" s="32"/>
    </row>
    <row r="4" spans="1:4" s="2" customFormat="1" ht="81" customHeight="1" x14ac:dyDescent="0.3">
      <c r="A4" s="5"/>
      <c r="B4" s="30" t="s">
        <v>103</v>
      </c>
      <c r="C4" s="31"/>
      <c r="D4" s="32"/>
    </row>
    <row r="5" spans="1:4" s="2" customFormat="1" ht="62" customHeight="1" x14ac:dyDescent="0.3">
      <c r="A5" s="5"/>
      <c r="B5" s="39" t="s">
        <v>100</v>
      </c>
      <c r="C5" s="40"/>
      <c r="D5" s="41"/>
    </row>
    <row r="6" spans="1:4" s="2" customFormat="1" ht="56" customHeight="1" x14ac:dyDescent="0.3">
      <c r="A6" s="5"/>
      <c r="B6" s="39" t="s">
        <v>101</v>
      </c>
      <c r="C6" s="40"/>
      <c r="D6" s="41"/>
    </row>
    <row r="7" spans="1:4" s="2" customFormat="1" ht="17.5" customHeight="1" x14ac:dyDescent="0.3">
      <c r="A7" s="5"/>
      <c r="B7" s="39" t="s">
        <v>102</v>
      </c>
      <c r="C7" s="40"/>
      <c r="D7" s="41"/>
    </row>
    <row r="8" spans="1:4" s="2" customFormat="1" ht="18" customHeight="1" thickBot="1" x14ac:dyDescent="0.35">
      <c r="A8" s="5"/>
      <c r="B8" s="33" t="s">
        <v>98</v>
      </c>
      <c r="C8" s="34"/>
      <c r="D8" s="35"/>
    </row>
    <row r="9" spans="1:4" x14ac:dyDescent="0.3">
      <c r="A9" s="1"/>
      <c r="B9" s="36"/>
      <c r="C9" s="36"/>
      <c r="D9" s="36"/>
    </row>
    <row r="10" spans="1:4" ht="17.5" x14ac:dyDescent="0.3">
      <c r="B10" s="37" t="s">
        <v>10</v>
      </c>
      <c r="C10" s="37"/>
      <c r="D10" s="38"/>
    </row>
    <row r="11" spans="1:4" ht="14.5" thickBot="1" x14ac:dyDescent="0.35">
      <c r="B11" s="27" t="s">
        <v>20</v>
      </c>
      <c r="C11" s="28"/>
      <c r="D11" s="29"/>
    </row>
    <row r="12" spans="1:4" ht="14.5" thickBot="1" x14ac:dyDescent="0.35">
      <c r="B12" s="18"/>
      <c r="C12" s="18"/>
      <c r="D12" s="18"/>
    </row>
    <row r="13" spans="1:4" ht="14.25" customHeight="1" x14ac:dyDescent="0.3">
      <c r="B13" s="19" t="s">
        <v>1</v>
      </c>
      <c r="C13" s="19"/>
      <c r="D13" s="20"/>
    </row>
    <row r="14" spans="1:4" x14ac:dyDescent="0.3">
      <c r="B14" s="23" t="s">
        <v>11</v>
      </c>
      <c r="C14" s="23"/>
      <c r="D14" s="24"/>
    </row>
    <row r="15" spans="1:4" x14ac:dyDescent="0.3">
      <c r="B15" s="23" t="s">
        <v>12</v>
      </c>
      <c r="C15" s="23"/>
      <c r="D15" s="24"/>
    </row>
    <row r="16" spans="1:4" x14ac:dyDescent="0.3">
      <c r="B16" s="21" t="s">
        <v>13</v>
      </c>
      <c r="C16" s="21"/>
      <c r="D16" s="22"/>
    </row>
    <row r="17" spans="2:4" x14ac:dyDescent="0.3">
      <c r="B17" s="18"/>
      <c r="C17" s="18"/>
      <c r="D17" s="18"/>
    </row>
    <row r="18" spans="2:4" ht="17.5" x14ac:dyDescent="0.3">
      <c r="B18" s="14" t="s">
        <v>2</v>
      </c>
      <c r="C18" s="14"/>
      <c r="D18" s="15"/>
    </row>
    <row r="19" spans="2:4" x14ac:dyDescent="0.3">
      <c r="B19" s="16" t="s">
        <v>14</v>
      </c>
      <c r="C19" s="16"/>
      <c r="D19" s="17"/>
    </row>
    <row r="20" spans="2:4" x14ac:dyDescent="0.3">
      <c r="B20" s="18"/>
      <c r="C20" s="18"/>
      <c r="D20" s="18"/>
    </row>
    <row r="21" spans="2:4" ht="17.5" x14ac:dyDescent="0.3">
      <c r="B21" s="19" t="s">
        <v>3</v>
      </c>
      <c r="C21" s="19"/>
      <c r="D21" s="20"/>
    </row>
    <row r="22" spans="2:4" x14ac:dyDescent="0.3">
      <c r="B22" s="21" t="s">
        <v>15</v>
      </c>
      <c r="C22" s="21"/>
      <c r="D22" s="22"/>
    </row>
    <row r="23" spans="2:4" x14ac:dyDescent="0.3">
      <c r="B23" s="13"/>
      <c r="C23" s="13"/>
      <c r="D23" s="13"/>
    </row>
  </sheetData>
  <mergeCells count="22">
    <mergeCell ref="B2:D2"/>
    <mergeCell ref="B11:D11"/>
    <mergeCell ref="B12:D12"/>
    <mergeCell ref="B3:D3"/>
    <mergeCell ref="B4:D4"/>
    <mergeCell ref="B8:D8"/>
    <mergeCell ref="B9:D9"/>
    <mergeCell ref="B10:D10"/>
    <mergeCell ref="B5:D5"/>
    <mergeCell ref="B6:D6"/>
    <mergeCell ref="B7:D7"/>
    <mergeCell ref="B13:D13"/>
    <mergeCell ref="B14:D14"/>
    <mergeCell ref="B15:D15"/>
    <mergeCell ref="B16:D16"/>
    <mergeCell ref="B17:D17"/>
    <mergeCell ref="B23:D23"/>
    <mergeCell ref="B18:D18"/>
    <mergeCell ref="B19:D19"/>
    <mergeCell ref="B20:D20"/>
    <mergeCell ref="B21:D21"/>
    <mergeCell ref="B22:D2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zoomScale="85" zoomScaleNormal="85" workbookViewId="0">
      <selection activeCell="H20" sqref="H20"/>
    </sheetView>
  </sheetViews>
  <sheetFormatPr defaultColWidth="9" defaultRowHeight="14" x14ac:dyDescent="0.3"/>
  <cols>
    <col min="1" max="1" width="19.25" style="1" customWidth="1"/>
    <col min="2" max="2" width="19.4140625" style="1" customWidth="1"/>
    <col min="3" max="3" width="45.9140625" customWidth="1"/>
    <col min="4" max="4" width="11.08203125" style="4" customWidth="1"/>
    <col min="5" max="5" width="17.08203125" customWidth="1"/>
    <col min="6" max="6" width="20.1640625" customWidth="1"/>
  </cols>
  <sheetData>
    <row r="1" spans="1:6" s="1" customFormat="1" ht="16.5" x14ac:dyDescent="0.45">
      <c r="A1" s="7" t="s">
        <v>18</v>
      </c>
      <c r="B1" s="8" t="s">
        <v>19</v>
      </c>
      <c r="C1" s="7" t="s">
        <v>0</v>
      </c>
      <c r="D1" s="9" t="s">
        <v>1</v>
      </c>
      <c r="E1" s="7" t="s">
        <v>2</v>
      </c>
      <c r="F1" s="6" t="s">
        <v>3</v>
      </c>
    </row>
    <row r="2" spans="1:6" ht="16.5" x14ac:dyDescent="0.45">
      <c r="A2" s="10" t="s">
        <v>21</v>
      </c>
      <c r="B2" s="10" t="s">
        <v>4</v>
      </c>
      <c r="C2" s="11" t="s">
        <v>22</v>
      </c>
      <c r="D2" s="11" t="s">
        <v>5</v>
      </c>
      <c r="E2" s="12" t="s">
        <v>61</v>
      </c>
      <c r="F2" s="12" t="s">
        <v>79</v>
      </c>
    </row>
    <row r="3" spans="1:6" ht="16.5" x14ac:dyDescent="0.45">
      <c r="A3" s="10" t="s">
        <v>23</v>
      </c>
      <c r="B3" s="10" t="s">
        <v>4</v>
      </c>
      <c r="C3" s="10" t="s">
        <v>22</v>
      </c>
      <c r="D3" s="10" t="s">
        <v>32</v>
      </c>
      <c r="E3" s="10" t="s">
        <v>62</v>
      </c>
      <c r="F3" s="12" t="s">
        <v>80</v>
      </c>
    </row>
    <row r="4" spans="1:6" ht="16.5" x14ac:dyDescent="0.45">
      <c r="A4" s="10" t="s">
        <v>24</v>
      </c>
      <c r="B4" s="10" t="s">
        <v>4</v>
      </c>
      <c r="C4" s="10" t="s">
        <v>22</v>
      </c>
      <c r="D4" s="10" t="s">
        <v>32</v>
      </c>
      <c r="E4" s="10" t="s">
        <v>63</v>
      </c>
      <c r="F4" s="12" t="s">
        <v>81</v>
      </c>
    </row>
    <row r="5" spans="1:6" ht="16.5" x14ac:dyDescent="0.45">
      <c r="A5" s="10" t="s">
        <v>33</v>
      </c>
      <c r="B5" s="10" t="s">
        <v>6</v>
      </c>
      <c r="C5" s="10" t="s">
        <v>34</v>
      </c>
      <c r="D5" s="10" t="s">
        <v>32</v>
      </c>
      <c r="E5" s="10" t="s">
        <v>64</v>
      </c>
      <c r="F5" s="12" t="s">
        <v>82</v>
      </c>
    </row>
    <row r="6" spans="1:6" ht="16.5" x14ac:dyDescent="0.45">
      <c r="A6" s="10" t="s">
        <v>35</v>
      </c>
      <c r="B6" s="10" t="s">
        <v>6</v>
      </c>
      <c r="C6" s="10" t="s">
        <v>36</v>
      </c>
      <c r="D6" s="10" t="s">
        <v>32</v>
      </c>
      <c r="E6" s="10" t="s">
        <v>65</v>
      </c>
      <c r="F6" s="12" t="s">
        <v>83</v>
      </c>
    </row>
    <row r="7" spans="1:6" ht="16.5" x14ac:dyDescent="0.45">
      <c r="A7" s="10" t="s">
        <v>37</v>
      </c>
      <c r="B7" s="10" t="s">
        <v>6</v>
      </c>
      <c r="C7" s="10" t="s">
        <v>38</v>
      </c>
      <c r="D7" s="10" t="s">
        <v>32</v>
      </c>
      <c r="E7" s="10" t="s">
        <v>66</v>
      </c>
      <c r="F7" s="12" t="s">
        <v>84</v>
      </c>
    </row>
    <row r="8" spans="1:6" ht="16.5" x14ac:dyDescent="0.45">
      <c r="A8" s="10" t="s">
        <v>30</v>
      </c>
      <c r="B8" s="10" t="s">
        <v>6</v>
      </c>
      <c r="C8" s="10" t="s">
        <v>39</v>
      </c>
      <c r="D8" s="10" t="s">
        <v>5</v>
      </c>
      <c r="E8" s="10" t="s">
        <v>67</v>
      </c>
      <c r="F8" s="12" t="s">
        <v>85</v>
      </c>
    </row>
    <row r="9" spans="1:6" ht="16.5" x14ac:dyDescent="0.45">
      <c r="A9" s="10" t="s">
        <v>52</v>
      </c>
      <c r="B9" s="10" t="s">
        <v>16</v>
      </c>
      <c r="C9" s="10" t="s">
        <v>55</v>
      </c>
      <c r="D9" s="10" t="s">
        <v>5</v>
      </c>
      <c r="E9" s="10" t="s">
        <v>68</v>
      </c>
      <c r="F9" s="12" t="s">
        <v>86</v>
      </c>
    </row>
    <row r="10" spans="1:6" ht="16.5" x14ac:dyDescent="0.45">
      <c r="A10" s="10" t="s">
        <v>53</v>
      </c>
      <c r="B10" s="10" t="s">
        <v>17</v>
      </c>
      <c r="C10" s="10" t="s">
        <v>56</v>
      </c>
      <c r="D10" s="10" t="s">
        <v>5</v>
      </c>
      <c r="E10" s="10" t="s">
        <v>69</v>
      </c>
      <c r="F10" s="12" t="s">
        <v>87</v>
      </c>
    </row>
    <row r="11" spans="1:6" ht="16.5" x14ac:dyDescent="0.45">
      <c r="A11" s="10"/>
      <c r="B11" s="10" t="s">
        <v>31</v>
      </c>
      <c r="C11" s="10" t="s">
        <v>57</v>
      </c>
      <c r="D11" s="10" t="s">
        <v>8</v>
      </c>
      <c r="E11" s="10"/>
      <c r="F11" s="12" t="s">
        <v>104</v>
      </c>
    </row>
    <row r="12" spans="1:6" ht="16.5" x14ac:dyDescent="0.45">
      <c r="A12" s="10" t="s">
        <v>54</v>
      </c>
      <c r="B12" s="10" t="s">
        <v>97</v>
      </c>
      <c r="C12" s="10" t="s">
        <v>58</v>
      </c>
      <c r="D12" s="10" t="s">
        <v>5</v>
      </c>
      <c r="E12" s="10" t="s">
        <v>70</v>
      </c>
      <c r="F12" s="12" t="s">
        <v>88</v>
      </c>
    </row>
    <row r="13" spans="1:6" ht="16.5" x14ac:dyDescent="0.45">
      <c r="A13" s="10"/>
      <c r="B13" s="10" t="s">
        <v>59</v>
      </c>
      <c r="C13" s="10" t="s">
        <v>60</v>
      </c>
      <c r="D13" s="10" t="s">
        <v>8</v>
      </c>
      <c r="E13" s="10" t="s">
        <v>71</v>
      </c>
      <c r="F13" s="12" t="s">
        <v>89</v>
      </c>
    </row>
    <row r="14" spans="1:6" ht="16.5" x14ac:dyDescent="0.45">
      <c r="A14" s="10" t="s">
        <v>40</v>
      </c>
      <c r="B14" s="10" t="s">
        <v>25</v>
      </c>
      <c r="C14" s="10" t="s">
        <v>41</v>
      </c>
      <c r="D14" s="10" t="s">
        <v>5</v>
      </c>
      <c r="E14" s="10" t="s">
        <v>72</v>
      </c>
      <c r="F14" s="12" t="s">
        <v>90</v>
      </c>
    </row>
    <row r="15" spans="1:6" ht="16.5" x14ac:dyDescent="0.45">
      <c r="A15" s="10" t="s">
        <v>42</v>
      </c>
      <c r="B15" s="10" t="s">
        <v>26</v>
      </c>
      <c r="C15" s="10" t="s">
        <v>43</v>
      </c>
      <c r="D15" s="10" t="s">
        <v>5</v>
      </c>
      <c r="E15" s="10" t="s">
        <v>73</v>
      </c>
      <c r="F15" s="12" t="s">
        <v>91</v>
      </c>
    </row>
    <row r="16" spans="1:6" ht="16.5" x14ac:dyDescent="0.45">
      <c r="A16" s="10" t="s">
        <v>44</v>
      </c>
      <c r="B16" s="10" t="s">
        <v>27</v>
      </c>
      <c r="C16" s="10" t="s">
        <v>45</v>
      </c>
      <c r="D16" s="10" t="s">
        <v>5</v>
      </c>
      <c r="E16" s="10" t="s">
        <v>74</v>
      </c>
      <c r="F16" s="12" t="s">
        <v>92</v>
      </c>
    </row>
    <row r="17" spans="1:6" ht="16.5" x14ac:dyDescent="0.45">
      <c r="A17" s="10" t="s">
        <v>46</v>
      </c>
      <c r="B17" s="10" t="s">
        <v>28</v>
      </c>
      <c r="C17" s="10" t="s">
        <v>47</v>
      </c>
      <c r="D17" s="10" t="s">
        <v>5</v>
      </c>
      <c r="E17" s="10" t="s">
        <v>75</v>
      </c>
      <c r="F17" s="12" t="s">
        <v>93</v>
      </c>
    </row>
    <row r="18" spans="1:6" ht="16.5" x14ac:dyDescent="0.45">
      <c r="A18" s="10" t="s">
        <v>48</v>
      </c>
      <c r="B18" s="10" t="s">
        <v>29</v>
      </c>
      <c r="C18" s="10" t="s">
        <v>49</v>
      </c>
      <c r="D18" s="10" t="s">
        <v>5</v>
      </c>
      <c r="E18" s="10" t="s">
        <v>76</v>
      </c>
      <c r="F18" s="12" t="s">
        <v>94</v>
      </c>
    </row>
    <row r="19" spans="1:6" ht="16.5" x14ac:dyDescent="0.45">
      <c r="A19" s="10"/>
      <c r="B19" s="10" t="s">
        <v>7</v>
      </c>
      <c r="C19" s="10" t="s">
        <v>50</v>
      </c>
      <c r="D19" s="10" t="s">
        <v>5</v>
      </c>
      <c r="E19" s="10" t="s">
        <v>77</v>
      </c>
      <c r="F19" s="12" t="s">
        <v>95</v>
      </c>
    </row>
    <row r="20" spans="1:6" ht="16.5" x14ac:dyDescent="0.45">
      <c r="A20" s="10"/>
      <c r="B20" s="10" t="s">
        <v>9</v>
      </c>
      <c r="C20" s="10" t="s">
        <v>51</v>
      </c>
      <c r="D20" s="10" t="s">
        <v>5</v>
      </c>
      <c r="E20" s="10" t="s">
        <v>78</v>
      </c>
      <c r="F20" s="12" t="s">
        <v>96</v>
      </c>
    </row>
  </sheetData>
  <phoneticPr fontId="6" type="noConversion"/>
  <dataValidations count="2">
    <dataValidation type="list" allowBlank="1" showInputMessage="1" showErrorMessage="1" sqref="D2:D20" xr:uid="{2A6F6AA9-CB2C-4CB1-8551-3D1FC1CA04D5}">
      <formula1>"主,被"</formula1>
    </dataValidation>
    <dataValidation type="list" allowBlank="1" showInputMessage="1" showErrorMessage="1" sqref="B2:B20" xr:uid="{8F930C2E-5C3F-4972-958B-312A92A1C3C4}">
      <formula1>"唤醒词,命令词,增大音量,减小音量,最大音量,中等音量,最小音量,退出识别,欢迎语,休息语,播报语,心跳协议,开播报,关播报,开语音,关语音"</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C1" rgbClr="37CA4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填写说明</vt:lpstr>
      <vt:lpstr>词条处理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Jack sai</cp:lastModifiedBy>
  <dcterms:created xsi:type="dcterms:W3CDTF">2015-06-05T18:17:00Z</dcterms:created>
  <dcterms:modified xsi:type="dcterms:W3CDTF">2026-04-16T01:02:39Z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2052-11.8.2.12187</vt:lpwstr>
  </property>
  <property fmtid="{D5CDD505-2E9C-101B-9397-08002B2CF9AE}" pid="4" name="fileWhereFroms">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fmtid="{D5CDD505-2E9C-101B-9397-08002B2CF9AE}" pid="5" name="KSOReadingLayout">
    <vt:bool>false</vt:bool>
  </property>
</Properties>
</file>