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Administrator\Desktop\CSK5062杜亚窗帘需求\"/>
    </mc:Choice>
  </mc:AlternateContent>
  <xr:revisionPtr revIDLastSave="0" documentId="13_ncr:1_{5D79727D-8CB4-4E1F-8002-A4D0CD23B823}" xr6:coauthVersionLast="47" xr6:coauthVersionMax="47" xr10:uidLastSave="{00000000-0000-0000-0000-000000000000}"/>
  <bookViews>
    <workbookView xWindow="31548" yWindow="-108" windowWidth="30000" windowHeight="17496" activeTab="1" xr2:uid="{00000000-000D-0000-FFFF-FFFF00000000}"/>
  </bookViews>
  <sheets>
    <sheet name="填写说明" sheetId="2" r:id="rId1"/>
    <sheet name="词条处理" sheetId="1" r:id="rId2"/>
  </sheet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pc</author>
  </authors>
  <commentList>
    <comment ref="B1" authorId="0" shapeId="0" xr:uid="{6BF6D403-B068-4E89-8528-EB19AEFA513D}">
      <text>
        <r>
          <rPr>
            <b/>
            <sz val="9"/>
            <rFont val="宋体"/>
            <family val="3"/>
            <charset val="134"/>
          </rPr>
          <t xml:space="preserve">命令词有三种类型：唤醒词、命令词、负性词；
播报语分为：播报语、休息语和欢迎语
音量控制功能分为：增大音量、减小音量、最大音量、中等音量、最小音量、开播报以及关播报
</t>
        </r>
      </text>
    </comment>
    <comment ref="C1" authorId="1" shapeId="0" xr:uid="{663321BB-D9BC-47D2-B306-6E5A39777743}">
      <text>
        <r>
          <rPr>
            <b/>
            <sz val="9"/>
            <rFont val="宋体"/>
            <family val="3"/>
            <charset val="134"/>
          </rPr>
          <t>播报音频的文本内容</t>
        </r>
      </text>
    </comment>
    <comment ref="D1" authorId="1" shapeId="0" xr:uid="{2689EB47-7325-4B0A-86D1-BAA7A84A7131}">
      <text>
        <r>
          <rPr>
            <b/>
            <sz val="9"/>
            <rFont val="宋体"/>
            <family val="3"/>
            <charset val="134"/>
          </rPr>
          <t>播报分为：主动播报和被动播报</t>
        </r>
      </text>
    </comment>
    <comment ref="E1" authorId="1" shapeId="0" xr:uid="{E15E6D7F-CF80-4AD3-90FA-F82E17B0E56B}">
      <text>
        <r>
          <rPr>
            <b/>
            <sz val="9"/>
            <rFont val="宋体"/>
            <family val="3"/>
            <charset val="134"/>
          </rPr>
          <t>语音芯片通过串口向上位机发送的协议</t>
        </r>
      </text>
    </comment>
    <comment ref="F1" authorId="1" shapeId="0" xr:uid="{27162012-7A6C-437C-A9AB-602740D1C621}">
      <text>
        <r>
          <rPr>
            <b/>
            <sz val="9"/>
            <rFont val="宋体"/>
            <family val="3"/>
            <charset val="134"/>
          </rPr>
          <t>语音芯片串口接收到上位机发送的协议</t>
        </r>
      </text>
    </comment>
  </commentList>
</comments>
</file>

<file path=xl/sharedStrings.xml><?xml version="1.0" encoding="utf-8"?>
<sst xmlns="http://schemas.openxmlformats.org/spreadsheetml/2006/main" count="253" uniqueCount="97">
  <si>
    <t>功能类型</t>
  </si>
  <si>
    <t>播报语句</t>
  </si>
  <si>
    <t>播报模式</t>
  </si>
  <si>
    <t>发送协议</t>
  </si>
  <si>
    <t>接收协议</t>
  </si>
  <si>
    <t>主</t>
  </si>
  <si>
    <t>命令词</t>
  </si>
  <si>
    <t>欢迎语</t>
  </si>
  <si>
    <t>休息语</t>
  </si>
  <si>
    <r>
      <rPr>
        <b/>
        <sz val="11"/>
        <color theme="1"/>
        <rFont val="等线"/>
        <family val="3"/>
        <charset val="134"/>
        <scheme val="minor"/>
      </rPr>
      <t>2、播报语句有5种类型：播报语、欢迎语、休息语、音量上溢播报、音量下溢播报</t>
    </r>
    <r>
      <rPr>
        <sz val="11"/>
        <color theme="1"/>
        <rFont val="等线"/>
        <family val="3"/>
        <charset val="134"/>
        <scheme val="minor"/>
      </rPr>
      <t>。</t>
    </r>
    <r>
      <rPr>
        <b/>
        <sz val="11"/>
        <color rgb="FFFF0000"/>
        <rFont val="等线"/>
        <family val="3"/>
        <charset val="134"/>
        <scheme val="minor"/>
      </rPr>
      <t>选择此类功能时“语义(最小功能词)”栏内必须填写与所选功能相同的文本</t>
    </r>
    <r>
      <rPr>
        <sz val="11"/>
        <color theme="1"/>
        <rFont val="等线"/>
        <family val="3"/>
        <charset val="134"/>
        <scheme val="minor"/>
      </rPr>
      <t xml:space="preserve">
</t>
    </r>
    <r>
      <rPr>
        <b/>
        <sz val="11"/>
        <color theme="1"/>
        <rFont val="等线"/>
        <family val="3"/>
        <charset val="134"/>
        <scheme val="minor"/>
      </rPr>
      <t>播报语：</t>
    </r>
    <r>
      <rPr>
        <sz val="11"/>
        <color theme="1"/>
        <rFont val="等线"/>
        <family val="3"/>
        <charset val="134"/>
        <scheme val="minor"/>
      </rPr>
      <t xml:space="preserve">仅用于播报，当语音模组接收到指定播报内容的串口协议时进行播报；
</t>
    </r>
    <r>
      <rPr>
        <b/>
        <sz val="11"/>
        <color theme="1"/>
        <rFont val="等线"/>
        <family val="3"/>
        <charset val="134"/>
        <scheme val="minor"/>
      </rPr>
      <t>欢迎语：</t>
    </r>
    <r>
      <rPr>
        <sz val="11"/>
        <color theme="1"/>
        <rFont val="等线"/>
        <family val="3"/>
        <charset val="134"/>
        <scheme val="minor"/>
      </rPr>
      <t xml:space="preserve">用于上电播报，提示系统上电成功；
</t>
    </r>
    <r>
      <rPr>
        <b/>
        <sz val="11"/>
        <color theme="1"/>
        <rFont val="等线"/>
        <family val="3"/>
        <charset val="134"/>
        <scheme val="minor"/>
      </rPr>
      <t>休息语：</t>
    </r>
    <r>
      <rPr>
        <sz val="11"/>
        <color theme="1"/>
        <rFont val="等线"/>
        <family val="3"/>
        <charset val="134"/>
        <scheme val="minor"/>
      </rPr>
      <t xml:space="preserve">是指语音系统从唤醒后的命令词状态切换到唤醒等待的状态进行提示的播报。
</t>
    </r>
    <r>
      <rPr>
        <b/>
        <sz val="11"/>
        <color theme="1"/>
        <rFont val="等线"/>
        <family val="3"/>
        <charset val="134"/>
        <scheme val="minor"/>
      </rPr>
      <t>音量上溢播报、音量下溢播报</t>
    </r>
    <r>
      <rPr>
        <sz val="11"/>
        <color theme="1"/>
        <rFont val="等线"/>
        <family val="3"/>
        <charset val="134"/>
        <scheme val="minor"/>
      </rPr>
      <t>：用于在音量已经最大或最小的情况下，进一步调大或调小音量的提示语配置</t>
    </r>
  </si>
  <si>
    <t>中文播报语句</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</si>
  <si>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</si>
  <si>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</si>
  <si>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</si>
  <si>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发送协议是指：语音系统识别到某个命令词时，通过通信串口将该命令词对应的协议发送给上位机。一个语义仅支持一条发送协议。</t>
  </si>
  <si>
    <t>接收协议是指：语音系统通过串口接收某条协议时，系统播报协议对应的播报语句或处理协议对应的功能。一个语义仅支持一条接收协议。</t>
  </si>
  <si>
    <t>打开窗帘</t>
  </si>
  <si>
    <t>关闭窗帘</t>
  </si>
  <si>
    <t/>
  </si>
  <si>
    <t>功能类型</t>
    <phoneticPr fontId="6" type="noConversion"/>
  </si>
  <si>
    <t>播报语句为播报的文本内容，“/”用于唤醒词播报时，表示多条播报音随机播报，“/”用于其他词播报时，表示多条播报音分隔，例如：好的/窗帘已打开，此时为2条音频组合播报</t>
    <phoneticPr fontId="6" type="noConversion"/>
  </si>
  <si>
    <r>
      <t>1、命令词有多种类型：唤醒词、命令词、增大音量、减小音量、最大音量、中等音量、最小音量、退出识别等；</t>
    </r>
    <r>
      <rPr>
        <sz val="11"/>
        <color theme="1"/>
        <rFont val="等线"/>
        <family val="3"/>
        <charset val="134"/>
        <scheme val="minor"/>
      </rPr>
      <t xml:space="preserve">
</t>
    </r>
    <r>
      <rPr>
        <b/>
        <sz val="11"/>
        <color theme="1"/>
        <rFont val="等线"/>
        <family val="3"/>
        <charset val="134"/>
        <scheme val="minor"/>
      </rPr>
      <t>唤醒词：</t>
    </r>
    <r>
      <rPr>
        <sz val="11"/>
        <color theme="1"/>
        <rFont val="等线"/>
        <family val="3"/>
        <charset val="134"/>
        <scheme val="minor"/>
      </rPr>
      <t xml:space="preserve">用于唤醒语音系统，如“智能管家”；
</t>
    </r>
    <r>
      <rPr>
        <b/>
        <sz val="11"/>
        <color theme="1"/>
        <rFont val="等线"/>
        <family val="3"/>
        <charset val="134"/>
        <scheme val="minor"/>
      </rPr>
      <t>命令词：</t>
    </r>
    <r>
      <rPr>
        <sz val="11"/>
        <color theme="1"/>
        <rFont val="等线"/>
        <family val="3"/>
        <charset val="134"/>
        <scheme val="minor"/>
      </rPr>
      <t xml:space="preserve">即语音指令词，如“打开空调”；
</t>
    </r>
    <r>
      <rPr>
        <b/>
        <sz val="11"/>
        <color theme="1"/>
        <rFont val="等线"/>
        <family val="3"/>
        <charset val="134"/>
        <scheme val="minor"/>
      </rPr>
      <t>音量控制(增大音量、减小音量、最大音量、中等音量、最小音量)：</t>
    </r>
    <r>
      <rPr>
        <sz val="11"/>
        <color theme="1"/>
        <rFont val="等线"/>
        <family val="3"/>
        <charset val="134"/>
        <scheme val="minor"/>
      </rPr>
      <t>用于音量控制，</t>
    </r>
    <r>
      <rPr>
        <sz val="11"/>
        <color rgb="FFFF0000"/>
        <rFont val="等线"/>
        <family val="3"/>
        <charset val="134"/>
        <scheme val="minor"/>
      </rPr>
      <t>选择此功能时“语义(最小功能词)”栏内必须填写与所选功能相同的文本</t>
    </r>
    <r>
      <rPr>
        <sz val="11"/>
        <color theme="1"/>
        <rFont val="等线"/>
        <family val="3"/>
        <charset val="134"/>
        <scheme val="minor"/>
      </rPr>
      <t xml:space="preserve">；
</t>
    </r>
    <r>
      <rPr>
        <b/>
        <sz val="11"/>
        <color theme="1"/>
        <rFont val="等线"/>
        <family val="3"/>
        <charset val="134"/>
        <scheme val="minor"/>
      </rPr>
      <t>退出识别</t>
    </r>
    <r>
      <rPr>
        <sz val="11"/>
        <color theme="1"/>
        <rFont val="等线"/>
        <family val="3"/>
        <charset val="134"/>
        <scheme val="minor"/>
      </rPr>
      <t>：用于唤醒后切换到命令词状态后主动切换到命令词的操作，</t>
    </r>
    <r>
      <rPr>
        <sz val="11"/>
        <color rgb="FFFF0000"/>
        <rFont val="等线"/>
        <family val="3"/>
        <charset val="134"/>
        <scheme val="minor"/>
      </rPr>
      <t>选择此功能时“语义(最小功能词)”栏内必须填写与所选功能相同的文本</t>
    </r>
    <r>
      <rPr>
        <sz val="11"/>
        <color theme="1"/>
        <rFont val="等线"/>
        <family val="3"/>
        <charset val="134"/>
        <scheme val="minor"/>
      </rPr>
      <t>；</t>
    </r>
    <phoneticPr fontId="6" type="noConversion"/>
  </si>
  <si>
    <r>
      <t>3、心跳协议</t>
    </r>
    <r>
      <rPr>
        <sz val="11"/>
        <color theme="1"/>
        <rFont val="等线"/>
        <family val="3"/>
        <charset val="134"/>
        <scheme val="minor"/>
      </rPr>
      <t>：用于控制和电控等上位机做心跳连接的，选择此功能时只能填写：</t>
    </r>
    <r>
      <rPr>
        <b/>
        <sz val="11"/>
        <color theme="1"/>
        <rFont val="等线"/>
        <family val="3"/>
        <charset val="134"/>
        <scheme val="minor"/>
      </rPr>
      <t>发送协议</t>
    </r>
    <r>
      <rPr>
        <sz val="11"/>
        <color theme="1"/>
        <rFont val="等线"/>
        <family val="3"/>
        <charset val="134"/>
        <scheme val="minor"/>
      </rPr>
      <t xml:space="preserve"> 和 </t>
    </r>
    <r>
      <rPr>
        <b/>
        <sz val="11"/>
        <color theme="1"/>
        <rFont val="等线"/>
        <family val="3"/>
        <charset val="134"/>
        <scheme val="minor"/>
      </rPr>
      <t>接受协议</t>
    </r>
    <r>
      <rPr>
        <sz val="11"/>
        <color theme="1"/>
        <rFont val="等线"/>
        <family val="3"/>
        <charset val="134"/>
        <scheme val="minor"/>
      </rPr>
      <t>，播报模式也需要置空</t>
    </r>
    <phoneticPr fontId="6" type="noConversion"/>
  </si>
  <si>
    <t>语义(最小功能词)</t>
  </si>
  <si>
    <t>你好杜亚</t>
  </si>
  <si>
    <t>唤醒词</t>
    <phoneticPr fontId="6" type="noConversion"/>
  </si>
  <si>
    <t>在呢</t>
  </si>
  <si>
    <t>客厅窗帘</t>
  </si>
  <si>
    <t>餐厅窗帘</t>
  </si>
  <si>
    <t>阳台窗帘</t>
  </si>
  <si>
    <t>卧室窗帘</t>
  </si>
  <si>
    <t>左边窗帘</t>
  </si>
  <si>
    <t>中间窗帘</t>
  </si>
  <si>
    <t>右边窗帘</t>
  </si>
  <si>
    <t>好的</t>
  </si>
  <si>
    <t>55 AA 05 01 01 01 EA A9</t>
  </si>
  <si>
    <t>窗帘打开</t>
  </si>
  <si>
    <t>窗帘关闭</t>
  </si>
  <si>
    <t>55 AA 05 01 01 02 EA A3</t>
  </si>
  <si>
    <t>停止窗帘</t>
  </si>
  <si>
    <t>55 AA 05 01 01 03 6A A6</t>
  </si>
  <si>
    <t>窗帘停止</t>
  </si>
  <si>
    <t>打开布帘</t>
  </si>
  <si>
    <t>布帘打开</t>
  </si>
  <si>
    <t>关闭布帘</t>
  </si>
  <si>
    <t>布帘关闭</t>
  </si>
  <si>
    <t>停止布帘</t>
  </si>
  <si>
    <t>布帘停止</t>
  </si>
  <si>
    <t>打开纱帘</t>
  </si>
  <si>
    <t>纱帘打开</t>
  </si>
  <si>
    <t>关闭纱帘</t>
  </si>
  <si>
    <t>纱帘关闭</t>
  </si>
  <si>
    <t>停止纱帘</t>
  </si>
  <si>
    <t>纱帘停止</t>
  </si>
  <si>
    <t>打开窗纱</t>
  </si>
  <si>
    <t>窗纱打开</t>
  </si>
  <si>
    <t>窗纱关闭</t>
  </si>
  <si>
    <t>关闭窗纱</t>
  </si>
  <si>
    <t>停止窗纱</t>
  </si>
  <si>
    <t>窗纱停止</t>
  </si>
  <si>
    <t>大声点</t>
  </si>
  <si>
    <t>增大音量</t>
    <phoneticPr fontId="6" type="noConversion"/>
  </si>
  <si>
    <t>小声点</t>
  </si>
  <si>
    <t>减小音量</t>
    <phoneticPr fontId="6" type="noConversion"/>
  </si>
  <si>
    <t>删除行程</t>
  </si>
  <si>
    <t>55 AA 05 01 0B 10 D6 CF</t>
    <phoneticPr fontId="6" type="noConversion"/>
  </si>
  <si>
    <t>电机换向</t>
  </si>
  <si>
    <t>55 AA 05 01 04 03 74 A6</t>
  </si>
  <si>
    <t>恢复出厂模式</t>
  </si>
  <si>
    <t>恢复出厂</t>
    <phoneticPr fontId="6" type="noConversion"/>
  </si>
  <si>
    <t>好的</t>
    <phoneticPr fontId="6" type="noConversion"/>
  </si>
  <si>
    <t>主</t>
    <phoneticPr fontId="6" type="noConversion"/>
  </si>
  <si>
    <t>55 AA 04 01 F0 B0 5B</t>
    <phoneticPr fontId="6" type="noConversion"/>
  </si>
  <si>
    <t>配对遥控器</t>
  </si>
  <si>
    <t>开始配对</t>
    <phoneticPr fontId="6" type="noConversion"/>
  </si>
  <si>
    <t>55 AA 05 01 12 00 80 af</t>
    <phoneticPr fontId="6" type="noConversion"/>
  </si>
  <si>
    <t>播报语</t>
    <phoneticPr fontId="6" type="noConversion"/>
  </si>
  <si>
    <t>配对成功</t>
    <phoneticPr fontId="6" type="noConversion"/>
  </si>
  <si>
    <t>被</t>
    <phoneticPr fontId="6" type="noConversion"/>
  </si>
  <si>
    <t>55 AA 05 03 06 01 F8 81</t>
    <phoneticPr fontId="6" type="noConversion"/>
  </si>
  <si>
    <t>配对失败</t>
    <phoneticPr fontId="6" type="noConversion"/>
  </si>
  <si>
    <t>55 AA 05 03 06 00 78 84</t>
    <phoneticPr fontId="6" type="noConversion"/>
  </si>
  <si>
    <t>清除遥控器</t>
  </si>
  <si>
    <t>55 AA 05 01 16 00 18 AC</t>
    <phoneticPr fontId="6" type="noConversion"/>
  </si>
  <si>
    <t>设置唤醒词</t>
    <phoneticPr fontId="6" type="noConversion"/>
  </si>
  <si>
    <t>进入设置模式</t>
  </si>
  <si>
    <t>设置工作模式</t>
    <phoneticPr fontId="6" type="noConversion"/>
  </si>
  <si>
    <t>语音模式</t>
  </si>
  <si>
    <t>滴答模式</t>
  </si>
  <si>
    <t>嘀（音效）</t>
    <phoneticPr fontId="6" type="noConversion"/>
  </si>
  <si>
    <t>设置窗帘模式</t>
  </si>
  <si>
    <t>纱帘模式</t>
  </si>
  <si>
    <t>设置成功</t>
  </si>
  <si>
    <t>窗纱模式</t>
  </si>
  <si>
    <t>布帘模式</t>
  </si>
  <si>
    <t>你好，欢迎使用杜亚窗帘</t>
    <phoneticPr fontId="6" type="noConversion"/>
  </si>
  <si>
    <t>再见</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</si>
</sst>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charset val="134"/>
      <scheme val="minor"/>
    </font>
    <font>
      <b/>
      <sz val="14"/>
      <color theme="1"/>
      <name val="等线"/>
      <family val="3"/>
      <charset val="134"/>
      <scheme val="minor"/>
    </font>
    <font>
      <b/>
      <sz val="11"/>
      <color theme="1"/>
      <name val="等线"/>
      <family val="3"/>
      <charset val="134"/>
      <scheme val="minor"/>
    </font>
    <font>
      <sz val="11"/>
      <color rgb="FFFF0000"/>
      <name val="等线"/>
      <family val="3"/>
      <charset val="134"/>
      <scheme val="minor"/>
    </font>
    <font>
      <b/>
      <sz val="11"/>
      <color rgb="FFFF0000"/>
      <name val="等线"/>
      <family val="3"/>
      <charset val="134"/>
      <scheme val="minor"/>
    </font>
    <font>
      <b/>
      <sz val="9"/>
      <name val="宋体"/>
      <family val="3"/>
      <charset val="134"/>
    </font>
    <font>
      <sz val="9"/>
      <name val="等线"/>
      <family val="3"/>
      <charset val="134"/>
      <scheme val="minor"/>
    </font>
    <font>
      <sz val="11"/>
      <color theme="1"/>
      <name val="等线"/>
      <family val="3"/>
      <charset val="134"/>
      <scheme val="minor"/>
    </font>
    <font>
      <b/>
      <sz val="11"/>
      <name val="宋体"/>
      <family val="3"/>
      <charset val="134"/>
    </font>
    <font>
      <sz val="11"/>
      <name val="宋体"/>
      <family val="3"/>
      <charset val="134"/>
    </font>
    <font>
      <sz val="11"/>
      <color theme="1"/>
      <name val="宋体"/>
      <family val="3"/>
      <charset val="134"/>
    </font>
    <font>
      <sz val="10"/>
      <color theme="1"/>
      <name val="微软雅黑"/>
      <family val="2"/>
      <charset val="134"/>
    </font>
  </fonts>
  <fills count="7">
    <fill>
      <patternFill patternType="none"/>
    </fill>
    <fill>
      <patternFill patternType="gray125"/>
    </fill>
    <fill>
      <patternFill patternType="solid">
        <fgColor theme="5" tint="0.79982909634693444"/>
        <bgColor indexed="64"/>
      </patternFill>
    </fill>
    <fill>
      <patternFill patternType="solid">
        <fgColor theme="7" tint="0.79982909634693444"/>
        <bgColor indexed="64"/>
      </patternFill>
    </fill>
    <fill>
      <patternFill patternType="solid">
        <fgColor theme="2" tint="-9.9978637043366805E-2"/>
        <bgColor indexed="64"/>
      </patternFill>
    </fill>
    <fill>
      <patternFill patternType="solid">
        <fgColor theme="4" tint="0.79982909634693444"/>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5">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wrapText="1"/>
    </xf>
    <xf numFmtId="0" fontId="0" fillId="0" borderId="9" xfId="0" applyBorder="1" applyAlignment="1">
      <alignment horizontal="center" vertical="center"/>
    </xf>
    <xf numFmtId="0" fontId="1" fillId="4" borderId="2" xfId="0" applyFont="1" applyFill="1" applyBorder="1" applyAlignment="1">
      <alignment vertical="center" wrapText="1"/>
    </xf>
    <xf numFmtId="0" fontId="1" fillId="4" borderId="5" xfId="0" applyFont="1" applyFill="1" applyBorder="1" applyAlignment="1">
      <alignment vertical="center" wrapText="1"/>
    </xf>
    <xf numFmtId="0" fontId="0" fillId="5" borderId="4" xfId="0" applyFill="1" applyBorder="1" applyAlignment="1">
      <alignment vertical="center"/>
    </xf>
    <xf numFmtId="0" fontId="0" fillId="5" borderId="8" xfId="0" applyFill="1" applyBorder="1" applyAlignment="1">
      <alignment vertical="center"/>
    </xf>
    <xf numFmtId="0" fontId="0" fillId="0" borderId="7" xfId="0" applyBorder="1" applyAlignment="1">
      <alignment horizontal="center" vertical="center"/>
    </xf>
    <xf numFmtId="0" fontId="1" fillId="2" borderId="2" xfId="0" applyFont="1" applyFill="1" applyBorder="1" applyAlignment="1">
      <alignment vertical="center"/>
    </xf>
    <xf numFmtId="0" fontId="1" fillId="2" borderId="5" xfId="0" applyFont="1" applyFill="1" applyBorder="1" applyAlignment="1">
      <alignment vertical="center"/>
    </xf>
    <xf numFmtId="0" fontId="0" fillId="3" borderId="4" xfId="0" applyFill="1" applyBorder="1" applyAlignment="1">
      <alignment vertical="center"/>
    </xf>
    <xf numFmtId="0" fontId="0" fillId="3" borderId="8" xfId="0" applyFill="1" applyBorder="1" applyAlignment="1">
      <alignment vertical="center"/>
    </xf>
    <xf numFmtId="0" fontId="0" fillId="3" borderId="3" xfId="0" applyFill="1" applyBorder="1" applyAlignment="1">
      <alignment vertical="center"/>
    </xf>
    <xf numFmtId="0" fontId="0" fillId="3" borderId="6" xfId="0" applyFill="1" applyBorder="1" applyAlignment="1">
      <alignment vertical="center"/>
    </xf>
    <xf numFmtId="0" fontId="1" fillId="2" borderId="2" xfId="0" applyFont="1" applyFill="1" applyBorder="1" applyAlignment="1">
      <alignment horizontal="left" vertical="center" wrapText="1"/>
    </xf>
    <xf numFmtId="0" fontId="1" fillId="2" borderId="5" xfId="0" applyFont="1" applyFill="1" applyBorder="1" applyAlignment="1">
      <alignment horizontal="left" vertical="center" wrapText="1"/>
    </xf>
    <xf numFmtId="0" fontId="7" fillId="5" borderId="3" xfId="0" applyFont="1" applyFill="1" applyBorder="1" applyAlignment="1">
      <alignment horizontal="left" vertical="center"/>
    </xf>
    <xf numFmtId="0" fontId="0" fillId="5" borderId="3" xfId="0" applyFill="1" applyBorder="1" applyAlignment="1">
      <alignment horizontal="left" vertical="center"/>
    </xf>
    <xf numFmtId="0" fontId="0" fillId="5" borderId="6" xfId="0" applyFill="1" applyBorder="1" applyAlignment="1">
      <alignment horizontal="left" vertical="center"/>
    </xf>
    <xf numFmtId="0" fontId="2"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0" fillId="3" borderId="6" xfId="0" applyFill="1" applyBorder="1" applyAlignment="1">
      <alignment horizontal="left" vertical="center" wrapText="1"/>
    </xf>
    <xf numFmtId="0" fontId="2" fillId="3" borderId="4" xfId="0" applyFont="1" applyFill="1" applyBorder="1" applyAlignment="1">
      <alignment horizontal="left" vertical="center" wrapText="1"/>
    </xf>
    <xf numFmtId="0" fontId="0" fillId="3" borderId="4" xfId="0" applyFill="1" applyBorder="1" applyAlignment="1">
      <alignment horizontal="left" vertical="center" wrapText="1"/>
    </xf>
    <xf numFmtId="0" fontId="0" fillId="3" borderId="8" xfId="0" applyFill="1" applyBorder="1" applyAlignment="1">
      <alignment horizontal="left" vertical="center" wrapText="1"/>
    </xf>
    <xf numFmtId="0" fontId="0" fillId="0" borderId="7" xfId="0" applyBorder="1" applyAlignment="1">
      <alignment horizontal="center" vertical="center" wrapText="1"/>
    </xf>
    <xf numFmtId="0" fontId="1" fillId="4" borderId="2" xfId="0" applyFont="1" applyFill="1" applyBorder="1" applyAlignment="1">
      <alignment horizontal="left" vertical="center"/>
    </xf>
    <xf numFmtId="0" fontId="1" fillId="4" borderId="5" xfId="0" applyFont="1" applyFill="1" applyBorder="1" applyAlignment="1">
      <alignment horizontal="left" vertical="center"/>
    </xf>
    <xf numFmtId="0" fontId="8" fillId="0" borderId="1" xfId="0" applyFont="1" applyBorder="1" applyAlignment="1">
      <alignment horizontal="center"/>
    </xf>
    <xf numFmtId="0" fontId="8" fillId="0" borderId="1" xfId="0" applyFont="1" applyBorder="1" applyAlignment="1">
      <alignment horizontal="center" wrapText="1"/>
    </xf>
    <xf numFmtId="0" fontId="8" fillId="0" borderId="1" xfId="0" applyFont="1" applyBorder="1" applyAlignment="1" applyProtection="1">
      <alignment horizontal="center" vertical="center"/>
      <protection locked="0"/>
    </xf>
    <xf numFmtId="0" fontId="8" fillId="0" borderId="1" xfId="0" applyFont="1" applyBorder="1" applyAlignment="1" applyProtection="1">
      <alignment horizontal="center"/>
      <protection locked="0"/>
    </xf>
    <xf numFmtId="0" fontId="9" fillId="0" borderId="1" xfId="0" applyFont="1" applyBorder="1" applyAlignment="1">
      <alignment horizontal="center" vertical="center"/>
    </xf>
    <xf numFmtId="0" fontId="9"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center" vertical="center"/>
    </xf>
    <xf numFmtId="0" fontId="10" fillId="6" borderId="1" xfId="0" applyFont="1" applyFill="1" applyBorder="1" applyAlignment="1">
      <alignment horizontal="center" vertical="center"/>
    </xf>
    <xf numFmtId="0" fontId="9" fillId="6" borderId="1" xfId="0" applyFont="1" applyFill="1" applyBorder="1" applyAlignment="1">
      <alignment horizontal="center" vertical="center"/>
    </xf>
    <xf numFmtId="0" fontId="10" fillId="6" borderId="1" xfId="0" applyFont="1" applyFill="1" applyBorder="1" applyAlignment="1">
      <alignment horizontal="left" vertical="center"/>
    </xf>
    <xf numFmtId="0" fontId="11" fillId="0" borderId="10" xfId="0" applyFont="1" applyBorder="1" applyAlignment="1">
      <alignment horizontal="center" vertical="center"/>
    </xf>
    <xf numFmtId="0" fontId="10" fillId="0" borderId="1" xfId="0" applyFont="1" applyBorder="1" applyAlignment="1">
      <alignment horizontal="center"/>
    </xf>
  </cellXfs>
  <cellStyles count="1">
    <cellStyle name="常规" xfId="0" builtinId="0"/>
  </cellStyles>
  <dxfs count="1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workbookViewId="0">
      <selection activeCell="B25" sqref="B25"/>
    </sheetView>
  </sheetViews>
  <sheetFormatPr defaultColWidth="9" defaultRowHeight="14" x14ac:dyDescent="0.3"/>
  <cols>
    <col min="1" max="1" width="2.83203125" customWidth="1"/>
    <col min="2" max="2" width="65.5" style="3" customWidth="1"/>
    <col min="3" max="3" width="54" style="3" customWidth="1"/>
    <col min="4" max="4" width="50.83203125" style="3" customWidth="1"/>
  </cols>
  <sheetData>
    <row r="1" spans="1:4" ht="15.5" customHeight="1" thickBot="1" x14ac:dyDescent="0.35">
      <c r="A1" s="1"/>
    </row>
    <row r="2" spans="1:4" ht="17.5" x14ac:dyDescent="0.3">
      <c r="A2" s="1"/>
      <c r="B2" s="18" t="s">
        <v>19</v>
      </c>
      <c r="C2" s="18"/>
      <c r="D2" s="19"/>
    </row>
    <row r="3" spans="1:4" s="2" customFormat="1" ht="94" customHeight="1" x14ac:dyDescent="0.3">
      <c r="A3" s="5"/>
      <c r="B3" s="23" t="s">
        <v>21</v>
      </c>
      <c r="C3" s="24"/>
      <c r="D3" s="25"/>
    </row>
    <row r="4" spans="1:4" s="2" customFormat="1" ht="81" customHeight="1" x14ac:dyDescent="0.3">
      <c r="A4" s="5"/>
      <c r="B4" s="23" t="s">
        <v>9</v>
      </c>
      <c r="C4" s="24"/>
      <c r="D4" s="25"/>
    </row>
    <row r="5" spans="1:4" s="2" customFormat="1" ht="18" customHeight="1" x14ac:dyDescent="0.3">
      <c r="A5" s="5"/>
      <c r="B5" s="26" t="s">
        <v>22</v>
      </c>
      <c r="C5" s="27"/>
      <c r="D5" s="28"/>
    </row>
    <row r="6" spans="1:4" x14ac:dyDescent="0.3">
      <c r="A6" s="1"/>
      <c r="B6" s="29"/>
      <c r="C6" s="29"/>
      <c r="D6" s="29"/>
    </row>
    <row r="7" spans="1:4" ht="17.5" x14ac:dyDescent="0.3">
      <c r="B7" s="30" t="s">
        <v>10</v>
      </c>
      <c r="C7" s="30"/>
      <c r="D7" s="31"/>
    </row>
    <row r="8" spans="1:4" ht="14.5" thickBot="1" x14ac:dyDescent="0.35">
      <c r="B8" s="20" t="s">
        <v>20</v>
      </c>
      <c r="C8" s="21"/>
      <c r="D8" s="22"/>
    </row>
    <row r="9" spans="1:4" ht="14.5" thickBot="1" x14ac:dyDescent="0.35">
      <c r="B9" s="11"/>
      <c r="C9" s="11"/>
      <c r="D9" s="11"/>
    </row>
    <row r="10" spans="1:4" ht="14.25" customHeight="1" x14ac:dyDescent="0.3">
      <c r="B10" s="12" t="s">
        <v>2</v>
      </c>
      <c r="C10" s="12"/>
      <c r="D10" s="13"/>
    </row>
    <row r="11" spans="1:4" x14ac:dyDescent="0.3">
      <c r="B11" s="16" t="s">
        <v>11</v>
      </c>
      <c r="C11" s="16"/>
      <c r="D11" s="17"/>
    </row>
    <row r="12" spans="1:4" x14ac:dyDescent="0.3">
      <c r="B12" s="16" t="s">
        <v>12</v>
      </c>
      <c r="C12" s="16"/>
      <c r="D12" s="17"/>
    </row>
    <row r="13" spans="1:4" x14ac:dyDescent="0.3">
      <c r="B13" s="14" t="s">
        <v>13</v>
      </c>
      <c r="C13" s="14"/>
      <c r="D13" s="15"/>
    </row>
    <row r="14" spans="1:4" x14ac:dyDescent="0.3">
      <c r="B14" s="11"/>
      <c r="C14" s="11"/>
      <c r="D14" s="11"/>
    </row>
    <row r="15" spans="1:4" ht="17.5" x14ac:dyDescent="0.3">
      <c r="B15" s="7" t="s">
        <v>3</v>
      </c>
      <c r="C15" s="7"/>
      <c r="D15" s="8"/>
    </row>
    <row r="16" spans="1:4" x14ac:dyDescent="0.3">
      <c r="B16" s="9" t="s">
        <v>14</v>
      </c>
      <c r="C16" s="9"/>
      <c r="D16" s="10"/>
    </row>
    <row r="17" spans="2:4" x14ac:dyDescent="0.3">
      <c r="B17" s="11"/>
      <c r="C17" s="11"/>
      <c r="D17" s="11"/>
    </row>
    <row r="18" spans="2:4" ht="17.5" x14ac:dyDescent="0.3">
      <c r="B18" s="12" t="s">
        <v>4</v>
      </c>
      <c r="C18" s="12"/>
      <c r="D18" s="13"/>
    </row>
    <row r="19" spans="2:4" x14ac:dyDescent="0.3">
      <c r="B19" s="14" t="s">
        <v>15</v>
      </c>
      <c r="C19" s="14"/>
      <c r="D19" s="15"/>
    </row>
    <row r="20" spans="2:4" x14ac:dyDescent="0.3">
      <c r="B20" s="6"/>
      <c r="C20" s="6"/>
      <c r="D20" s="6"/>
    </row>
  </sheetData>
  <mergeCells count="19">
    <mergeCell ref="B2:D2"/>
    <mergeCell ref="B8:D8"/>
    <mergeCell ref="B9:D9"/>
    <mergeCell ref="B3:D3"/>
    <mergeCell ref="B4:D4"/>
    <mergeCell ref="B5:D5"/>
    <mergeCell ref="B6:D6"/>
    <mergeCell ref="B7:D7"/>
    <mergeCell ref="B10:D10"/>
    <mergeCell ref="B11:D11"/>
    <mergeCell ref="B12:D12"/>
    <mergeCell ref="B13:D13"/>
    <mergeCell ref="B14:D14"/>
    <mergeCell ref="B20:D20"/>
    <mergeCell ref="B15:D15"/>
    <mergeCell ref="B16:D16"/>
    <mergeCell ref="B17:D17"/>
    <mergeCell ref="B18:D18"/>
    <mergeCell ref="B19:D19"/>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
  <sheetViews>
    <sheetView tabSelected="1" zoomScale="85" zoomScaleNormal="85" workbookViewId="0">
      <selection activeCell="E19" sqref="E19"/>
    </sheetView>
  </sheetViews>
  <sheetFormatPr defaultColWidth="9" defaultRowHeight="14" x14ac:dyDescent="0.3"/>
  <cols>
    <col min="1" max="1" width="19.25" style="1" customWidth="1"/>
    <col min="2" max="2" width="19.4140625" style="1" customWidth="1"/>
    <col min="3" max="3" width="45.9140625" customWidth="1"/>
    <col min="4" max="4" width="11.08203125" style="4" customWidth="1"/>
    <col min="5" max="5" width="24.58203125" customWidth="1"/>
    <col min="6" max="6" width="20.1640625" customWidth="1"/>
  </cols>
  <sheetData>
    <row r="1" spans="1:6" s="1" customFormat="1" ht="14.5" x14ac:dyDescent="0.3">
      <c r="A1" s="32" t="s">
        <v>23</v>
      </c>
      <c r="B1" s="33" t="s">
        <v>0</v>
      </c>
      <c r="C1" s="32" t="s">
        <v>1</v>
      </c>
      <c r="D1" s="34" t="s">
        <v>2</v>
      </c>
      <c r="E1" s="32" t="s">
        <v>3</v>
      </c>
      <c r="F1" s="35" t="s">
        <v>4</v>
      </c>
    </row>
    <row r="2" spans="1:6" x14ac:dyDescent="0.3">
      <c r="A2" s="36" t="s">
        <v>24</v>
      </c>
      <c r="B2" s="37" t="s">
        <v>25</v>
      </c>
      <c r="C2" s="36" t="s">
        <v>26</v>
      </c>
      <c r="D2" s="37" t="s">
        <v>5</v>
      </c>
      <c r="E2" s="37"/>
      <c r="F2" s="37"/>
    </row>
    <row r="3" spans="1:6" x14ac:dyDescent="0.3">
      <c r="A3" s="36" t="s">
        <v>27</v>
      </c>
      <c r="B3" s="37" t="s">
        <v>6</v>
      </c>
      <c r="C3" s="36" t="s">
        <v>26</v>
      </c>
      <c r="D3" s="37" t="s">
        <v>5</v>
      </c>
      <c r="E3" s="37"/>
      <c r="F3" s="37"/>
    </row>
    <row r="4" spans="1:6" x14ac:dyDescent="0.3">
      <c r="A4" s="36" t="s">
        <v>28</v>
      </c>
      <c r="B4" s="37" t="s">
        <v>6</v>
      </c>
      <c r="C4" s="36" t="s">
        <v>26</v>
      </c>
      <c r="D4" s="37" t="s">
        <v>5</v>
      </c>
      <c r="E4" s="37"/>
      <c r="F4" s="37"/>
    </row>
    <row r="5" spans="1:6" x14ac:dyDescent="0.3">
      <c r="A5" s="36" t="s">
        <v>29</v>
      </c>
      <c r="B5" s="37" t="s">
        <v>6</v>
      </c>
      <c r="C5" s="36" t="s">
        <v>26</v>
      </c>
      <c r="D5" s="37" t="s">
        <v>5</v>
      </c>
      <c r="E5" s="37" t="s">
        <v>18</v>
      </c>
      <c r="F5" s="37"/>
    </row>
    <row r="6" spans="1:6" x14ac:dyDescent="0.3">
      <c r="A6" s="36" t="s">
        <v>30</v>
      </c>
      <c r="B6" s="37" t="s">
        <v>6</v>
      </c>
      <c r="C6" s="36" t="s">
        <v>26</v>
      </c>
      <c r="D6" s="37" t="s">
        <v>5</v>
      </c>
      <c r="E6" s="37" t="s">
        <v>18</v>
      </c>
      <c r="F6" s="37"/>
    </row>
    <row r="7" spans="1:6" x14ac:dyDescent="0.3">
      <c r="A7" s="36" t="s">
        <v>31</v>
      </c>
      <c r="B7" s="37" t="s">
        <v>6</v>
      </c>
      <c r="C7" s="36" t="s">
        <v>26</v>
      </c>
      <c r="D7" s="37" t="s">
        <v>5</v>
      </c>
      <c r="E7" s="37"/>
      <c r="F7" s="37"/>
    </row>
    <row r="8" spans="1:6" x14ac:dyDescent="0.3">
      <c r="A8" s="36" t="s">
        <v>32</v>
      </c>
      <c r="B8" s="37" t="s">
        <v>6</v>
      </c>
      <c r="C8" s="36" t="s">
        <v>26</v>
      </c>
      <c r="D8" s="37" t="s">
        <v>5</v>
      </c>
      <c r="E8" s="37"/>
      <c r="F8" s="37"/>
    </row>
    <row r="9" spans="1:6" ht="14.5" x14ac:dyDescent="0.3">
      <c r="A9" s="36" t="s">
        <v>33</v>
      </c>
      <c r="B9" s="37" t="s">
        <v>6</v>
      </c>
      <c r="C9" s="36" t="s">
        <v>34</v>
      </c>
      <c r="D9" s="37" t="s">
        <v>5</v>
      </c>
      <c r="E9" s="38"/>
      <c r="F9" s="38"/>
    </row>
    <row r="10" spans="1:6" ht="14.5" x14ac:dyDescent="0.3">
      <c r="A10" s="39" t="s">
        <v>16</v>
      </c>
      <c r="B10" s="37" t="s">
        <v>6</v>
      </c>
      <c r="C10" s="36" t="s">
        <v>34</v>
      </c>
      <c r="D10" s="37" t="s">
        <v>5</v>
      </c>
      <c r="E10" s="36" t="s">
        <v>35</v>
      </c>
      <c r="F10" s="38"/>
    </row>
    <row r="11" spans="1:6" ht="14.5" x14ac:dyDescent="0.3">
      <c r="A11" s="39" t="s">
        <v>36</v>
      </c>
      <c r="B11" s="37" t="s">
        <v>6</v>
      </c>
      <c r="C11" s="36" t="s">
        <v>34</v>
      </c>
      <c r="D11" s="37" t="s">
        <v>5</v>
      </c>
      <c r="E11" s="36" t="s">
        <v>35</v>
      </c>
      <c r="F11" s="38"/>
    </row>
    <row r="12" spans="1:6" ht="14.5" x14ac:dyDescent="0.3">
      <c r="A12" s="39" t="s">
        <v>37</v>
      </c>
      <c r="B12" s="37" t="s">
        <v>6</v>
      </c>
      <c r="C12" s="36" t="s">
        <v>34</v>
      </c>
      <c r="D12" s="37" t="s">
        <v>5</v>
      </c>
      <c r="E12" s="36" t="s">
        <v>38</v>
      </c>
      <c r="F12" s="38"/>
    </row>
    <row r="13" spans="1:6" ht="14.5" x14ac:dyDescent="0.3">
      <c r="A13" s="39" t="s">
        <v>17</v>
      </c>
      <c r="B13" s="37" t="s">
        <v>6</v>
      </c>
      <c r="C13" s="36" t="s">
        <v>34</v>
      </c>
      <c r="D13" s="37" t="s">
        <v>5</v>
      </c>
      <c r="E13" s="36" t="s">
        <v>38</v>
      </c>
      <c r="F13" s="38"/>
    </row>
    <row r="14" spans="1:6" ht="14.5" x14ac:dyDescent="0.3">
      <c r="A14" s="39" t="s">
        <v>39</v>
      </c>
      <c r="B14" s="37" t="s">
        <v>6</v>
      </c>
      <c r="C14" s="36" t="s">
        <v>34</v>
      </c>
      <c r="D14" s="37" t="s">
        <v>5</v>
      </c>
      <c r="E14" s="36" t="s">
        <v>40</v>
      </c>
      <c r="F14" s="38"/>
    </row>
    <row r="15" spans="1:6" ht="14.5" x14ac:dyDescent="0.3">
      <c r="A15" s="39" t="s">
        <v>41</v>
      </c>
      <c r="B15" s="37" t="s">
        <v>6</v>
      </c>
      <c r="C15" s="36" t="s">
        <v>34</v>
      </c>
      <c r="D15" s="37" t="s">
        <v>5</v>
      </c>
      <c r="E15" s="36" t="s">
        <v>40</v>
      </c>
      <c r="F15" s="38"/>
    </row>
    <row r="16" spans="1:6" ht="14.5" x14ac:dyDescent="0.3">
      <c r="A16" s="39" t="s">
        <v>42</v>
      </c>
      <c r="B16" s="37" t="s">
        <v>6</v>
      </c>
      <c r="C16" s="36" t="s">
        <v>34</v>
      </c>
      <c r="D16" s="37" t="s">
        <v>5</v>
      </c>
      <c r="E16" s="36" t="s">
        <v>35</v>
      </c>
      <c r="F16" s="38"/>
    </row>
    <row r="17" spans="1:6" ht="14.5" x14ac:dyDescent="0.3">
      <c r="A17" s="39" t="s">
        <v>43</v>
      </c>
      <c r="B17" s="37" t="s">
        <v>6</v>
      </c>
      <c r="C17" s="36" t="s">
        <v>34</v>
      </c>
      <c r="D17" s="37" t="s">
        <v>5</v>
      </c>
      <c r="E17" s="36" t="s">
        <v>35</v>
      </c>
      <c r="F17" s="38"/>
    </row>
    <row r="18" spans="1:6" ht="14.5" x14ac:dyDescent="0.3">
      <c r="A18" s="39" t="s">
        <v>44</v>
      </c>
      <c r="B18" s="37" t="s">
        <v>6</v>
      </c>
      <c r="C18" s="36" t="s">
        <v>34</v>
      </c>
      <c r="D18" s="37" t="s">
        <v>5</v>
      </c>
      <c r="E18" s="36" t="s">
        <v>38</v>
      </c>
      <c r="F18" s="38"/>
    </row>
    <row r="19" spans="1:6" ht="14.5" x14ac:dyDescent="0.3">
      <c r="A19" s="39" t="s">
        <v>45</v>
      </c>
      <c r="B19" s="37" t="s">
        <v>6</v>
      </c>
      <c r="C19" s="36" t="s">
        <v>34</v>
      </c>
      <c r="D19" s="37" t="s">
        <v>5</v>
      </c>
      <c r="E19" s="36" t="s">
        <v>38</v>
      </c>
      <c r="F19" s="38"/>
    </row>
    <row r="20" spans="1:6" ht="14.5" x14ac:dyDescent="0.3">
      <c r="A20" s="39" t="s">
        <v>46</v>
      </c>
      <c r="B20" s="37" t="s">
        <v>6</v>
      </c>
      <c r="C20" s="36" t="s">
        <v>34</v>
      </c>
      <c r="D20" s="37" t="s">
        <v>5</v>
      </c>
      <c r="E20" s="36" t="s">
        <v>40</v>
      </c>
      <c r="F20" s="38"/>
    </row>
    <row r="21" spans="1:6" ht="14.5" x14ac:dyDescent="0.3">
      <c r="A21" s="39" t="s">
        <v>47</v>
      </c>
      <c r="B21" s="37" t="s">
        <v>6</v>
      </c>
      <c r="C21" s="36" t="s">
        <v>34</v>
      </c>
      <c r="D21" s="37" t="s">
        <v>5</v>
      </c>
      <c r="E21" s="36" t="s">
        <v>40</v>
      </c>
      <c r="F21" s="38"/>
    </row>
    <row r="22" spans="1:6" ht="14.5" x14ac:dyDescent="0.3">
      <c r="A22" s="39" t="s">
        <v>48</v>
      </c>
      <c r="B22" s="37" t="s">
        <v>6</v>
      </c>
      <c r="C22" s="36" t="s">
        <v>34</v>
      </c>
      <c r="D22" s="37" t="s">
        <v>5</v>
      </c>
      <c r="E22" s="36" t="s">
        <v>35</v>
      </c>
      <c r="F22" s="38"/>
    </row>
    <row r="23" spans="1:6" ht="14.5" x14ac:dyDescent="0.3">
      <c r="A23" s="39" t="s">
        <v>49</v>
      </c>
      <c r="B23" s="37" t="s">
        <v>6</v>
      </c>
      <c r="C23" s="36" t="s">
        <v>34</v>
      </c>
      <c r="D23" s="37" t="s">
        <v>5</v>
      </c>
      <c r="E23" s="36" t="s">
        <v>35</v>
      </c>
      <c r="F23" s="38"/>
    </row>
    <row r="24" spans="1:6" ht="14.5" x14ac:dyDescent="0.3">
      <c r="A24" s="39" t="s">
        <v>50</v>
      </c>
      <c r="B24" s="37" t="s">
        <v>6</v>
      </c>
      <c r="C24" s="36" t="s">
        <v>34</v>
      </c>
      <c r="D24" s="37" t="s">
        <v>5</v>
      </c>
      <c r="E24" s="36" t="s">
        <v>38</v>
      </c>
      <c r="F24" s="38"/>
    </row>
    <row r="25" spans="1:6" ht="14.5" x14ac:dyDescent="0.3">
      <c r="A25" s="39" t="s">
        <v>51</v>
      </c>
      <c r="B25" s="37" t="s">
        <v>6</v>
      </c>
      <c r="C25" s="36" t="s">
        <v>34</v>
      </c>
      <c r="D25" s="37" t="s">
        <v>5</v>
      </c>
      <c r="E25" s="36" t="s">
        <v>38</v>
      </c>
      <c r="F25" s="38"/>
    </row>
    <row r="26" spans="1:6" ht="14.5" x14ac:dyDescent="0.3">
      <c r="A26" s="39" t="s">
        <v>52</v>
      </c>
      <c r="B26" s="37" t="s">
        <v>6</v>
      </c>
      <c r="C26" s="36" t="s">
        <v>34</v>
      </c>
      <c r="D26" s="37" t="s">
        <v>5</v>
      </c>
      <c r="E26" s="36" t="s">
        <v>40</v>
      </c>
      <c r="F26" s="38"/>
    </row>
    <row r="27" spans="1:6" ht="14.5" x14ac:dyDescent="0.3">
      <c r="A27" s="40" t="s">
        <v>53</v>
      </c>
      <c r="B27" s="37" t="s">
        <v>6</v>
      </c>
      <c r="C27" s="36" t="s">
        <v>34</v>
      </c>
      <c r="D27" s="37" t="s">
        <v>5</v>
      </c>
      <c r="E27" s="36" t="s">
        <v>40</v>
      </c>
      <c r="F27" s="38"/>
    </row>
    <row r="28" spans="1:6" ht="14.5" x14ac:dyDescent="0.3">
      <c r="A28" s="40" t="s">
        <v>54</v>
      </c>
      <c r="B28" s="37" t="s">
        <v>6</v>
      </c>
      <c r="C28" s="36" t="s">
        <v>34</v>
      </c>
      <c r="D28" s="37" t="s">
        <v>5</v>
      </c>
      <c r="E28" s="36" t="s">
        <v>35</v>
      </c>
      <c r="F28" s="38"/>
    </row>
    <row r="29" spans="1:6" ht="14.5" x14ac:dyDescent="0.3">
      <c r="A29" s="40" t="s">
        <v>55</v>
      </c>
      <c r="B29" s="37" t="s">
        <v>6</v>
      </c>
      <c r="C29" s="36" t="s">
        <v>34</v>
      </c>
      <c r="D29" s="37" t="s">
        <v>5</v>
      </c>
      <c r="E29" s="36" t="s">
        <v>35</v>
      </c>
      <c r="F29" s="38"/>
    </row>
    <row r="30" spans="1:6" ht="14.5" x14ac:dyDescent="0.3">
      <c r="A30" s="40" t="s">
        <v>56</v>
      </c>
      <c r="B30" s="37" t="s">
        <v>6</v>
      </c>
      <c r="C30" s="36" t="s">
        <v>34</v>
      </c>
      <c r="D30" s="37" t="s">
        <v>5</v>
      </c>
      <c r="E30" s="36" t="s">
        <v>38</v>
      </c>
      <c r="F30" s="38"/>
    </row>
    <row r="31" spans="1:6" ht="14.5" x14ac:dyDescent="0.3">
      <c r="A31" s="40" t="s">
        <v>57</v>
      </c>
      <c r="B31" s="37" t="s">
        <v>6</v>
      </c>
      <c r="C31" s="36" t="s">
        <v>34</v>
      </c>
      <c r="D31" s="37" t="s">
        <v>5</v>
      </c>
      <c r="E31" s="36" t="s">
        <v>38</v>
      </c>
      <c r="F31" s="38"/>
    </row>
    <row r="32" spans="1:6" ht="14.5" x14ac:dyDescent="0.3">
      <c r="A32" s="40" t="s">
        <v>58</v>
      </c>
      <c r="B32" s="37" t="s">
        <v>6</v>
      </c>
      <c r="C32" s="36" t="s">
        <v>34</v>
      </c>
      <c r="D32" s="37" t="s">
        <v>5</v>
      </c>
      <c r="E32" s="36" t="s">
        <v>40</v>
      </c>
      <c r="F32" s="38"/>
    </row>
    <row r="33" spans="1:6" ht="14.5" x14ac:dyDescent="0.3">
      <c r="A33" s="40" t="s">
        <v>59</v>
      </c>
      <c r="B33" s="37" t="s">
        <v>6</v>
      </c>
      <c r="C33" s="36" t="s">
        <v>34</v>
      </c>
      <c r="D33" s="37" t="s">
        <v>5</v>
      </c>
      <c r="E33" s="36" t="s">
        <v>40</v>
      </c>
      <c r="F33" s="38"/>
    </row>
    <row r="34" spans="1:6" ht="14.5" x14ac:dyDescent="0.3">
      <c r="A34" s="41" t="s">
        <v>60</v>
      </c>
      <c r="B34" s="37" t="s">
        <v>61</v>
      </c>
      <c r="C34" s="36" t="s">
        <v>34</v>
      </c>
      <c r="D34" s="37" t="s">
        <v>5</v>
      </c>
      <c r="E34" s="38"/>
      <c r="F34" s="38"/>
    </row>
    <row r="35" spans="1:6" ht="14.5" x14ac:dyDescent="0.3">
      <c r="A35" s="41" t="s">
        <v>62</v>
      </c>
      <c r="B35" s="37" t="s">
        <v>63</v>
      </c>
      <c r="C35" s="36" t="s">
        <v>34</v>
      </c>
      <c r="D35" s="37" t="s">
        <v>5</v>
      </c>
      <c r="E35" s="38"/>
      <c r="F35" s="38"/>
    </row>
    <row r="36" spans="1:6" ht="14.5" x14ac:dyDescent="0.3">
      <c r="A36" s="40" t="s">
        <v>64</v>
      </c>
      <c r="B36" s="37" t="s">
        <v>6</v>
      </c>
      <c r="C36" s="36" t="s">
        <v>34</v>
      </c>
      <c r="D36" s="37" t="s">
        <v>5</v>
      </c>
      <c r="E36" s="36" t="s">
        <v>65</v>
      </c>
      <c r="F36" s="38"/>
    </row>
    <row r="37" spans="1:6" ht="14.5" x14ac:dyDescent="0.3">
      <c r="A37" s="41" t="s">
        <v>66</v>
      </c>
      <c r="B37" s="37" t="s">
        <v>6</v>
      </c>
      <c r="C37" s="36" t="s">
        <v>34</v>
      </c>
      <c r="D37" s="37" t="s">
        <v>5</v>
      </c>
      <c r="E37" s="36" t="s">
        <v>67</v>
      </c>
      <c r="F37" s="38"/>
    </row>
    <row r="38" spans="1:6" ht="14.5" x14ac:dyDescent="0.3">
      <c r="A38" s="41" t="s">
        <v>68</v>
      </c>
      <c r="B38" s="37" t="s">
        <v>69</v>
      </c>
      <c r="C38" s="36" t="s">
        <v>70</v>
      </c>
      <c r="D38" s="37" t="s">
        <v>71</v>
      </c>
      <c r="E38" s="36" t="s">
        <v>72</v>
      </c>
      <c r="F38" s="38"/>
    </row>
    <row r="39" spans="1:6" ht="14.5" x14ac:dyDescent="0.3">
      <c r="A39" s="41" t="s">
        <v>73</v>
      </c>
      <c r="B39" s="37" t="s">
        <v>6</v>
      </c>
      <c r="C39" s="36" t="s">
        <v>74</v>
      </c>
      <c r="D39" s="37" t="s">
        <v>5</v>
      </c>
      <c r="E39" s="38" t="s">
        <v>75</v>
      </c>
      <c r="F39" s="38"/>
    </row>
    <row r="40" spans="1:6" ht="14.5" x14ac:dyDescent="0.3">
      <c r="A40" s="41"/>
      <c r="B40" s="37" t="s">
        <v>76</v>
      </c>
      <c r="C40" s="36" t="s">
        <v>77</v>
      </c>
      <c r="D40" s="37" t="s">
        <v>78</v>
      </c>
      <c r="E40" s="38"/>
      <c r="F40" s="38" t="s">
        <v>79</v>
      </c>
    </row>
    <row r="41" spans="1:6" ht="14.5" x14ac:dyDescent="0.3">
      <c r="A41" s="41"/>
      <c r="B41" s="37" t="s">
        <v>76</v>
      </c>
      <c r="C41" s="36" t="s">
        <v>80</v>
      </c>
      <c r="D41" s="37" t="s">
        <v>78</v>
      </c>
      <c r="E41" s="38"/>
      <c r="F41" s="38" t="s">
        <v>81</v>
      </c>
    </row>
    <row r="42" spans="1:6" ht="14.5" x14ac:dyDescent="0.3">
      <c r="A42" s="41" t="s">
        <v>82</v>
      </c>
      <c r="B42" s="37" t="s">
        <v>6</v>
      </c>
      <c r="C42" s="36" t="s">
        <v>34</v>
      </c>
      <c r="D42" s="37" t="s">
        <v>5</v>
      </c>
      <c r="E42" s="38" t="s">
        <v>83</v>
      </c>
      <c r="F42" s="38"/>
    </row>
    <row r="43" spans="1:6" ht="14.5" x14ac:dyDescent="0.3">
      <c r="A43" s="41" t="s">
        <v>84</v>
      </c>
      <c r="B43" s="37" t="s">
        <v>84</v>
      </c>
      <c r="C43" s="36" t="s">
        <v>85</v>
      </c>
      <c r="D43" s="37" t="s">
        <v>5</v>
      </c>
      <c r="E43" s="38"/>
      <c r="F43" s="38"/>
    </row>
    <row r="44" spans="1:6" ht="14.5" x14ac:dyDescent="0.3">
      <c r="A44" s="41" t="s">
        <v>86</v>
      </c>
      <c r="B44" s="37" t="s">
        <v>86</v>
      </c>
      <c r="C44" s="36" t="s">
        <v>85</v>
      </c>
      <c r="D44" s="37" t="s">
        <v>5</v>
      </c>
      <c r="E44" s="38"/>
      <c r="F44" s="38"/>
    </row>
    <row r="45" spans="1:6" ht="14.5" x14ac:dyDescent="0.3">
      <c r="A45" s="40" t="s">
        <v>87</v>
      </c>
      <c r="B45" s="37" t="s">
        <v>6</v>
      </c>
      <c r="C45" s="36" t="s">
        <v>34</v>
      </c>
      <c r="D45" s="37" t="s">
        <v>5</v>
      </c>
      <c r="E45" s="38"/>
      <c r="F45" s="38"/>
    </row>
    <row r="46" spans="1:6" ht="14.5" x14ac:dyDescent="0.3">
      <c r="A46" s="40" t="s">
        <v>88</v>
      </c>
      <c r="B46" s="37" t="s">
        <v>6</v>
      </c>
      <c r="C46" s="36" t="s">
        <v>89</v>
      </c>
      <c r="D46" s="37" t="s">
        <v>5</v>
      </c>
      <c r="E46" s="38"/>
      <c r="F46" s="38"/>
    </row>
    <row r="47" spans="1:6" ht="14.5" x14ac:dyDescent="0.3">
      <c r="A47" s="40" t="s">
        <v>90</v>
      </c>
      <c r="B47" s="42" t="s">
        <v>90</v>
      </c>
      <c r="C47" s="36" t="s">
        <v>85</v>
      </c>
      <c r="D47" s="37" t="s">
        <v>5</v>
      </c>
      <c r="E47" s="38"/>
      <c r="F47" s="38"/>
    </row>
    <row r="48" spans="1:6" ht="14.5" x14ac:dyDescent="0.3">
      <c r="A48" s="40" t="s">
        <v>91</v>
      </c>
      <c r="B48" s="37" t="s">
        <v>6</v>
      </c>
      <c r="C48" s="43" t="s">
        <v>92</v>
      </c>
      <c r="D48" s="37" t="s">
        <v>5</v>
      </c>
      <c r="E48" s="38"/>
      <c r="F48" s="38"/>
    </row>
    <row r="49" spans="1:6" ht="14.5" x14ac:dyDescent="0.3">
      <c r="A49" s="40" t="s">
        <v>93</v>
      </c>
      <c r="B49" s="37" t="s">
        <v>6</v>
      </c>
      <c r="C49" s="43" t="s">
        <v>92</v>
      </c>
      <c r="D49" s="37" t="s">
        <v>5</v>
      </c>
      <c r="E49" s="38"/>
      <c r="F49" s="38"/>
    </row>
    <row r="50" spans="1:6" ht="14.5" x14ac:dyDescent="0.3">
      <c r="A50" s="40" t="s">
        <v>94</v>
      </c>
      <c r="B50" s="37" t="s">
        <v>6</v>
      </c>
      <c r="C50" s="43" t="s">
        <v>92</v>
      </c>
      <c r="D50" s="37" t="s">
        <v>5</v>
      </c>
      <c r="E50" s="38"/>
      <c r="F50" s="38"/>
    </row>
    <row r="51" spans="1:6" ht="14.5" x14ac:dyDescent="0.3">
      <c r="A51" s="44"/>
      <c r="B51" s="37" t="s">
        <v>7</v>
      </c>
      <c r="C51" s="36" t="s">
        <v>95</v>
      </c>
      <c r="D51" s="37" t="s">
        <v>5</v>
      </c>
      <c r="E51" s="38"/>
      <c r="F51" s="38"/>
    </row>
    <row r="52" spans="1:6" ht="14.5" x14ac:dyDescent="0.3">
      <c r="A52" s="44"/>
      <c r="B52" s="37" t="s">
        <v>8</v>
      </c>
      <c r="C52" s="36" t="s">
        <v>96</v>
      </c>
      <c r="D52" s="37" t="s">
        <v>5</v>
      </c>
      <c r="E52" s="38"/>
      <c r="F52" s="38"/>
    </row>
  </sheetData>
  <phoneticPr fontId="6" type="noConversion"/>
  <conditionalFormatting sqref="A2:A9">
    <cfRule type="duplicateValues" dxfId="11" priority="11"/>
    <cfRule type="duplicateValues" dxfId="10" priority="12"/>
  </conditionalFormatting>
  <conditionalFormatting sqref="A10:A25">
    <cfRule type="duplicateValues" dxfId="9" priority="9"/>
    <cfRule type="duplicateValues" dxfId="8" priority="10"/>
  </conditionalFormatting>
  <conditionalFormatting sqref="A26:A33">
    <cfRule type="duplicateValues" dxfId="7" priority="7"/>
    <cfRule type="duplicateValues" dxfId="6" priority="8"/>
  </conditionalFormatting>
  <conditionalFormatting sqref="A34:A46">
    <cfRule type="duplicateValues" dxfId="5" priority="5"/>
    <cfRule type="duplicateValues" dxfId="4" priority="6"/>
  </conditionalFormatting>
  <conditionalFormatting sqref="A47:A50">
    <cfRule type="duplicateValues" dxfId="3" priority="3"/>
    <cfRule type="duplicateValues" dxfId="2" priority="4"/>
  </conditionalFormatting>
  <conditionalFormatting sqref="B47">
    <cfRule type="duplicateValues" dxfId="1" priority="1"/>
    <cfRule type="duplicateValues" dxfId="0" priority="2"/>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
    <comment s:ref="C1" rgbClr="37CA4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填写说明</vt:lpstr>
      <vt:lpstr>词条处理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Jack sai</cp:lastModifiedBy>
  <dcterms:created xsi:type="dcterms:W3CDTF">2015-06-05T18:17:00Z</dcterms:created>
  <dcterms:modified xsi:type="dcterms:W3CDTF">2026-03-30T07:10:22Z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2052-11.8.2.12187</vt:lpwstr>
  </property>
  <property fmtid="{D5CDD505-2E9C-101B-9397-08002B2CF9AE}" pid="4" name="fileWhereFroms">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fmtid="{D5CDD505-2E9C-101B-9397-08002B2CF9AE}" pid="5" name="KSOReadingLayout">
    <vt:bool>false</vt:bool>
  </property>
</Properties>
</file>