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2"/>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30</v>
      </c>
      <c r="B19" t="inlineStr">
        <is>
          <t>查询设备状态</t>
        </is>
      </c>
      <c r="C19" t="inlineStr">
        <is>
          <t>查询设备状态</t>
        </is>
      </c>
      <c r="D19" t="inlineStr">
        <is>
          <t>命令词</t>
        </is>
      </c>
      <c r="E19" t="inlineStr">
        <is>
          <t>当前状态正常</t>
        </is>
      </c>
      <c r="F19" t="inlineStr">
        <is>
          <t>被</t>
        </is>
      </c>
      <c r="G19" t="inlineStr">
        <is>
          <t>A5 FA 00 81 30 00 50 FB</t>
        </is>
      </c>
      <c r="H19" t="inlineStr">
        <is>
          <t>A5 FA 00 82 30 00 51 FB</t>
        </is>
      </c>
    </row>
    <row r="20">
      <c r="A20" t="n">
        <v>31</v>
      </c>
      <c r="D20" t="inlineStr">
        <is>
          <t>播报语</t>
        </is>
      </c>
      <c r="E20" t="inlineStr">
        <is>
          <t>被动播报状态正常</t>
        </is>
      </c>
      <c r="F20" t="inlineStr">
        <is>
          <t>被</t>
        </is>
      </c>
      <c r="G20" t="inlineStr">
        <is>
          <t>A5 FA 00 81 31 00 51 FB</t>
        </is>
      </c>
      <c r="H20" t="inlineStr">
        <is>
          <t>A5 FA 00 82 31 00 52 FB</t>
        </is>
      </c>
    </row>
    <row r="21">
      <c r="A21" t="n">
        <v>32</v>
      </c>
      <c r="D21" t="inlineStr">
        <is>
          <t>播报语</t>
        </is>
      </c>
      <c r="E21" t="inlineStr">
        <is>
          <t>协议播报已触发</t>
        </is>
      </c>
      <c r="F21" t="inlineStr">
        <is>
          <t>被</t>
        </is>
      </c>
      <c r="G21" t="inlineStr">
        <is>
          <t>A5 FA 00 81 32 00 52 FB</t>
        </is>
      </c>
      <c r="H21" t="inlineStr">
        <is>
          <t>A5 FA 00 82 32 00 53 FB</t>
        </is>
      </c>
    </row>
    <row r="22" ht="16.5" customHeight="1">
      <c r="A22" t="n">
        <v>33</v>
      </c>
      <c r="D22" t="inlineStr">
        <is>
          <t>心跳协议</t>
        </is>
      </c>
      <c r="G22" t="inlineStr">
        <is>
          <t>A5 FA 00 81 33 00 53 FB</t>
        </is>
      </c>
      <c r="H22" t="inlineStr">
        <is>
          <t>A5 FA 00 82 33 00 54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