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纯离线项目\需求文档\"/>
    </mc:Choice>
  </mc:AlternateContent>
  <xr:revisionPtr revIDLastSave="0" documentId="13_ncr:1_{5F9E0F47-1BAA-430E-AEF8-5C5269094E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语音注册测试" sheetId="2" r:id="rId1"/>
  </sheets>
  <definedNames>
    <definedName name="_xlnm._FilterDatabase" localSheetId="0" hidden="1">语音注册测试!$A$1:$M$184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<sst xmlns="http://schemas.openxmlformats.org/spreadsheetml/2006/main" count="2168" uniqueCount="709">
  <si>
    <t>ID</t>
  </si>
  <si>
    <t>用例一级分类</t>
  </si>
  <si>
    <t>用例二级分类</t>
  </si>
  <si>
    <t>用例三级分类</t>
  </si>
  <si>
    <t>用例四级分类</t>
  </si>
  <si>
    <t>用例类型</t>
  </si>
  <si>
    <t>用例名称</t>
  </si>
  <si>
    <t>优先级</t>
  </si>
  <si>
    <t>前置条件</t>
  </si>
  <si>
    <t>操作步骤</t>
  </si>
  <si>
    <t>预期结果</t>
  </si>
  <si>
    <t>备注</t>
  </si>
  <si>
    <t>维护人</t>
  </si>
  <si>
    <t>语音注册测试_1</t>
  </si>
  <si>
    <t>唤醒词注册</t>
  </si>
  <si>
    <t>字数下限3个字/4个字，上限5个字/6个字，平台上配置</t>
  </si>
  <si>
    <t>字数在正常范围内</t>
  </si>
  <si>
    <t>语音长度过短</t>
  </si>
  <si>
    <t>字数正常范围内，与默认唤醒词不一致，但说话语速过快的唤醒词注册，且重试两次后都失败</t>
  </si>
  <si>
    <t>P0</t>
  </si>
  <si>
    <t>1、当前注册模板未满；
2、设置注册词灵敏度为0-high，注册时需要说的遍数1，命令词字数下限2，命令词字数上限6，唤醒词字数下限3，唤醒词字数上限5，
Action#shell#voicereg.sensitivity 0#，Action#delay#1000#，Action#shell#voicereg.repeatcnt 1#，Action#delay#1000#，Action#shell#voicereg.cmdmin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</t>
  </si>
  <si>
    <t>1、播报："检测到语速过快或过慢，请使用正常语速再说一次"
2、有两次重试机会，重新进入唤醒词注册逻辑；
3、第三次语速还是很快，播报“学习失败”，退出了唤醒词注册，超时后退出识别模式
4、剩余的可注册唤醒词数量保持不变</t>
  </si>
  <si>
    <t>左凌玉</t>
  </si>
  <si>
    <t>语音注册测试_2</t>
  </si>
  <si>
    <t>字数正常范围内，与默认唤醒词不一致，但说话语速过快的唤醒词注册，但重试第二次成功</t>
  </si>
  <si>
    <t>1、当前注册模板未满；
2、设置注册词灵敏度为0-high，注册时需要说的遍数1，命令词字数下限2，命令词字数上限6，唤醒词字数下限3，唤醒词字数上限5，
Action#shell#voicereg.getrange#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</si>
  <si>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2、第一遍，说“UnAsr#talk#小美小美_快语速#，Action#sleep#5000#，”语速很快，语音长度不够，小于单字时长[150ms~400ms]*字数
3、第二遍，说“UnAsr#talk#小美小美_快语速#，Action#sleep#5000#，”语速很快，语音长度不够，小于单字时长[150ms~400ms]*字数
4、第三遍，说“UnAsr#talk#小美小美#，Action#sleep#5000#，”语速正常，语音长度正常，单字时长[150ms~400ms]*字数范围内
</t>
  </si>
  <si>
    <t>1、播报："检测到语速过快或过慢，请使用正常语速再说一次"
2、有两次重试机会，重新进入唤醒词注册逻辑；
3、第三次语速正常，播报“学习成功”，退出了唤醒词注册，超时后退出识别模式
4、剩余的可注册唤醒词数量-1，后面再说“小美小美”可以唤醒</t>
  </si>
  <si>
    <t>语音注册测试_3</t>
  </si>
  <si>
    <t>字数正常范围内，与默认唤醒词不一致，但说话语速过快的唤醒词注册，但重试第一次成功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</si>
  <si>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2、第一遍，说“UnAsr#talk#小阳小阳_快语速#，Action#sleep#5000#，”语速很快，小于单字时长[150ms~400ms]*字数
3、第二遍，说“UnAsr#talk#小阳小阳#，Action#sleep#5000#，”语速正常，单字时长[150ms~400ms]*字数范围内
</t>
  </si>
  <si>
    <t>1、播报："检测到语速过快或过慢，请使用正常语速再说一次"
2、有两次重试机会，重新进入唤醒词注册逻辑；
3、第二次语速正常，播报“学习成功”，退出了唤醒词注册，超时后退出识别模式
4、剩余的可注册唤醒词数量-1，后面再说“小阳小阳”可以唤醒</t>
  </si>
  <si>
    <t>语音注册测试_4</t>
  </si>
  <si>
    <t>语音长度过长</t>
  </si>
  <si>
    <t>字数正常范围内，与默认唤醒词不一致，但说话语速过慢的唤醒词注册，且重试两次后都失败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</si>
  <si>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2、第一遍，说“UnAsr#talk#小孩小孩_慢语速#，Action#sleep#5000#，”语速很慢，语音长度过长，大于单字时长[150ms~400ms]*字数
3、第二遍，说“UnAsr#talk#小孩小孩_慢语速#，Action#sleep#5000#，”语速很慢，语音长度过长，大于单字时长[150ms~400ms]*字数
4、第三遍，说“UnAsr#talk#小孩小孩_慢语速#，Action#sleep#5000#，”语速很慢，语音长度过长，大于单字时长[150ms~400ms]*字数
</t>
  </si>
  <si>
    <t>1、播报："检测到语速过快或过慢，请使用正常语速再说一次"
2、有两次重试机会，重新进入唤醒词注册逻辑；
3、第三次语速还是很慢，播报“学习失败”，退出了唤醒词注册，超时后退出识别模式
4、剩余的可注册唤醒词数量保持不变</t>
  </si>
  <si>
    <t>语音注册测试_5</t>
  </si>
  <si>
    <t>字数正常范围内，与默认唤醒词不一致，但说话语速过慢的唤醒词注册，但重试第二次成功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</si>
  <si>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2、第一遍，说“UnAsr#talk#你好小聆_慢语速#，Action#sleep#5000#”语速很慢，语音长度过长，大于单字时长[150ms~400ms]*字数
3、第二遍，说“UnAsr#talk#你好小聆_慢语速#，Action#sleep#5000#”语速很慢，语音长度过长，大于单字时长[150ms~400ms]*字数
4、第三遍，说“UnAsr#talk#你好小聆#，Action#sleep#5000#”语速正常，语音长度正常，单字时长[150ms~400ms]*字数范围内
</t>
  </si>
  <si>
    <t>1、播报："检测到语速过快或过慢，请使用正常语速再说一次"
2、有两次重试机会，重新进入唤醒词注册逻辑；
3、第三次语速正常，播报“学习成功”，退出了唤醒词注册，超时后退出识别模式
4、剩余的可注册唤醒词数量-1，后面再说“你好小聆”可以唤醒</t>
  </si>
  <si>
    <t>语音注册测试_6</t>
  </si>
  <si>
    <t>字数正常范围内，与默认唤醒词不一致，但说话语速过慢的唤醒词注册，但重试第一次成功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</si>
  <si>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2、第一遍，说“UnAsr#talk#小聆你好_慢语速#，Action#sleep#5000#”语速很慢，语音长度过长，大于单字时长[150ms~400ms]*字数
3、第二遍，说“UnAsr#talk#小聆你好#，Action#sleep#5000#”语速正常，语音长度正常，单字时长[150ms~400ms]*字数范围内
</t>
  </si>
  <si>
    <t>1、播报："检测到语速过快或过慢，请使用正常语速再说一次"
2、有两次重试机会，重新进入唤醒词注册逻辑；
3、第二次语速正常，播报“学习成功”，退出了唤醒词注册，超时后退出识别模式
4、剩余的可注册唤醒词数量-1，后面再说“小聆你好”可以唤醒</t>
  </si>
  <si>
    <t>语音注册测试_7</t>
  </si>
  <si>
    <t>语音长度正常</t>
  </si>
  <si>
    <t>字数正常范围内，与默认唤醒词不一致，说话语速正常，注册需要的遍数为1，注册成功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</si>
  <si>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2、第一遍，说“UnAsr#talk#小可小可#，Action#sleep#5000#”语速正常，语音长度正常，单字时长[150ms~400ms]*字数范围内
</t>
  </si>
  <si>
    <t>1、播报“学习成功”退出了唤醒词注册，超时后退出识别模式
2、剩余的可注册唤醒词数量-1，后面再说“小可小可”可以唤醒</t>
  </si>
  <si>
    <t>语音注册测试_8</t>
  </si>
  <si>
    <t>字数正常范围内，与默认唤醒词不一致，说话语速正常，注册需要的遍数为2，第二次说的与第一次一样</t>
  </si>
  <si>
    <t>1、当前注册模板未满；
2、设置注册词灵敏度为0-high，注册时需要说的遍数2，命令词字数下限2，命令词字数上限6，唤醒词字数下限3，唤醒词字数上限5，
Action#shell#voicereg.sensitivity 0#，Action#delay#1000#，Action#shell#voicereg.repeatcnt 2#，Action#delay#1000#，Action#shell#voicereg.cmdmin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</si>
  <si>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2、第一遍，说“UnAsr#talk#你好在吗#，Action#sleep#5000#”语速正常，语音长度正常，单字时长[150ms~400ms]*字数范围内，
2、第二遍，说“UnAsr#talk#你好在吗#，Action#sleep#5000#”语速正常，语音长度正常，单字时长[150ms~400ms]*字数范围内，
</t>
  </si>
  <si>
    <t>1、第一遍说完，播报“录入成功，请再说一次”，
2、第二遍说完，播报“学习成功”退出了唤醒词注册，超时后退出识别模式
3、剩余的可注册唤醒词数量-1，后面再说“你好在吗”可以唤醒</t>
  </si>
  <si>
    <t>语音注册测试_9</t>
  </si>
  <si>
    <t>字数正常范围内，与默认唤醒词不一致，说话语速正常，注册需要的遍数为2，第二次说的与第一次不一样，重试两次后也不一样</t>
  </si>
  <si>
    <t>1、当前注册模板未满；
2、设置注册词灵敏度为0-high，注册时需要说的遍数2，命令词字数下限2，命令词字数上限6，唤醒词字数下限3，唤醒词字数上限5，
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</si>
  <si>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2、第一遍，说“UnAsr#talk#小树小树#，Action#sleep#5000#”语速正常，语音长度正常，单字时长[150ms~400ms]*字数范围内，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4、第三遍，说“UnAsr#talk#小孩小孩#，Action#sleep#5000#，”语速正常，语音长度正常，单字时长[150ms~400ms]*字数范围内，
5、第四遍，说“UnAsr#talk#小阳小阳#，Action#sleep#5000#，”语速正常，语音长度正常，单字时长[150ms~400ms]*字数范围内，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</si>
  <si>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4、第四遍说完，与第一遍说的内容不一样，播报“学习失败“，退出了唤醒词注册，超时后退出识别模式
5、剩余的可注册唤醒词数量保持不变</t>
  </si>
  <si>
    <t>语音注册测试_10</t>
  </si>
  <si>
    <t>字数正常范围内，与默认唤醒词不一致，说话语速正常，注册需要的遍数为2，第二次说的与第一次不一样，重试两次后与第一遍一样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</si>
  <si>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2、第一遍，说“UnAsr#talk#小树小树#，Action#sleep#5000#”语速正常，语音长度正常，单字时长[150ms~400ms]*字数范围内，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4、第三遍，说“UnAsr#talk#小孩小孩#，Action#sleep#5000#，”语速正常，语音长度正常，单字时长[150ms~400ms]*字数范围内，
5、第四遍，说“UnAsr#talk#小树小树#，Action#sleep#5000#”语速正常，语音长度正常，单字时长[150ms~400ms]*字数范围内，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</si>
  <si>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4、第四遍说完，与第一遍说的内容一样，播报“学习成功“，退出了唤醒词注册，超时后退出识别模式
5、剩余的可注册唤醒词数量-1，后面再说“小树小树”可以唤醒</t>
  </si>
  <si>
    <t>语音注册测试_11</t>
  </si>
  <si>
    <t>字数正常范围内，与默认唤醒词不一致，说话语速正常，注册需要的遍数为2，第二次说的与第一次不一样，，重试一次后与第一遍一样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</si>
  <si>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2、第一遍，说“UnAsr#talk#卡皮巴拉#，Action#sleep#5000#”语速正常，语音长度正常，单字时长[150ms~400ms]*字数范围内，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4、第三遍，说“UnAsr#talk#卡皮巴拉#，Action#sleep#5000#”语速正常，语音长度正常，单字时长[150ms~400ms]*字数范围内，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</si>
  <si>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3、第三遍说完，与第一遍说的内容一样，播报“学习成功“，退出了唤醒词注册，超时后退出识别模式
4、剩余的可注册唤醒词数量-1，后面再说“卡皮巴拉”可以唤醒</t>
  </si>
  <si>
    <t>语音注册测试_12</t>
  </si>
  <si>
    <t>字数正常范围内，与默认唤醒词不一致，说话语速正常，注册需要的遍数为3，第二次和第三次说的与第一次一样</t>
  </si>
  <si>
    <t>1、当前注册模板未满；
2、设置注册词灵敏度为0-high，注册时需要说的遍数3，命令词字数下限2，命令词字数上限6，唤醒词字数下限3，唤醒词字数上限5，
Action#shell#voicereg.sensitivity 0#，Action#delay#1000#，Action#shell#voicereg.repeatcnt 3#，Action#delay#1000#，Action#shell#voicereg.cmdmin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</si>
  <si>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2、第一遍，说“UnAsr#talk#工藤新一#，Action#sleep#5000#”语速正常，语音长度正常，单字时长[150ms~400ms]*字数范围内，
3、第二遍，说“UnAsr#talk#工藤新一#，Action#sleep#5000#”语速正常，语音长度正常，单字时长[150ms~400ms]*字数范围内，
4、第三遍，说“UnAsr#talk#工藤新一#，Action#sleep#5000#”语速正常，语音长度正常，单字时长[150ms~400ms]*字数范围内，
</t>
  </si>
  <si>
    <t>1、第一遍说完，播报“录入成功，请再说一次”，
2、第二遍说完，播报“录入成功，请再说一次”，
3、第三遍说完，播报“学习成功”退出了唤醒词注册，超时后退出识别模式
4、剩余的可注册唤醒词数量-1，后面再说“工藤新一”可以唤醒</t>
  </si>
  <si>
    <t>语音注册测试_13</t>
  </si>
  <si>
    <t>字数正常范围内，与默认唤醒词不一致，说话语速正常，注册需要的遍数为3，第二次说的与第一次不一样，重试两次后仍不一样</t>
  </si>
  <si>
    <t>1、当前注册模板未满；
2、设置注册词灵敏度为0-high，注册时需要说的遍数3，命令词字数下限2，命令词字数上限6，唤醒词字数下限3，唤醒词字数上限5，
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</si>
  <si>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2、第一遍，说“UnAsr#talk#小美小美#，Action#sleep#5000#，”语速正常，语音长度正常，单字时长[150ms~400ms]*字数范围内，
3、第二遍，说“UnAsr#talk#小阳小阳#，Action#sleep#5000#，”语速正常，语音长度正常，单字时长[150ms~400ms]*字数范围内，
4、第三遍，说“UnAsr#talk#小孩小孩#，Action#sleep#5000#，”语速正常，语音长度正常，单字时长[150ms~400ms]*字数范围内，
5、第四遍，说“UnAsr#talk#小阳小阳#，Action#sleep#5000#，”语速正常，语音长度正常，单字时长[150ms~400ms]*字数范围内，</t>
  </si>
  <si>
    <t>语音注册测试_14</t>
  </si>
  <si>
    <t>字数正常范围内，与默认唤醒词不一致，说话语速正常，注册需要的遍数为3，第二次说的与第一次不一样，重试两次后与第一遍一样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</si>
  <si>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2、第一遍，说“UnAsr#talk#小美小美#，Action#sleep#5000#，”语速正常，语音长度正常，单字时长[150ms~400ms]*字数范围内，
3、第二遍，说“UnAsr#talk#小阳小阳#，Action#sleep#5000#，”语速正常，语音长度正常，单字时长[150ms~400ms]*字数范围内，
4、第三遍，说“UnAsr#talk#小孩小孩#，Action#sleep#5000#，”语速正常，语音长度正常，单字时长[150ms~400ms]*字数范围内，
5、第四遍，说“UnAsr#talk#小美小美#，Action#sleep#5000#，”语速正常，语音长度正常，单字时长[150ms~400ms]*字数范围内，
6、第五遍，说“UnAsr#talk#小美小美#，Action#sleep#5000#，”语速正常，语音长度正常，单字时长[150ms~400ms]*字数范围内，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</si>
  <si>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5、第五遍说完，与第一遍说的内容一样，播报“学习成功“，退出了唤醒词注册，超时后退出识别模式
6、剩余的可注册唤醒词数量-1，后面再说“小美小美#”可以唤醒</t>
  </si>
  <si>
    <t>语音注册测试_15</t>
  </si>
  <si>
    <t>字数正常范围内，与默认唤醒词不一致，说话语速正常，注册需要的遍数为3，第二次说的与第一次不一样，重试一次后与第一遍一样，第三次的时候与第一次一样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</si>
  <si>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2、第一遍，说“UnAsr#talk#小熊维尼#，Action#sleep#5000#”语速正常，语音长度正常，单字时长[150ms~400ms]*字数范围内，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4、第三遍，说“UnAsr#talk#小熊维尼#，Action#sleep#5000#”语速正常，语音长度正常，单字时长[150ms~400ms]*字数范围内，
5、第四遍，说“UnAsr#talk#小熊维尼#，Action#sleep#5000#”语速正常，语音长度正常，单字时长[150ms~400ms]*字数范围内，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</si>
  <si>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3、第三遍说完，与第一遍说的内容一样，播报“录入成功，请再说一次“，
4、第四遍说完，与第一遍说的内容一样，播报“学习成功“，退出了唤醒词注册，超时后退出识别模式
5、剩余的可注册唤醒词数量-1，后面再说“小熊维尼”可以唤醒</t>
  </si>
  <si>
    <t>语音注册测试_16</t>
  </si>
  <si>
    <t>字数正常范围内，与默认唤醒词不一致，说话语速正常，注册需要的遍数为3，第二次说的与第一次不一样，重试一次后与第一遍一样，第三次的时候与第一次不一样，重试两次后也不一样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</si>
  <si>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2、第一遍，说“UnAsr#talk#小优小优#，Action#sleep#5000#”语速正常，语音长度正常，单字时长[150ms~400ms]*字数范围内，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4、第三遍，说“UnAsr#talk#小优小优#，Action#sleep#5000#”语速正常，语音长度正常，单字时长[150ms~400ms]*字数范围内，
5、第四遍，说“UnAsr#talk#小孩小孩#，Action#sleep#5000#，”语速正常，语音长度正常，单字时长[150ms~400ms]*字数范围内，
6、第五遍，说“UnAsr#talk#小孩小孩#，Action#sleep#5000#，”语速正常，语音长度正常，单字时长[150ms~400ms]*字数范围内，
7、第六遍，说“UnAsr#talk#小孩小孩#，Action#sleep#5000#，”语速正常，语音长度正常，单字时长[150ms~400ms]*字数范围内，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</si>
  <si>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3、第三遍说完，与第一遍说的内容一样，播报“录入成功，请再说一次“，
4、第四遍说完，与第一遍说的内容不一样，播报“与第一次学习内容不一致，请再说一次“
5、第五遍说完，与第一遍说的内容不一样，播报“与第一次学习内容不一致，请再说一次“
6、第六遍说完，与第一遍说的内容不一样，播报“学习失败“，退出了唤醒词注册，超时后退出识别模式
7、剩余的可注册唤醒词数量保持不变</t>
  </si>
  <si>
    <t>语音注册测试_17</t>
  </si>
  <si>
    <t>字数正常范围内，与默认唤醒词不一致，说话语速正常，注册需要的遍数为3，第二次说的与第一次不一样，重试两次后与第一遍一样，第三次的时候与第一次不一样，重试两次后也不一样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</si>
  <si>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2、第一遍，说“UnAsr#talk#小爱小爱#，Action#sleep#5000#”语速正常，语音长度正常，单字时长[150ms~400ms]*字数范围内，
3、第二遍，说“UnAsr#talk#小阳小阳#，Action#sleep#5000#，”语速正常，语音长度正常，单字时长[150ms~400ms]*字数范围内，
3、第三遍，说“UnAsr#talk#小阳小阳#，Action#sleep#5000#，”语速正常，语音长度正常，单字时长[150ms~400ms]*字数范围内，
4、第四遍，说“UnAsr#talk#小爱小爱#，Action#sleep#5000#”语速正常，语音长度正常，单字时长[150ms~400ms]*字数范围内，
5、第五遍，说“UnAsr#talk#小孩小孩#，Action#sleep#5000#，”语速正常，语音长度正常，单字时长[150ms~400ms]*字数范围内，
5、第六遍，说“UnAsr#talk#小孩小孩#，Action#sleep#5000#，”语速正常，语音长度正常，单字时长[150ms~400ms]*字数范围内，
5、第七遍，说“UnAsr#talk#小孩小孩#，Action#sleep#5000#，”语速正常，语音长度正常，单字时长[150ms~400ms]*字数范围内，</t>
  </si>
  <si>
    <r>
      <rPr>
        <sz val="11"/>
        <color theme="1"/>
        <rFont val="宋体"/>
        <charset val="134"/>
        <scheme val="minor"/>
      </rPr>
  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6、第六遍说完，与第一遍说的内容不一样，播报“与第一次学习内容不一致，请再说一次“
7、第七遍说完，与第一遍说的内容不一样，播报“学习失败“，退出了唤醒词注册，超时后退出识别模式
8</t>
    </r>
    <r>
      <rPr>
        <b/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剩余的可注册唤醒词数量保持不变</t>
    </r>
  </si>
  <si>
    <t>语音注册测试_18</t>
  </si>
  <si>
    <t>字数正常范围内，与默认唤醒词不一致，说话语速正常，注册需要的遍数为3，第二次说的与第一次不一样，重试两次后与第一遍一样，第三次的时候与第一次不一样，重试两次后与第一次一样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</si>
  <si>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2、第一遍，说“UnAsr#talk#小熊小熊#，Action#sleep#5000#”语速正常，语音长度正常，单字时长[150ms~400ms]*字数范围内，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4、第三遍，说“UnAsr#talk#小阳小阳#，Action#sleep#5000#，”语速正常，语音长度正常，单字时长[150ms~400ms]*字数范围内，
5、第四遍，说“UnAsr#talk#小熊小熊#，Action#sleep#5000#”语速正常，语音长度正常，单字时长[150ms~400ms]*字数范围内，
6、第五遍，说“UnAsr#talk#小孩小孩#，Action#sleep#5000#，”语速正常，语音长度正常，单字时长[150ms~400ms]*字数范围内，
7、第六遍，说“UnAsr#talk#小孩小孩#，Action#sleep#5000#，”语速正常，语音长度正常，单字时长[150ms~400ms]*字数范围内，
8、第七遍，说“UnAsr#talk#小熊小熊#，Action#sleep#5000#”语速正常，语音长度正常，单字时长[150ms~400ms]*字数范围内，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</si>
  <si>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6、第六遍说完，与第一遍说的内容不一样，播报“与第一次学习内容不一致，请再说一次“
7、第七遍说完，与第一遍说的内容一样，播报“学习成功“，退出了唤醒词注册，超时后退出识别模式
8、剩余的可注册唤醒词数量-1,后面再说“小熊小熊”可以唤醒</t>
  </si>
  <si>
    <t>语音注册测试_19</t>
  </si>
  <si>
    <t>字数正常范围内，与默认唤醒词不一致，说话语速正常，注册需要的遍数为3，第二次说的与第一次不一样，重试两次后与第一遍一样，第三次的时候与第一次不一样，重试一次后与第一次一样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</si>
  <si>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2、第一遍，说“UnAsr#talk#小兔小兔#，Action#sleep#5000#”语速正常，语音长度正常，单字时长[150ms~400ms]*字数范围内，
3、第二遍，说“UnAsr#talk#小阳小阳#，Action#sleep#5000#，”语速正常，语音长度正常，单字时长[150ms~400ms]*字数范围内，
4、第三遍，说“UnAsr#talk#小阳小阳#，Action#sleep#5000#，”语速正常，语音长度正常，单字时长[150ms~400ms]*字数范围内，
5、第四遍，说“UnAsr#talk#小兔小兔#，Action#sleep#5000#”语速正常，语音长度正常，单字时长[150ms~400ms]*字数范围内，
6、第五遍，说“UnAsr#talk#小孩小孩#，Action#sleep#5000#，”语速正常，语音长度正常，单字时长[150ms~400ms]*字数范围内，
7、第六遍，说“UnAsr#talk#小兔小兔#，Action#sleep#5000#”语速正常，语音长度正常，单字时长[150ms~400ms]*字数范围内，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</si>
  <si>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6、第六遍说完，与第一遍说的内容一样，播报“学习成功“，退出了唤醒词注册，超时后退出识别模式
7、剩余的可注册唤醒词数量-1，后面再说“小兔小兔”可以唤醒</t>
  </si>
  <si>
    <t>语音注册测试_20</t>
  </si>
  <si>
    <t>字数正常范围内，与默认唤醒词一致，说话语速正常，注册需要的遍数为3，重试两次后仍是与默认唤醒词</t>
  </si>
  <si>
    <t>1、说：”Wakeup#talk#小聆小聆#，Action#sleep#1000#，Wakeup#talk#学习唤醒词#,Action#sleep#5000#“ ，设备语音提示：“请在安静环境下，按提示学习唤醒词，请说唤醒词的指令“
2、第一遍，说“Wakeup#talk#小聆小聆#，Action#sleep#1000#”（若默认唤醒词不是这个，请换成默认唤醒词进行注册）语速正常，语音长度正常，单字时长[150ms~400ms]*字数范围内，
3、第二遍，说“Wakeup#talk#小聆小聆#，Action#sleep#1000#”（若默认唤醒词不是这个，请换成默认唤醒词进行注册）语速正常，语音长度正常，单字时长[150ms~400ms]*字数范围内，
4、第三遍，说“Wakeup#talk#小聆小聆#，Action#sleep#1000#”（若默认唤醒词不是这个，请换成默认唤醒词进行注册）语速正常，语音长度正常，单字时长[150ms~400ms]*字数范围内，</t>
  </si>
  <si>
    <r>
      <rPr>
        <sz val="11"/>
        <color theme="1"/>
        <rFont val="宋体"/>
        <charset val="134"/>
        <scheme val="minor"/>
      </rPr>
      <t xml:space="preserve">1、第一遍说完，播报“与默认指令冲突，请换种说法”，
2、第二遍说完，播报“与默认指令冲突，请换种说法”，
3、第三遍说完，播报“学习失败“，退出了唤醒词注册，超时后退出识别模式
</t>
    </r>
    <r>
      <rPr>
        <b/>
        <sz val="11"/>
        <color theme="1"/>
        <rFont val="宋体"/>
        <charset val="134"/>
        <scheme val="minor"/>
      </rPr>
      <t>4、剩余的可注册唤醒词数量保持不变</t>
    </r>
  </si>
  <si>
    <t>语音注册测试_21</t>
  </si>
  <si>
    <t>字数正常范围内，与默认唤醒词一致，说话语速正常，注册需要的遍数为3，重试一次后不是默认唤醒词</t>
  </si>
  <si>
    <t>1、说：”Wakeup#talk#小聆小聆#，Action#sleep#1000#，Wakeup#talk#学习唤醒词#,Action#sleep#5000#“ ，设备语音提示：“请在安静环境下，按提示学习唤醒词，请说唤醒词的指令“
2、第一遍，说“Wakeup#talk#小聆小聆#，Action#sleep#1000#”（若默认唤醒词不是这个，请换成默认唤醒词进行注册）语速正常，语音长度正常，单字时长[150ms~400ms]*字数范围内，
3、第二遍，说“UnAsr#talk#小阳小阳#，Action#sleep#5000#，”语速正常，语音长度正常，单字时长[150ms~400ms]*字数范围内，
4、第三遍，说“UnAsr#talk#小阳小阳#，Action#sleep#5000#，”语速正常，语音长度正常，单字时长[150ms~400ms]*字数范围内，
5、第四遍，说“UnAsr#talk#小阳小阳#，Action#sleep#5000#，”语速正常，语音长度正常，单字时长[150ms~400ms]*字数范围内，</t>
  </si>
  <si>
    <t>1、第一遍说完，播报“与默认指令冲突，请换种说法”，
2、第二遍说完，播报“录入成功，请再说一次”，
3、第三遍说完，播报“录入成功，请再说一次”，
4、第四遍说完，与第一遍说的内容一样，播报“学习成功“，退出了唤醒词注册，超时后退出识别模式
5、剩余的可注册唤醒词数量-1，后面再说“小阳小阳”可以唤醒</t>
  </si>
  <si>
    <t>语音注册测试_22</t>
  </si>
  <si>
    <t>字数正常范围内，第二次说的与默认唤醒词一致，说话语速正常，注册需要的遍数为3，重试一次后不是默认唤醒词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</si>
  <si>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2、第一遍，说“UnAsr#talk#小月小月#，Action#sleep#5000#”语速正常，语音长度正常，单字时长[150ms~400ms]*字数范围内，
3、第二遍，说“Wakeup#talk#小聆小聆#，Action#sleep#1000#”（若默认唤醒词不是这个，请换成默认唤醒词进行注册）语速正常，语音长度正常，单字时长[150ms~400ms]*字数范围内，
4、第三遍，说“UnAsr#talk#小月小月#，Action#sleep#5000#”语速正常，语音长度正常，单字时长[150ms~400ms]*字数范围内，
5、第四遍，说“UnAsr#talk#小月小月#，Action#sleep#5000#”语速正常，语音长度正常，单字时长[150ms~400ms]*字数范围内，</t>
  </si>
  <si>
    <t>1、第一遍说完，播报“录入成功，请再说一次”，
2、第二遍说完，播报“与默认指令冲突，请换种说法”，
3、第三遍说完，播报“录入成功，请再说一次”，
4、第四遍说完，与第一遍说的内容一样，播报“学习成功“，退出了唤醒词注册，超时后退出识别模式
5、剩余的可注册唤醒词数量-1，后面再说“小月小月”可以唤醒</t>
  </si>
  <si>
    <t>语音注册测试_23</t>
  </si>
  <si>
    <t>字数正常范围内，第三次说的与默认唤醒词一致，说话语速正常，注册需要的遍数为3，重试一次后不是默认唤醒词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</si>
  <si>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2、第一遍，说“UnAsr#talk#小可小可#，Action#sleep#5000#”语速正常，语音长度正常，单字时长[150ms~400ms]*字数范围内，
3、第二遍，说“UnAsr#talk#小可小可#，Action#sleep#5000#”语速正常，语音长度正常，单字时长[150ms~400ms]*字数范围内，
4、第三遍，说“Wakeup#talk#小聆小聆#，Action#sleep#1000#”（若默认唤醒词不是这个，请换成默认唤醒词进行注册）语速正常，语音长度正常，单字时长[150ms~400ms]*字数范围内，
5、第四遍，说“UnAsr#talk#小可小可#，Action#sleep#5000#”语速正常，语音长度正常，单字时长[150ms~400ms]*字数范围内，</t>
  </si>
  <si>
    <t>1、第一遍说完，播报“录入成功，请再说一次”，
2、第二遍说完，播报“录入成功，请再说一次”，
3、第三遍说完，播报“与默认指令冲突，请换种说法”，
4、第四遍说完，与第一遍说的内容一样，播报“学习成功“，退出了唤醒词注册，超时后退出识别模式
5、剩余的可注册唤醒词数量-1,后面再说“小可小可”可以唤醒</t>
  </si>
  <si>
    <t>语音注册测试_24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</si>
  <si>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2、第一遍，说“UnAsr#talk#小刚小刚#，Action#sleep#5000#”语速正常，语音长度正常，单字时长[150ms~400ms]*字数范围内，
3、第二遍，说“Wakeup#talk#小聆小聆#，Action#sleep#1000#”（若默认唤醒词不是这个，请换成默认唤醒词进行注册）语速正常，语音长度正常，单字时长[150ms~400ms]*字数范围内，
4、第三遍，说“UnAsr#talk#小孩小孩#，Action#sleep#5000#，”语速正常，语音长度正常，单字时长[150ms~400ms]*字数范围内，
5、第四遍，说“Wakeup#talk#小聆小聆#，Action#sleep#1000#”（若默认唤醒词不是这个，请换成默认唤醒词进行注册）语速正常，语音长度正常，单字时长[150ms~400ms]*字数范围内，</t>
  </si>
  <si>
    <t>1、第一遍说完，播报“录入成功，请再说一次”，
2、第二遍说完，播报“与默认指令冲突，请换种说法”，
3、第三遍说完，播报“与第一次学习内容不一致，请再说一次“
4、第四遍说完，播报播报“学习失败“，退出了唤醒词注册，超时后退出识别模式
5、剩余的可注册唤醒词数量不变</t>
  </si>
  <si>
    <t>语音注册测试_25</t>
  </si>
  <si>
    <t>字数正常范围内，第一次说“退出学习”</t>
  </si>
  <si>
    <t>1、说：”Wakeup#talk#小聆小聆#，Action#sleep#1000#，Wakeup#talk#学习唤醒词#,Action#sleep#5000#“ ，设备语音提示：“请在安静环境下，按提示学习唤醒词，请说唤醒词的指令“
2、第一遍，说“Wakeup#talk#退出学习#，Action#sleep#5000#”语速正常，语音长度正常，单字时长[150ms~400ms]*字数范围内，</t>
  </si>
  <si>
    <t>1、第一遍说完，播报“退出学习模式”，退出了唤醒词注册，超时后退出识别模式
2、剩余的可注册唤醒词数量保持不变</t>
  </si>
  <si>
    <t>语音注册测试_26</t>
  </si>
  <si>
    <t>字数正常范围内，注册需要的遍数为3，第一次正常注册，第二次说“退出学习”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</si>
  <si>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2、第一遍，说“UnAsr#talk#小娜小娜#，Action#sleep#5000#”语速正常，语音长度正常，单字时长[150ms~400ms]*字数范围内，
3、第二遍，说“Wakeup#talk#退出学习#，Action#sleep#5000#”语速正常，语音长度正常，单字时长[150ms~400ms]*字数范围内，</t>
  </si>
  <si>
    <t>1、第一遍说完，播报“录入成功，请再说一次”，
2、第二遍说完，播报“退出学习模式”，退出了唤醒词注册，超时后退出识别模式
3、剩余的可注册唤醒词数量保持不变</t>
  </si>
  <si>
    <t>语音注册测试_27</t>
  </si>
  <si>
    <t>字数正常范围内，注册需要的遍数为3，第一、二次正常注册，第三次说“退出学习”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</si>
  <si>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2、第一遍，说“UnAsr#talk#小花小花#，Action#sleep#5000#”语速正常，语音长度正常，单字时长[150ms~400ms]*字数范围内，
3、第二遍，说“UnAsr#talk#小花小花#，Action#sleep#5000#”语速正常，语音长度正常，单字时长[150ms~400ms]*字数范围内，
4、第三遍，说“Wakeup#talk#退出学习#，Action#sleep#5000#”语速正常，语音长度正常，单字时长[150ms~400ms]*字数范围内，</t>
  </si>
  <si>
    <t>1、第一遍说完，播报“录入成功，请再说一次”，
2、第二遍说完，播报“录入成功，请再说一次”，
3、第三遍说完，播报“退出学习模式”，退出了唤醒词注册，超时后退出识别模式
4、剩余的可注册唤醒词数量保持不变</t>
  </si>
  <si>
    <t>语音注册测试_28</t>
  </si>
  <si>
    <t>字数正常范围内，注册需要的遍数为3，第一次说默认唤醒词，重试的时候说“退出学习”</t>
  </si>
  <si>
    <t>1、说：”Wakeup#talk#小聆小聆#，Action#sleep#1000#，Wakeup#talk#学习唤醒词#,Action#sleep#5000#“ ，设备语音提示：“请在安静环境下，按提示学习唤醒词，请说唤醒词的指令“
2、第一遍，说“Wakeup#talk#小聆小聆#，Action#sleep#1000#”（若默认唤醒词不是这个，请换成默认唤醒词进行注册）语速正常，语音长度正常，单字时长[150ms~400ms]*字数范围内，
3、第二遍，说“Wakeup#talk#退出学习#，Action#sleep#5000#”语速正常，语音长度正常，单字时长[150ms~400ms]*字数范围内，</t>
  </si>
  <si>
    <t>1、第一遍说完，播报“与默认指令冲突，请换种说法”，
2、第二遍说完，播报“退出学习模式”，退出了唤醒词注册，超时后退出识别模式
3、剩余的可注册唤醒词数量保持不变</t>
  </si>
  <si>
    <t>语音注册测试_29</t>
  </si>
  <si>
    <t>字数正常范围内，注册需要的遍数为3，第二次说的内容与第一不一样，重试的时候说“退出学习”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</si>
  <si>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2、第一遍，说“UnAsr#talk#小方小方#，Action#sleep#5000#”语速正常，语音长度正常，单字时长[150ms~400ms]*字数范围内，
3、第二遍，说“UnAsr#talk#小美小美#，Action#sleep#5000#，”语速正常，语音长度正常，单字时长[150ms~400ms]*字数范围内，
4、第三遍，说“Wakeup#talk#退出学习#，Action#sleep#5000#”语速正常，语音长度正常，单字时长[150ms~400ms]*字数范围内，</t>
  </si>
  <si>
    <t>1、第一遍说完，播报“录入成功，请再说一次”，
2、第二遍说完，播报“与第一次学习内容不一致，请再说一次“
3、第三遍说完，播报“退出学习模式”，退出了唤醒词注册，超时后退出识别模式
4、剩余的可注册唤醒词数量保持不变</t>
  </si>
  <si>
    <t>语音注册测试_30</t>
  </si>
  <si>
    <t>说：“命令词学习”，“Wakeup#talk#唤醒词学习#”、“学习下一个”，”重新学习“，”我要删除“、”删除唤醒词“、“删除命令词”、“Wakeup#talk#全部删除#”、“退出删除“，播报”与默认指令冲突，请换种说法”（有两次重试机会）</t>
  </si>
  <si>
    <t>1、说：”Wakeup#talk#小聆小聆#，Action#sleep#1000#，Wakeup#talk#学习唤醒词#,Action#sleep#5000#“ ，设备语音提示：“请在安静环境下，按提示学习唤醒词，请说唤醒词的指令“
2、第一遍说：“命令词学习/学习命令词”或“唤醒词学习/学习唤醒词”或“学习下一个”或”重新学习“或”我要删除“或”删除唤醒词“或“删除命令词”或“全部删除”或“退出删除“</t>
  </si>
  <si>
    <t>1、第一遍说完，播报“与默认指令冲突，请换种说法”</t>
  </si>
  <si>
    <t>语音注册测试_31</t>
  </si>
  <si>
    <t>说已支持的功能命令词或已经注册过的唤醒词，播报”与默认指令冲突，请换种说法”（有两次重试机会）</t>
  </si>
  <si>
    <t>1、当前注册模板未满；
2、设置注册词灵敏度为0-high，注册时需要说的遍数1，命令词字数下限2，命令词字数上限6，唤醒词字数下限3，唤醒词字数上限5，
Action#shell#voicereg.repeatcnt 1#，Action#delay#1000#，Action#shell#voicereg.getrange#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</si>
  <si>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2、第一遍说：“UnAsr#talk#小云小云#，Action#sleep#5000#”，语速正常，语音长度正常，单字时长[150ms~400ms]*字数范围内，
3、说”Wakeup#talk#唤醒词学习#，Action#sleep#5000#“ ，设备语音提示：“请在安静环境下，按提示学习唤醒词，请说唤醒词的指令“
4、第一遍说："UnAsr#talk#小云小云#，Action#sleep#5000#”，语速正常，语音长度正常，单字时长[150ms~400ms]*字数范围内，</t>
  </si>
  <si>
    <t>1、第一遍说完，播报“学习成功”，退出了唤醒词注册，剩余可注册唤醒词数量-1，
2、再次进入唤醒词注册，注册时说了已注册的唤醒词，播报“与默认指令冲突，请换种说法”</t>
  </si>
  <si>
    <t>语音注册测试_32</t>
  </si>
  <si>
    <t>不说话超时</t>
  </si>
  <si>
    <t>唤醒词注册时，一直不说话，超时退出</t>
  </si>
  <si>
    <t>1、当前注册模板未满；
2、设置注册词灵敏度为0-high，注册时需要说的遍数3，命令词字数下限2，命令词字数上限6，唤醒词字数下限3，唤醒词字数上限5，
Action#shell#voicereg.repeatcnt 3#，Action#delay#1000#，Action#shell#voicereg.getrange#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</si>
  <si>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2、一直不说话，等到超时退出</t>
  </si>
  <si>
    <t>1、进入唤醒词注册时，一直不说话，等到超时时间到后，退出了唤醒词注册并退出了识别模式
2、剩余的可注册唤醒词数量保持不变</t>
  </si>
  <si>
    <t>语音注册测试_33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</si>
  <si>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2、第一遍，说“UnAsr#talk#小阳小阳#，Action#sleep#5000#，”语速正常，语音长度正常，单字时长[150ms~400ms]*字数范围内，
3、后面一直不说话，等到超时退出</t>
  </si>
  <si>
    <t>1、第一遍说完，播报“录入成功，请再说一次”，
2、第二次注册的时候，一直不说话，等到超时时间到后，退出了唤醒词注册并退出了识别模式
3、剩余的可注册唤醒词数量保持不变</t>
  </si>
  <si>
    <t>语音注册测试_34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</si>
  <si>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2、第一遍，说“UnAsr#talk#小阳小阳#，Action#sleep#5000#，”语速正常，语音长度正常，单字时长[150ms~400ms]*字数范围内，
3、第二遍，说“UnAsr#talk#小阳小阳#，Action#sleep#5000#，”语速正常，语音长度正常，单字时长[150ms~400ms]*字数范围内，
4、后面一直不说话，等到超时退出</t>
  </si>
  <si>
    <t>1、第一遍说完，播报“录入成功，请再说一次”，
2、第二遍说完，播报“录入成功，请再说一次”，
3、第三次注册的时候，一直不说话，等到超时时间到后，退出了唤醒词注册并退出了识别模式
4、剩余的可注册唤醒词数量保持不变</t>
  </si>
  <si>
    <t>语音注册测试_35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</si>
  <si>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2、第一遍，说“UnAsr#talk#小阳小阳#，Action#sleep#5000#，”语速正常，语音长度正常，单字时长[150ms~400ms]*字数范围内，
3、第二遍，说“UnAsr#talk#小美小美#，Action#sleep#5000#，”语速正常，语音长度正常，单字时长[150ms~400ms]*字数范围内，
4、后面一直不说话，等到超时退出</t>
  </si>
  <si>
    <t>1、第一遍说完，播报“录入成功，请再说一次”，
2、第二遍说完，播报“与第一次学习内容不一致，请再说一次“
3、重试的时候，一直不说话，等到超时时间到后，退出了唤醒词注册并退出了识别模式
4、剩余的可注册唤醒词数量保持不变</t>
  </si>
  <si>
    <t>语音注册测试_36</t>
  </si>
  <si>
    <t>1、说：”Wakeup#talk#小聆小聆#，Action#sleep#1000#，Wakeup#talk#学习唤醒词#,Action#sleep#5000#“ ，设备语音提示：“请在安静环境下，按提示学习唤醒词，请说唤醒词的指令“
2、第一遍，说“Wakeup#talk#小聆小聆#，Action#sleep#1000#”（若默认唤醒词不是这个，请换成默认唤醒词进行注册）语速正常，语音长度正常，单字时长[150ms~400ms]*字数范围内，
3、后面一直不说话，等到超时退出</t>
  </si>
  <si>
    <t>1、第一遍说完，播报“与默认指令冲突，请换种说法”，
2、重试的时候，一直不说话，等到超时时间到后，退出了唤醒词注册并退出了识别模式
3、剩余的可注册唤醒词数量保持不变</t>
  </si>
  <si>
    <t>语音注册测试_37</t>
  </si>
  <si>
    <t>字数过短</t>
  </si>
  <si>
    <t>平台配置下限3个字，字数＜3，语音提示：”检测到字数不符合要求，请换种说法“</t>
  </si>
  <si>
    <t>字数小于下限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</si>
  <si>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2、第一遍，说“UnAsr#talk#小美#，Action#sleep#5000#”，字数小于3，单字时长[150ms~400ms]*字数范围内，
3、第二遍，说“UnAsr#talk#小#，Action#sleep#5000#”，字数小于3，单字时长[150ms~400ms]*字数范围内，
4、第三遍，说“UnAsr#talk#小#，Action#sleep#5000#”，字数小于3，单字时长[150ms~400ms]*字数范围内，</t>
  </si>
  <si>
    <t>1、第一遍说完，播报：”检测到字数不符合要求，请换种说法“
2、第二遍说完，播报：”检测到字数不符合要求，请换种说法“
3、第三遍说完，播报“学习失败“，退出了唤醒词注册，超时后退出识别模式
4、剩余的可注册唤醒词数量保持不变</t>
  </si>
  <si>
    <t>语音注册测试_38</t>
  </si>
  <si>
    <t>字数下限3个字/4个字，上限5个字/7个字，平台上配置</t>
  </si>
  <si>
    <t>平台配置下限4个字，字数＜4，语音提示：”检测到字数不符合要求，请换种说法“</t>
  </si>
  <si>
    <t>1、当前注册模板未满；
2、设置注册词灵敏度为0-high，注册时需要说的遍数3，命令词字数下限2，命令词字数上限6，唤醒词字数下限4，唤醒词字数上限5，
Action#shell#voicereg.repeatcnt 3#，Action#delay#1000#，Action#shell#voicereg.wakemin 4#，Action#delay#1000#，Action#shell#voicereg.getrange#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</si>
  <si>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2、第一遍，说“UnAsr#talk#小美小#，Action#sleep#5000#”，字数小于4，单字时长[150ms~400ms]*字数范围内，
3、第二遍，说“UnAsr#talk#小美#，Action#sleep#5000#”，字数小于4，单字时长[150ms~400ms]*字数范围内，
4、第三遍，说“UnAsr#talk#小#，Action#sleep#5000#”，字数小于4，单字时长[150ms~400ms]*字数范围内，</t>
  </si>
  <si>
    <t>语音注册测试_39</t>
  </si>
  <si>
    <t>字数下限3个字/4个字，上限5个字/8个字，平台上配置</t>
  </si>
  <si>
    <t>字数过长</t>
  </si>
  <si>
    <t>平台配置上限6个字，字数＞6，语音提示：”检测到字数不符合要求，请换种说法“</t>
  </si>
  <si>
    <t>字数大于上限</t>
  </si>
  <si>
    <t>1、当前注册模板未满；
2、设置注册词灵敏度为0-high，注册时需要说的遍数3，命令词字数下限2，命令词字数上限6，唤醒词字数下限4，唤醒词字数上限6，
Action#shell#voicereg.repeatcnt 3#，Action#delay#1000#，Action#shell#voicereg.wakemax 6#，Action#delay#1000#，Action#shell#voicereg.getrange#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</si>
  <si>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2、第一遍，说“UnAsr#talk#芝麻开门节节高#，Action#sleep#5000#”，字数大于6，单字时长[150ms~400ms]*字数范围内，
3、第二遍，说“UnAsr#talk#蒹葭苍苍，白露为霜#，Action#sleep#5000#”，字数大于6，单字时长[150ms~400ms]*字数范围内，
4、第三遍，说“UnAsr#talk#天苍苍，野茫茫，风吹草低见牛羊#，Action#sleep#5000#”，字数大于6，单字时长[150ms~400ms]*字数范围内，</t>
  </si>
  <si>
    <t>语音注册测试_40</t>
  </si>
  <si>
    <t>字数下限3个字/4个字，上限5个字/9个字，平台上配置</t>
  </si>
  <si>
    <t>平台配置上限5个字，字数＞5，语音提示：“检测到字数不符合要求，请换种说法”</t>
  </si>
  <si>
    <t>1、当前注册模板未满；
2、设置注册词灵敏度为0-high，注册时需要说的遍数3，命令词字数下限2，命令词字数上限6，唤醒词字数下限4，唤醒词字数上限5，
Action#shell#voicereg.repeatcnt 3#，Action#delay#1000#，Action#shell#voicereg.wakemax 5#，Action#delay#1000#，Action#shell#voicereg.getrange#</t>
  </si>
  <si>
    <t>1、说：”Wakeup#talk#小聆小聆#，Action#sleep#1000#，Wakeup#talk#学习唤醒词#,Action#sleep#5000#“ ，设备语音提示：“请在安静环境下，按提示学习唤醒词，请说唤醒词的指令“
2、第一遍，说“UnAsr#talk#天苍苍，野茫茫#，Action#sleep#5000#”，字数大于5，单字时长[150ms~400ms]*字数范围内，
3、第二遍，说“UnAsr#talk#蒹葭苍苍，白露为霜#，Action#sleep#5000#”，字数大于5，单字时长[150ms~400ms]*字数范围内，
4、第三遍，说“UnAsr#talk#天苍苍，野茫茫，风吹草低见牛羊#，Action#sleep#5000#”，字数大于5，单字时长[150ms~400ms]*字数范围内，</t>
  </si>
  <si>
    <t>语音注册测试_41</t>
  </si>
  <si>
    <t>字数下限3个字/4个字，上限5个字/10个字，平台上配置</t>
  </si>
  <si>
    <t>注册模板已满</t>
  </si>
  <si>
    <t>注册模板已满，语音提示：”学习模板已达上限”，退出唤醒词注册程序</t>
  </si>
  <si>
    <t>1、当前注册模板未满；
2、设置注册词灵敏度为0-high，注册时需要说的遍数1，命令词字数下限2，命令词字数上限6，唤醒词字数下限4，唤醒词字数上限5，
Action#shell#voicereg.repeatcnt 1#，Action#delay#1000#，Action#shell#voicereg.wakemax 5#，Action#delay#1000#，Action#shell#voicereg.getrange#</t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</si>
  <si>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2、第一遍，说“UnAsr#talk#小阳小阳#，Action#sleep#5000#，”，字数正常范围内，单字时长[150ms~400ms]*字数范围内，
3、说：”Wakeup#talk#小聆小聆#，Action#sleep#1000#，Wakeup#talk#学习唤醒词#,Action#sleep#5000#“ ，设备语音提示：“请在安静环境下，按提示学习唤醒词，请说唤醒词的指令“
4、第二遍，说“UnAsr#talk#小美小美#，Action#sleep#5000#，”，字数正常范围内，单字时长[150ms~400ms]*字数范围内，
5、说：”Wakeup#talk#小聆小聆#，Action#sleep#1000#，Wakeup#talk#学习唤醒词#,Action#sleep#5000#“ ，设备语音提示：“请在安静环境下，按提示学习唤醒词，请说唤醒词的指令“
6、第三遍，说“UnAsr#talk#小爱小爱#，Action#sleep#5000#”，字数正常范围内，单字时长[150ms~400ms]*字数范围内，
7、说：”Wakeup#talk#小聆小聆#，Action#sleep#1000#，Wakeup#talk#学习唤醒词#,Action#sleep#5000#“ </t>
  </si>
  <si>
    <t>1、第一遍说完，播报：”学习成功“
2、第二遍说完，播报：”学习成功“
3、第三遍说完，播报：”学习成功“
4、后面再说“唤醒词学习”，提示“学习模板已达上限”，退出了唤醒词注册，超时后退出识别模式</t>
  </si>
  <si>
    <t>语音注册测试_42</t>
  </si>
  <si>
    <t>注册模板已满,之后断电再上电</t>
  </si>
  <si>
    <t>注册模板已满时，断电再上电，已注册的词支持断电保存</t>
  </si>
  <si>
    <t>注册模板已满，之后断电再上电，已注册的唤醒词仍可以唤醒，学习模板仍是提示已达上限</t>
  </si>
  <si>
    <t>1、当前注册模板已满；</t>
  </si>
  <si>
    <t xml:space="preserve">1、唤醒词的学习模板已满，之后断电再上电；
2、说：”Wakeup#talk#小聆小聆#，Action#sleep#1000#，Wakeup#talk#学习唤醒词#,Action#sleep#5000#“ </t>
  </si>
  <si>
    <t>1、断电再上电之后，使用已注册的唤醒词进行唤醒，可以正常唤醒；
2、设备语音提示：“学习模板已达上限“</t>
  </si>
  <si>
    <t>语音注册测试_43</t>
  </si>
  <si>
    <t>唤醒灵敏度验证</t>
  </si>
  <si>
    <t>唤醒灵敏度</t>
  </si>
  <si>
    <t>1、设置注册词灵敏度为2-low，注册时需求说的遍数1，
Action#shell#voicereg.sensitivity 2#，Action#delay#1000#，
Action#shell#voicereg.repeatcnt 1#，Action#delay#1000#，
Action#shell#voicereg.getrange#</t>
  </si>
  <si>
    <t xml:space="preserve">1、说：”Wakeup#talk#小聆小聆#，Action#sleep#1000#，Wakeup#talk#我要删除#，Action#sleep#5000#，Wakeup#talk#全部删除#，Action#sleep#5000#，，Wakeup#talk#学习唤醒词#,Action#sleep#5000#“ ，设备语音提示：“请在安静环境下，按提示学习唤醒词，请说唤醒词的指令“
2、第一遍说"UnAsr#talk#小美小美#，Action#sleep#5000#，"，提示“学习成功”，之后再使用UnAsr#talk#小美小美#，Action#sleep#5000#，唤醒，记录下唤醒的门限"ncmThreshold":的值
3、设置唤醒灵敏度的值为1，命令行窗口输入：voicereg.sensitivity 1，
4、说：”Wakeup#talk#小聆小聆#，Action#sleep#1000#，Wakeup#talk#我要删除#，Action#sleep#5000#，Wakeup#talk#全部删除#，Action#sleep#5000#，，Wakeup#talk#学习唤醒词#,Action#sleep#5000#“ ，设备语音提示：“请在安静环境下，按提示学习唤醒词，请说唤醒词的指令“
5、第二遍说"UnAsr#talk#小美小美#，Action#sleep#5000#，"，提示“学习成功”，之后再使用UnAsr#talk#小美小美#，Action#sleep#5000#，唤醒，记录下唤醒的门限"ncmThreshold":的值
6、设置唤醒灵敏度的值为0，命令行窗口输入：voicereg.sensitivity 0，
7、说：”Wakeup#talk#小聆小聆#，Action#sleep#1000#，Wakeup#talk#我要删除#，Action#sleep#5000#，Wakeup#talk#全部删除#，Action#sleep#5000#，，Wakeup#talk#学习唤醒词#,Action#sleep#5000#“ ，设备语音提示：“请在安静环境下，按提示学习唤醒词，请说唤醒词的指令“
8、第三遍说"UnAsr#talk#小美小美#，Action#sleep#5000#，"，提示“学习成功”，之后再使用UnAsr#talk#小美小美#，Action#sleep#5000#，唤醒，记录下唤醒的门限"ncmThreshold":的值
</t>
  </si>
  <si>
    <t>1、第一遍说注册成功后说”小美小美“记录的门限值&gt;第二遍&gt;第三遍</t>
  </si>
  <si>
    <t>语音注册测试_44</t>
  </si>
  <si>
    <t>命令词注册</t>
  </si>
  <si>
    <t>字数下限2个字/3个字/4个字，上限6个字/7个字/8个字/9个字/10个字，平台上配置</t>
  </si>
  <si>
    <t>字数正常范围内，与默认命令词不一致，但说话语速过快的命令词注册，且重试两次后都失败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</si>
  <si>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2、第一遍，说“UnAsr#talk#设备开机_快语速#，Action#sleep#5000#”语速很快，语音长度不够，小于单字时长[150ms~400ms]*字数
3、第二遍，说“UnAsr#talk#设备开机_快语速#，Action#sleep#5000#”语速很快，语音长度不够，小于单字时长[150ms~400ms]*字数
4、第三遍，说“UnAsr#talk#设备开机_快语速#，Action#sleep#5000#”语速很快，语音长度不够，小于单字时长[150ms~400ms]*字数
</t>
  </si>
  <si>
    <t>1、播报："检测到语速过快或过慢，请使用正常语速再说一次"
2、有两次重试机会，重新进入命令词注册逻辑；
3、第三次语速还是很快，播报“学习失败”，退出了命令词注册，超时后退出识别模式
4、剩余的可注册命令词数量保持不变</t>
  </si>
  <si>
    <t>语音注册测试_45</t>
  </si>
  <si>
    <t>字数正常范围内，与默认命令词不一致，但说话语速过快的命令词注册，但重试第二次成功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</si>
  <si>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2、第一遍，说“UnAsr#talk#设备开机_快语速#，Action#sleep#5000#”语速很快，语音长度不够，小于单字时长[150ms~400ms]*字数
3、第二遍，说“UnAsr#talk#设备开机_快语速#，Action#sleep#5000#”语速很快，语音长度不够，小于单字时长[150ms~400ms]*字数
4、第三遍，说“UnAsr#talk#设备开机#，Action#sleep#5000#”语速正常，语音长度正常，单字时长[150ms~400ms]*字数范围内
</t>
  </si>
  <si>
    <t>1、播报："检测到语速过快或过慢，请使用正常语速再说一次"
2、有两次重试机会，重新进入命令词注册逻辑；
3、第三次语速正常，播报“学习成功”，之后自动进行下一个命令词的注册提示
4、剩余的可注册命令词数量-1，后面再说“设备开机”可以识别且抛的拼音是研发提供的第一个命令词</t>
  </si>
  <si>
    <t>语音注册测试_46</t>
  </si>
  <si>
    <t>字数正常范围内，与默认命令词不一致，但说话语速过快的命令词注册，但重试第一次成功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</si>
  <si>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2、第一遍，说“UnAsr#talk#设备关机_快语速#，Action#sleep#5000#”语速很快，小于单字时长[150ms~400ms]*字数
3、第二遍，说“UnAsr#talk#设备关机#，Action#sleep#5000#”语速正常，单字时长[150ms~400ms]*字数范围内
</t>
  </si>
  <si>
    <t>1、播报："检测到语速过快或过慢，请使用正常语速再说一次"
2、有两次重试机会，重新进入命令词注册逻辑；
3、第二次语速正常，播报“学习成功”，之后自动进行下一个命令词的注册提示
4、剩余的可注册命令词数量-1，后面再说“设备关机”可以识别且抛的拼音是研发提供的第二个命令词</t>
  </si>
  <si>
    <t>语音注册测试_47</t>
  </si>
  <si>
    <t>字数正常范围内，与默认命令词不一致，但说话语速过慢的命令词注册，且重试两次后都失败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</si>
  <si>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2、第一遍，说“UnAsr#talk#设备开机_慢语速#，Action#sleep#5000#”语速很慢，语音长度过长，大于单字时长[150ms~400ms]*字数
3、第二遍，说“UnAsr#talk#设备开机_慢语速#，Action#sleep#5000#”语速很慢，语音长度过长，大于单字时长[150ms~400ms]*字数
4、第三遍，说“UnAsr#talk#设备开机_慢语速#，Action#sleep#5000#”语速很慢，语音长度过长，大于单字时长[150ms~400ms]*字数
</t>
  </si>
  <si>
    <t>1、播报："检测到语速过快或过慢，请使用正常语速再说一次"
2、有两次重试机会，重新进入命令词注册逻辑；
3、第三次语速还是很慢，播报“学习失败”，退出了命令词注册，超时后退出识别模式
4、剩余的可注册命令词数量保持不变</t>
  </si>
  <si>
    <t>语音注册测试_48</t>
  </si>
  <si>
    <t>字数正常范围内，与默认命令词不一致，但说话语速过慢的命令词注册，但重试第二次成功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</si>
  <si>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2、第一遍，说“UnAsr#talk#一小时关机_慢语速#，Action#sleep#5000#”语速很慢，语音长度过长，大于单字时长[150ms~400ms]*字数
3、第二遍，说“UnAsr#talk#一小时关机_慢语速#，Action#sleep#5000#”语速很慢，语音长度过长，大于单字时长[150ms~400ms]*字数
4、第三遍，说“UnAsr#talk#一小时关机#，Action#sleep#5000#”语速正常，语音长度正常，单字时长[150ms~400ms]*字数范围内
</t>
  </si>
  <si>
    <t>1、播报："检测到语速过快或过慢，请使用正常语速再说一次"
2、有两次重试机会，重新进入命令词注册逻辑；
3、第三次语速正常，播报“学习成功”，之后自动进行下一个命令词的注册提示
4、剩余的可注册命令词数量-1,后面再说“一小时关机”可以识别且抛的拼音是研发提供的第三个命令词</t>
  </si>
  <si>
    <t>语音注册测试_49</t>
  </si>
  <si>
    <t>字数正常范围内，与默认命令词不一致，但说话语速过慢的命令词注册，但重试第一次成功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</si>
  <si>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2、第一遍，说“UnAsr#talk#两小时关机_慢语速#，Action#sleep#5000#”语速很慢，语音长度过长，大于单字时长[150ms~400ms]*字数
3、第二遍，说“UnAsr#talk#两小时关机#，Action#sleep#5000#”语速正常，语音长度正常，单字时长[150ms~400ms]*字数范围内
</t>
  </si>
  <si>
    <t>1、播报："检测到语速过快或过慢，请使用正常语速再说一次"
2、有两次重试机会，重新进入命令词注册逻辑；
3、第二次语速正常，播报“学习成功”，之后自动进行下一个命令词的注册提示
4、剩余的可注册命令词数量-1，后面再说“两小时关机”可以识别且抛的拼音是研发提供的第四个命令词</t>
  </si>
  <si>
    <t>语音注册测试_50</t>
  </si>
  <si>
    <t>字数正常范围内，与默认命令词不一致，说话语速正常，注册需要的遍数为1，注册成功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</si>
  <si>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2、第一遍，说“UnAsr#talk#三小时关机#，Action#sleep#5000#”语速正常，语音长度正常，单字时长[150ms~400ms]*字数范围内
</t>
  </si>
  <si>
    <t>1、播报“学习成功”，之后自动进行下一个命令词的注册提示
2、剩余的可注册命令词数量-1，后面再说“三小时关机”可以识别且抛的拼音是研发提供的第五个命令词</t>
  </si>
  <si>
    <t>语音注册测试_51</t>
  </si>
  <si>
    <t>字数正常范围内，与默认命令词不一致，说话语速正常，注册需要的遍数为2，第二次说的与第一次一样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</si>
  <si>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2、第一遍，说“UnAsr#talk#设备开机#，Action#sleep#5000#”语速正常，语音长度正常，单字时长[150ms~400ms]*字数范围内，
3、第二遍，说“UnAsr#talk#设备开机#，Action#sleep#5000#”语速正常，语音长度正常，单字时长[150ms~400ms]*字数范围内，
</t>
  </si>
  <si>
    <t>1、第一遍说完，播报“录入成功，请再说一次”，
2、第二遍说完，播报“学习成功”，之后自动进行下一个命令词的注册提示
3、剩余的可注册命令词数量-1，后面再说“设备开机”可以识别且抛的拼音是研发提供的第一个命令词</t>
  </si>
  <si>
    <t>语音注册测试_52</t>
  </si>
  <si>
    <t>字数正常范围内，与默认命令词不一致，说话语速正常，注册需要的遍数为2，第二次说的与第一次不一样，重试两次后也不一样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</si>
  <si>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4、第三遍，说“UnAsr#talk#心想事成#，Action#sleep#5000#”语速正常，语音长度正常，单字时长[150ms~400ms]*字数范围内，
5、第四遍，说“UnAsr#talk#万事大吉#，Action#sleep#5000#”语速正常，语音长度正常，单字时长[150ms~400ms]*字数范围内，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</si>
  <si>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4、第四遍说完，与第一遍说的内容不一样，播报“学习失败“，退出了命令词注册，超时后退出识别模式
5、剩余的可注册命令词数量保持不变</t>
  </si>
  <si>
    <t>语音注册测试_53</t>
  </si>
  <si>
    <t>字数正常范围内，与默认命令词不一致，说话语速正常，注册需要的遍数为2，第二次说的与第一次不一样，重试两次后与第一遍一样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</si>
  <si>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4、第三遍，说“UnAsr#talk#笑口常开#，Action#sleep#5000#”语速正常，语音长度正常，单字时长[150ms~400ms]*字数范围内，
5、第四遍，说“UnAsr#talk#设备关机#，Action#sleep#5000#”语速正常，语音长度正常，单字时长[150ms~400ms]*字数范围内，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</si>
  <si>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4、第四遍说完，与第一遍说的内容一样，播报“学习成功”，之后自动进行下一个命令词的注册提示
5、剩余的可注册命令词数量-1，后面说“设备关机”可以识别且抛的拼音是研发提供的第二个命令词</t>
  </si>
  <si>
    <t>语音注册测试_54</t>
  </si>
  <si>
    <t>字数正常范围内，与默认命令词不一致，说话语速正常，注册需要的遍数为2，第二次说的与第一次不一样，，重试一次后与第一遍一样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</si>
  <si>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2、第一遍，说“UnAsr#talk#一小时关机#，Action#sleep#5000#”语速正常，语音长度正常，单字时长[150ms~400ms]*字数范围内，
3、第二遍，说“UnAsr#talk#万事大吉#，Action#sleep#5000#”语速正常，语音长度正常，单字时长[150ms~400ms]*字数范围内，
4、第三遍，说“UnAsr#talk#一小时关机#，Action#sleep#5000#”语速正常，语音长度正常，单字时长[150ms~400ms]*字数范围内，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</si>
  <si>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3、第三遍说完，与第一遍说的内容一样，播报“学习成功”，之后自动进行下一个命令词的注册提示
4、剩余的可注册命令词数量-1，后面说“一小时关机”可以识别且抛的拼音是研发提供的第三个命令词</t>
  </si>
  <si>
    <t>语音注册测试_55</t>
  </si>
  <si>
    <t>字数正常范围内，与默认命令词不一致，说话语速正常，注册需要的遍数为3，第二次和第三次说的与第一次一样</t>
  </si>
  <si>
    <t>1、当前注册模板未满；
2、设置注册词灵敏度为0-high，注册时需要说的遍数3，命令词字数下限2，命令词字数上限6，唤醒词字数下限3，唤醒词字数上限5，
Action#shell#voicereg.sensitivity 0#，Action#delay#1000#，
Action#shell#voicereg.repeatcnt 3#，Action#delay#1000#，
Action#shell#voicereg.cmdmin 2#，Action#delay#1000#，
Action#shell#voicereg.cmdmax 6#，Action#delay#1000#，
Action#shell#voicereg.wakemin 3#，Action#delay#1000#，
Action#shell#voicereg.wakemax 5#，Action#delay#1000#，
Action#shell#voicereg.getrange#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</si>
  <si>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2、第一遍，说“UnAsr#talk#两小时关机#，Action#sleep#5000#”语速正常，语音长度正常，单字时长[150ms~400ms]*字数范围内，
3、第二遍，说“UnAsr#talk#两小时关机#，Action#sleep#5000#”语速正常，语音长度正常，单字时长[150ms~400ms]*字数范围内，
4、第三遍，说“UnAsr#talk#两小时关机#，Action#sleep#5000#”语速正常，语音长度正常，单字时长[150ms~400ms]*字数范围内，
</t>
  </si>
  <si>
    <t>1、第一遍说完，播报“录入成功，请再说一次”，
2、第二遍说完，播报“录入成功，请再说一次”，
3、第三遍说完，播报“学习成功”，之后自动进行下一个命令词的注册提示
4、剩余的可注册命令词数量-1，后面说“两小时关机”可以识别且抛的拼音是研发提供的第四个命令词</t>
  </si>
  <si>
    <t>语音注册测试_56</t>
  </si>
  <si>
    <t>字数正常范围内，与默认命令词不一致，说话语速正常，注册需要的遍数为3，第二次说的与第一次不一样，重试两次后仍不一样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</si>
  <si>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2、第一遍，说“UnAsr#talk#三小时关机#，Action#sleep#5000#”语速正常，语音长度正常，单字时长[150ms~400ms]*字数范围内，
3、第二遍，说“UnAsr#talk#万事大吉#，Action#sleep#5000#”语速正常，语音长度正常，单字时长[150ms~400ms]*字数范围内，
4、第三遍，说“UnAsr#talk#心想事成#，Action#sleep#5000#”语速正常，语音长度正常，单字时长[150ms~400ms]*字数范围内，
5、第四遍，说“UnAsr#talk#一帆风顺#，Action#sleep#5000#”语速正常，语音长度正常，单字时长[150ms~400ms]*字数范围内，</t>
  </si>
  <si>
    <t>语音注册测试_57</t>
  </si>
  <si>
    <t>字数正常范围内，与默认命令词不一致，说话语速正常，注册需要的遍数为3，第二次说的与第一次不一样，重试两次后与第一遍一样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</si>
  <si>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2、第一遍，说“UnAsr#talk#三小时关机#，Action#sleep#5000#”语速正常，语音长度正常，单字时长[150ms~400ms]*字数范围内，
3、第二遍，说“UnAsr#talk#一帆风顺#，Action#sleep#5000#”语速正常，语音长度正常，单字时长[150ms~400ms]*字数范围内，
4、第三遍，说“UnAsr#talk#万事大吉#，Action#sleep#5000#”语速正常，语音长度正常，单字时长[150ms~400ms]*字数范围内，
5、第四遍，说“UnAsr#talk#三小时关机#，Action#sleep#5000#”语速正常，语音长度正常，单字时长[150ms~400ms]*字数范围内，
6、第五遍，说“UnAsr#talk#三小时关机#，Action#sleep#5000#”语速正常，语音长度正常，单字时长[150ms~400ms]*字数范围内，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</si>
  <si>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5、第五遍说完，与第一遍说的内容一样，播报“学习成功”，之后自动进行下一个命令词的注册提示
6、剩余的可注册命令词数量-1，后面说“三小时关机”可以识别且抛的拼音是研发提供的第五个命令词</t>
  </si>
  <si>
    <t>语音注册测试_58</t>
  </si>
  <si>
    <t>字数正常范围内，与默认命令词不一致，说话语速正常，注册需要的遍数为3，第二次说的与第一次不一样，重试一次后与第一遍一样，第三次的时候与第一次一样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</si>
  <si>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4、第三遍，说“UnAsr#talk#设备开机#，Action#sleep#5000#”语速正常，语音长度正常，单字时长[150ms~400ms]*字数范围内，
5、第四遍，说“UnAsr#talk#设备开机#，Action#sleep#5000#”语速正常，语音长度正常，单字时长[150ms~400ms]*字数范围内，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</si>
  <si>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3、第三遍说完，与第一遍说的内容一样，播报“录入成功，请再说一次“，
4、第四遍说完，与第一遍说的内容一样，播报“学习成功”，之后自动进行下一个命令词的注册提示
5、剩余的可注册命令词数量-1，后面说“设备开机”可以识别且抛的拼音是研发提供的第一个命令词</t>
  </si>
  <si>
    <t>语音注册测试_59</t>
  </si>
  <si>
    <t>字数正常范围内，与默认命令词不一致，说话语速正常，注册需要的遍数为3，第二次说的与第一次不一样，重试一次后与第一遍一样，第三次的时候与第一次不一样，重试两次后也不一样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</si>
  <si>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4、第三遍，说“UnAsr#talk#设备关机#，Action#sleep#5000#”语速正常，语音长度正常，单字时长[150ms~400ms]*字数范围内，
5、第四遍，说“UnAsr#talk#小孩小孩#，Action#sleep#5000#，”语速正常，语音长度正常，单字时长[150ms~400ms]*字数范围内，
6、第五遍，说“UnAsr#talk#小孩小孩#，Action#sleep#5000#，”语速正常，语音长度正常，单字时长[150ms~400ms]*字数范围内，
7、第六遍，说“UnAsr#talk#小孩小孩#，Action#sleep#5000#，”语速正常，语音长度正常，单字时长[150ms~400ms]*字数范围内，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</si>
  <si>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3、第三遍说完，与第一遍说的内容一样，播报“录入成功，请再说一次“，
4、第四遍说完，与第一遍说的内容不一样，播报“与第一次学习内容不一致，请再说一次“
5、第五遍说完，与第一遍说的内容不一样，播报“与第一次学习内容不一致，请再说一次“
6、第六遍说完，与第一遍说的内容不一样，播报“学习失败“，退出了命令词注册，超时后退出识别模式
7、剩余的可注册命令词数量保持不变</t>
  </si>
  <si>
    <t>语音注册测试_60</t>
  </si>
  <si>
    <t>字数正常范围内，与默认命令词不一致，说话语速正常，注册需要的遍数为3，第二次说的与第一次不一样，重试两次后与第一遍一样，第三次的时候与第一次不一样，重试两次后也不一样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</si>
  <si>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3、第三遍，说“UnAsr#talk#笑口常开#，Action#sleep#5000#”语速正常，语音长度正常，单字时长[150ms~400ms]*字数范围内，
4、第四遍，说“UnAsr#talk#设备关机#，Action#sleep#5000#”语速正常，语音长度正常，单字时长[150ms~400ms]*字数范围内，
5、第五遍，说“UnAsr#talk#万事大吉#，Action#sleep#5000#”语速正常，语音长度正常，单字时长[150ms~400ms]*字数范围内，
5、第六遍，说“UnAsr#talk#万事大吉#，Action#sleep#5000#”语速正常，语音长度正常，单字时长[150ms~400ms]*字数范围内，
5、第七遍，说“UnAsr#talk#万事大吉#，Action#sleep#5000#”语速正常，语音长度正常，单字时长[150ms~400ms]*字数范围内，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</si>
  <si>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6、第六遍说完，与第一遍说的内容不一样，播报“与第一次学习内容不一致，请再说一次“
7、第七遍说完，与第一遍说的内容不一样，播报“学习失败“，退出了命令词注册，超时后退出识别模式
8、剩余的可注册命令词数量保持不变</t>
  </si>
  <si>
    <t>语音注册测试_61</t>
  </si>
  <si>
    <t>字数正常范围内，与默认命令词不一致，说话语速正常，注册需要的遍数为3，第二次说的与第一次不一样，重试两次后与第一遍一样，第三次的时候与第一次不一样，重试两次后与第一次一样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</si>
  <si>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4、第三遍，说“UnAsr#talk#笑口常开#，Action#sleep#5000#”语速正常，语音长度正常，单字时长[150ms~400ms]*字数范围内，
5、第四遍，说“UnAsr#talk#设备关机#，Action#sleep#5000#”语速正常，语音长度正常，单字时长[150ms~400ms]*字数范围内，
6、第五遍，说“UnAsr#talk#一帆风顺#，Action#sleep#5000#”语速正常，语音长度正常，单字时长[150ms~400ms]*字数范围内，
7、第六遍，说“UnAsr#talk#一帆风顺#，Action#sleep#5000#”语速正常，语音长度正常，单字时长[150ms~400ms]*字数范围内，
8、第七遍，说“UnAsr#talk#设备关机#，Action#sleep#5000#”语速正常，语音长度正常，单字时长[150ms~400ms]*字数范围内，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</si>
  <si>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6、第六遍说完，与第一遍说的内容不一样，播报“与第一次学习内容不一致，请再说一次“
7、第七遍说完，与第一遍说的内容一样，播报“学习成功”，之后自动进行下一个命令词的注册提示
8、剩余的可注册命令词数量-1，后面说“设备关机”可以识别且抛的拼音是研发提供的第二个命令词</t>
  </si>
  <si>
    <t>语音注册测试_62</t>
  </si>
  <si>
    <t>字数正常范围内，与默认命令词不一致，说话语速正常，注册需要的遍数为3，第二次说的与第一次不一样，重试两次后与第一遍一样，第三次的时候与第一次不一样，重试一次后与第一次一样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</si>
  <si>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2、第一遍，说“UnAsr#talk#一小时关#，Action#sleep#5000#”语速正常，语音长度正常，单字时长[150ms~400ms]*字数范围内，
3、第二遍，说“UnAsr#talk#笑口常开#，Action#sleep#5000#”语速正常，语音长度正常，单字时长[150ms~400ms]*字数范围内，
4、第三遍，说“UnAsr#talk#笑口常开#，Action#sleep#5000#”语速正常，语音长度正常，单字时长[150ms~400ms]*字数范围内，
5、第四遍，说“UnAsr#talk#一小时关#，Action#sleep#5000#”语速正常，语音长度正常，单字时长[150ms~400ms]*字数范围内，
6、第五遍，说“UnAsr#talk#万事大吉#，Action#sleep#5000#”语速正常，语音长度正常，单字时长[150ms~400ms]*字数范围内，
7、第六遍，说“UnAsr#talk#一小时关#，Action#sleep#5000#”语速正常，语音长度正常，单字时长[150ms~400ms]*字数范围内，</t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</si>
  <si>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6、第六遍说完，与第一遍说的内容一样，播报“学习成功”，之后自动进行下一个命令词的注册提示
7、剩余的可注册命令词数量-1，后面说“一小时关”可以识别且抛的拼音是研发提供的第三个命令词</t>
  </si>
  <si>
    <t>语音注册测试_63</t>
  </si>
  <si>
    <t>字数正常范围内，与默认命令词一致，说话语速正常，注册需要的遍数为3，重试两次后仍是与默认命令词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</si>
  <si>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2、第一遍，说“Wakeup#talk#小聆小聆#，Action#sleep#1000#”（若默认命令词不是这个，请换成默认命令词进行注册）语速正常，语音长度正常，单字时长[150ms~400ms]*字数范围内，
3、第二遍，说“Wakeup#talk#小聆小聆#，Action#sleep#1000#”（若默认命令词不是这个，请换成默认命令词进行注册）语速正常，语音长度正常，单字时长[150ms~400ms]*字数范围内，
4、第三遍，说“Wakeup#talk#小聆小聆#，Action#sleep#1000#”（若默认命令词不是这个，请换成默认命令词进行注册）语速正常，语音长度正常，单字时长[150ms~400ms]*字数范围内，</t>
  </si>
  <si>
    <t>1、第一遍说完，播报“与默认指令冲突，请换种说法”，
2、第二遍说完，播报“与默认指令冲突，请换种说法”，
3、第三遍说完，播报“学习失败“，退出了命令词注册，超时后退出识别模式
4、剩余的可注册命令词数量保持不变</t>
  </si>
  <si>
    <t>语音注册测试_64</t>
  </si>
  <si>
    <t>字数正常范围内，与默认命令词一致，说话语速正常，注册需要的遍数为3，重试一次后不是默认命令词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</si>
  <si>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2、第一遍，说“Wakeup#talk#小聆小聆#，Action#sleep#1000#”（若默认命令词不是这个，请换成默认命令词进行注册）语速正常，语音长度正常，单字时长[150ms~400ms]*字数范围内，
3、第二遍，说“UnAsr#talk#二小时关#，Action#sleep#5000#”语速正常，语音长度正常，单字时长[150ms~400ms]*字数范围内，
4、第三遍，说“UnAsr#talk#二小时关#，Action#sleep#5000#”语速正常，语音长度正常，单字时长[150ms~400ms]*字数范围内，
5、第四遍，说“UnAsr#talk#二小时关#，Action#sleep#5000#”语速正常，语音长度正常，单字时长[150ms~400ms]*字数范围内，</t>
  </si>
  <si>
    <t>1、第一遍说完，播报“与默认指令冲突，请换种说法”，
2、第二遍说完，播报“录入成功，请再说一次”，
3、第三遍说完，播报“录入成功，请再说一次”，
4、第四遍说完，与第一遍说的内容一样，播报“学习成功”，之后自动进行下一个命令词的注册提示
5、剩余的可注册命令词数量-1，后面说“二小时关”可以识别且抛的拼音是研发提供的第四个命令词</t>
  </si>
  <si>
    <t>语音注册测试_65</t>
  </si>
  <si>
    <t>字数正常范围内，第二次说的与默认命令词一致，说话语速正常，注册需要的遍数为3，重试一次后不是默认命令词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</si>
  <si>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2、第一遍，说“UnAsr#talk#三小时关#，Action#sleep#5000#”语速正常，语音长度正常，单字时长[150ms~400ms]*字数范围内，
3、第二遍，说“Wakeup#talk#小聆小聆#，Action#sleep#1000#”（若默认命令词不是这个，请换成默认命令词进行注册）语速正常，语音长度正常，单字时长[150ms~400ms]*字数范围内，
4、第三遍，说“UnAsr#talk#三小时关#，Action#sleep#5000#”语速正常，语音长度正常，单字时长[150ms~400ms]*字数范围内，
5、第四遍，说“UnAsr#talk#三小时关#，Action#sleep#5000#”语速正常，语音长度正常，单字时长[150ms~400ms]*字数范围内，</t>
  </si>
  <si>
    <t>1、第一遍说完，播报“录入成功，请再说一次”，
2、第二遍说完，播报“与默认指令冲突，请换种说法”，
3、第三遍说完，播报“录入成功，请再说一次”，
4、第四遍说完，与第一遍说的内容一样，播报“学习成功”，之后自动进行下一个命令词的注册提示
5、剩余的可注册命令词数量-1，后面说“三小时关”可以识别且抛的拼音是研发提供的第五个命令词</t>
  </si>
  <si>
    <t>语音注册测试_66</t>
  </si>
  <si>
    <t>字数正常范围内，第三次说的与默认命令词一致，说话语速正常，注册需要的遍数为3，重试一次后不是默认命令词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</si>
  <si>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2、第一遍，说“UnAsr#talk#设备开机#，Action#sleep#5000#”语速正常，语音长度正常，单字时长[150ms~400ms]*字数范围内，
3、第二遍，说“UnAsr#talk#设备开机#，Action#sleep#5000#”语速正常，语音长度正常，单字时长[150ms~400ms]*字数范围内，
4、第三遍，说“Wakeup#talk#小聆小聆#，Action#sleep#1000#”（若默认命令词不是这个，请换成默认命令词进行注册）语速正常，语音长度正常，单字时长[150ms~400ms]*字数范围内，
5、第四遍，说“UnAsr#talk#设备开机#，Action#sleep#5000#”语速正常，语音长度正常，单字时长[150ms~400ms]*字数范围内，</t>
  </si>
  <si>
    <t>1、第一遍说完，播报“录入成功，请再说一次”，
2、第二遍说完，播报“录入成功，请再说一次”，
3、第三遍说完，播报“与默认指令冲突，请换种说法”，
4、第四遍说完，与第一遍说的内容一样，播报“学习成功”，之后自动进行下一个命令词的注册提示
5、剩余的可注册命令词数量-1，后面说“Wakeup#talk#设备开机#”可以识别且抛的拼音是研发提供的第一个命令词</t>
  </si>
  <si>
    <t>语音注册测试_67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</si>
  <si>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3、第二遍，说“Wakeup#talk#小聆小聆#，Action#sleep#1000#”（若默认命令词不是这个，请换成默认命令词进行注册）语速正常，语音长度正常，单字时长[150ms~400ms]*字数范围内，
4、第三遍，说“UnAsr#talk#笑口常开#，Action#sleep#5000#”语速正常，语音长度正常，单字时长[150ms~400ms]*字数范围内，
5、第四遍，说“Wakeup#talk#小聆小聆#，Action#sleep#1000#”（若默认命令词不是这个，请换成默认命令词进行注册）语速正常，语音长度正常，单字时长[150ms~400ms]*字数范围内，</t>
  </si>
  <si>
    <t>1、第一遍说完，播报“录入成功，请再说一次”，
2、第二遍说完，播报“与默认指令冲突，请换种说法”，
3、第三遍说完，播报“与第一次学习内容不一致，请再说一次“
4、第四遍说完，播报播报“学习失败“，退出了命令词注册，超时后退出识别模式
5、剩余的可注册命令词数量不变</t>
  </si>
  <si>
    <t>语音注册测试_68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</si>
  <si>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2、第一遍，说“Wakeup#talk#退出学习#，Action#sleep#5000#”语速正常，语音长度正常，单字时长[150ms~400ms]*字数范围内，</t>
  </si>
  <si>
    <t>1、第一遍说完，播报“退出学习模式”，退出了命令词注册，超时后退出识别模式
2、剩余的可注册命令词数量保持不变</t>
  </si>
  <si>
    <t>语音注册测试_69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</si>
  <si>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3、第二遍，说“Wakeup#talk#退出学习#，Action#sleep#5000#”语速正常，语音长度正常，单字时长[150ms~400ms]*字数范围内，</t>
  </si>
  <si>
    <t>1、第一遍说完，播报“录入成功，请再说一次”，
2、第二遍说完，播报“退出学习模式”，退出了命令词注册，超时后退出识别模式
3、剩余的可注册命令词数量保持不变</t>
  </si>
  <si>
    <t>语音注册测试_70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</si>
  <si>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3、第二遍，说“UnAsr#talk#设备关机#，Action#sleep#5000#”语速正常，语音长度正常，单字时长[150ms~400ms]*字数范围内，
4、第三遍，说“Wakeup#talk#退出学习#，Action#sleep#5000#”语速正常，语音长度正常，单字时长[150ms~400ms]*字数范围内，</t>
  </si>
  <si>
    <t>1、第一遍说完，播报“录入成功，请再说一次”，
2、第二遍说完，播报“录入成功，请再说一次”，
3、第三遍说完，播报“退出学习模式”，退出了命令词注册，超时后退出识别模式
4、剩余的可注册命令词数量保持不变</t>
  </si>
  <si>
    <t>语音注册测试_71</t>
  </si>
  <si>
    <t>字数正常范围内，注册需要的遍数为3，第一次说默认命令词，重试的时候说“退出学习”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</si>
  <si>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2、第一遍，说“Wakeup#talk#小聆小聆#，Action#sleep#1000#”（若默认命令词不是这个，请换成默认命令词进行注册）语速正常，语音长度正常，单字时长[150ms~400ms]*字数范围内，
3、第二遍，说“Wakeup#talk#退出学习#，Action#sleep#5000#”语速正常，语音长度正常，单字时长[150ms~400ms]*字数范围内，</t>
  </si>
  <si>
    <t>1、第一遍说完，播报“与默认指令冲突，请换种说法”，
2、第二遍说完，播报“退出学习模式”，退出了命令词注册，超时后退出识别模式
3、剩余的可注册命令词数量保持不变</t>
  </si>
  <si>
    <t>语音注册测试_72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</si>
  <si>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2、第一遍，说“UnAsr#talk#设备关机#，Action#sleep#5000#”语速正常，语音长度正常，单字时长[150ms~400ms]*字数范围内，
3、第二遍，说“UnAsr#talk#笑口常开#，Action#sleep#5000#”语速正常，语音长度正常，单字时长[150ms~400ms]*字数范围内，
4、第三遍，说“Wakeup#talk#退出学习#，Action#sleep#5000#”语速正常，语音长度正常，单字时长[150ms~400ms]*字数范围内，</t>
  </si>
  <si>
    <t>1、第一遍说完，播报“录入成功，请再说一次”，
2、第二遍说完，播报“与第一次学习内容不一致，请再说一次“
3、第三遍说完，播报“退出学习模式”，退出了命令词注册，超时后退出识别模式
4、剩余的可注册命令词数量保持不变</t>
  </si>
  <si>
    <t>语音注册测试_73</t>
  </si>
  <si>
    <t>说：“命令词学习”，“Wakeup#talk#唤醒词学习#”，”我要删除“、”删除命令词“、“Wakeup#talk#全部删除#”、“退出删除“，播报”与默认指令冲突，请换种说法”（有两次重试机会）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</si>
  <si>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2、第一遍说：“命令词学习/学习命令词”或“唤醒词学习/学习唤醒词”或”我要删除“或”删除命令词“或“删除唤醒词”或“全部删除#”或“退出删除“，全部都说一遍，防止遗漏！！！</t>
  </si>
  <si>
    <t>语音注册测试_74</t>
  </si>
  <si>
    <t>说已支持的功能命令词或已经注册过的命令词，播报”与默认指令冲突，请换种说法”（有两次重试机会）</t>
  </si>
  <si>
    <t>1、当前注册模板未满；
2、设置注册词灵敏度为0-high，注册时需要说的遍数1，命令词字数下限2，命令词字数上限6，唤醒词字数下限3，唤醒词字数上限5，
Action#shell#voicereg.repeatcnt 1#，Action#delay#1000#，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</si>
  <si>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2、第一遍说：“UnAsr#talk#设备关机#，Action#sleep#5000#”，语速正常，语音长度正常，单字时长[150ms~400ms]*字数范围内，
3、第二遍说：“Wakeup#talk#退出学习#，Action#sleep#5000#”，语速正常，语音长度正常，单字时长[150ms~400ms]*字数范围内，
4、说”Wakeup#talk#学习命令词#，Action#sleep#5000#“ ，设备语音提示：“请在安静环境下，按提示学习命令词，请说xxx的指令【具体指令由外部开发者定义】“
5、第一遍说："UnAsr#talk#设备关机#，Action#sleep#5000#”，语速正常，语音长度正常，单字时长[150ms~400ms]*字数范围内，</t>
  </si>
  <si>
    <t>1、第一遍说完，播报“学习成功”，退出了命令词注册，剩余可注册命令词数量-1，
2、第二遍说完，播报”退出学习模式”，退出命令词注册，
3、再次进入命令词注册，注册时说了已注册的唤醒词，播报“与默认指令冲突，请换种说法”</t>
  </si>
  <si>
    <t>语音注册测试_75</t>
  </si>
  <si>
    <t>命令词注册时，一直不说话，超时退出</t>
  </si>
  <si>
    <t>1、当前注册模板未满；
2、设置注册词灵敏度为0-high，注册时需要说的遍数3，命令词字数下限2，命令词字数上限6，唤醒词字数下限3，唤醒词字数上限5，
Action#shell#voicereg.repeatcnt 3#，Action#delay#1000#，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</si>
  <si>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2、一直不说话，等到超时退出</t>
  </si>
  <si>
    <t>1、进入命令词注册时，一直不说话，等到超时时间到后，退出了命令词注册并退出了识别模式
2、剩余的可注册命令词数量保持不变</t>
  </si>
  <si>
    <t>语音注册测试_76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</si>
  <si>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2、第一遍，说“UnAsr#talk#一小时关#，Action#sleep#5000#”语速正常，语音长度正常，单字时长[150ms~400ms]*字数范围内，
3、后面一直不说话，等到超时退出</t>
  </si>
  <si>
    <t>1、第一遍说完，播报“录入成功，请再说一次”，
2、第二次注册的时候，一直不说话，等到超时时间到后，退出了命令词注册并退出了识别模式
3、剩余的可注册命令词数量保持不变</t>
  </si>
  <si>
    <t>语音注册测试_77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</si>
  <si>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2、第一遍，说“UnAsr#talk#一小时关#，Action#sleep#5000#”语速正常，语音长度正常，单字时长[150ms~400ms]*字数范围内，
3、第二遍，说“UnAsr#talk#一小时关#，Action#sleep#5000#”语速正常，语音长度正常，单字时长[150ms~400ms]*字数范围内，
4、后面一直不说话，等到超时退出</t>
  </si>
  <si>
    <t>1、第一遍说完，播报“录入成功，请再说一次”，
2、第二遍说完，播报“录入成功，请再说一次”，
3、第三次注册的时候，一直不说话，等到超时时间到后，退出了命令词注册并退出了识别模式
4、剩余的可注册命令词数量保持不变</t>
  </si>
  <si>
    <t>语音注册测试_78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</si>
  <si>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2、第一遍，说“UnAsr#talk#一小时关#，Action#sleep#5000#”语速正常，语音长度正常，单字时长[150ms~400ms]*字数范围内，
3、第二遍，说“UnAsr#talk#万事如意#，Action#sleep#5000#”语速正常，语音长度正常，单字时长[150ms~400ms]*字数范围内，
4、后面一直不说话，等到超时退出</t>
  </si>
  <si>
    <t>1、第一遍说完，播报“录入成功，请再说一次”，
2、第二遍说完，播报“与第一次学习内容不一致，请再说一次“
3、重试的时候，一直不说话，等到超时时间到后，退出了命令词注册并退出了识别模式
4、剩余的可注册命令词数量保持不变</t>
  </si>
  <si>
    <t>语音注册测试_79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</si>
  <si>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2、第一遍，说“Wakeup#talk#小聆小聆#，Action#sleep#1000#”（若默认命令词不是这个，请换成默认命令词进行注册）语速正常，语音长度正常，单字时长[150ms~400ms]*字数范围内，
3、后面一直不说话，等到超时退出</t>
  </si>
  <si>
    <t>1、第一遍说完，播报“与默认指令冲突，请换种说法”，
2、重试的时候，一直不说话，等到超时时间到后，退出了命令词注册并退出了识别模式
3、剩余的可注册命令词数量保持不变</t>
  </si>
  <si>
    <t>语音注册测试_80</t>
  </si>
  <si>
    <t>平台配置下限2个字，字数＜2，语音提示：”检测到字数不符合要求，请换种说法“</t>
  </si>
  <si>
    <t>1、当前注册模板未满；
2、设置注册词灵敏度为0-high，注册时需要说的遍数3，命令词字数下限2，命令词字数上限6，唤醒词字数下限3，唤醒词字数上限5，
Action#shell#voicereg.repeatcnt 3#，Action#delay#1000#，
Action#shell#voicereg.cmdmin 2#，Action#delay#1000#，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</si>
  <si>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2、第一遍，说“UnAsr#talk#小#，Action#sleep#5000#”，字数小于3，单字时长[150ms~400ms]*字数范围内，
3、第二遍，说“UnAsr#talk#小#，Action#sleep#5000#”，字数小于3，单字时长[150ms~400ms]*字数范围内，
4、第三遍，说“UnAsr#talk#小#，Action#sleep#5000#”，字数小于3，单字时长[150ms~400ms]*字数范围内，</t>
  </si>
  <si>
    <t>1、第一遍说完，播报：“检测到字数不符合要求，请换种说法”
2、第二遍说完，播报：“检测到字数不符合要求，请换种说法”
3、第三遍说完，播报“学习失败“，退出了命令词注册，超时后退出识别模式
4、剩余的可注册命令词数量保持不变</t>
  </si>
  <si>
    <t>语音注册测试_81</t>
  </si>
  <si>
    <t>1、当前注册模板未满；
2、设置注册词灵敏度为0-high，注册时需要说的遍数3，命令词字数下限3，命令词字数上限6，唤醒词字数下限3，唤醒词字数上限5，
Action#shell#voicereg.repeatcnt 3#，Action#delay#1000#，
Action#shell#voicereg.cmdmin 3#，Action#delay#1000#，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</si>
  <si>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2、第一遍，说“UnAsr#talk#小美#，Action#sleep#5000#”，字数小于3，单字时长[150ms~400ms]*字数范围内，
3、第二遍，说“UnAsr#talk#小#，Action#sleep#5000#”，字数小于3，单字时长[150ms~400ms]*字数范围内，
4、第三遍，说“UnAsr#talk#小#，Action#sleep#5000#”，字数小于3，单字时长[150ms~400ms]*字数范围内，</t>
  </si>
  <si>
    <t>语音注册测试_82</t>
  </si>
  <si>
    <t>1、当前注册模板未满；
2、设置注册词灵敏度为0-high，注册时需要说的遍数3，命令词字数下限4，命令词字数上限6，唤醒词字数下限4，唤醒词字数上限5，
Action#shell#voicereg.repeatcnt 3#，Action#delay#1000#，
Action#shell#voicereg.cmdmin 4#，Action#delay#1000#，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</si>
  <si>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2、第一遍，说“UnAsr#talk#小美小#，Action#sleep#5000#”，字数小于4，单字时长[150ms~400ms]*字数范围内，
3、第二遍，说“UnAsr#talk#小美#，Action#sleep#5000#”，字数小于4，单字时长[150ms~400ms]*字数范围内，
4、第三遍，说“UnAsr#talk#小#，Action#sleep#5000#”，字数小于4，单字时长[150ms~400ms]*字数范围内，</t>
  </si>
  <si>
    <t>语音注册测试_83</t>
  </si>
  <si>
    <t>1、当前注册模板未满；
2、设置注册词灵敏度为0-high，注册时需要说的遍数3，命令词字数下限2，命令词字数上限6，唤醒词字数下限4，唤醒词字数上限6，
Action#shell#voicereg.repeatcnt 3#，Action#delay#1000#，
Action#shell#voicereg.cmdmax 6#，Action#delay#1000#，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</si>
  <si>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2、第一遍，说“UnAsr#talk#芝麻开门节节高#，Action#sleep#5000#”，字数大于6，单字时长[150ms~400ms]*字数范围内，
3、第二遍，说“UnAsr#talk#蒹葭苍苍，白露为霜#，Action#sleep#5000#”，字数大于6，单字时长[150ms~400ms]*字数范围内，
4、第三遍，说“UnAsr#talk#天苍苍，野茫茫，风吹草低见牛羊#，Action#sleep#5000#”，字数大于6，单字时长[150ms~400ms]*字数范围内，</t>
  </si>
  <si>
    <t>语音注册测试_84</t>
  </si>
  <si>
    <t>平台配置上限7个字，字数＞7，语音提示：“检测到字数不符合要求，请换种说法”</t>
  </si>
  <si>
    <t>1、当前注册模板未满；
2、设置注册词灵敏度为0-high，注册时需要说的遍数3，命令词字数下限2，命令词字数上限7，唤醒词字数下限4，唤醒词字数上限5，
Action#shell#voicereg.repeatcnt 3#，Action#delay#1000#，
Action#shell#voicereg.cmdmax 7#，Action#delay#1000#，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</si>
  <si>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2、第一遍，说“UnAsr#talk#蒹葭苍苍，白露为霜#，Action#sleep#5000#”，字数大于7，单字时长[150ms~400ms]*字数范围内，
3、第二遍，说“UnAsr#talk#小葱伴豆腐一清二白#，Action#sleep#5000#”，字数大于7，单字时长[150ms~400ms]*字数范围内，
4、第三遍，说“UnAsr#talk#天苍苍，野茫茫，风吹草低见牛羊#，Action#sleep#5000#”，字数大于7，单字时长[150ms~400ms]*字数范围内，</t>
  </si>
  <si>
    <t>语音注册测试_85</t>
  </si>
  <si>
    <t>平台配置上限8个字，字数＞8，语音提示：“检测到字数不符合要求，请换种说法”</t>
  </si>
  <si>
    <t>1、当前注册模板未满；
2、设置注册词灵敏度为0-high，注册时需要说的遍数3，命令词字数下限2，命令词字数上限8，唤醒词字数下限4，唤醒词字数上限5，
Action#shell#voicereg.repeatcnt 3#，Action#delay#1000#，
Action#shell#voicereg.cmdmax 8#，Action#delay#1000#，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</si>
  <si>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2、第一遍，说“UnAsr#talk#小葱伴豆腐一清二白#，Action#sleep#5000#”，字数大于8，单字时长[150ms~400ms]*字数范围内，
3、第二遍，说“UnAsr#talk#床前明月光，疑是地上霜#，Action#sleep#5000#”，字数大于8，单字时长[150ms~400ms]*字数范围内，
4、第三遍，说“UnAsr#talk#天苍苍，野茫茫，风吹草低见牛羊#，Action#sleep#5000#”，字数大于8，单字时长[150ms~400ms]*字数范围内，</t>
  </si>
  <si>
    <t>语音注册测试_86</t>
  </si>
  <si>
    <t>平台配置上限9个字，字数＞9，语音提示：“检测到字数不符合要求，请换种说法”</t>
  </si>
  <si>
    <t>1、当前注册模板未满；
2、设置注册词灵敏度为0-high，注册时需要说的遍数3，命令词字数下限2，命令词字数上限9，唤醒词字数下限4，唤醒词字数上限5，
Action#shell#voicereg.repeatcnt 3#，Action#delay#1000#，
Action#shell#voicereg.cmdmax 9#，Action#delay#1000#，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</si>
  <si>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2、第一遍，说“UnAsr#talk#床前明月光，疑是地上霜#，Action#sleep#5000#”，字数大于9，单字时长[150ms~400ms]*字数范围内，
3、第二遍，说“UnAsr#talk#忽如一夜春风来，千树万树梨花开#，Action#sleep#5000#”，字数大于9，单字时长[150ms~400ms]*字数范围内，
4、第三遍，说“UnAsr#talk#天苍苍，野茫茫，风吹草低见牛羊#，Action#sleep#5000#”，字数大于9，单字时长[150ms~400ms]*字数范围内，</t>
  </si>
  <si>
    <t>语音注册测试_87</t>
  </si>
  <si>
    <t>平台配置上限10个字，字数＞10，语音提示：“检测到字数不符合要求，请换种说法”</t>
  </si>
  <si>
    <t>1、当前注册模板未满；
2、设置注册词灵敏度为0-high，注册时需要说的遍数3，命令词字数下限2，命令词字数上限10，唤醒词字数下限4，唤醒词字数上限5，
Action#shell#voicereg.repeatcnt 3#，Action#delay#1000#，
Action#shell#voicereg.cmdmax 10#，Action#delay#1000#，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</si>
  <si>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2、第一遍，说“UnAsr#talk#晋太元中，武陵人捕鱼为业#，Action#sleep#5000#”，字数大于10，单字时长[150ms~400ms]*字数范围内，
3、第二遍，说“UnAsr#talk#忽如一夜春风来，千树万树梨花开#，Action#sleep#5000#”，字数大于10，单字时长[150ms~400ms]*字数范围内，
4、第三遍，说“UnAsr#talk#天苍苍，野茫茫，风吹草低见牛羊#，Action#sleep#5000#”，字数大于10，单字时长[150ms~400ms]*字数范围内，</t>
  </si>
  <si>
    <t>语音注册测试_88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</si>
  <si>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2、第一遍，说“UnAsr#talk#设备开机#，Action#sleep#5000#”，字数正常范围内，单字时长[150ms~400ms]*字数范围内，
3、第二遍，说“UnAsr#talk#设备关机#，Action#sleep#5000#”，字数正常范围内，单字时长[150ms~400ms]*字数范围内，
4、第三遍，说“UnAsr#talk#一小时关#，Action#sleep#5000#”，字数正常范围内，单字时长[150ms~400ms]*字数范围内，
4、第四遍，说“UnAsr#talk#二小时关#，Action#sleep#5000#”，字数正常范围内，单字时长[150ms~400ms]*字数范围内，
5、第五遍，说“UnAsr#talk#三小时关#，Action#sleep#5000#”，字数正常范围内，单字时长[150ms~400ms]*字数范围内，
7、说：”Wakeup#talk#小聆小聆#，Action#sleep#1000#，Wakeup#talk#学习命令词#，Action#sleep#5000#“</t>
  </si>
  <si>
    <t>1、第一遍说完，播报：“学习成功”
2、第二遍说完，播报：“学习成功”
3、第三遍说完，播报：“学习成功”
3、第四遍说完，播报：“学习成功”
4、第五遍说完，播报：“学习成功”
6、后面再说“命令词学习”，提示“学习模板已达上限”，退出了命令词注册，超时后退出识别模式</t>
  </si>
  <si>
    <t>语音注册测试_89</t>
  </si>
  <si>
    <t>注册模板已满，之后断电再上电，已注册的命令词仍可以唤醒，学习模板仍是提示已达上限</t>
  </si>
  <si>
    <t xml:space="preserve">1、命令词的学习模板已满，之后断电再上电；
2、说：”Wakeup#talk#小聆小聆#，Action#sleep#1000#，Wakeup#talk#学习命令词#，Action#sleep#5000#“ </t>
  </si>
  <si>
    <t>1、断电再上电之后，使用已注册的命令词进行识别，可以正常识别；
2、设备语音提示：“学习模板已达上限“</t>
  </si>
  <si>
    <t>语音注册测试_90</t>
  </si>
  <si>
    <t>命令词遍历记忆</t>
  </si>
  <si>
    <t>命令词遍历注册，上次没有遍历完成，从未遍历的词开始继续遍历注册</t>
  </si>
  <si>
    <t>遍历注册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</si>
  <si>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2、第一遍，说“UnAsr#talk#设备开机#，Action#sleep#5000#”，字数正常范围内，单字时长[150ms~400ms]*字数范围内，
3、设备自动提示学习下一个命令词XXX,说“Wakeup#talk#退出学习#，Action#sleep#5000#”
4、说：”Wakeup#talk#学习命令词#，Action#sleep#5000#“</t>
  </si>
  <si>
    <t>1、第一遍说完，播报：“学习成功”
2、退出学习后，退出了命令词注册，
3、后面再说“命令词学习”，提示语提示学习的命令词是上次未注册的命令词</t>
  </si>
  <si>
    <t>语音注册测试_91</t>
  </si>
  <si>
    <t>1、当前注册模板未满；
2、设置注册词灵敏度为0-high，注册时需要说的遍数1，命令词字数下限2，命令词字数上限10，唤醒词字数下限4，唤醒词字数上限5，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</t>
  </si>
  <si>
    <t xml:space="preserve"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2、第一遍，说“UnAsr#talk#设备关机#，Action#sleep#5000#”，字数正常范围内，单字时长[150ms~400ms]*字数范围内，
3、设备自动提示学习下一个命令词XXX,中间一直不说话，
4、说：“Wakeup#talk#小聆小聆#，Action#sleep#1000#，Wakeup#talk#命令词学习#Action#sleep#5000#“ </t>
  </si>
  <si>
    <t>1、第一遍说完，播报：“学习成功”
2、一直不说话，超时后，退出了命令词注册，
3、后面再说“命令词学习”，提示语提示学习的命令词是上次未注册的命令词</t>
  </si>
  <si>
    <t>语音注册测试_92</t>
  </si>
  <si>
    <t>命令词重新注册</t>
  </si>
  <si>
    <t>命令词遍历注册，未注册过命令词，说重新学习，提示学习是第一个命令词</t>
  </si>
  <si>
    <t>重新学习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</si>
  <si>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2、第一遍说“UnAsr#talk#重新学习#，Action#sleep#5000#”，字数正常范围内，单字时长[150ms~400ms]*字数范围内，
3、第二遍说：“UnAsr#talk#设备关机#，Action#sleep#5000#”</t>
  </si>
  <si>
    <t>1、第一遍说“重新学习”，设备提示进行第二个命令词的注册提示语
2、第二遍说“设备关机”，播报：“学习成功”之后自动播报下一个命令词的注册提示</t>
  </si>
  <si>
    <t>语音注册测试_93</t>
  </si>
  <si>
    <t>命令词遍历注册，已注册过命令词，说重新学习，提示学习上一个命令词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</si>
  <si>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2、第一遍，说“UnAsr#talk#一小时关#，Action#sleep#5000#”，字数正常范围内，单字时长[150ms~400ms]*字数范围内，
3、设备自动提示学习下一个命令词XXX,，说“UnAsr#talk#重新学习#，Action#sleep#5000#”，
4、说：“UnAsr#talk#一小时关#，Action#sleep#5000#”</t>
  </si>
  <si>
    <t>1、第一遍说完，播报：“学习成功”
2、说“重新学习”播报注册上一个已被注册的命令词的提示语
3、播报：“学习成功”之后自动播报下一个命令词的注册提示</t>
  </si>
  <si>
    <t>语音注册测试_94</t>
  </si>
  <si>
    <t>命令词遍历注册，命令词全部学习完成，说重新学习</t>
  </si>
  <si>
    <t>1、当前注册模板已满；
2、设置注册词灵敏度为0-high，注册时需要说的遍数1，命令词字数下限2，命令词字数上限10，唤醒词字数下限4，唤醒词字数上限5，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</t>
  </si>
  <si>
    <t xml:space="preserve">1、学习模板已满，说”Wakeup#talk#小聆小聆#，Action#sleep#1000#，Wakeup#talk#命令词学习#，Action#sleep#5000#“，设备语音提示：“学习模板已达上限”
2、说“UnAsr#talk#重新学习#，Action#sleep#5000#”
</t>
  </si>
  <si>
    <t>1、学习模板已达上限时，说“重新学习”，没有任何响应</t>
  </si>
  <si>
    <t>语音注册测试_95</t>
  </si>
  <si>
    <t>学习下一个命令词</t>
  </si>
  <si>
    <t>命令词遍历注册，未注册过命令词，说学习下一个，提示遍历下一个命令词</t>
  </si>
  <si>
    <t>学习下一个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</si>
  <si>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2、第一遍，说“UnAsr#talk#学习下一个#，Action#sleep#5000#”，字数正常范围内，单字时长[150ms~400ms]*字数范围内，
3、第二遍，说“UnAsr#talk#学习下一个#，Action#sleep#5000#”，字数正常范围内，单字时长[150ms~400ms]*字数范围内，
4、第三遍，说“UnAsr#talk#学习下一个#，Action#sleep#5000#”，字数正常范围内，单字时长[150ms~400ms]*字数范围内，
5、第四遍，说“UnAsr#talk#学习下一个#，Action#sleep#5000#”，字数正常范围内，单字时长[150ms~400ms]*字数范围内，
6、第五遍，说“UnAsr#talk#学习下一个#，Action#sleep#5000#”，字数正常范围内，单字时长[150ms~400ms]*字数范围内，</t>
  </si>
  <si>
    <t>1、第一遍说完，语音提示“好的，请说XXX命令词的注册指令”（研发给的第二个命令词）
2、第二遍说完，语音提示“好的，请说XXX命令词的注册指令”（研发给的第三个命令词）
3、第三遍说完，语音提示“好的，请说XXX命令词的注册指令”（研发给的第四个命令词）
4、第四遍说完，语音提示“好的，请说XXX命令词的注册指令”（研发给的第五个命令词）
5、第五遍说完，语音提示“学习模板已达上限”</t>
  </si>
  <si>
    <t>语音注册测试_96</t>
  </si>
  <si>
    <t>命令词遍历注册，未注册过命令词，说学习下一个，提示遍历下一个命令词，中间学习了第二个命令词，后面再次遍历注册会跳过第二个命令词的注册</t>
  </si>
  <si>
    <t>1、当前未注册任何命令词；
2、设置注册词灵敏度为0-high，注册时需要说的遍数1，命令词字数下限2，命令词字数上限10，唤醒词字数下限4，唤醒词字数上限5，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</si>
  <si>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2、第一遍，说“UnAsr#talk#学习下一个#，Action#sleep#5000#”，字数正常范围内，单字时长[150ms~400ms]*字数范围内，
3、第二遍，说“UnAsr#talk#设备关机#，Action#sleep#5000#”，字数正常范围内，单字时长[150ms~400ms]*字数范围内，
4、第三遍，说“UnAsr#talk#学习下一个#，Action#sleep#5000#”，字数正常范围内，单字时长[150ms~400ms]*字数范围内，
5、第四遍，说“UnAsr#talk#学习下一个#，Action#sleep#5000#”，字数正常范围内，单字时长[150ms~400ms]*字数范围内，
6、第五遍，说“UnAsr#talk#学习下一个#，Action#sleep#5000#”，字数正常范围内，单字时长[150ms~400ms]*字数范围内，</t>
  </si>
  <si>
    <t>1、第一遍说完，语音提示“好的，请说XXX命令词的注册指令”（研发给的第二个命令词）
2、第二遍说完，语音提示“学习成功”,之后自动播报下一个命令词的注册提示
3、第三遍说完，语音提示“好的，请说XXX命令词的注册指令”（研发给的第四个命令词）
4、第四遍说完，语音提示“好的，请说XXX命令词的注册指令”（研发给的第五个命令词）
5、第五遍说完，语音提示“学习模板已达上限”
6、下次再进入“学习命令词”，会自动跳过第二个命令词的注册</t>
  </si>
  <si>
    <t>语音注册测试_97</t>
  </si>
  <si>
    <t>命令词遍历注册，未注册过命令词，说学习下一个，提示遍历下一个命令词，中间学习了第一个命令词，后面再次遍历注册会跳过第一个命令词的注册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</si>
  <si>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2、第一遍，说“UnAsr#talk#设备开机#，Action#sleep#5000#”，字数正常范围内，单字时长[150ms~400ms]*字数范围内，
3、第二遍，说“UnAsr#talk#学习下一个#，Action#sleep#5000#”，字数正常范围内，单字时长[150ms~400ms]*字数范围内，
4、第三遍，说“UnAsr#talk#学习下一个#，Action#sleep#5000#”，字数正常范围内，单字时长[150ms~400ms]*字数范围内，
5、第四遍，说“UnAsr#talk#学习下一个#，Action#sleep#5000#”，字数正常范围内，单字时长[150ms~400ms]*字数范围内，
6、第五遍，说“UnAsr#talk#学习下一个#，Action#sleep#5000#”，字数正常范围内，单字时长[150ms~400ms]*字数范围内，</t>
  </si>
  <si>
    <t xml:space="preserve">
1、第一遍说完，语音提示“学习成功”,之后自动播报下一个命令词的注册提示
2、第二遍说完，语音提示“好的，请说XXX命令词的注册指令”（研发给的第三个命令词）
3、第三遍说完，语音提示“好的，请说XXX命令词的注册指令”（研发给的第四个命令词）
3、第四遍说完，语音提示“好的，请说XXX命令词的注册指令”（研发给的第五个命令词）
4、第五遍说完，语音提示“学习模板已达上限”
5、下次再进入“学习命令词”，会自动跳过第一个命令词的注册</t>
  </si>
  <si>
    <t>语音注册测试_98</t>
  </si>
  <si>
    <t>命令词遍历注册，未注册过命令词，说学习下一个，提示遍历下一个命令词，中间学习了最后一个命令词，后面再次遍历注册会跳过最后一个命令词的注册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</si>
  <si>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2、第一遍，说“UnAsr#talk#学习下一个#，Action#sleep#5000#”，字数正常范围内，单字时长[150ms~400ms]*字数范围内，
3、第二遍，说“UnAsr#talk#学习下一个#，Action#sleep#5000#”，字数正常范围内，单字时长[150ms~400ms]*字数范围内，
4、第三遍，说“UnAsr#talk#学习下一个#，Action#sleep#5000#”，字数正常范围内，单字时长[150ms~400ms]*字数范围内，
5、第四遍，说“UnAsr#talk#学习下一个#，Action#sleep#5000#”，字数正常范围内，单字时长[150ms~400ms]*字数范围内，
6、第五遍，说“UnAsr#talk#三小时关#，Action#sleep#5000#机#”，字数正常范围内，单字时长[150ms~400ms]*字数范围内，</t>
  </si>
  <si>
    <t xml:space="preserve">
1、第一遍说完，语音提示“好的，请说XXX命令词的注册指令”（研发给的第二个命令词）
2、第二遍说完，语音提示“好的，请说XXX命令词的注册指令”（研发给的第三个命令词）
3、第三遍说完，语音提示“好的，请说XXX命令词的注册指令”（研发给的第四个命令词）
3、第四遍说完，语音提示“好的，请说XXX命令词的注册指令”（研发给的第五个命令词）
4、第五遍说完，语音提示“学习成功，学习模板已达上限”
5、下次再进入“学习命令词”，会自动跳过最后一个命令词的注册</t>
  </si>
  <si>
    <t>语音注册测试_99</t>
  </si>
  <si>
    <t>1、说：”Wakeup#talk#小聆小聆#，Action#sleep#1000#，Wakeup#talk#学习命令词#，Action#sleep#5000#“，设备语音提示：“请在安静环境下，按提示学习命令词，请说xxx的指令【具体指令由外部开发者定义】“
2、第一遍，说“UnAsr#talk#设备开机#，Action#sleep#5000#”，字数正常范围内，单字时长[150ms~400ms]*字数范围内，
3、第二遍，说“UnAsr#talk#学习下一个#，Action#sleep#5000#”，字数正常范围内，单字时长[150ms~400ms]*字数范围内，
4、第三遍，说“UnAsr#talk#设备关机#，Action#sleep#5000#”，字数正常范围内，单字时长[150ms~400ms]*字数范围内，
5、第四遍，说“UnAsr#talk#设备关机#，Action#sleep#5000#”，字数正常范围内，单字时长[150ms~400ms]*字数范围内，
6、第五遍，说“UnAsr#talk#学习下一个#，Action#sleep#5000#”，字数正常范围内，单字时长[150ms~400ms]*字数范围内，
7、第六遍，说“UnAsr#talk#学习下一个#，Action#sleep#5000#”，字数正常范围内，单字时长[150ms~400ms]*字数范围内，
8、第七遍，说“UnAsr#talk#学习下一个#，Action#sleep#5000#”，字数正常范围内，单字时长[150ms~400ms]*字数范围内，
8、第八遍，说“UnAsr#talk#学习下一个#，Action#sleep#5000#”，字数正常范围内，单字时长[150ms~400ms]*字数范围内，</t>
  </si>
  <si>
    <t xml:space="preserve">
1、第一遍说完，语音提示“录入成功，请再说一次”
2、第二遍说完，语音提示“好的，请说XXX命令词的注册指令”（研发给的第二个命令词）
3、第三遍说完，语音提示“录入成功，请再说一次”
3、第四遍说完，语音提示“录入成功，请再说一次”
4、第五遍说完，语音提示“好的，请说XXX命令词的注册指令”（研发给的第三个命令词）
4、第六遍说完，语音提示“好的，请说XXX命令词的注册指令”（研发给的第四个命令词）
4、第七遍说完，语音提示“好的，请说XXX命令词的注册指令”（研发给的第五个命令词）
4、第八遍说完，语音提示“学习模板已达上限”
5、下次再进入“学习命令词”，全部的命令词都要学一遍</t>
  </si>
  <si>
    <t>语音注册测试_100</t>
  </si>
  <si>
    <t>命令词灵敏度验证</t>
  </si>
  <si>
    <t>命令词灵敏度</t>
  </si>
  <si>
    <t>1、第一遍说注册成功后说”设备开机“记录的门限值&gt;第二遍&gt;第三遍</t>
  </si>
  <si>
    <t>语音注册测试_101</t>
  </si>
  <si>
    <t>删除唤醒词</t>
  </si>
  <si>
    <t>删除逻辑</t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</si>
  <si>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2、说：”Wakeup#talk#删除唤醒词#，Action#sleep#5000#“，进入唤醒词删除逻辑
3、再使用之前注册过的唤醒词进行唤醒测试</t>
  </si>
  <si>
    <t>1、说“删除唤醒词”后，播报提示语：“删除成功”，剩余注册唤醒词模板数量还原X个
2、使用之前注册过的唤醒词进行唤醒，无法唤醒设备</t>
  </si>
  <si>
    <t>语音注册测试_102</t>
  </si>
  <si>
    <t>1、说：”Wakeup#talk#小聆小聆#，Action#sleep#1000#，Wakeup#talk#我要删除#，Action#sleep#5000#“，进入删除逻辑，播报语提示：”请问需要删除的是学习的唤醒词还是命令词还是全部删除“
2、一直不说话，直到超时退出识别
3、再使用之前注册过的唤醒词进行唤醒测试</t>
  </si>
  <si>
    <t>1、超时退出后，已注册的唤醒词数量不变，
2、使用之前注册过的唤醒词进行唤醒，可以唤醒设备</t>
  </si>
  <si>
    <t>语音注册测试_103</t>
  </si>
  <si>
    <t>删除命令词</t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</si>
  <si>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2、说：”Wakeup#talk#删除命令词#，Action#sleep#5000#“，进入唤醒词删除逻辑
3、再使用之前注册过的命令词进行命令词测试</t>
  </si>
  <si>
    <t>1、说“删除命令词”后，播报提示语：“删除成功”，剩余注册命令词模板数量还原X个
2、使用之前注册过的命令词进行识别，无法识别命令词</t>
  </si>
  <si>
    <t>语音注册测试_104</t>
  </si>
  <si>
    <t>1、说：”Wakeup#talk#小聆小聆#，Action#sleep#1000#，Wakeup#talk#我要删除#，Action#sleep#5000#“，进入删除逻辑，播报语提示：”请问需要删除的是学习的唤醒词还是命令词还是全部删除“
2、一直不说话，直到超时退出识别
3、再使用之前注册过的命令词进行命令词测试</t>
  </si>
  <si>
    <t>1、超时退出后，已注册的命令词数量不变，
2、使用之前注册过的命令词进行识别，可以识别命令词</t>
  </si>
  <si>
    <t>语音注册测试_105</t>
  </si>
  <si>
    <t>1、说：”Wakeup#talk#小聆小聆#，Action#sleep#1000#，Wakeup#talk#我要删除#，Action#sleep#5000#“，进入删除逻辑，播报语提示：”请问需要删除的是学习的唤醒词还是命令词还是全部删除“
2、说“Wakeup#talk#全部删除#，Action#sleep#5000#，”，进入删除全部已注册的命令词和唤醒词逻辑
3、再使用之前注册过的唤醒和命令词进行测试</t>
  </si>
  <si>
    <t>1、说“Wakeup#talk#全部删除#”后，播报提示语：“删除成功”，剩余注册唤醒词模板数量还原X个，剩余注册命令词模板数量还原X个
2、使用之前注册过的唤醒和命令词进行唤醒和识别，无法唤醒和识别</t>
  </si>
  <si>
    <t>语音注册测试_106</t>
  </si>
  <si>
    <t>退出删除</t>
  </si>
  <si>
    <t>1、说：”Wakeup#talk#小聆小聆#，Action#sleep#1000#，Wakeup#talk#我要删除#，Action#sleep#5000#“，进入删除逻辑，播报语提示：”请问需要删除的是学习的唤醒词还是命令词还是全部删除，“
2、说”Wakeup#talk#退出删除#，Action#sleep#5000#“，退出了删除逻辑
3、再使用之前注册过的唤醒和命令词进行测试</t>
  </si>
  <si>
    <t>1、说“退出删除”后，播报提示语“退出删除模式”，已注册的唤醒词和命令词数量不变，
2、使用之前注册过的唤醒和命令词进行识别，可以唤醒和识别命令词</t>
  </si>
  <si>
    <t>语音注册测试_107</t>
  </si>
  <si>
    <t>删除逻辑交互其他词</t>
  </si>
  <si>
    <t>1、说：”Wakeup#talk#小聆小聆#，Action#sleep#1000#，Wakeup#talk#我要删除#，Action#sleep#5000#“，进入删除逻辑，播报语提示：”请问需要删除的是学习的唤醒词还是命令词还是全部删除“
2、“小聆小聆，学习命令词”，”学习唤醒词“，“学习下一个”，”重新学习"、"退出学习”、”我要删除“、或其他已支持的功能命令词或已经注册过的词</t>
  </si>
  <si>
    <t>1、不进行任何处理，等到超时时间后播报超时提示语，已注册的唤醒词和命令词数量不变</t>
  </si>
  <si>
    <t>语音注册测试_108</t>
  </si>
  <si>
    <t>异常操作</t>
  </si>
  <si>
    <t>注册过程中和删除注册词过程中异常断电</t>
  </si>
  <si>
    <t>1、重新上电后可以正常使用，不会出现死机、反复重启等影响正常使用的问题</t>
  </si>
  <si>
    <t>语音注册测试_109</t>
  </si>
  <si>
    <t>注册过程中和删除注册词过程中异常重启</t>
  </si>
  <si>
    <t>1、重启后可以正常使用，不会出现死机、反复重启等影响正常使用的问题</t>
  </si>
  <si>
    <t>语音注册测试_110</t>
  </si>
  <si>
    <t>flash写入异常</t>
  </si>
  <si>
    <t>注册词写入flash时，突然出现异常，只写了部分数据</t>
  </si>
  <si>
    <t>1、设备不会卡死死机或者反复重启</t>
  </si>
  <si>
    <t>语音注册测试_111</t>
  </si>
  <si>
    <t>注册词写入flash时，突然出现异常，未写入flash</t>
  </si>
  <si>
    <t>1、可能会擦掉原先注册过的词，看问题出现的概率和影响范围
2、设备不会卡死死机或者反复重启，不能影响默认词的使用和正常交互使用</t>
  </si>
  <si>
    <t>语音注册测试_112</t>
  </si>
  <si>
    <t>稳定性压测</t>
  </si>
  <si>
    <t>反复注册唤醒词，删除注册唤醒词的操作</t>
  </si>
  <si>
    <t>1、设备不会卡死死机或者反复重启，不能影响默认词的使用和正常交互使用</t>
  </si>
  <si>
    <t>语音注册测试_113</t>
  </si>
  <si>
    <t>反复注册命令词，删除注册命令词的操作</t>
  </si>
  <si>
    <t>全部删除</t>
    <phoneticPr fontId="4" type="noConversion"/>
  </si>
  <si>
    <t xml:space="preserve">1、说：”Wakeup#talk#小聆小聆#，Action#sleep#1000#，Wakeup#talk#学习命令词#，Action#sleep#5000#“，设备语音提示：“您想要学习的命令词为“，
2、之后说“UnAsr#talk#打开窗帘#，Action#sleep#5000#”语速正常，语音长度正常，单字时长[150ms~400ms]*字数范围内，设备语音提示：“开始学习打开窗帘，请在安静环境下说出新的命令词”
3、第一遍，说“UnAsr#talk#设备开机_快语速#，Action#sleep#5000#”语速很快，语音长度不够，小于单字时长[150ms~400ms]*字数
4、第二遍，说“UnAsr#talk#设备开机_快语速#，Action#sleep#5000#”语速很快，语音长度不够，小于单字时长[150ms~400ms]*字数
5、第三遍，说“UnAsr#talk#设备开机_快语速#，Action#sleep#5000#”语速很快，语音长度不够，小于单字时长[150ms~400ms]*字数
</t>
    <phoneticPr fontId="4" type="noConversion"/>
  </si>
  <si>
    <t xml:space="preserve">1、说：”Wakeup#talk#小聆小聆#，Action#sleep#1000#，Wakeup#talk#学习命令词#，Action#sleep#5000#“，设备语音提示：“您想要学习的命令词为“
2、之后说“UnAsr#talk#打开窗帘#，Action#sleep#5000#”语速正常，语音长度正常，单字时长[150ms~400ms]*字数范围内，设备语音提示：“开始学习打开窗帘，请在安静环境下说出新的命令词”
3、第一遍，说“UnAsr#talk#设备开机_快语速#，Action#sleep#5000#”语速很快，语音长度不够，小于单字时长[150ms~400ms]*字数
4、第二遍，说“UnAsr#talk#设备开机_快语速#，Action#sleep#5000#”语速很快，语音长度不够，小于单字时长[150ms~400ms]*字数
5、第三遍，说“UnAsr#talk#设备开机#，Action#sleep#5000#”语速正常，语音长度正常，单字时长[150ms~400ms]*字数范围内
</t>
    <phoneticPr fontId="4" type="noConversion"/>
  </si>
  <si>
    <t xml:space="preserve"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3、第一遍，说“UnAsr#talk#设备关机_快语速#，Action#sleep#5000#”语速很快，小于单字时长[150ms~400ms]*字数
4、第二遍，说“UnAsr#talk#设备关机#，Action#sleep#5000#”语速正常，单字时长[150ms~400ms]*字数范围内
</t>
    <phoneticPr fontId="4" type="noConversion"/>
  </si>
  <si>
    <t>1、播报："检测到语速过快或过慢，请使用正常语速再说一次"
2、有两次重试机会，重新进入命令词注册逻辑；
3、第二次语速正常，播报“学习成功”，之后退出命令词学习
4、剩余的可注册命令词数量-1，后面再说“设备关机”可以识别且抛的拼音是“关闭窗帘”的拼音</t>
    <phoneticPr fontId="4" type="noConversion"/>
  </si>
  <si>
    <t>1、删除已注册的命令词（先说“Wakeup#talk#小聆小聆#，Action#sleep#1000#，UnAsr#talk#我要删除#，Action#sleep#5000#",提示语播完后说“UnAsr#talk#删除全部命令词#）；
2、设置注册词灵敏度为0-high，注册时需要说的遍数1，命令词字数下限2，命令词字数上限6，唤醒词字数下限3，唤醒词字数上限5，
Action#shell#voicereg.getrange#</t>
    <phoneticPr fontId="4" type="noConversion"/>
  </si>
  <si>
    <t>1、当前注册模板未满；
2、设置注册词灵敏度为0-high，注册时需要说的遍数1，命令词字数下限2，命令词字数上限6，唤醒词字数下限3，唤醒词字数上限5，
Action#shell#voicereg.getrange#</t>
    <phoneticPr fontId="4" type="noConversion"/>
  </si>
  <si>
    <t>1、设置注册词灵敏度为0-high，注册时需要说的遍数2，命令词字数下限2，命令词字数上限6，唤醒词字数下限3，唤醒词字数上限5，
Action#shell#voicereg.sensitivity 0#，Action#delay#1000#，Action#shell#voicereg.repeatcnt 2#，Action#delay#1000#，Action#shell#voicereg.cmdmin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
3、删除已注册的命令词（先说“Wakeup#talk#小聆小聆#，Action#sleep#1000#，UnAsr#talk#我要删除#，Action#sleep#5000#",提示语播完后说“UnAsr#talk#删除全部命令词#）；</t>
  </si>
  <si>
    <t>1、删除已注册的命令词（先说“Wakeup#talk#小聆小聆#，Action#sleep#1000#，UnAsr#talk#我要删除#，Action#sleep#5000#",提示语播完后说“UnAsr#talk#删除全部命令词#）；
2、设置注册词灵敏度为0-high，注册时需要说的遍数3，命令词字数下限2，命令词字数上限6，唤醒词字数下限3，唤醒词字数上限5，
Action#shell#voicereg.getrange#</t>
  </si>
  <si>
    <t>1、删除已注册的命令词（先说“Wakeup#talk#小聆小聆#，Action#sleep#1000#，UnAsr#talk#我要删除#，Action#sleep#5000#",提示语播完后说“UnAsr#talk#删除全部命令词#）；
2、设置注册词灵敏度为0-high，注册时需要说的遍数1，命令词字数下限2，命令词字数上限10，唤醒词字数下限4，唤醒词字数上限5，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</t>
  </si>
  <si>
    <t xml:space="preserve">1、说：”Wakeup#talk#小聆小聆#，Action#sleep#1000#，Wakeup#talk#学习命令词#，Action#sleep#5000#“，设备语音提示：“您想要学习的命令词为“
2、之后说“UnAsr#talk#打开窗帘#，Action#sleep#5000#”语速正常，语音长度正常，单字时长[150ms~400ms]*字数范围内，设备语音提示：“开始学习打开窗帘，请在安静环境下说出新的命令词”
3、第一遍，说“UnAsr#talk#设备开机_慢语速#，Action#sleep#5000#”语速很慢，语音长度过长，大于单字时长[150ms~400ms]*字数
4、第二遍，说“UnAsr#talk#设备开机_慢语速#，Action#sleep#5000#”语速很慢，语音长度过长，大于单字时长[150ms~400ms]*字数
5、第三遍，说“UnAsr#talk#设备开机_慢语速#，Action#sleep#5000#”语速很慢，语音长度过长，大于单字时长[150ms~400ms]*字数
</t>
    <phoneticPr fontId="4" type="noConversion"/>
  </si>
  <si>
    <t xml:space="preserve"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3、第一遍，说“UnAsr#talk#一小时关机_慢语速#，Action#sleep#5000#”语速很慢，语音长度过长，大于单字时长[150ms~400ms]*字数
4、第二遍，说“UnAsr#talk#一小时关机_慢语速#，Action#sleep#5000#”语速很慢，语音长度过长，大于单字时长[150ms~400ms]*字数
5、第三遍，说“UnAsr#talk#一小时关机#，Action#sleep#5000#”语速正常，语音长度正常，单字时长[150ms~400ms]*字数范围内
</t>
    <phoneticPr fontId="4" type="noConversion"/>
  </si>
  <si>
    <t>1、播报："检测到语速过快或过慢，请使用正常语速再说一次"
2、有两次重试机会，重新进入命令词注册逻辑；
3、第三次语速正常，播报“学习成功”，之后退出命令词学习
4、剩余的可注册命令词数量-1,后面再说“一小时关机”可以识别且抛的拼音是“关闭窗帘”的拼音</t>
    <phoneticPr fontId="4" type="noConversion"/>
  </si>
  <si>
    <t>1、播报："检测到语速过快或过慢，请使用正常语速再说一次"
2、有两次重试机会，重新进入命令词注册逻辑；
3、第三次语速正常，播报“学习成功”，之后退出命令词学习
4、剩余的可注册命令词数量-1，后面再说“设备开机”可以识别且抛的拼音是“打开窗帘”的拼音</t>
    <phoneticPr fontId="4" type="noConversion"/>
  </si>
  <si>
    <t>1、第一遍说完，播报“录入成功，请再说一次”，
2、第二遍说完，播报“学习成功”，之后退出命令词学习
3、剩余的可注册命令词数量-1，后面再说“设备开机”可以识别且抛的拼音是“打开窗帘”的拼音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</si>
  <si>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5、第三遍，说“UnAsr#talk#心想事成#，Action#sleep#5000#”语速正常，语音长度正常，单字时长[150ms~400ms]*字数范围内，
6、第四遍，说“UnAsr#talk#万事大吉#，Action#sleep#5000#”语速正常，语音长度正常，单字时长[150ms~400ms]*字数范围内，</t>
    <phoneticPr fontId="4" type="noConversion"/>
  </si>
  <si>
    <t xml:space="preserve">1、说：”Wakeup#talk#小聆小聆#，Action#sleep#1000#，Wakeup#talk#学习命令词#，Action#sleep#5000#“，设备语音提示：“您想要学习的命令词为”
2、之后说“UnAsr#talk#打开窗帘#，Action#sleep#5000#”语速正常，语音长度正常，单字时长[150ms~400ms]*字数范围内，设备语音提示：“开始学习打开窗帘，请在安静环境下说出新的命令词”
2、第一遍，说“UnAsr#talk#设备开机#，Action#sleep#5000#”语速正常，语音长度正常，单字时长[150ms~400ms]*字数范围内，
3、第二遍，说“UnAsr#talk#设备开机#，Action#sleep#5000#”语速正常，语音长度正常，单字时长[150ms~400ms]*字数范围内，
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</si>
  <si>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5、第三遍，说“UnAsr#talk#笑口常开#，Action#sleep#5000#”语速正常，语音长度正常，单字时长[150ms~400ms]*字数范围内，
6、第四遍，说“UnAsr#talk#设备关机#，Action#sleep#5000#”语速正常，语音长度正常，单字时长[150ms~400ms]*字数范围内，</t>
    <phoneticPr fontId="4" type="noConversion"/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</si>
  <si>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4、第四遍说完，与第一遍说的内容一样，播报“学习成功”,之后退出命令词学习
5、剩余的可注册命令词数量-1，后面再说“设备关机”可以识别且抛的拼音是“关闭窗帘”的拼音</t>
    <phoneticPr fontId="4" type="noConversion"/>
  </si>
  <si>
    <t>1、说：”Wakeup#talk#小聆小聆#，Action#sleep#1000#，Wakeup#talk#学习命令词#，Action#sleep#5000#“，设备语音提示：“您想要学习的命令词为”
2、之后说“UnAsr#talk#打开窗帘#，Action#sleep#5000#”语速正常，语音长度正常，单字时长[150ms~400ms]*字数范围内，设备语音提示：“开始学习打开窗帘，请在安静环境下说出新的命令词”
3、第一遍，说“UnAsr#talk#设备开机#，Action#sleep#5000#”语速正常，语音长度正常，单字时长[150ms~400ms]*字数范围内，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5、第三遍，说“UnAsr#talk#设备开机#，Action#sleep#5000#”语速正常，语音长度正常，单字时长[150ms~400ms]*字数范围内，
6、第四遍，说“UnAsr#talk#设备开机#，Action#sleep#5000#”语速正常，语音长度正常，单字时长[150ms~400ms]*字数范围内，</t>
    <phoneticPr fontId="4" type="noConversion"/>
  </si>
  <si>
    <t>1、第一遍说完，播报“录入成功，请再说一次”，
2、第二遍说完，与第一遍说的内容不一样，播报“与第一次学习内容不一致，请再说一次“
3、第三遍说完，与第一遍说的内容一样，播报“录入成功，请再说一次“，
4、第四遍说完，与第一遍说的内容一样，播报“学习成功”，之后退出命令词学习
5、剩余的可注册命令词数量-1，后面再说“设备开机”可以识别且抛的拼音是“打开窗帘”的拼音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</si>
  <si>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5、第三遍，说“UnAsr#talk#设备关机#，Action#sleep#5000#”语速正常，语音长度正常，单字时长[150ms~400ms]*字数范围内，
6、第四遍，说“UnAsr#talk#小孩小孩#，Action#sleep#5000#，”语速正常，语音长度正常，单字时长[150ms~400ms]*字数范围内，
7、第五遍，说“UnAsr#talk#小孩小孩#，Action#sleep#5000#，”语速正常，语音长度正常，单字时长[150ms~400ms]*字数范围内，
8、第六遍，说“UnAsr#talk#小孩小孩#，Action#sleep#5000#，”语速正常，语音长度正常，单字时长[150ms~400ms]*字数范围内，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</si>
  <si>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1、说：”Wakeup#talk#小聆小聆#，Action#sleep#1000#，Wakeup#talk#学习命令词#，Action#sleep#5000#“，设备语音提示：“您想要学习的命令词为“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5、第三遍，说“UnAsr#talk#笑口常开#，Action#sleep#5000#”语速正常，语音长度正常，单字时长[150ms~400ms]*字数范围内，
6、第四遍，说“UnAsr#talk#设备关机#，Action#sleep#5000#”语速正常，语音长度正常，单字时长[150ms~400ms]*字数范围内，
7、第五遍，说“UnAsr#talk#万事大吉#，Action#sleep#5000#”语速正常，语音长度正常，单字时长[150ms~400ms]*字数范围内，
8、第六遍，说“UnAsr#talk#万事大吉#，Action#sleep#5000#”语速正常，语音长度正常，单字时长[150ms~400ms]*字数范围内，
9、第七遍，说“UnAsr#talk#万事大吉#，Action#sleep#5000#”语速正常，语音长度正常，单字时长[150ms~400ms]*字数范围内，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</si>
  <si>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4、第二遍，说“UnAsr#talk#笑口常开#，Action#sleep#5000#”语速正常，语音长度正常，单字时长[150ms~400ms]*字数范围内，
5、第三遍，说“UnAsr#talk#笑口常开#，Action#sleep#5000#”语速正常，语音长度正常，单字时长[150ms~400ms]*字数范围内，
6、第四遍，说“UnAsr#talk#设备关机#，Action#sleep#5000#”语速正常，语音长度正常，单字时长[150ms~400ms]*字数范围内，
7、第五遍，说“UnAsr#talk#一帆风顺#，Action#sleep#5000#”语速正常，语音长度正常，单字时长[150ms~400ms]*字数范围内，
8、第六遍，说“UnAsr#talk#一帆风顺#，Action#sleep#5000#”语速正常，语音长度正常，单字时长[150ms~400ms]*字数范围内，
9、第七遍，说“UnAsr#talk#设备关机#，Action#sleep#5000#”语速正常，语音长度正常，单字时长[150ms~400ms]*字数范围内，</t>
    <phoneticPr fontId="4" type="noConversion"/>
  </si>
  <si>
    <t>1、第一遍说完，播报“录入成功，请再说一次”，
2、第二遍说完，与第一遍说的内容不一样，播报“与第一次学习内容不一致，请再说一次“
3、第三遍说完，与第一遍说的内容不一样，播报“与第一次学习内容不一致，请再说一次“
4、第四遍说完，与第一遍说的内容一样，播报“录入成功，请再说一次“，
5、第五遍说完，与第一遍说的内容不一样，播报“与第一次学习内容不一致，请再说一次“
6、第六遍说完，与第一遍说的内容不一样，播报“与第一次学习内容不一致，请再说一次“
7、第七遍说完，与第一遍说的内容一样，播报“学习成功”，之后退出命令词学习
8、剩余的可注册命令词数量-1，后面再说“设备关机”可以识别且抛的拼音是“关闭窗帘”的拼音</t>
    <phoneticPr fontId="4" type="noConversion"/>
  </si>
  <si>
    <t>1、说：”Wakeup#talk#小聆小聆#，Action#sleep#1000#，Wakeup#talk#学习命令词#，Action#sleep#5000#“，设备语音提示：“您想要学习的命令词为”
2、之后说“UnAsr#talk#打开窗帘#，Action#sleep#5000#”语速正常，语音长度正常，单字时长[150ms~400ms]*字数范围内，设备语音提示：“开始学习打开窗帘，请在安静环境下说出新的命令词”
3、第一遍，说“Wakeup#talk#小聆小聆#，Action#sleep#1000#”（若默认命令词不是这个，请换成默认命令词进行注册）语速正常，语音长度正常，单字时长[150ms~400ms]*字数范围内，
4、第二遍，说“Wakeup#talk#小聆小聆#，Action#sleep#1000#”（若默认命令词不是这个，请换成默认命令词进行注册）语速正常，语音长度正常，单字时长[150ms~400ms]*字数范围内，
5、第三遍，说“Wakeup#talk#小聆小聆#，Action#sleep#1000#”（若默认命令词不是这个，请换成默认命令词进行注册）语速正常，语音长度正常，单字时长[150ms~400ms]*字数范围内，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</si>
  <si>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1、说：”Wakeup#talk#小聆小聆#，Action#sleep#1000#，Wakeup#talk#学习命令词#，Action#sleep#5000#“，设备语音提示：“您想要学习的命令词为“
2、之后说“UnAsr#talk#打开窗帘#，Action#sleep#5000#”语速正常，语音长度正常，单字时长[150ms~400ms]*字数范围内，设备语音提示：“开始学习打开窗帘，请在安静环境下说出新的命令词”
3、第一遍，说“Wakeup#talk#小聆小聆#，Action#sleep#1000#”（若默认命令词不是这个，请换成默认命令词进行注册）语速正常，语音长度正常，单字时长[150ms~400ms]*字数范围内，
4、第二遍，说“UnAsr#talk#设备开机#，Action#sleep#5000#”语速正常，语音长度正常，单字时长[150ms~400ms]*字数范围内，
5、第三遍，说“UnAsr#talk#设备开机#，Action#sleep#5000#”语速正常，语音长度正常，单字时长[150ms~400ms]*字数范围内，
6、第四遍，说“UnAsr#talk#设备开机#，Action#sleep#5000#”语速正常，语音长度正常，单字时长[150ms~400ms]*字数范围内，</t>
    <phoneticPr fontId="4" type="noConversion"/>
  </si>
  <si>
    <t>1、第一遍说完，播报“与默认指令冲突，请换种说法”，
2、第二遍说完，播报“录入成功，请再说一次”，
3、第三遍说完，播报“录入成功，请再说一次”，
4、第四遍说完，与第一遍说的内容一样，播报“学习成功”，之后自动进行下一个命令词的注册提示
5、剩余的可注册命令词数量-1，后面再说“设备开机”可以识别且抛的拼音是“打开窗帘”的拼音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</si>
  <si>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4、第二遍，说“Wakeup#talk#退出学习#，Action#sleep#5000#”语速正常，语音长度正常，单字时长[150ms~400ms]*字数范围内，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</si>
  <si>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4、第二遍，说“UnAsr#talk#设备关机#，Action#sleep#5000#”语速正常，语音长度正常，单字时长[150ms~400ms]*字数范围内，
5、第三遍，说“Wakeup#talk#退出学习#，Action#sleep#5000#”语速正常，语音长度正常，单字时长[150ms~400ms]*字数范围内，</t>
    <phoneticPr fontId="4" type="noConversion"/>
  </si>
  <si>
    <t>1、第一遍说完，播报“与默认指令冲突，请换种说法”</t>
    <phoneticPr fontId="4" type="noConversion"/>
  </si>
  <si>
    <t>1、第一遍说完，播报“该指令不支持学习，请换个指令”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</si>
  <si>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说：“命令词学习/学习命令词”或“唤醒词学习/学习唤醒词”或”我要删除“或”删除命令词“或“删除全部命令词“或“删除唤醒词”或“全部删除#”或“退出删除“，全部都说一遍，防止遗漏！！！</t>
    <phoneticPr fontId="4" type="noConversion"/>
  </si>
  <si>
    <t>1、说：”Wakeup#talk#小聆小聆#，Action#sleep#1000#，Wakeup#talk#学习命令词#，Action#sleep#5000#“，设备语音提示：“您想要学习的命令词为”
2、第一遍说：“命令词学习/学习命令词”或“唤醒词学习/学习唤醒词”或”我要删除“或”删除命令词“或“删除全部命令词“或“删除唤醒词”或“全部删除#”或“退出删除“，全部都说一遍，防止遗漏！！！</t>
    <phoneticPr fontId="4" type="noConversion"/>
  </si>
  <si>
    <t>1、一直不说话，等到超时时间到后，退出了命令词注册并退出了识别模式
2、剩余的可注册命令词数量保持不变</t>
    <phoneticPr fontId="4" type="noConversion"/>
  </si>
  <si>
    <t>1、说：”Wakeup#talk#小聆小聆#，Action#sleep#1000#，Wakeup#talk#学习命令词#，Action#sleep#5000#“，设备语音提示：“您想要学习的命令词为“
2、一直不说话，等到超时退出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</si>
  <si>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1、说：”Wakeup#talk#小聆小聆#，Action#sleep#1000#，Wakeup#talk#学习命令词#，Action#sleep#5000#“，设备语音提示：“您想要学习的命令词为“
2、之后说“UnAsr#talk#关闭窗帘#，Action#sleep#5000#”语速正常，语音长度正常，单字时长[150ms~400ms]*字数范围内，设备语音提示：“开始学习关闭窗帘，请在安静环境下说出新的命令词”
3、一直不说话，等到超时退出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</si>
  <si>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4、后面一直不说话，等到超时退出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</si>
  <si>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3、第一遍，说“UnAsr#talk#设备关机#，Action#sleep#5000#”语速正常，语音长度正常，单字时长[150ms~400ms]*字数范围内，
4、第二遍，说“UnAsr#talk#设备关机#，Action#sleep#5000#”语速正常，语音长度正常，单字时长[150ms~400ms]*字数范围内，
5、后面一直不说话，等到超时退出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</si>
  <si>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3、第一遍，说“UnAsr#talk#一小时关#，Action#sleep#5000#”语速正常，语音长度正常，单字时长[150ms~400ms]*字数范围内，
4、第二遍，说“UnAsr#talk#万事如意#，Action#sleep#5000#”语速正常，语音长度正常，单字时长[150ms~400ms]*字数范围内，
5、后面一直不说话，等到超时退出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</si>
  <si>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3、第一遍，说“Wakeup#talk#小聆小聆#，Action#sleep#1000#”（若默认命令词不是这个，请换成默认命令词进行注册）语速正常，语音长度正常，单字时长[150ms~400ms]*字数范围内，
4、后面一直不说话，等到超时退出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</si>
  <si>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3、第一遍，说“UnAsr#talk#小#，Action#sleep#5000#”，字数小于3，单字时长[150ms~400ms]*字数范围内，
4、第二遍，说“UnAsr#talk#小#，Action#sleep#5000#”，字数小于3，单字时长[150ms~400ms]*字数范围内，
5、第三遍，说“UnAsr#talk#小#，Action#sleep#5000#”，字数小于3，单字时长[150ms~400ms]*字数范围内，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</si>
  <si>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3、第一遍，说“UnAsr#talk#小美#，Action#sleep#5000#”，字数小于3，单字时长[150ms~400ms]*字数范围内，
4、第二遍，说“UnAsr#talk#小#，Action#sleep#5000#”，字数小于3，单字时长[150ms~400ms]*字数范围内，
5、第三遍，说“UnAsr#talk#小#，Action#sleep#5000#”，字数小于3，单字时长[150ms~400ms]*字数范围内，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</si>
  <si>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1、说：”Wakeup#talk#小聆小聆#，Action#sleep#1000#，Wakeup#talk#学习命令词#，Action#sleep#5000#“，设备语音提示：“您想要学习的命令词为“
2、之后说“UnAsr#talk#关闭窗帘#，Action#sleep#5000#”语速正常，语音长度正常，单字时长[150ms~400ms]*字数范围内，设备语音提示：“开始学习关闭窗帘，请在安静环境下说出新的命令词”
2、第一遍，说“UnAsr#talk#小美小#，Action#sleep#5000#”，字数小于4，单字时长[150ms~400ms]*字数范围内，
3、第二遍，说“UnAsr#talk#小美#，Action#sleep#5000#”，字数小于4，单字时长[150ms~400ms]*字数范围内，
4、第三遍，说“UnAsr#talk#小#，Action#sleep#5000#”，字数小于4，单字时长[150ms~400ms]*字数范围内，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</si>
  <si>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3、第一遍，说“UnAsr#talk#芝麻开门节节高#，Action#sleep#5000#”，字数大于6，单字时长[150ms~400ms]*字数范围内，
4、第二遍，说“UnAsr#talk#蒹葭苍苍，白露为霜#，Action#sleep#5000#”，字数大于6，单字时长[150ms~400ms]*字数范围内，
5、第三遍，说“UnAsr#talk#天苍苍，野茫茫，风吹草低见牛羊#，Action#sleep#5000#”，字数大于6，单字时长[150ms~400ms]*字数范围内，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</si>
  <si>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3、第一遍，说“UnAsr#talk#蒹葭苍苍，白露为霜#，Action#sleep#5000#”，字数大于7，单字时长[150ms~400ms]*字数范围内，
4、第二遍，说“UnAsr#talk#小葱伴豆腐一清二白#，Action#sleep#5000#”，字数大于7，单字时长[150ms~400ms]*字数范围内，
5、第三遍，说“UnAsr#talk#天苍苍，野茫茫，风吹草低见牛羊#，Action#sleep#5000#”，字数大于7，单字时长[150ms~400ms]*字数范围内，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</si>
  <si>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3、第一遍，说“UnAsr#talk#小葱伴豆腐一清二白#，Action#sleep#5000#”，字数大于8，单字时长[150ms~400ms]*字数范围内，
4、第二遍，说“UnAsr#talk#床前明月光，疑是地上霜#，Action#sleep#5000#”，字数大于8，单字时长[150ms~400ms]*字数范围内，
5、第三遍，说“UnAsr#talk#天苍苍，野茫茫，风吹草低见牛羊#，Action#sleep#5000#”，字数大于8，单字时长[150ms~400ms]*字数范围内，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</si>
  <si>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2、第一遍，说“UnAsr#talk#床前明月光，疑是地上霜#，Action#sleep#5000#”，字数大于9，单字时长[150ms~400ms]*字数范围内，
3、第二遍，说“UnAsr#talk#忽如一夜春风来，千树万树梨花开#，Action#sleep#5000#”，字数大于9，单字时长[150ms~400ms]*字数范围内，
4、第三遍，说“UnAsr#talk#天苍苍，野茫茫，风吹草低见牛羊#，Action#sleep#5000#”，字数大于9，单字时长[150ms~400ms]*字数范围内，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</si>
  <si>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1、说：”Wakeup#talk#小聆小聆#，Action#sleep#1000#，Wakeup#talk#学习命令词#，Action#sleep#5000#“，设备语音提示：“您想要学习的命令词为”
2、之后说“UnAsr#talk#关闭窗帘#，Action#sleep#5000#”语速正常，语音长度正常，单字时长[150ms~400ms]*字数范围内，设备语音提示：“开始学习关闭窗帘，请在安静环境下说出新的命令词”
2、第一遍，说“UnAsr#talk#晋太元中，武陵人捕鱼为业#，Action#sleep#5000#”，字数大于10，单字时长[150ms~400ms]*字数范围内，
3、第二遍，说“UnAsr#talk#忽如一夜春风来，千树万树梨花开#，Action#sleep#5000#”，字数大于10，单字时长[150ms~400ms]*字数范围内，
4、第三遍，说“UnAsr#talk#天苍苍，野茫茫，风吹草低见牛羊#，Action#sleep#5000#”，字数大于10，单字时长[150ms~400ms]*字数范围内，</t>
    <phoneticPr fontId="4" type="noConversion"/>
  </si>
  <si>
    <t>1、说：”Wakeup#talk#小聆小聆#，Action#sleep#1000#，Wakeup#talk#学习命令词#，Action#sleep#5000#“，设备语音提示：“您想要学习的命令词为“
将全部可以注册的命令词都指定注册完</t>
    <phoneticPr fontId="4" type="noConversion"/>
  </si>
  <si>
    <t>1、全部可以指定注册的命令词都注册完成后，后面再说“命令词学习”，提示“学习模板已达上限”，退出了命令词注册，超时后退出识别模式</t>
    <phoneticPr fontId="4" type="noConversion"/>
  </si>
  <si>
    <t>说已支持的功能命令词或已经注册过的命令词，播报”与默认指令冲突，请换种说法”（有两次重试机会）</t>
    <phoneticPr fontId="4" type="noConversion"/>
  </si>
  <si>
    <t>已经指定注册的命令词再次指定注册</t>
    <phoneticPr fontId="4" type="noConversion"/>
  </si>
  <si>
    <t>1、说：”Wakeup#talk#小聆小聆#，Action#sleep#1000#，Wakeup#talk#学习命令词#，Action#sleep#5000#“，设备语音提示：“您想要学习的命令词为“
2、之后说“UnAsr#talk#关闭窗帘#，Action#sleep#5000#”语速正常，语音长度正常，单字时长[150ms~400ms]*字数范围内，设备语音提示：“开始学习关闭窗帘，请在安静环境下说出新的命令词”
3、第一遍说：“UnAsr#talk#窗帘关一下#，Action#sleep#5000#”，语速正常，语音长度正常，单字时长[150ms~400ms]*字数范围内，
4、说”Wakeup#talk#学习命令词#，Action#sleep#5000#“ ，设备语音提示：“您想要学习的命令词为”
5、之后说“UnAsr#talk#关闭窗帘#，Action#sleep#5000#”语速正常，语音长度正常，单字时长[150ms~400ms]*字数范围内，设备语音提示：“开始学习关闭窗帘，请在安静环境下说出新的命令词”
6、第一遍说："UnAsr#talk#设备关机#，Action#sleep#5000#”，语速正常，语音长度正常，单字时长[150ms~400ms]*字数范围内，</t>
    <phoneticPr fontId="4" type="noConversion"/>
  </si>
  <si>
    <t>1、第一遍说完，播报“学习成功”，退出了命令词注册，剩余可注册命令词数量-1，
3、再次进入命令词注册，再指定注册上一次的命令词，可以注册成功，并且之前注册的词不能识别了,剩余可注册命令词数量不变</t>
    <phoneticPr fontId="4" type="noConversion"/>
  </si>
  <si>
    <t>已经指定注册的命令词用注册过的词指定，再次指定注册</t>
    <phoneticPr fontId="4" type="noConversion"/>
  </si>
  <si>
    <t>1、说：”Wakeup#talk#小聆小聆#，Action#sleep#1000#，Wakeup#talk#学习命令词#，Action#sleep#5000#“，设备语音提示：“您想要学习的命令词为“
2、之后说“UnAsr#talk#关闭窗帘#，Action#sleep#5000#”语速正常，语音长度正常，单字时长[150ms~400ms]*字数范围内，设备语音提示：“开始学习关闭窗帘，请在安静环境下说出新的命令词”
3、第一遍说：“UnAsr#talk#窗帘关一下#，Action#sleep#5000#”，语速正常，语音长度正常，单字时长[150ms~400ms]*字数范围内，
4、说”Wakeup#talk#学习命令词#，Action#sleep#5000#“ ，设备语音提示：“您想要学习的命令词为”
5、之后说“UnAsr#talk#窗帘关一下#，Action#sleep#5000#”语速正常，语音长度正常，单字时长[150ms~400ms]*字数范围内，设备语音提示：“开始学习关闭窗帘，请在安静环境下说出新的命令词”
6、第一遍说："UnAsr#talk#设备关机#，Action#sleep#5000#”，语速正常，语音长度正常，单字时长[150ms~400ms]*字数范围内，</t>
    <phoneticPr fontId="4" type="noConversion"/>
  </si>
  <si>
    <t>1、第一遍说完，播报“学习成功”，退出了命令词注册，剩余可注册命令词数量-1，
3、再次进入命令词注册，再指定注册上一次注册过的命令词，可以注册成功，并且之前注册的词不能识别了,剩余可注册命令词数量不变</t>
    <phoneticPr fontId="4" type="noConversion"/>
  </si>
  <si>
    <t>1、说：”Wakeup#talk#小聆小聆#，Action#sleep#1000#，Wakeup#talk#学习命令词#，Action#sleep#5000#“，设备语音提示：“您想要学习的命令词为“
2、之后说“UnAsr#talk#打开窗帘#，Action#sleep#5000#”语速正常，语音长度正常，单字时长[150ms~400ms]*字数范围内，设备语音提示：“开始学习关闭窗帘，请在安静环境下说出新的命令词”
3、第一遍说：“UnAsr#talk#设备开机#，Action#sleep#5000#”，语速正常，语音长度正常，单字时长[150ms~400ms]*字数范围内，
4、说”Wakeup#talk#学习命令词#，Action#sleep#5000#“ ，设备语音提示：“您想要学习的命令词为”
5、之后说“UnAsr#talk#关闭窗帘#，Action#sleep#5000#”语速正常，语音长度正常，单字时长[150ms~400ms]*字数范围内，设备语音提示：“开始学习关闭窗帘，请在安静环境下说出新的命令词”
6、第一遍说："UnAsr#talk#设备开机#，Action#sleep#5000#”，语速正常，语音长度正常，单字时长[150ms~400ms]*字数范围内，</t>
    <phoneticPr fontId="4" type="noConversion"/>
  </si>
  <si>
    <t>1、第一遍说完，播报“学习成功”，退出了命令词注册，剩余可注册命令词数量-1，
3、再次进入命令词注册，换一个指定的命令词，注册时候用上一个刚注册过的命令词，播报“与默认指令冲突，请再说一次”</t>
    <phoneticPr fontId="4" type="noConversion"/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</si>
  <si>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2、说：”Wakeup#talk#删除全部命令词#，Action#sleep#5000#“，进入命令词删除逻辑
3、再使用之前注册过的命令词进行命令词测试</t>
    <phoneticPr fontId="4" type="noConversion"/>
  </si>
  <si>
    <t>1、说“删除全部命令词”后，播报提示语：“删除成功”，剩余注册命令词模板数量还原X个
2、使用之前注册过的命令词进行识别，无法识别命令词</t>
    <phoneticPr fontId="4" type="noConversion"/>
  </si>
  <si>
    <t>指定删除命令词</t>
    <phoneticPr fontId="4" type="noConversion"/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</si>
  <si>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2、说：”Wakeup#talk#删除命令词#，Action#sleep#5000#“，进入指定删除某一个命令词的逻辑，播报语音："您想要删除的命令词为"
3、说：UnAsr#talk#打开窗帘#，Action#sleep#5000#
3、再使用之前注册过的打开窗帘的命令词进行命令词测试</t>
    <phoneticPr fontId="4" type="noConversion"/>
  </si>
  <si>
    <t>1、指定删除命令词后，播报提示语：“打开窗帘”学习数据已删除，剩余注册命令词模板数量+1
2、使用之前注册过的打开窗帘的命令词进行识别，无法识别命令词</t>
    <phoneticPr fontId="4" type="noConversion"/>
  </si>
  <si>
    <t>准备删除的命令词之前已被指定注册过</t>
    <phoneticPr fontId="4" type="noConversion"/>
  </si>
  <si>
    <t>准备删除的命令词之前未被注册过</t>
    <phoneticPr fontId="4" type="noConversion"/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</si>
  <si>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2、说：”Wakeup#talk#删除命令词#，Action#sleep#5000#“，进入指定删除某一个命令词的逻辑，播报语音："您想要删除的命令词为"
3、说：UnAsr#talk#打开窗帘#，Action#sleep#5000#</t>
    <phoneticPr fontId="4" type="noConversion"/>
  </si>
  <si>
    <t>1、指定删除命令词后，播报提示语：“打开窗帘”学习数据已删除，剩余注册命令词模板数量不变</t>
    <phoneticPr fontId="4" type="noConversion"/>
  </si>
  <si>
    <t>指定删除的命令词是默认的命令词不能删除</t>
    <phoneticPr fontId="4" type="noConversion"/>
  </si>
  <si>
    <t>1、说：”Wakeup#talk#小聆小聆#，Action#sleep#1000#，Wakeup#talk#我要删除#，Action#sleep#5000#“，进入删除逻辑，播报语提示：”请问需要删除的是学习的唤醒词还是命令词还是全部删除“
2、说：”Wakeup#talk#删除命令词#，Action#sleep#5000#“，进入指定删除某一个命令词的逻辑，播报语音："您想要删除的命令词为"
3、说“学习唤醒词”，“学习命令词”，“学习下一个”，”重新学习"、"退出学习”、”我要删除“等默认指定</t>
    <phoneticPr fontId="4" type="noConversion"/>
  </si>
  <si>
    <t>1、设置注册词灵敏度为0-high，注册时需要说的遍数1，命令词字数下限2，命令词字数上限6，唤醒词字数下限3，唤醒词字数上限5，
Action#shell#voicereg.sensitivity 0#，Action#delay#1000#，Action#shell#voicereg.repeatcnt 1#，Action#delay#1000#，Action#shell#voicereg.cmdmin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
2、删除已注册的命令词（先说“Wakeup#talk#小聆小聆#，Action#sleep#1000#，UnAsr#talk#我要删除#，Action#sleep#5000#",提示语播完后说“UnAsr#talk#删除全部命令词#）；</t>
    <phoneticPr fontId="4" type="noConversion"/>
  </si>
  <si>
    <t>1、设置注册词灵敏度为0-high，注册时需要说的遍数1，命令词字数下限2，命令词字数上限6，唤醒词字数下限3，唤醒词字数上限5，
Action#shell#voicereg.sensitivity 0#，Action#delay#1000#，Action#shell#voicereg.repeatcnt 1#，Action#delay#1000#，Action#shell#voicereg.cmdmin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
2、删除已注册的命令词（先说“Wakeup#talk#小聆小聆#，Action#sleep#1000#，UnAsr#talk#我要删除#，Action#sleep#5000#",提示语播完后说“UnAsr#talk#删除命令词#）；</t>
  </si>
  <si>
    <t>1、设置注册词灵敏度为0-high，注册时需要说的遍数2，命令词字数下限2，命令词字数上限6，唤醒词字数下限3，唤醒词字数上限5，
Action#shell#voicereg.sensitivity 0#，Action#delay#1000#，Action#shell#voicereg.repeatcnt 2#，Action#delay#1000#，Action#shell#voicereg.cmdmin 2#，Action#delay#1000#，
Action#shell#voicereg.cmdmax 6#，Action#delay#1000#，
Action#shell#voicereg.wakemin 3#，Action#delay#1000#，Action#shell#voicereg.wakemax 5#，Action#delay#1000#，
Action#shell#voicereg.getrange#
3、删除已注册的命令词（先说“Wakeup#talk#小聆小聆#，Action#sleep#1000#，UnAsr#talk#我要删除#，Action#sleep#5000#",提示语播完后说“UnAsr#talk#删除命令词#）；</t>
  </si>
  <si>
    <t>1、删除已注册的命令词（先说“Wakeup#talk#小聆小聆#，Action#sleep#1000#，UnAsr#talk#我要删除#，Action#sleep#5000#",提示语播完后说“UnAsr#talk#删除命令词#）；
2、设置注册词灵敏度为0-high，注册时需要说的遍数3，命令词字数下限2，命令词字数上限6，唤醒词字数下限3，唤醒词字数上限5，
Action#shell#voicereg.getrange#</t>
  </si>
  <si>
    <t>1、删除已注册的命令词（先说“Wakeup#talk#小聆小聆#，Action#sleep#1000#，UnAsr#talk#我要删除#，Action#sleep#5000#",提示语播完后说“UnAsr#talk#删除命令词#）；
2、设置注册词灵敏度为0-high，注册时需要说的遍数1，命令词字数下限2，命令词字数上限10，唤醒词字数下限4，唤醒词字数上限5，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</t>
  </si>
  <si>
    <t>1、设置注册词灵敏度为0-high，注册时需要说的遍数1，命令词字数下限2，命令词字数上限10，唤醒词字数下限4，唤醒词字数上限5，
Action#shell#voicereg.repeatcnt 1#，Action#delay#1000#，
Action#shell#voicereg.cmdmax 10#，Action#delay#1000#，
Action#shell#voicereg.getrange#
3、删除已注册的命令词（先说“Wakeup#talk#小聆小聆#，Action#sleep#1000#，UnAsr#talk#我要删除#，Action#sleep#5000#",提示语播完后说“UnAsr#talk#删除命令词#）；</t>
  </si>
  <si>
    <t>1、设置注册词灵敏度为0-high，注册时需要说的遍数1，命令词字数下限2，命令词字数上限2，唤醒词字数下限4，唤醒词字数上限5，
Action#shell#voicereg.repeatcnt 1#，Action#delay#1000#，
Action#shell#voicereg.cmdmax 10#，Action#delay#1000#，
Action#shell#voicereg.getrange#
3、删除已注册的命令词（先说“Wakeup#talk#小聆小聆#，Action#sleep#1000#，UnAsr#talk#我要删除#，Action#sleep#5000#",提示语播完后说“UnAsr#talk#删除命令词#）；</t>
  </si>
  <si>
    <t>1、当前未注册任何命令词；
2、设置注册词灵敏度为0-high，注册时需要说的遍数3，命令词字数下限2，命令词字数上限10，唤醒词字数下限4，唤醒词字数上限5，
Action#shell#voicereg.repeatcnt 3#，Action#delay#1000#，
Action#shell#voicereg.cmdmax 10#，Action#delay#1000#，
Action#shell#voicereg.getrange#
3、删除已注册的命令词（先说“Wakeup#talk#小聆小聆#，Action#sleep#1000#，UnAsr#talk#我要删除#，Action#sleep#5000#",提示语播完后说“UnAsr#talk#删除命令词#）；</t>
  </si>
  <si>
    <t>命令词遍历注册</t>
    <phoneticPr fontId="4" type="noConversion"/>
  </si>
  <si>
    <t>1、说：”Wakeup#talk#小聆小聆#，Action#sleep#1000#，Wakeup#talk#我要删除#，Action#sleep#5000#，Wakeup#talk#全部删除#，Action#sleep#5000#，，Wakeup#talk#学习命令词#，Action#sleep#5000#“ ，设备语音提示：“请在安静环境下，按提示学习命令词，请说xxx的指令【具体指令由外部开发者定义】“
2、第一遍说"UnAsr#talk#设备开机#，Action#sleep#5000#"，提示“学习成功”，再说“Wakeup#talk#退出学习#，Action#sleep#5000#”，之后再使用“UnAsr#talk#设备开机#，Action#sleep#5000#”识别，记录下命令词的门限"ncmThreshold":的值
3、设置唤醒灵敏度的值为1，命令行窗口输入：voicereg.sensitivity 1，
4、说：”Wakeup#talk#小聆小聆#，Action#sleep#1000#，Wakeup#talk#我要删除#，Action#sleep#5000#，Wakeup#talk#全部删除#，Action#sleep#5000#，，Wakeup#talk#学习命令词#，Action#sleep#5000#“ ，设备语音提示：“请在安静环境下，按提示学习命令词，请说xxx的指令【具体指令由外部开发者定义】“
5、第二遍说"UnAsr#talk#设备开机#，Action#sleep#5000#"，提示“学习成功”，再说“Wakeup#talk#退出学习#，Action#sleep#5000#”，之后再使用“UnAsr#talk#设备开机#，Action#sleep#5000#”识别，记录下命令词的门限"ncmThreshold":的值
6、设置唤醒灵敏度的值为0，命令行窗口输入：voicereg.sensitivity 0，
7、说：”Wakeup#talk#小聆小聆#，Action#sleep#1000#，Wakeup#talk#我要删除#，Action#sleep#5000#，Wakeup#talk#全部删除#，Action#sleep#5000#，，Wakeup#talk#学习命令词#，Action#sleep#5000#“ ，设备语音提示：“请在安静环境下，按提示学习命令词，请说xxx的指令【具体指令由外部开发者定义】
8、第三遍说"UnAsr#talk#设备开机#，Action#sleep#5000#"，提示“学习成功”，再说“Wakeup#talk#退出学习#，Action#sleep#5000#”，之后再使用“UnAsr#talk#设备开机#，Action#sleep#5000#”识别，记录下命令词的门限"ncmThreshold":的值</t>
    <phoneticPr fontId="4" type="noConversion"/>
  </si>
  <si>
    <t>1、说：”Wakeup#talk#小聆小聆#，Action#sleep#1000#，Wakeup#talk#我要删除#，Action#sleep#5000#，Wakeup#talk#全部删除#，Action#sleep#5000#，，Wakeup#talk#学习命令词#，Action#sleep#5000#“ ，设备语音提示：“您想要学习的命令词为“
2、之后说“UnAsr#talk#打开窗帘#，Action#sleep#5000#”语速正常，语音长度正常，单字时长[150ms~400ms]*字数范围内，设备语音提示：“开始学习打开窗帘，请在安静环境下说出新的命令词”
3、第一遍说"UnAsr#talk#设备开机#，Action#sleep#5000#"，提示“学习成功”，之后再使用“UnAsr#talk#设备开机#，Action#sleep#5000#”识别，记录下命令词的门限"ncmThreshold":的值
4、设置唤醒灵敏度的值为1，命令行窗口输入：voicereg.sensitivity 1，
5、说：”Wakeup#talk#小聆小聆#，Action#sleep#1000#，Wakeup#talk#我要删除#，Action#sleep#5000#，Wakeup#talk#全部删除#，Action#sleep#5000#，，Wakeup#talk#学习命令词#，Action#sleep#5000#“ ，设备语音提示：“您想要学习的命令词为“
6、之后说“UnAsr#talk#打开窗帘#，Action#sleep#5000#”语速正常，语音长度正常，单字时长[150ms~400ms]*字数范围内，设备语音提示：“开始学习打开窗帘，请在安静环境下说出新的命令词”
7、第二遍说"UnAsr#talk#设备开机#，Action#sleep#5000#"，提示“学习成功”，之后再使用“UnAsr#talk#设备开机#，Action#sleep#5000#”识别，记录下命令词的门限"ncmThreshold":的值
8、设置唤醒灵敏度的值为0，命令行窗口输入：voicereg.sensitivity 0，
9、说：”Wakeup#talk#小聆小聆#，Action#sleep#1000#，Wakeup#talk#我要删除#，Action#sleep#5000#，Wakeup#talk#全部删除#，Action#sleep#5000#，，Wakeup#talk#学习命令词#，Action#sleep#5000#“ ，设备语音提示：“您想要学习的命令词为
10、之后说“UnAsr#talk#打开窗帘#，Action#sleep#5000#”语速正常，语音长度正常，单字时长[150ms~400ms]*字数范围内，设备语音提示：“开始学习打开窗帘，请在安静环境下说出新的命令词”
11、第三遍说"UnAsr#talk#设备开机#，Action#sleep#5000#"，提示“学习成功”，之后再使用“UnAsr#talk#设备开机#，Action#sleep#5000#”识别，记录下命令词的门限"ncmThreshold":的值</t>
    <phoneticPr fontId="4" type="noConversion"/>
  </si>
  <si>
    <t>1、播报“该指令不支持删除，请换个指令”</t>
    <phoneticPr fontId="4" type="noConversion"/>
  </si>
  <si>
    <t>多唤醒词切换</t>
    <phoneticPr fontId="7" type="noConversion"/>
  </si>
  <si>
    <t>切换后主唤醒词不生效</t>
    <phoneticPr fontId="7" type="noConversion"/>
  </si>
  <si>
    <t>当前唤醒词是主唤醒词</t>
    <phoneticPr fontId="7" type="noConversion"/>
  </si>
  <si>
    <t>循环切换</t>
    <phoneticPr fontId="7" type="noConversion"/>
  </si>
  <si>
    <t>主唤醒词是一个</t>
    <phoneticPr fontId="7" type="noConversion"/>
  </si>
  <si>
    <t>主唤醒词是多个</t>
    <phoneticPr fontId="7" type="noConversion"/>
  </si>
  <si>
    <t>多唤醒词切换下的语音注册</t>
    <phoneticPr fontId="7" type="noConversion"/>
  </si>
  <si>
    <t xml:space="preserve">1、说：”Wakeup#talk#小聆小聆#，Action#sleep#1000#，Wakeup#talk#学习唤醒词#,Action#sleep#5000#“ ，设备语音提示：“请在安静环境下，按提示学习唤醒词，请说唤醒词的指令“
2、第一遍，说“UnAsr#talk#小美小美_快语速#，Action#sleep#5000#，”语速很快，语音长度不够，小于单字时长[150ms~400ms]*字数
3、第二遍，说“UnAsr#talk#小美小美_快语速#，Action#sleep#5000#，”语速很快，语音长度不够，小于单字时长[150ms~400ms]*字数
4、第三遍，说“UnAsr#talk#小美小美_快语速#，Action#sleep#5000#，”语速很快，语音长度不够，小于单字时长[150ms~400ms]*字数
</t>
    <phoneticPr fontId="4" type="noConversion"/>
  </si>
  <si>
    <t>1、使用主唤醒词唤醒设备，之后说“学习唤醒词”，设备语音提示：“请在安静环境下，按提示学习唤醒词，请说唤醒词的指令“
2、注册一个唤醒词，注册的唤醒词要与主唤醒词不同，与切换的其他子唤醒词也不同
3、使用注册后的唤醒词进行唤醒</t>
    <phoneticPr fontId="7" type="noConversion"/>
  </si>
  <si>
    <t>1、使用主唤醒词唤醒设备，之后说“学习唤醒词”，设备语音提示：“请在安静环境下，按提示学习唤醒词，请说唤醒词的指令“
2、注册一个唤醒词，注册的唤醒词要与主唤醒词相同，或者与切换的其他子唤醒词相同</t>
    <phoneticPr fontId="7" type="noConversion"/>
  </si>
  <si>
    <t>1、用主唤醒词和子唤醒词进行唤醒注册，会播报“与默认指令冲突，请换个说法”</t>
    <phoneticPr fontId="7" type="noConversion"/>
  </si>
  <si>
    <t>当前唤醒词是主唤醒词,
对设备使用当前的唤醒词唤醒之后说“恢复默认唤醒词”则可以将当前唤醒词设为主唤醒词</t>
    <phoneticPr fontId="7" type="noConversion"/>
  </si>
  <si>
    <t>当前唤醒词是主唤醒词,之前注册过唤醒词</t>
    <phoneticPr fontId="7" type="noConversion"/>
  </si>
  <si>
    <t>多唤醒词切换下的语音注册，注册唤醒词与主唤醒词和子唤醒词冲突</t>
    <phoneticPr fontId="7" type="noConversion"/>
  </si>
  <si>
    <t>多唤醒词切换下的语音注册，注册后的唤醒词不影响当前主唤醒词的唤醒</t>
    <phoneticPr fontId="7" type="noConversion"/>
  </si>
  <si>
    <t>多唤醒词切换下的语音注册，切换唤醒词后之前注册过的唤醒词仍可以唤醒</t>
    <phoneticPr fontId="7" type="noConversion"/>
  </si>
  <si>
    <t>多唤醒词切换下的语音注册，子唤醒词下注册的唤醒词，切换唤醒词后仍可以唤醒</t>
    <phoneticPr fontId="7" type="noConversion"/>
  </si>
  <si>
    <t>1、使用注册后的唤醒词可以正常唤醒设备，且主唤醒词仍可以唤醒，非当前唤醒词的子唤醒词则都不能唤醒设备</t>
    <phoneticPr fontId="7" type="noConversion"/>
  </si>
  <si>
    <t>1、在子唤醒词下注册的唤醒词在切换唤醒词后都能唤醒
2、若切换后的唤醒词不是主唤醒词，用主唤醒词和其他非当前唤醒词的子唤醒词不能唤醒
3、若切换后的唤醒词是主唤醒词，用主唤醒词可以唤醒，子唤醒词都不能唤醒</t>
    <phoneticPr fontId="7" type="noConversion"/>
  </si>
  <si>
    <t>1、先使用主唤醒词唤醒设备，之后说“切换唤醒词”，语音提示“唤醒词已设置XXXX”
2、再用切换后的唤醒词进行唤醒
3、再用主唤醒词进行唤醒
4、再用其他的子唤醒词进行唤醒
5、重复步骤1、2、3、4，将所有的唤醒词都切换一遍</t>
    <phoneticPr fontId="7" type="noConversion"/>
  </si>
  <si>
    <t>1、用切换后的唤醒词可以唤醒，
2、若切换后的唤醒词不是主唤醒词，用主唤醒词和其他非当前唤醒词的子唤醒词不能唤醒
3、若切换后的唤醒词是主唤醒词，用主唤醒词可以唤醒，子唤醒词都不能唤醒</t>
    <phoneticPr fontId="7" type="noConversion"/>
  </si>
  <si>
    <t>1、用主唤醒词（多个）和子唤醒词进行唤醒注册，会播报“与默认指令冲突，请换个说法”</t>
    <phoneticPr fontId="7" type="noConversion"/>
  </si>
  <si>
    <t>1、用切换后的唤醒词和之前注册过的唤醒词可以唤醒，
2、若切换后的唤醒词不是主唤醒词，用主唤醒词和其他非当前唤醒词的子唤醒词不能唤醒
3、若切换后的唤醒词是主唤醒词，用主唤醒词可以唤醒，子唤醒词都不能唤醒</t>
    <phoneticPr fontId="7" type="noConversion"/>
  </si>
  <si>
    <t>当前唤醒词是主唤醒词（多个）</t>
  </si>
  <si>
    <t>当前唤醒词是主唤醒词（多个）,
对设备使用当前的唤醒词唤醒之后说“恢复默认唤醒词”则可以将当前唤醒词设为主唤醒词（多个）</t>
  </si>
  <si>
    <t>当前唤醒词是主唤醒词（多个）,之前注册过唤醒词</t>
  </si>
  <si>
    <t>1、用切换后的唤醒词和之前注册过的唤醒词可以唤醒，
2、若切换后的唤醒词不是主唤醒词（多个），用主唤醒词（多个）和其他非当前唤醒词的子唤醒词不能唤醒
3、若切换后的唤醒词是主唤醒词（多个），用主唤醒词（多个）可以唤醒，子唤醒词都不能唤醒</t>
  </si>
  <si>
    <t>1、用切换后的唤醒词可以唤醒，
2、若切换后的唤醒词不是主唤醒词（多个），用主唤醒词（多个）和其他非当前唤醒词的子唤醒词不能唤醒
3、若切换后的唤醒词是主唤醒词（多个），用主唤醒词（多个）可以唤醒，子唤醒词都不能唤醒</t>
    <phoneticPr fontId="7" type="noConversion"/>
  </si>
  <si>
    <t>1、使用主唤醒词（多个）唤醒设备，之后说“学习唤醒词”，设备语音提示：“请在安静环境下，按提示学习唤醒词，请说唤醒词的指令“
2、注册一个唤醒词，注册的唤醒词要与主唤醒词（多个）相同，或者与切换的其他子唤醒词相同</t>
    <phoneticPr fontId="7" type="noConversion"/>
  </si>
  <si>
    <t>1、使用注册后的唤醒词可以正常唤醒设备，且主唤醒词（多个）（多个）仍可以唤醒，非当前唤醒词的子唤醒词则都不能唤醒设备</t>
    <phoneticPr fontId="7" type="noConversion"/>
  </si>
  <si>
    <t>1、使用主唤醒词（多个）唤醒设备，之后说“学习唤醒词”，设备语音提示：“请在安静环境下，按提示学习唤醒词，请说唤醒词的指令“
2、注册一个唤醒词，注册的唤醒词要与主唤醒词（多个）都不同，与切换的其他子唤醒词也不同
3、使用注册后的唤醒词进行唤醒</t>
    <phoneticPr fontId="7" type="noConversion"/>
  </si>
  <si>
    <t>1、先使用主唤醒词（多个）都可以唤醒设备，之后说“切换唤醒词”，语音提示“唤醒词已设置XXXX”
2、再用切换后的唤醒词进行唤醒
3、再用主唤醒词（多个）都进行唤醒
4、再用其他的子唤醒词进行唤醒
5、重复步骤1、2、3、4，将所有的唤醒词都切换一遍</t>
    <phoneticPr fontId="7" type="noConversion"/>
  </si>
  <si>
    <t>唤醒词总数不超过10个，主唤醒词不超过3个。(固件打包平台上验证数量限制）</t>
  </si>
  <si>
    <t>唤醒词总数不超过10个，主唤醒词不超过3个。(固件打包平台上验证数量限制）</t>
    <phoneticPr fontId="7" type="noConversion"/>
  </si>
  <si>
    <t>切换后主唤醒词依旧生效</t>
    <phoneticPr fontId="7" type="noConversion"/>
  </si>
  <si>
    <t>1、在子唤醒词下注册的唤醒词在切换唤醒词后都能唤醒
2、若切换后的唤醒词不是主唤醒词（多个），用主唤醒词（多个）和其他非当前唤醒词的子唤醒词不能唤醒
3、若切换后的唤醒词是主唤醒词（多个），用主唤醒词（多个）可以唤醒，子唤醒词都不能唤醒</t>
    <phoneticPr fontId="7" type="noConversion"/>
  </si>
  <si>
    <t>1、用切换后的唤醒词可以唤醒，
2、用主唤醒词依旧可以唤醒
3、其他非当前唤醒词的子唤醒词不能唤醒</t>
    <phoneticPr fontId="7" type="noConversion"/>
  </si>
  <si>
    <t>1、用切换后的唤醒词和之前注册过的唤醒词可以唤醒，
2、用主唤醒词依旧可以唤醒
3、其他非当前唤醒词的子唤醒词不能唤醒</t>
    <phoneticPr fontId="7" type="noConversion"/>
  </si>
  <si>
    <t>1、子唤醒词下注册的唤醒词在切换唤醒词后都能唤醒
2、用主唤醒词依旧可以唤醒
3、其他非当前唤醒词的子唤醒词不能唤醒</t>
    <phoneticPr fontId="7" type="noConversion"/>
  </si>
  <si>
    <t>1、用切换后的唤醒词可以唤醒，
2、用主唤醒（多个）词依旧可以唤醒
3、其他非当前唤醒词的子唤醒词不能唤醒</t>
    <phoneticPr fontId="7" type="noConversion"/>
  </si>
  <si>
    <t>1、用切换后的唤醒词和之前注册过的唤醒词可以唤醒，
2、用主唤醒（多个）词依旧可以唤醒
3、其他非当前唤醒词的子唤醒词不能唤醒</t>
    <phoneticPr fontId="7" type="noConversion"/>
  </si>
  <si>
    <t>1、在子唤醒词下注册的唤醒词在切换唤醒词后都能唤醒
2、用主唤醒（多个）词依旧可以唤醒
3、其他非当前唤醒词的子唤醒词不能唤醒</t>
    <phoneticPr fontId="7" type="noConversion"/>
  </si>
  <si>
    <t>指定切换</t>
    <phoneticPr fontId="7" type="noConversion"/>
  </si>
  <si>
    <t>1、用切换后的唤醒词可以唤醒，
2、切换后的唤醒词不是主唤醒词，用主唤醒词和其他非当前唤醒词的子唤醒词不能唤醒
3、若切换后的唤醒词是主唤醒词，用主唤醒词可以唤醒，子唤醒词都不能唤醒</t>
    <phoneticPr fontId="7" type="noConversion"/>
  </si>
  <si>
    <t>多唤醒词切换，主唤醒词（一个）被切换后不生效</t>
    <phoneticPr fontId="7" type="noConversion"/>
  </si>
  <si>
    <t>多唤醒词切换，主唤醒词（多个）被切换后不生效</t>
    <phoneticPr fontId="7" type="noConversion"/>
  </si>
  <si>
    <t>多唤醒词切换，主唤醒词（多个）被切换后依旧生效</t>
    <phoneticPr fontId="7" type="noConversion"/>
  </si>
  <si>
    <t>多唤醒词切换，主唤醒词（一个）被切换后依旧生效</t>
    <phoneticPr fontId="7" type="noConversion"/>
  </si>
  <si>
    <t>多唤醒词指定切换，主唤醒词（一个）被切换后不生效</t>
    <phoneticPr fontId="7" type="noConversion"/>
  </si>
  <si>
    <t>1、先使用主唤醒词唤醒设备，之后说“切换唤醒词”，语音提示“您要切换的唤醒词为”，之后说"XXXX"（子唤醒词或主唤醒词），语音提示“唤醒词已设置XXXX”
2、再用切换后的唤醒词进行唤醒
3、再用主唤醒词进行唤醒
4、再用其他的子唤醒词进行唤醒
5、重复步骤1、2、3、4，将所有的唤醒词都切换一遍</t>
    <phoneticPr fontId="7" type="noConversion"/>
  </si>
  <si>
    <t>循环切换+指定切换共用用例</t>
    <phoneticPr fontId="7" type="noConversion"/>
  </si>
  <si>
    <t>1、先使用主唤醒词唤醒设备，之后说“切换唤醒词”，语音提示“唤醒词已设置XXXX”(指定注册的多一步说指定的唤醒词的步骤）
2、再用切换后的唤醒词进行唤醒
3、再用主唤醒词进行唤醒
4、再用其他的子唤醒词进行唤醒
5、再使用之前注册过的唤醒词进行唤醒
6、重复步骤1、2、3、4、5，将所有的唤醒词都切换一遍</t>
    <phoneticPr fontId="7" type="noConversion"/>
  </si>
  <si>
    <t>1、先使用主唤醒词唤醒设备，之后说“切换唤醒词”，语音提示“唤醒词已设置XXXX”(指定注册的多一步说指定的唤醒词的步骤）
2、使用切换后的唤醒词唤醒设备，之后说“学习唤醒词”，设备语音提示：“请在安静环境下，按提示学习唤醒词，请说唤醒词的指令“
3、注册一个唤醒词，注册的唤醒词要与主唤醒词不同，与切换的其他子唤醒词也不同
4、注册完唤醒词后，使用注册后的唤醒词唤醒设备说“切换唤醒词”，语音提示“唤醒词已设置XXXX”(指定注册的多一步说指定的唤醒词的步骤）
5、再使用切换后的唤醒词进行唤醒
6、再用主唤醒词进行唤醒
7、再用其他的子唤醒词进行唤醒
8、再使用步骤3注册过的唤醒词进行唤醒
9、重复步骤4、5、6、7、8，将所有的唤醒词都切换一遍</t>
    <phoneticPr fontId="7" type="noConversion"/>
  </si>
  <si>
    <t>1、先使用主唤醒词（多个）唤醒设备，之后说“切换唤醒词”，语音提示“唤醒词已设置XXXX”(指定注册的多一步说指定的唤醒词的步骤）
2、再用切换后的唤醒词进行唤醒
3、再用主唤醒词（多个）都进行唤醒
4、再用其他的子唤醒词进行唤醒
5、再使用之前注册过的唤醒词进行唤醒
6、重复步骤1、2、3、4、5，将所有的唤醒词都切换一遍</t>
    <phoneticPr fontId="7" type="noConversion"/>
  </si>
  <si>
    <t>1、先使用主唤醒词（多个）唤醒设备，之后说“切换唤醒词”，语音提示“唤醒词已设置XXXX”(指定注册的多一步说指定的唤醒词的步骤）
2、使用切换后的唤醒词唤醒设备，之后说“学习唤醒词”，设备语音提示：“请在安静环境下，按提示学习唤醒词，请说唤醒词的指令“
3、注册一个唤醒词，注册的唤醒词要与主唤醒词（多个）不同，与切换的其他子唤醒词也不同
4、注册完唤醒词后，使用注册后的唤醒词唤醒设备说“切换唤醒词”，语音提示“唤醒词已设置XXXX”(指定注册的多一步说指定的唤醒词的步骤）
5、再使用切换后的唤醒词进行唤醒
6、再用主唤醒词（多个）都进行唤醒
7、再用其他的子唤醒词进行唤醒
8、再使用步骤3注册过的唤醒词进行唤醒
9、重复步骤4、5、6、7、8，将所有的唤醒词都切换一遍</t>
    <phoneticPr fontId="7" type="noConversion"/>
  </si>
  <si>
    <t>多唤醒词指定切换，主唤醒词（多个）被切换后不生效</t>
    <phoneticPr fontId="7" type="noConversion"/>
  </si>
  <si>
    <t>1、先使用主唤醒词（多个）唤醒设备，之后说“切换唤醒词”，语音提示“您要切换的唤醒词为”，之后说"XXXX"（子唤醒词或主唤醒词（多个）），语音提示“唤醒词已设置XXXX”
2、再用切换后的唤醒词进行唤醒
3、再用主唤醒词（多个）进行唤醒
4、再用其他的子唤醒词进行唤醒
5、重复步骤1、2、3、4，将所有的唤醒词都切换一遍</t>
  </si>
  <si>
    <t>1、用切换后的唤醒词可以唤醒，
2、切换后的唤醒词不是主唤醒词（多个），用主唤醒词（多个）和其他非当前唤醒词的子唤醒词不能唤醒
3、若切换后的唤醒词是主唤醒词（多个），用主唤醒词（多个）可以唤醒，子唤醒词都不能唤醒</t>
  </si>
  <si>
    <t>1、用切换后的唤醒词可以唤醒，
2、用主唤醒词（多个）依旧可以唤醒
3、其他非当前唤醒词的子唤醒词不能唤醒</t>
  </si>
  <si>
    <t>多唤醒词查询</t>
    <phoneticPr fontId="7" type="noConversion"/>
  </si>
  <si>
    <t>查询当前的唤醒词</t>
    <phoneticPr fontId="7" type="noConversion"/>
  </si>
  <si>
    <t>查询唤醒词(仅在切换唤醒词后主唤醒词不生效下支持）</t>
    <phoneticPr fontId="7" type="noConversion"/>
  </si>
  <si>
    <t>切换唤醒词后主唤醒词不生效，当前唤醒词是主唤醒词（一个）</t>
    <phoneticPr fontId="7" type="noConversion"/>
  </si>
  <si>
    <t>1、设备在休眠情况下，说：“查询唤醒词”</t>
    <phoneticPr fontId="7" type="noConversion"/>
  </si>
  <si>
    <t>1、语音提示“当前唤醒词为XXXX”(主唤醒词）</t>
    <phoneticPr fontId="7" type="noConversion"/>
  </si>
  <si>
    <t>切换唤醒词后主唤醒词不生效，当前唤醒词不是主唤醒词</t>
    <phoneticPr fontId="7" type="noConversion"/>
  </si>
  <si>
    <t>1、语音提示“当前唤醒词为XXXX”(子唤醒词）</t>
    <phoneticPr fontId="7" type="noConversion"/>
  </si>
  <si>
    <t>1、设备在休眠情况下，说：“查询唤醒词”
2、切一下唤醒词后，再说“查询唤醒词”,把所有唤醒词都切一遍，查询一遍</t>
    <phoneticPr fontId="7" type="noConversion"/>
  </si>
  <si>
    <t>切换唤醒词后主唤醒词不生效，当前唤醒词是主唤醒词（多个）</t>
    <phoneticPr fontId="7" type="noConversion"/>
  </si>
  <si>
    <t>1、主唤醒词生效的情况下，不支持“查询唤醒词”，没有提示语响应</t>
    <phoneticPr fontId="7" type="noConversion"/>
  </si>
  <si>
    <t>命令词指定注册</t>
    <phoneticPr fontId="4" type="noConversion"/>
  </si>
  <si>
    <t>语音注册测试_114</t>
  </si>
  <si>
    <t>语音注册测试_115</t>
  </si>
  <si>
    <t>语音注册测试_116</t>
  </si>
  <si>
    <t>语音注册测试_117</t>
  </si>
  <si>
    <t>语音注册测试_118</t>
  </si>
  <si>
    <t>语音注册测试_119</t>
  </si>
  <si>
    <t>语音注册测试_120</t>
  </si>
  <si>
    <t>语音注册测试_121</t>
  </si>
  <si>
    <t>语音注册测试_122</t>
  </si>
  <si>
    <t>语音注册测试_123</t>
  </si>
  <si>
    <t>语音注册测试_124</t>
  </si>
  <si>
    <t>语音注册测试_125</t>
  </si>
  <si>
    <t>语音注册测试_126</t>
  </si>
  <si>
    <t>语音注册测试_127</t>
  </si>
  <si>
    <t>语音注册测试_128</t>
  </si>
  <si>
    <t>语音注册测试_129</t>
  </si>
  <si>
    <t>语音注册测试_130</t>
  </si>
  <si>
    <t>语音注册测试_131</t>
  </si>
  <si>
    <t>语音注册测试_132</t>
  </si>
  <si>
    <t>语音注册测试_133</t>
  </si>
  <si>
    <t>语音注册测试_134</t>
  </si>
  <si>
    <t>语音注册测试_135</t>
  </si>
  <si>
    <t>语音注册测试_136</t>
  </si>
  <si>
    <t>语音注册测试_137</t>
  </si>
  <si>
    <t>语音注册测试_138</t>
  </si>
  <si>
    <t>语音注册测试_139</t>
  </si>
  <si>
    <t>语音注册测试_140</t>
  </si>
  <si>
    <t>语音注册测试_141</t>
  </si>
  <si>
    <t>语音注册测试_142</t>
  </si>
  <si>
    <t>语音注册测试_143</t>
  </si>
  <si>
    <t>语音注册测试_144</t>
  </si>
  <si>
    <t>语音注册测试_145</t>
  </si>
  <si>
    <t>语音注册测试_146</t>
  </si>
  <si>
    <t>语音注册测试_147</t>
  </si>
  <si>
    <t>语音注册测试_148</t>
  </si>
  <si>
    <t>语音注册测试_149</t>
  </si>
  <si>
    <t>语音注册测试_150</t>
  </si>
  <si>
    <t>语音注册测试_151</t>
  </si>
  <si>
    <t>语音注册测试_152</t>
  </si>
  <si>
    <t>语音注册测试_153</t>
  </si>
  <si>
    <t>语音注册测试_154</t>
  </si>
  <si>
    <t>语音注册测试_155</t>
  </si>
  <si>
    <t>语音注册测试_156</t>
  </si>
  <si>
    <t>语音注册测试_157</t>
  </si>
  <si>
    <t>语音注册测试_158</t>
  </si>
  <si>
    <t>语音注册测试_159</t>
  </si>
  <si>
    <t>语音注册测试_160</t>
  </si>
  <si>
    <t>语音注册测试_161</t>
  </si>
  <si>
    <t>语音注册测试_162</t>
  </si>
  <si>
    <t>语音注册测试_163</t>
  </si>
  <si>
    <t>语音注册测试_164</t>
  </si>
  <si>
    <t>语音注册测试_165</t>
  </si>
  <si>
    <t>语音注册测试_166</t>
  </si>
  <si>
    <t>语音注册测试_167</t>
  </si>
  <si>
    <t>语音注册测试_168</t>
  </si>
  <si>
    <t>语音注册测试_169</t>
  </si>
  <si>
    <t>语音注册测试_170</t>
  </si>
  <si>
    <t>语音注册测试_171</t>
  </si>
  <si>
    <t>语音注册测试_172</t>
  </si>
  <si>
    <t>语音注册测试_173</t>
  </si>
  <si>
    <t>语音注册测试_174</t>
  </si>
  <si>
    <t>语音注册测试_175</t>
  </si>
  <si>
    <t>语音注册测试_176</t>
  </si>
  <si>
    <t>语音注册测试_177</t>
  </si>
  <si>
    <t>语音注册测试_178</t>
  </si>
  <si>
    <t>语音注册测试_179</t>
  </si>
  <si>
    <t>语音注册测试_180</t>
  </si>
  <si>
    <t>语音注册测试_181</t>
  </si>
  <si>
    <t>语音注册测试_182</t>
  </si>
  <si>
    <t>语音注册测试_183</t>
  </si>
  <si>
    <t>删除逻辑</t>
    <phoneticPr fontId="4" type="noConversion"/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</si>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</sst>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6" fillId="2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topLeftCell="D105" zoomScale="85" zoomScaleNormal="85" workbookViewId="0">
      <selection activeCell="G112" sqref="G112"/>
    </sheetView>
  </sheetViews>
  <sheetFormatPr defaultColWidth="51.21875" defaultRowHeight="14.4" x14ac:dyDescent="0.25"/>
  <cols>
    <col min="1" max="1" width="19.44140625" customWidth="1"/>
    <col min="2" max="2" width="25" bestFit="1" customWidth="1"/>
    <col min="3" max="3" width="58.21875" customWidth="1"/>
    <col min="4" max="4" width="32.21875" customWidth="1"/>
    <col min="5" max="5" width="86.77734375" customWidth="1"/>
    <col min="6" max="6" width="28.44140625" bestFit="1" customWidth="1"/>
    <col min="7" max="7" width="81.88671875" customWidth="1"/>
    <col min="8" max="8" width="8" customWidth="1"/>
    <col min="9" max="9" width="96.6640625" customWidth="1"/>
    <col min="10" max="10" width="102.5546875" customWidth="1"/>
    <col min="11" max="11" width="93.88671875" customWidth="1"/>
    <col min="12" max="12" width="20.77734375" customWidth="1"/>
    <col min="13" max="13" width="7.5546875" customWidth="1"/>
  </cols>
  <sheetData>
    <row r="1" spans="1:1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3" t="s">
        <v>12</v>
      </c>
    </row>
    <row r="2" spans="1:13" ht="129.6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14</v>
      </c>
      <c r="G2" s="5" t="s">
        <v>18</v>
      </c>
      <c r="H2" s="3" t="s">
        <v>19</v>
      </c>
      <c r="I2" s="5" t="s">
        <v>20</v>
      </c>
      <c r="J2" s="11" t="s">
        <v>572</v>
      </c>
      <c r="K2" s="5" t="s">
        <v>21</v>
      </c>
      <c r="L2" s="4"/>
      <c r="M2" s="4" t="s">
        <v>22</v>
      </c>
    </row>
    <row r="3" spans="1:13" ht="129.6" x14ac:dyDescent="0.25">
      <c r="A3" s="4" t="s">
        <v>23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14</v>
      </c>
      <c r="G3" s="5" t="s">
        <v>24</v>
      </c>
      <c r="H3" s="3" t="s">
        <v>19</v>
      </c>
      <c r="I3" s="5" t="s">
        <v>25</v>
      </c>
      <c r="J3" s="5" t="s">
        <v>26</v>
      </c>
      <c r="K3" s="5" t="s">
        <v>27</v>
      </c>
      <c r="L3" s="4"/>
      <c r="M3" s="4" t="s">
        <v>22</v>
      </c>
    </row>
    <row r="4" spans="1:13" ht="100.8" customHeight="1" x14ac:dyDescent="0.25">
      <c r="A4" s="4" t="s">
        <v>28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14</v>
      </c>
      <c r="G4" s="5" t="s">
        <v>29</v>
      </c>
      <c r="H4" s="3" t="s">
        <v>19</v>
      </c>
      <c r="I4" s="5" t="s">
        <v>25</v>
      </c>
      <c r="J4" s="5" t="s">
        <v>30</v>
      </c>
      <c r="K4" s="5" t="s">
        <v>31</v>
      </c>
      <c r="L4" s="4"/>
      <c r="M4" s="4" t="s">
        <v>22</v>
      </c>
    </row>
    <row r="5" spans="1:13" ht="129.6" x14ac:dyDescent="0.25">
      <c r="A5" s="4" t="s">
        <v>32</v>
      </c>
      <c r="B5" s="4" t="s">
        <v>14</v>
      </c>
      <c r="C5" s="4" t="s">
        <v>15</v>
      </c>
      <c r="D5" s="4" t="s">
        <v>16</v>
      </c>
      <c r="E5" s="4" t="s">
        <v>33</v>
      </c>
      <c r="F5" s="4" t="s">
        <v>14</v>
      </c>
      <c r="G5" s="5" t="s">
        <v>34</v>
      </c>
      <c r="H5" s="3" t="s">
        <v>19</v>
      </c>
      <c r="I5" s="5" t="s">
        <v>25</v>
      </c>
      <c r="J5" s="5" t="s">
        <v>35</v>
      </c>
      <c r="K5" s="5" t="s">
        <v>36</v>
      </c>
      <c r="L5" s="4"/>
      <c r="M5" s="4" t="s">
        <v>22</v>
      </c>
    </row>
    <row r="6" spans="1:13" ht="129.6" x14ac:dyDescent="0.25">
      <c r="A6" s="4" t="s">
        <v>37</v>
      </c>
      <c r="B6" s="4" t="s">
        <v>14</v>
      </c>
      <c r="C6" s="4" t="s">
        <v>15</v>
      </c>
      <c r="D6" s="4" t="s">
        <v>16</v>
      </c>
      <c r="E6" s="4" t="s">
        <v>33</v>
      </c>
      <c r="F6" s="4" t="s">
        <v>14</v>
      </c>
      <c r="G6" s="5" t="s">
        <v>38</v>
      </c>
      <c r="H6" s="3" t="s">
        <v>19</v>
      </c>
      <c r="I6" s="5" t="s">
        <v>25</v>
      </c>
      <c r="J6" s="5" t="s">
        <v>39</v>
      </c>
      <c r="K6" s="5" t="s">
        <v>40</v>
      </c>
      <c r="L6" s="4"/>
      <c r="M6" s="4" t="s">
        <v>22</v>
      </c>
    </row>
    <row r="7" spans="1:13" ht="90" customHeight="1" x14ac:dyDescent="0.25">
      <c r="A7" s="4" t="s">
        <v>41</v>
      </c>
      <c r="B7" s="4" t="s">
        <v>14</v>
      </c>
      <c r="C7" s="4" t="s">
        <v>15</v>
      </c>
      <c r="D7" s="4" t="s">
        <v>16</v>
      </c>
      <c r="E7" s="4" t="s">
        <v>33</v>
      </c>
      <c r="F7" s="4" t="s">
        <v>14</v>
      </c>
      <c r="G7" s="5" t="s">
        <v>42</v>
      </c>
      <c r="H7" s="3" t="s">
        <v>19</v>
      </c>
      <c r="I7" s="5" t="s">
        <v>25</v>
      </c>
      <c r="J7" s="5" t="s">
        <v>43</v>
      </c>
      <c r="K7" s="5" t="s">
        <v>44</v>
      </c>
      <c r="L7" s="4"/>
      <c r="M7" s="4" t="s">
        <v>22</v>
      </c>
    </row>
    <row r="8" spans="1:13" ht="72" x14ac:dyDescent="0.25">
      <c r="A8" s="4" t="s">
        <v>45</v>
      </c>
      <c r="B8" s="4" t="s">
        <v>14</v>
      </c>
      <c r="C8" s="4" t="s">
        <v>15</v>
      </c>
      <c r="D8" s="4" t="s">
        <v>16</v>
      </c>
      <c r="E8" s="4" t="s">
        <v>46</v>
      </c>
      <c r="F8" s="4" t="s">
        <v>14</v>
      </c>
      <c r="G8" s="5" t="s">
        <v>47</v>
      </c>
      <c r="H8" s="3" t="s">
        <v>19</v>
      </c>
      <c r="I8" s="5" t="s">
        <v>25</v>
      </c>
      <c r="J8" s="5" t="s">
        <v>48</v>
      </c>
      <c r="K8" s="5" t="s">
        <v>49</v>
      </c>
      <c r="L8" s="4"/>
      <c r="M8" s="4" t="s">
        <v>22</v>
      </c>
    </row>
    <row r="9" spans="1:13" ht="129.6" x14ac:dyDescent="0.25">
      <c r="A9" s="4" t="s">
        <v>50</v>
      </c>
      <c r="B9" s="4" t="s">
        <v>14</v>
      </c>
      <c r="C9" s="4" t="s">
        <v>15</v>
      </c>
      <c r="D9" s="4" t="s">
        <v>16</v>
      </c>
      <c r="E9" s="4" t="s">
        <v>46</v>
      </c>
      <c r="F9" s="4" t="s">
        <v>14</v>
      </c>
      <c r="G9" s="5" t="s">
        <v>51</v>
      </c>
      <c r="H9" s="3" t="s">
        <v>19</v>
      </c>
      <c r="I9" s="5" t="s">
        <v>52</v>
      </c>
      <c r="J9" s="5" t="s">
        <v>53</v>
      </c>
      <c r="K9" s="5" t="s">
        <v>54</v>
      </c>
      <c r="L9" s="4"/>
      <c r="M9" s="4" t="s">
        <v>22</v>
      </c>
    </row>
    <row r="10" spans="1:13" ht="144" x14ac:dyDescent="0.25">
      <c r="A10" s="4" t="s">
        <v>55</v>
      </c>
      <c r="B10" s="4" t="s">
        <v>14</v>
      </c>
      <c r="C10" s="4" t="s">
        <v>15</v>
      </c>
      <c r="D10" s="4" t="s">
        <v>16</v>
      </c>
      <c r="E10" s="4" t="s">
        <v>46</v>
      </c>
      <c r="F10" s="4" t="s">
        <v>14</v>
      </c>
      <c r="G10" s="5" t="s">
        <v>56</v>
      </c>
      <c r="H10" s="3" t="s">
        <v>19</v>
      </c>
      <c r="I10" s="5" t="s">
        <v>57</v>
      </c>
      <c r="J10" s="5" t="s">
        <v>58</v>
      </c>
      <c r="K10" s="5" t="s">
        <v>59</v>
      </c>
      <c r="L10" s="4"/>
      <c r="M10" s="4" t="s">
        <v>22</v>
      </c>
    </row>
    <row r="11" spans="1:13" ht="144" x14ac:dyDescent="0.25">
      <c r="A11" s="4" t="s">
        <v>60</v>
      </c>
      <c r="B11" s="4" t="s">
        <v>14</v>
      </c>
      <c r="C11" s="4" t="s">
        <v>15</v>
      </c>
      <c r="D11" s="4" t="s">
        <v>16</v>
      </c>
      <c r="E11" s="4" t="s">
        <v>46</v>
      </c>
      <c r="F11" s="4" t="s">
        <v>14</v>
      </c>
      <c r="G11" s="5" t="s">
        <v>61</v>
      </c>
      <c r="H11" s="3" t="s">
        <v>19</v>
      </c>
      <c r="I11" s="5" t="s">
        <v>57</v>
      </c>
      <c r="J11" s="5" t="s">
        <v>62</v>
      </c>
      <c r="K11" s="5" t="s">
        <v>63</v>
      </c>
      <c r="L11" s="4"/>
      <c r="M11" s="4" t="s">
        <v>22</v>
      </c>
    </row>
    <row r="12" spans="1:13" ht="115.2" x14ac:dyDescent="0.25">
      <c r="A12" s="4" t="s">
        <v>64</v>
      </c>
      <c r="B12" s="4" t="s">
        <v>14</v>
      </c>
      <c r="C12" s="4" t="s">
        <v>15</v>
      </c>
      <c r="D12" s="4" t="s">
        <v>16</v>
      </c>
      <c r="E12" s="4" t="s">
        <v>46</v>
      </c>
      <c r="F12" s="4" t="s">
        <v>14</v>
      </c>
      <c r="G12" s="5" t="s">
        <v>65</v>
      </c>
      <c r="H12" s="3" t="s">
        <v>19</v>
      </c>
      <c r="I12" s="5" t="s">
        <v>57</v>
      </c>
      <c r="J12" s="5" t="s">
        <v>66</v>
      </c>
      <c r="K12" s="5" t="s">
        <v>67</v>
      </c>
      <c r="L12" s="4"/>
      <c r="M12" s="4" t="s">
        <v>22</v>
      </c>
    </row>
    <row r="13" spans="1:13" ht="129.6" x14ac:dyDescent="0.25">
      <c r="A13" s="4" t="s">
        <v>68</v>
      </c>
      <c r="B13" s="4" t="s">
        <v>14</v>
      </c>
      <c r="C13" s="4" t="s">
        <v>15</v>
      </c>
      <c r="D13" s="4" t="s">
        <v>16</v>
      </c>
      <c r="E13" s="4" t="s">
        <v>46</v>
      </c>
      <c r="F13" s="4" t="s">
        <v>14</v>
      </c>
      <c r="G13" s="5" t="s">
        <v>69</v>
      </c>
      <c r="H13" s="3" t="s">
        <v>19</v>
      </c>
      <c r="I13" s="5" t="s">
        <v>70</v>
      </c>
      <c r="J13" s="5" t="s">
        <v>71</v>
      </c>
      <c r="K13" s="5" t="s">
        <v>72</v>
      </c>
      <c r="L13" s="4"/>
      <c r="M13" s="4" t="s">
        <v>22</v>
      </c>
    </row>
    <row r="14" spans="1:13" ht="144" x14ac:dyDescent="0.25">
      <c r="A14" s="4" t="s">
        <v>73</v>
      </c>
      <c r="B14" s="4" t="s">
        <v>14</v>
      </c>
      <c r="C14" s="4" t="s">
        <v>15</v>
      </c>
      <c r="D14" s="4" t="s">
        <v>16</v>
      </c>
      <c r="E14" s="4" t="s">
        <v>46</v>
      </c>
      <c r="F14" s="4" t="s">
        <v>14</v>
      </c>
      <c r="G14" s="5" t="s">
        <v>74</v>
      </c>
      <c r="H14" s="3" t="s">
        <v>19</v>
      </c>
      <c r="I14" s="5" t="s">
        <v>75</v>
      </c>
      <c r="J14" s="5" t="s">
        <v>76</v>
      </c>
      <c r="K14" s="5" t="s">
        <v>59</v>
      </c>
      <c r="L14" s="4"/>
      <c r="M14" s="4" t="s">
        <v>22</v>
      </c>
    </row>
    <row r="15" spans="1:13" ht="172.8" x14ac:dyDescent="0.25">
      <c r="A15" s="4" t="s">
        <v>77</v>
      </c>
      <c r="B15" s="4" t="s">
        <v>14</v>
      </c>
      <c r="C15" s="4" t="s">
        <v>15</v>
      </c>
      <c r="D15" s="4" t="s">
        <v>16</v>
      </c>
      <c r="E15" s="4" t="s">
        <v>46</v>
      </c>
      <c r="F15" s="4" t="s">
        <v>14</v>
      </c>
      <c r="G15" s="5" t="s">
        <v>78</v>
      </c>
      <c r="H15" s="3" t="s">
        <v>19</v>
      </c>
      <c r="I15" s="5" t="s">
        <v>75</v>
      </c>
      <c r="J15" s="5" t="s">
        <v>79</v>
      </c>
      <c r="K15" s="5" t="s">
        <v>80</v>
      </c>
      <c r="L15" s="4"/>
      <c r="M15" s="4" t="s">
        <v>22</v>
      </c>
    </row>
    <row r="16" spans="1:13" ht="144" x14ac:dyDescent="0.25">
      <c r="A16" s="4" t="s">
        <v>81</v>
      </c>
      <c r="B16" s="4" t="s">
        <v>14</v>
      </c>
      <c r="C16" s="4" t="s">
        <v>15</v>
      </c>
      <c r="D16" s="4" t="s">
        <v>16</v>
      </c>
      <c r="E16" s="4" t="s">
        <v>46</v>
      </c>
      <c r="F16" s="4" t="s">
        <v>14</v>
      </c>
      <c r="G16" s="5" t="s">
        <v>82</v>
      </c>
      <c r="H16" s="3" t="s">
        <v>19</v>
      </c>
      <c r="I16" s="5" t="s">
        <v>75</v>
      </c>
      <c r="J16" s="5" t="s">
        <v>83</v>
      </c>
      <c r="K16" s="5" t="s">
        <v>84</v>
      </c>
      <c r="L16" s="4"/>
      <c r="M16" s="4" t="s">
        <v>22</v>
      </c>
    </row>
    <row r="17" spans="1:13" ht="201.6" x14ac:dyDescent="0.25">
      <c r="A17" s="4" t="s">
        <v>85</v>
      </c>
      <c r="B17" s="4" t="s">
        <v>14</v>
      </c>
      <c r="C17" s="4" t="s">
        <v>15</v>
      </c>
      <c r="D17" s="4" t="s">
        <v>16</v>
      </c>
      <c r="E17" s="4" t="s">
        <v>46</v>
      </c>
      <c r="F17" s="4" t="s">
        <v>14</v>
      </c>
      <c r="G17" s="5" t="s">
        <v>86</v>
      </c>
      <c r="H17" s="3" t="s">
        <v>19</v>
      </c>
      <c r="I17" s="5" t="s">
        <v>75</v>
      </c>
      <c r="J17" s="5" t="s">
        <v>87</v>
      </c>
      <c r="K17" s="5" t="s">
        <v>88</v>
      </c>
      <c r="L17" s="4"/>
      <c r="M17" s="4" t="s">
        <v>22</v>
      </c>
    </row>
    <row r="18" spans="1:13" ht="230.4" x14ac:dyDescent="0.25">
      <c r="A18" s="4" t="s">
        <v>89</v>
      </c>
      <c r="B18" s="4" t="s">
        <v>14</v>
      </c>
      <c r="C18" s="4" t="s">
        <v>15</v>
      </c>
      <c r="D18" s="4" t="s">
        <v>16</v>
      </c>
      <c r="E18" s="4" t="s">
        <v>46</v>
      </c>
      <c r="F18" s="4" t="s">
        <v>14</v>
      </c>
      <c r="G18" s="5" t="s">
        <v>90</v>
      </c>
      <c r="H18" s="3" t="s">
        <v>19</v>
      </c>
      <c r="I18" s="5" t="s">
        <v>75</v>
      </c>
      <c r="J18" s="5" t="s">
        <v>91</v>
      </c>
      <c r="K18" s="5" t="s">
        <v>92</v>
      </c>
      <c r="L18" s="4"/>
      <c r="M18" s="4" t="s">
        <v>22</v>
      </c>
    </row>
    <row r="19" spans="1:13" ht="230.4" x14ac:dyDescent="0.25">
      <c r="A19" s="4" t="s">
        <v>93</v>
      </c>
      <c r="B19" s="4" t="s">
        <v>14</v>
      </c>
      <c r="C19" s="4" t="s">
        <v>15</v>
      </c>
      <c r="D19" s="4" t="s">
        <v>16</v>
      </c>
      <c r="E19" s="4" t="s">
        <v>46</v>
      </c>
      <c r="F19" s="4" t="s">
        <v>14</v>
      </c>
      <c r="G19" s="5" t="s">
        <v>94</v>
      </c>
      <c r="H19" s="3" t="s">
        <v>19</v>
      </c>
      <c r="I19" s="5" t="s">
        <v>75</v>
      </c>
      <c r="J19" s="5" t="s">
        <v>95</v>
      </c>
      <c r="K19" s="5" t="s">
        <v>96</v>
      </c>
      <c r="L19" s="4"/>
      <c r="M19" s="4" t="s">
        <v>22</v>
      </c>
    </row>
    <row r="20" spans="1:13" ht="201.6" x14ac:dyDescent="0.25">
      <c r="A20" s="4" t="s">
        <v>97</v>
      </c>
      <c r="B20" s="4" t="s">
        <v>14</v>
      </c>
      <c r="C20" s="4" t="s">
        <v>15</v>
      </c>
      <c r="D20" s="4" t="s">
        <v>16</v>
      </c>
      <c r="E20" s="4" t="s">
        <v>46</v>
      </c>
      <c r="F20" s="4" t="s">
        <v>14</v>
      </c>
      <c r="G20" s="5" t="s">
        <v>98</v>
      </c>
      <c r="H20" s="3" t="s">
        <v>19</v>
      </c>
      <c r="I20" s="5" t="s">
        <v>75</v>
      </c>
      <c r="J20" s="5" t="s">
        <v>99</v>
      </c>
      <c r="K20" s="5" t="s">
        <v>100</v>
      </c>
      <c r="L20" s="4"/>
      <c r="M20" s="4" t="s">
        <v>22</v>
      </c>
    </row>
    <row r="21" spans="1:13" ht="115.2" x14ac:dyDescent="0.25">
      <c r="A21" s="4" t="s">
        <v>101</v>
      </c>
      <c r="B21" s="4" t="s">
        <v>14</v>
      </c>
      <c r="C21" s="4" t="s">
        <v>15</v>
      </c>
      <c r="D21" s="4" t="s">
        <v>16</v>
      </c>
      <c r="E21" s="4" t="s">
        <v>46</v>
      </c>
      <c r="F21" s="4" t="s">
        <v>14</v>
      </c>
      <c r="G21" s="5" t="s">
        <v>102</v>
      </c>
      <c r="H21" s="3" t="s">
        <v>19</v>
      </c>
      <c r="I21" s="5" t="s">
        <v>75</v>
      </c>
      <c r="J21" s="5" t="s">
        <v>103</v>
      </c>
      <c r="K21" s="5" t="s">
        <v>104</v>
      </c>
      <c r="L21" s="4"/>
      <c r="M21" s="4" t="s">
        <v>22</v>
      </c>
    </row>
    <row r="22" spans="1:13" ht="144" x14ac:dyDescent="0.25">
      <c r="A22" s="4" t="s">
        <v>105</v>
      </c>
      <c r="B22" s="4" t="s">
        <v>14</v>
      </c>
      <c r="C22" s="4" t="s">
        <v>15</v>
      </c>
      <c r="D22" s="4" t="s">
        <v>16</v>
      </c>
      <c r="E22" s="4" t="s">
        <v>46</v>
      </c>
      <c r="F22" s="4" t="s">
        <v>14</v>
      </c>
      <c r="G22" s="5" t="s">
        <v>106</v>
      </c>
      <c r="H22" s="3" t="s">
        <v>19</v>
      </c>
      <c r="I22" s="5" t="s">
        <v>75</v>
      </c>
      <c r="J22" s="5" t="s">
        <v>107</v>
      </c>
      <c r="K22" s="5" t="s">
        <v>108</v>
      </c>
      <c r="L22" s="4"/>
      <c r="M22" s="4" t="s">
        <v>22</v>
      </c>
    </row>
    <row r="23" spans="1:13" ht="144" x14ac:dyDescent="0.25">
      <c r="A23" s="4" t="s">
        <v>109</v>
      </c>
      <c r="B23" s="4" t="s">
        <v>14</v>
      </c>
      <c r="C23" s="4" t="s">
        <v>15</v>
      </c>
      <c r="D23" s="4" t="s">
        <v>16</v>
      </c>
      <c r="E23" s="4" t="s">
        <v>46</v>
      </c>
      <c r="F23" s="4" t="s">
        <v>14</v>
      </c>
      <c r="G23" s="5" t="s">
        <v>110</v>
      </c>
      <c r="H23" s="3" t="s">
        <v>19</v>
      </c>
      <c r="I23" s="5" t="s">
        <v>75</v>
      </c>
      <c r="J23" s="5" t="s">
        <v>111</v>
      </c>
      <c r="K23" s="5" t="s">
        <v>112</v>
      </c>
      <c r="L23" s="4"/>
      <c r="M23" s="4" t="s">
        <v>22</v>
      </c>
    </row>
    <row r="24" spans="1:13" ht="144" x14ac:dyDescent="0.25">
      <c r="A24" s="4" t="s">
        <v>113</v>
      </c>
      <c r="B24" s="4" t="s">
        <v>14</v>
      </c>
      <c r="C24" s="4" t="s">
        <v>15</v>
      </c>
      <c r="D24" s="4" t="s">
        <v>16</v>
      </c>
      <c r="E24" s="4" t="s">
        <v>46</v>
      </c>
      <c r="F24" s="4" t="s">
        <v>14</v>
      </c>
      <c r="G24" s="5" t="s">
        <v>114</v>
      </c>
      <c r="H24" s="3" t="s">
        <v>19</v>
      </c>
      <c r="I24" s="5" t="s">
        <v>75</v>
      </c>
      <c r="J24" s="5" t="s">
        <v>115</v>
      </c>
      <c r="K24" s="5" t="s">
        <v>116</v>
      </c>
      <c r="L24" s="4"/>
      <c r="M24" s="4" t="s">
        <v>22</v>
      </c>
    </row>
    <row r="25" spans="1:13" ht="144" x14ac:dyDescent="0.25">
      <c r="A25" s="4" t="s">
        <v>117</v>
      </c>
      <c r="B25" s="4" t="s">
        <v>14</v>
      </c>
      <c r="C25" s="4" t="s">
        <v>15</v>
      </c>
      <c r="D25" s="4" t="s">
        <v>16</v>
      </c>
      <c r="E25" s="4" t="s">
        <v>46</v>
      </c>
      <c r="F25" s="4" t="s">
        <v>14</v>
      </c>
      <c r="G25" s="5" t="s">
        <v>110</v>
      </c>
      <c r="H25" s="3" t="s">
        <v>19</v>
      </c>
      <c r="I25" s="5" t="s">
        <v>75</v>
      </c>
      <c r="J25" s="5" t="s">
        <v>118</v>
      </c>
      <c r="K25" s="7" t="s">
        <v>119</v>
      </c>
      <c r="L25" s="4"/>
      <c r="M25" s="4" t="s">
        <v>22</v>
      </c>
    </row>
    <row r="26" spans="1:13" ht="57.6" x14ac:dyDescent="0.25">
      <c r="A26" s="4" t="s">
        <v>120</v>
      </c>
      <c r="B26" s="4" t="s">
        <v>14</v>
      </c>
      <c r="C26" s="4" t="s">
        <v>15</v>
      </c>
      <c r="D26" s="4" t="s">
        <v>16</v>
      </c>
      <c r="E26" s="4" t="s">
        <v>46</v>
      </c>
      <c r="F26" s="4" t="s">
        <v>14</v>
      </c>
      <c r="G26" s="5" t="s">
        <v>121</v>
      </c>
      <c r="H26" s="3" t="s">
        <v>19</v>
      </c>
      <c r="I26" s="5" t="s">
        <v>75</v>
      </c>
      <c r="J26" s="5" t="s">
        <v>122</v>
      </c>
      <c r="K26" s="9" t="s">
        <v>123</v>
      </c>
      <c r="L26" s="4"/>
      <c r="M26" s="4" t="s">
        <v>22</v>
      </c>
    </row>
    <row r="27" spans="1:13" ht="86.4" x14ac:dyDescent="0.25">
      <c r="A27" s="4" t="s">
        <v>124</v>
      </c>
      <c r="B27" s="4" t="s">
        <v>14</v>
      </c>
      <c r="C27" s="4" t="s">
        <v>15</v>
      </c>
      <c r="D27" s="4" t="s">
        <v>16</v>
      </c>
      <c r="E27" s="4" t="s">
        <v>46</v>
      </c>
      <c r="F27" s="4" t="s">
        <v>14</v>
      </c>
      <c r="G27" s="5" t="s">
        <v>125</v>
      </c>
      <c r="H27" s="3" t="s">
        <v>19</v>
      </c>
      <c r="I27" s="5" t="s">
        <v>75</v>
      </c>
      <c r="J27" s="5" t="s">
        <v>126</v>
      </c>
      <c r="K27" s="9" t="s">
        <v>127</v>
      </c>
      <c r="L27" s="4"/>
      <c r="M27" s="4" t="s">
        <v>22</v>
      </c>
    </row>
    <row r="28" spans="1:13" ht="115.2" x14ac:dyDescent="0.25">
      <c r="A28" s="4" t="s">
        <v>128</v>
      </c>
      <c r="B28" s="4" t="s">
        <v>14</v>
      </c>
      <c r="C28" s="4" t="s">
        <v>15</v>
      </c>
      <c r="D28" s="4" t="s">
        <v>16</v>
      </c>
      <c r="E28" s="4" t="s">
        <v>46</v>
      </c>
      <c r="F28" s="4" t="s">
        <v>14</v>
      </c>
      <c r="G28" s="5" t="s">
        <v>129</v>
      </c>
      <c r="H28" s="3" t="s">
        <v>19</v>
      </c>
      <c r="I28" s="5" t="s">
        <v>75</v>
      </c>
      <c r="J28" s="5" t="s">
        <v>130</v>
      </c>
      <c r="K28" s="9" t="s">
        <v>131</v>
      </c>
      <c r="L28" s="4"/>
      <c r="M28" s="4" t="s">
        <v>22</v>
      </c>
    </row>
    <row r="29" spans="1:13" ht="86.4" x14ac:dyDescent="0.25">
      <c r="A29" s="4" t="s">
        <v>132</v>
      </c>
      <c r="B29" s="4" t="s">
        <v>14</v>
      </c>
      <c r="C29" s="4" t="s">
        <v>15</v>
      </c>
      <c r="D29" s="4" t="s">
        <v>16</v>
      </c>
      <c r="E29" s="4" t="s">
        <v>46</v>
      </c>
      <c r="F29" s="4" t="s">
        <v>14</v>
      </c>
      <c r="G29" s="5" t="s">
        <v>133</v>
      </c>
      <c r="H29" s="3" t="s">
        <v>19</v>
      </c>
      <c r="I29" s="5" t="s">
        <v>75</v>
      </c>
      <c r="J29" s="5" t="s">
        <v>134</v>
      </c>
      <c r="K29" s="9" t="s">
        <v>135</v>
      </c>
      <c r="L29" s="4"/>
      <c r="M29" s="4" t="s">
        <v>22</v>
      </c>
    </row>
    <row r="30" spans="1:13" ht="115.2" x14ac:dyDescent="0.25">
      <c r="A30" s="4" t="s">
        <v>136</v>
      </c>
      <c r="B30" s="4" t="s">
        <v>14</v>
      </c>
      <c r="C30" s="4" t="s">
        <v>15</v>
      </c>
      <c r="D30" s="4" t="s">
        <v>16</v>
      </c>
      <c r="E30" s="4" t="s">
        <v>46</v>
      </c>
      <c r="F30" s="4" t="s">
        <v>14</v>
      </c>
      <c r="G30" s="5" t="s">
        <v>137</v>
      </c>
      <c r="H30" s="3" t="s">
        <v>19</v>
      </c>
      <c r="I30" s="5" t="s">
        <v>75</v>
      </c>
      <c r="J30" s="5" t="s">
        <v>138</v>
      </c>
      <c r="K30" s="9" t="s">
        <v>139</v>
      </c>
      <c r="L30" s="4"/>
      <c r="M30" s="4" t="s">
        <v>22</v>
      </c>
    </row>
    <row r="31" spans="1:13" ht="57.6" x14ac:dyDescent="0.25">
      <c r="A31" s="4" t="s">
        <v>140</v>
      </c>
      <c r="B31" s="4" t="s">
        <v>14</v>
      </c>
      <c r="C31" s="4" t="s">
        <v>15</v>
      </c>
      <c r="D31" s="4" t="s">
        <v>16</v>
      </c>
      <c r="E31" s="4" t="s">
        <v>46</v>
      </c>
      <c r="F31" s="4" t="s">
        <v>14</v>
      </c>
      <c r="G31" s="5" t="s">
        <v>141</v>
      </c>
      <c r="H31" s="3" t="s">
        <v>19</v>
      </c>
      <c r="I31" s="5" t="s">
        <v>75</v>
      </c>
      <c r="J31" s="5" t="s">
        <v>142</v>
      </c>
      <c r="K31" s="9" t="s">
        <v>143</v>
      </c>
      <c r="L31" s="4"/>
      <c r="M31" s="4" t="s">
        <v>22</v>
      </c>
    </row>
    <row r="32" spans="1:13" ht="115.2" x14ac:dyDescent="0.25">
      <c r="A32" s="4" t="s">
        <v>144</v>
      </c>
      <c r="B32" s="4" t="s">
        <v>14</v>
      </c>
      <c r="C32" s="4" t="s">
        <v>15</v>
      </c>
      <c r="D32" s="4" t="s">
        <v>16</v>
      </c>
      <c r="E32" s="4" t="s">
        <v>46</v>
      </c>
      <c r="F32" s="4" t="s">
        <v>14</v>
      </c>
      <c r="G32" s="5" t="s">
        <v>145</v>
      </c>
      <c r="H32" s="3" t="s">
        <v>19</v>
      </c>
      <c r="I32" s="5" t="s">
        <v>146</v>
      </c>
      <c r="J32" s="5" t="s">
        <v>147</v>
      </c>
      <c r="K32" s="9" t="s">
        <v>148</v>
      </c>
      <c r="L32" s="4"/>
      <c r="M32" s="4" t="s">
        <v>22</v>
      </c>
    </row>
    <row r="33" spans="1:13" ht="57.6" x14ac:dyDescent="0.25">
      <c r="A33" s="4" t="s">
        <v>149</v>
      </c>
      <c r="B33" s="4" t="s">
        <v>14</v>
      </c>
      <c r="C33" s="4" t="s">
        <v>15</v>
      </c>
      <c r="D33" s="4" t="s">
        <v>16</v>
      </c>
      <c r="E33" s="4" t="s">
        <v>150</v>
      </c>
      <c r="F33" s="4" t="s">
        <v>14</v>
      </c>
      <c r="G33" s="5" t="s">
        <v>151</v>
      </c>
      <c r="H33" s="3" t="s">
        <v>19</v>
      </c>
      <c r="I33" s="5" t="s">
        <v>152</v>
      </c>
      <c r="J33" s="5" t="s">
        <v>153</v>
      </c>
      <c r="K33" s="9" t="s">
        <v>154</v>
      </c>
      <c r="L33" s="4"/>
      <c r="M33" s="4" t="s">
        <v>22</v>
      </c>
    </row>
    <row r="34" spans="1:13" ht="72" x14ac:dyDescent="0.25">
      <c r="A34" s="4" t="s">
        <v>155</v>
      </c>
      <c r="B34" s="4" t="s">
        <v>14</v>
      </c>
      <c r="C34" s="4" t="s">
        <v>15</v>
      </c>
      <c r="D34" s="4" t="s">
        <v>16</v>
      </c>
      <c r="E34" s="4" t="s">
        <v>150</v>
      </c>
      <c r="F34" s="4" t="s">
        <v>14</v>
      </c>
      <c r="G34" s="5" t="s">
        <v>151</v>
      </c>
      <c r="H34" s="3" t="s">
        <v>19</v>
      </c>
      <c r="I34" s="5" t="s">
        <v>152</v>
      </c>
      <c r="J34" s="5" t="s">
        <v>156</v>
      </c>
      <c r="K34" s="9" t="s">
        <v>157</v>
      </c>
      <c r="L34" s="4"/>
      <c r="M34" s="4" t="s">
        <v>22</v>
      </c>
    </row>
    <row r="35" spans="1:13" ht="100.8" x14ac:dyDescent="0.25">
      <c r="A35" s="4" t="s">
        <v>158</v>
      </c>
      <c r="B35" s="4" t="s">
        <v>14</v>
      </c>
      <c r="C35" s="4" t="s">
        <v>15</v>
      </c>
      <c r="D35" s="4" t="s">
        <v>16</v>
      </c>
      <c r="E35" s="4" t="s">
        <v>150</v>
      </c>
      <c r="F35" s="4" t="s">
        <v>14</v>
      </c>
      <c r="G35" s="5" t="s">
        <v>151</v>
      </c>
      <c r="H35" s="3" t="s">
        <v>19</v>
      </c>
      <c r="I35" s="5" t="s">
        <v>152</v>
      </c>
      <c r="J35" s="5" t="s">
        <v>159</v>
      </c>
      <c r="K35" s="9" t="s">
        <v>160</v>
      </c>
      <c r="L35" s="4"/>
      <c r="M35" s="4" t="s">
        <v>22</v>
      </c>
    </row>
    <row r="36" spans="1:13" ht="100.8" x14ac:dyDescent="0.25">
      <c r="A36" s="4" t="s">
        <v>161</v>
      </c>
      <c r="B36" s="4" t="s">
        <v>14</v>
      </c>
      <c r="C36" s="4" t="s">
        <v>15</v>
      </c>
      <c r="D36" s="4" t="s">
        <v>16</v>
      </c>
      <c r="E36" s="4" t="s">
        <v>150</v>
      </c>
      <c r="F36" s="4" t="s">
        <v>14</v>
      </c>
      <c r="G36" s="5" t="s">
        <v>151</v>
      </c>
      <c r="H36" s="3" t="s">
        <v>19</v>
      </c>
      <c r="I36" s="5" t="s">
        <v>152</v>
      </c>
      <c r="J36" s="5" t="s">
        <v>162</v>
      </c>
      <c r="K36" s="9" t="s">
        <v>163</v>
      </c>
      <c r="L36" s="4"/>
      <c r="M36" s="4" t="s">
        <v>22</v>
      </c>
    </row>
    <row r="37" spans="1:13" ht="72" x14ac:dyDescent="0.25">
      <c r="A37" s="4" t="s">
        <v>164</v>
      </c>
      <c r="B37" s="4" t="s">
        <v>14</v>
      </c>
      <c r="C37" s="4" t="s">
        <v>15</v>
      </c>
      <c r="D37" s="4" t="s">
        <v>16</v>
      </c>
      <c r="E37" s="4" t="s">
        <v>150</v>
      </c>
      <c r="F37" s="4" t="s">
        <v>14</v>
      </c>
      <c r="G37" s="5" t="s">
        <v>151</v>
      </c>
      <c r="H37" s="3" t="s">
        <v>19</v>
      </c>
      <c r="I37" s="5" t="s">
        <v>152</v>
      </c>
      <c r="J37" s="5" t="s">
        <v>165</v>
      </c>
      <c r="K37" s="9" t="s">
        <v>166</v>
      </c>
      <c r="L37" s="4"/>
      <c r="M37" s="4" t="s">
        <v>22</v>
      </c>
    </row>
    <row r="38" spans="1:13" ht="72" x14ac:dyDescent="0.25">
      <c r="A38" s="4" t="s">
        <v>167</v>
      </c>
      <c r="B38" s="4" t="s">
        <v>14</v>
      </c>
      <c r="C38" s="4" t="s">
        <v>15</v>
      </c>
      <c r="D38" s="4" t="s">
        <v>168</v>
      </c>
      <c r="E38" s="4" t="s">
        <v>169</v>
      </c>
      <c r="F38" s="4" t="s">
        <v>14</v>
      </c>
      <c r="G38" s="5" t="s">
        <v>170</v>
      </c>
      <c r="H38" s="3" t="s">
        <v>19</v>
      </c>
      <c r="I38" s="5" t="s">
        <v>152</v>
      </c>
      <c r="J38" s="5" t="s">
        <v>171</v>
      </c>
      <c r="K38" s="9" t="s">
        <v>172</v>
      </c>
      <c r="L38" s="4"/>
      <c r="M38" s="4" t="s">
        <v>22</v>
      </c>
    </row>
    <row r="39" spans="1:13" ht="86.4" x14ac:dyDescent="0.25">
      <c r="A39" s="4" t="s">
        <v>173</v>
      </c>
      <c r="B39" s="4" t="s">
        <v>14</v>
      </c>
      <c r="C39" s="4" t="s">
        <v>174</v>
      </c>
      <c r="D39" s="4" t="s">
        <v>168</v>
      </c>
      <c r="E39" s="4" t="s">
        <v>175</v>
      </c>
      <c r="F39" s="4" t="s">
        <v>14</v>
      </c>
      <c r="G39" s="5" t="s">
        <v>170</v>
      </c>
      <c r="H39" s="3" t="s">
        <v>19</v>
      </c>
      <c r="I39" s="5" t="s">
        <v>176</v>
      </c>
      <c r="J39" s="5" t="s">
        <v>177</v>
      </c>
      <c r="K39" s="9" t="s">
        <v>172</v>
      </c>
      <c r="L39" s="4"/>
      <c r="M39" s="4" t="s">
        <v>22</v>
      </c>
    </row>
    <row r="40" spans="1:13" ht="115.2" x14ac:dyDescent="0.25">
      <c r="A40" s="4" t="s">
        <v>178</v>
      </c>
      <c r="B40" s="4" t="s">
        <v>14</v>
      </c>
      <c r="C40" s="4" t="s">
        <v>179</v>
      </c>
      <c r="D40" s="4" t="s">
        <v>180</v>
      </c>
      <c r="E40" s="4" t="s">
        <v>181</v>
      </c>
      <c r="F40" s="4" t="s">
        <v>14</v>
      </c>
      <c r="G40" s="5" t="s">
        <v>182</v>
      </c>
      <c r="H40" s="3" t="s">
        <v>19</v>
      </c>
      <c r="I40" s="5" t="s">
        <v>183</v>
      </c>
      <c r="J40" s="5" t="s">
        <v>184</v>
      </c>
      <c r="K40" s="9" t="s">
        <v>172</v>
      </c>
      <c r="L40" s="4"/>
      <c r="M40" s="4" t="s">
        <v>22</v>
      </c>
    </row>
    <row r="41" spans="1:13" ht="115.2" x14ac:dyDescent="0.25">
      <c r="A41" s="4" t="s">
        <v>185</v>
      </c>
      <c r="B41" s="4" t="s">
        <v>14</v>
      </c>
      <c r="C41" s="4" t="s">
        <v>186</v>
      </c>
      <c r="D41" s="4" t="s">
        <v>180</v>
      </c>
      <c r="E41" s="4" t="s">
        <v>187</v>
      </c>
      <c r="F41" s="4" t="s">
        <v>14</v>
      </c>
      <c r="G41" s="5" t="s">
        <v>182</v>
      </c>
      <c r="H41" s="3" t="s">
        <v>19</v>
      </c>
      <c r="I41" s="5" t="s">
        <v>188</v>
      </c>
      <c r="J41" s="5" t="s">
        <v>189</v>
      </c>
      <c r="K41" s="9" t="s">
        <v>172</v>
      </c>
      <c r="L41" s="4"/>
      <c r="M41" s="4" t="s">
        <v>22</v>
      </c>
    </row>
    <row r="42" spans="1:13" ht="187.2" x14ac:dyDescent="0.25">
      <c r="A42" s="4" t="s">
        <v>190</v>
      </c>
      <c r="B42" s="4" t="s">
        <v>14</v>
      </c>
      <c r="C42" s="4" t="s">
        <v>191</v>
      </c>
      <c r="D42" s="4" t="s">
        <v>192</v>
      </c>
      <c r="E42" s="4" t="s">
        <v>193</v>
      </c>
      <c r="F42" s="4" t="s">
        <v>14</v>
      </c>
      <c r="G42" s="5" t="s">
        <v>192</v>
      </c>
      <c r="H42" s="3" t="s">
        <v>19</v>
      </c>
      <c r="I42" s="5" t="s">
        <v>194</v>
      </c>
      <c r="J42" s="5" t="s">
        <v>195</v>
      </c>
      <c r="K42" s="9" t="s">
        <v>196</v>
      </c>
      <c r="L42" s="4"/>
      <c r="M42" s="4" t="s">
        <v>22</v>
      </c>
    </row>
    <row r="43" spans="1:13" s="2" customFormat="1" ht="49.8" customHeight="1" x14ac:dyDescent="0.25">
      <c r="A43" s="4" t="s">
        <v>197</v>
      </c>
      <c r="B43" s="6" t="s">
        <v>14</v>
      </c>
      <c r="C43" s="6" t="s">
        <v>191</v>
      </c>
      <c r="D43" s="6" t="s">
        <v>198</v>
      </c>
      <c r="E43" s="6" t="s">
        <v>199</v>
      </c>
      <c r="F43" s="6" t="s">
        <v>14</v>
      </c>
      <c r="G43" s="7" t="s">
        <v>200</v>
      </c>
      <c r="H43" s="3" t="s">
        <v>19</v>
      </c>
      <c r="I43" s="7" t="s">
        <v>201</v>
      </c>
      <c r="J43" s="7" t="s">
        <v>202</v>
      </c>
      <c r="K43" s="7" t="s">
        <v>203</v>
      </c>
      <c r="L43" s="6"/>
      <c r="M43" s="4" t="s">
        <v>22</v>
      </c>
    </row>
    <row r="44" spans="1:13" ht="222.6" customHeight="1" x14ac:dyDescent="0.25">
      <c r="A44" s="4" t="s">
        <v>204</v>
      </c>
      <c r="B44" s="4" t="s">
        <v>14</v>
      </c>
      <c r="C44" s="4"/>
      <c r="D44" s="4" t="s">
        <v>205</v>
      </c>
      <c r="E44" s="4" t="s">
        <v>205</v>
      </c>
      <c r="F44" s="4" t="s">
        <v>206</v>
      </c>
      <c r="G44" s="4" t="s">
        <v>205</v>
      </c>
      <c r="H44" s="3" t="s">
        <v>19</v>
      </c>
      <c r="I44" s="5" t="s">
        <v>207</v>
      </c>
      <c r="J44" s="7" t="s">
        <v>208</v>
      </c>
      <c r="K44" s="9" t="s">
        <v>209</v>
      </c>
      <c r="L44" s="4"/>
      <c r="M44" s="4" t="s">
        <v>22</v>
      </c>
    </row>
    <row r="45" spans="1:13" ht="144" x14ac:dyDescent="0.25">
      <c r="A45" s="4" t="s">
        <v>210</v>
      </c>
      <c r="B45" s="10" t="s">
        <v>561</v>
      </c>
      <c r="C45" s="4" t="s">
        <v>212</v>
      </c>
      <c r="D45" s="4" t="s">
        <v>16</v>
      </c>
      <c r="E45" s="5" t="s">
        <v>17</v>
      </c>
      <c r="F45" s="4" t="s">
        <v>211</v>
      </c>
      <c r="G45" s="5" t="s">
        <v>213</v>
      </c>
      <c r="H45" s="3" t="s">
        <v>19</v>
      </c>
      <c r="I45" s="5" t="s">
        <v>554</v>
      </c>
      <c r="J45" s="5" t="s">
        <v>214</v>
      </c>
      <c r="K45" s="5" t="s">
        <v>215</v>
      </c>
      <c r="L45" s="4"/>
      <c r="M45" s="4" t="s">
        <v>22</v>
      </c>
    </row>
    <row r="46" spans="1:13" ht="129.6" x14ac:dyDescent="0.25">
      <c r="A46" s="4" t="s">
        <v>216</v>
      </c>
      <c r="B46" s="10" t="s">
        <v>561</v>
      </c>
      <c r="C46" s="4" t="s">
        <v>212</v>
      </c>
      <c r="D46" s="4" t="s">
        <v>16</v>
      </c>
      <c r="E46" s="5" t="s">
        <v>17</v>
      </c>
      <c r="F46" s="4" t="s">
        <v>211</v>
      </c>
      <c r="G46" s="5" t="s">
        <v>217</v>
      </c>
      <c r="H46" s="3" t="s">
        <v>19</v>
      </c>
      <c r="I46" s="5" t="s">
        <v>25</v>
      </c>
      <c r="J46" s="5" t="s">
        <v>218</v>
      </c>
      <c r="K46" s="5" t="s">
        <v>219</v>
      </c>
      <c r="L46" s="4"/>
      <c r="M46" s="4" t="s">
        <v>22</v>
      </c>
    </row>
    <row r="47" spans="1:13" ht="86.4" x14ac:dyDescent="0.25">
      <c r="A47" s="4" t="s">
        <v>220</v>
      </c>
      <c r="B47" s="10" t="s">
        <v>561</v>
      </c>
      <c r="C47" s="4" t="s">
        <v>212</v>
      </c>
      <c r="D47" s="4" t="s">
        <v>16</v>
      </c>
      <c r="E47" s="5" t="s">
        <v>17</v>
      </c>
      <c r="F47" s="4" t="s">
        <v>211</v>
      </c>
      <c r="G47" s="5" t="s">
        <v>221</v>
      </c>
      <c r="H47" s="3" t="s">
        <v>19</v>
      </c>
      <c r="I47" s="5" t="s">
        <v>25</v>
      </c>
      <c r="J47" s="5" t="s">
        <v>222</v>
      </c>
      <c r="K47" s="5" t="s">
        <v>223</v>
      </c>
      <c r="L47" s="4"/>
      <c r="M47" s="4" t="s">
        <v>22</v>
      </c>
    </row>
    <row r="48" spans="1:13" ht="129.6" x14ac:dyDescent="0.25">
      <c r="A48" s="4" t="s">
        <v>224</v>
      </c>
      <c r="B48" s="10" t="s">
        <v>561</v>
      </c>
      <c r="C48" s="4" t="s">
        <v>212</v>
      </c>
      <c r="D48" s="4" t="s">
        <v>16</v>
      </c>
      <c r="E48" s="5" t="s">
        <v>33</v>
      </c>
      <c r="F48" s="4" t="s">
        <v>211</v>
      </c>
      <c r="G48" s="5" t="s">
        <v>225</v>
      </c>
      <c r="H48" s="3" t="s">
        <v>19</v>
      </c>
      <c r="I48" s="5" t="s">
        <v>25</v>
      </c>
      <c r="J48" s="5" t="s">
        <v>226</v>
      </c>
      <c r="K48" s="5" t="s">
        <v>227</v>
      </c>
      <c r="L48" s="4"/>
      <c r="M48" s="4" t="s">
        <v>22</v>
      </c>
    </row>
    <row r="49" spans="1:13" ht="129.6" x14ac:dyDescent="0.25">
      <c r="A49" s="4" t="s">
        <v>228</v>
      </c>
      <c r="B49" s="10" t="s">
        <v>561</v>
      </c>
      <c r="C49" s="4" t="s">
        <v>212</v>
      </c>
      <c r="D49" s="4" t="s">
        <v>16</v>
      </c>
      <c r="E49" s="5" t="s">
        <v>33</v>
      </c>
      <c r="F49" s="4" t="s">
        <v>211</v>
      </c>
      <c r="G49" s="5" t="s">
        <v>229</v>
      </c>
      <c r="H49" s="3" t="s">
        <v>19</v>
      </c>
      <c r="I49" s="5" t="s">
        <v>25</v>
      </c>
      <c r="J49" s="5" t="s">
        <v>230</v>
      </c>
      <c r="K49" s="5" t="s">
        <v>231</v>
      </c>
      <c r="L49" s="4"/>
      <c r="M49" s="4" t="s">
        <v>22</v>
      </c>
    </row>
    <row r="50" spans="1:13" ht="100.8" x14ac:dyDescent="0.25">
      <c r="A50" s="4" t="s">
        <v>232</v>
      </c>
      <c r="B50" s="10" t="s">
        <v>561</v>
      </c>
      <c r="C50" s="4" t="s">
        <v>212</v>
      </c>
      <c r="D50" s="4" t="s">
        <v>16</v>
      </c>
      <c r="E50" s="5" t="s">
        <v>33</v>
      </c>
      <c r="F50" s="4" t="s">
        <v>211</v>
      </c>
      <c r="G50" s="5" t="s">
        <v>233</v>
      </c>
      <c r="H50" s="3" t="s">
        <v>19</v>
      </c>
      <c r="I50" s="5" t="s">
        <v>25</v>
      </c>
      <c r="J50" s="5" t="s">
        <v>234</v>
      </c>
      <c r="K50" s="5" t="s">
        <v>235</v>
      </c>
      <c r="L50" s="4"/>
      <c r="M50" s="4" t="s">
        <v>22</v>
      </c>
    </row>
    <row r="51" spans="1:13" ht="72" x14ac:dyDescent="0.25">
      <c r="A51" s="4" t="s">
        <v>236</v>
      </c>
      <c r="B51" s="10" t="s">
        <v>561</v>
      </c>
      <c r="C51" s="4" t="s">
        <v>212</v>
      </c>
      <c r="D51" s="4" t="s">
        <v>16</v>
      </c>
      <c r="E51" s="5" t="s">
        <v>46</v>
      </c>
      <c r="F51" s="4" t="s">
        <v>211</v>
      </c>
      <c r="G51" s="5" t="s">
        <v>237</v>
      </c>
      <c r="H51" s="3" t="s">
        <v>19</v>
      </c>
      <c r="I51" s="5" t="s">
        <v>25</v>
      </c>
      <c r="J51" s="5" t="s">
        <v>238</v>
      </c>
      <c r="K51" s="5" t="s">
        <v>239</v>
      </c>
      <c r="L51" s="4"/>
      <c r="M51" s="4" t="s">
        <v>22</v>
      </c>
    </row>
    <row r="52" spans="1:13" ht="144" x14ac:dyDescent="0.25">
      <c r="A52" s="4" t="s">
        <v>240</v>
      </c>
      <c r="B52" s="10" t="s">
        <v>561</v>
      </c>
      <c r="C52" s="4" t="s">
        <v>212</v>
      </c>
      <c r="D52" s="4" t="s">
        <v>16</v>
      </c>
      <c r="E52" s="5" t="s">
        <v>46</v>
      </c>
      <c r="F52" s="4" t="s">
        <v>211</v>
      </c>
      <c r="G52" s="5" t="s">
        <v>241</v>
      </c>
      <c r="H52" s="3" t="s">
        <v>19</v>
      </c>
      <c r="I52" s="5" t="s">
        <v>555</v>
      </c>
      <c r="J52" s="5" t="s">
        <v>242</v>
      </c>
      <c r="K52" s="5" t="s">
        <v>243</v>
      </c>
      <c r="L52" s="4"/>
      <c r="M52" s="4" t="s">
        <v>22</v>
      </c>
    </row>
    <row r="53" spans="1:13" ht="144" x14ac:dyDescent="0.25">
      <c r="A53" s="4" t="s">
        <v>244</v>
      </c>
      <c r="B53" s="10" t="s">
        <v>561</v>
      </c>
      <c r="C53" s="4" t="s">
        <v>212</v>
      </c>
      <c r="D53" s="4" t="s">
        <v>16</v>
      </c>
      <c r="E53" s="5" t="s">
        <v>46</v>
      </c>
      <c r="F53" s="4" t="s">
        <v>211</v>
      </c>
      <c r="G53" s="5" t="s">
        <v>245</v>
      </c>
      <c r="H53" s="3" t="s">
        <v>19</v>
      </c>
      <c r="I53" s="5" t="s">
        <v>57</v>
      </c>
      <c r="J53" s="5" t="s">
        <v>246</v>
      </c>
      <c r="K53" s="5" t="s">
        <v>247</v>
      </c>
      <c r="L53" s="4"/>
      <c r="M53" s="4" t="s">
        <v>22</v>
      </c>
    </row>
    <row r="54" spans="1:13" ht="144" x14ac:dyDescent="0.25">
      <c r="A54" s="4" t="s">
        <v>248</v>
      </c>
      <c r="B54" s="10" t="s">
        <v>561</v>
      </c>
      <c r="C54" s="4" t="s">
        <v>212</v>
      </c>
      <c r="D54" s="4" t="s">
        <v>16</v>
      </c>
      <c r="E54" s="5" t="s">
        <v>46</v>
      </c>
      <c r="F54" s="4" t="s">
        <v>211</v>
      </c>
      <c r="G54" s="5" t="s">
        <v>249</v>
      </c>
      <c r="H54" s="3" t="s">
        <v>19</v>
      </c>
      <c r="I54" s="5" t="s">
        <v>57</v>
      </c>
      <c r="J54" s="5" t="s">
        <v>250</v>
      </c>
      <c r="K54" s="5" t="s">
        <v>251</v>
      </c>
      <c r="L54" s="4"/>
      <c r="M54" s="4" t="s">
        <v>22</v>
      </c>
    </row>
    <row r="55" spans="1:13" ht="84.6" customHeight="1" x14ac:dyDescent="0.25">
      <c r="A55" s="4" t="s">
        <v>252</v>
      </c>
      <c r="B55" s="10" t="s">
        <v>561</v>
      </c>
      <c r="C55" s="4" t="s">
        <v>212</v>
      </c>
      <c r="D55" s="4" t="s">
        <v>16</v>
      </c>
      <c r="E55" s="5" t="s">
        <v>46</v>
      </c>
      <c r="F55" s="4" t="s">
        <v>211</v>
      </c>
      <c r="G55" s="5" t="s">
        <v>253</v>
      </c>
      <c r="H55" s="3" t="s">
        <v>19</v>
      </c>
      <c r="I55" s="5" t="s">
        <v>57</v>
      </c>
      <c r="J55" s="5" t="s">
        <v>254</v>
      </c>
      <c r="K55" s="5" t="s">
        <v>255</v>
      </c>
      <c r="L55" s="4"/>
      <c r="M55" s="4" t="s">
        <v>22</v>
      </c>
    </row>
    <row r="56" spans="1:13" ht="144" x14ac:dyDescent="0.25">
      <c r="A56" s="4" t="s">
        <v>256</v>
      </c>
      <c r="B56" s="10" t="s">
        <v>561</v>
      </c>
      <c r="C56" s="4" t="s">
        <v>212</v>
      </c>
      <c r="D56" s="4" t="s">
        <v>16</v>
      </c>
      <c r="E56" s="5" t="s">
        <v>46</v>
      </c>
      <c r="F56" s="4" t="s">
        <v>211</v>
      </c>
      <c r="G56" s="5" t="s">
        <v>257</v>
      </c>
      <c r="H56" s="3" t="s">
        <v>19</v>
      </c>
      <c r="I56" s="5" t="s">
        <v>258</v>
      </c>
      <c r="J56" s="5" t="s">
        <v>259</v>
      </c>
      <c r="K56" s="5" t="s">
        <v>260</v>
      </c>
      <c r="L56" s="4"/>
      <c r="M56" s="4" t="s">
        <v>22</v>
      </c>
    </row>
    <row r="57" spans="1:13" ht="144" x14ac:dyDescent="0.25">
      <c r="A57" s="4" t="s">
        <v>261</v>
      </c>
      <c r="B57" s="10" t="s">
        <v>561</v>
      </c>
      <c r="C57" s="4" t="s">
        <v>212</v>
      </c>
      <c r="D57" s="4" t="s">
        <v>16</v>
      </c>
      <c r="E57" s="5" t="s">
        <v>46</v>
      </c>
      <c r="F57" s="4" t="s">
        <v>211</v>
      </c>
      <c r="G57" s="5" t="s">
        <v>262</v>
      </c>
      <c r="H57" s="3" t="s">
        <v>19</v>
      </c>
      <c r="I57" s="5" t="s">
        <v>75</v>
      </c>
      <c r="J57" s="5" t="s">
        <v>263</v>
      </c>
      <c r="K57" s="5" t="s">
        <v>247</v>
      </c>
      <c r="L57" s="4"/>
      <c r="M57" s="4" t="s">
        <v>22</v>
      </c>
    </row>
    <row r="58" spans="1:13" ht="126" customHeight="1" x14ac:dyDescent="0.25">
      <c r="A58" s="4" t="s">
        <v>264</v>
      </c>
      <c r="B58" s="10" t="s">
        <v>561</v>
      </c>
      <c r="C58" s="4" t="s">
        <v>212</v>
      </c>
      <c r="D58" s="4" t="s">
        <v>16</v>
      </c>
      <c r="E58" s="5" t="s">
        <v>46</v>
      </c>
      <c r="F58" s="4" t="s">
        <v>211</v>
      </c>
      <c r="G58" s="5" t="s">
        <v>265</v>
      </c>
      <c r="H58" s="3" t="s">
        <v>19</v>
      </c>
      <c r="I58" s="5" t="s">
        <v>75</v>
      </c>
      <c r="J58" s="5" t="s">
        <v>266</v>
      </c>
      <c r="K58" s="5" t="s">
        <v>267</v>
      </c>
      <c r="L58" s="4"/>
      <c r="M58" s="4" t="s">
        <v>22</v>
      </c>
    </row>
    <row r="59" spans="1:13" ht="105" customHeight="1" x14ac:dyDescent="0.25">
      <c r="A59" s="4" t="s">
        <v>268</v>
      </c>
      <c r="B59" s="10" t="s">
        <v>561</v>
      </c>
      <c r="C59" s="4" t="s">
        <v>212</v>
      </c>
      <c r="D59" s="4" t="s">
        <v>16</v>
      </c>
      <c r="E59" s="5" t="s">
        <v>46</v>
      </c>
      <c r="F59" s="4" t="s">
        <v>211</v>
      </c>
      <c r="G59" s="5" t="s">
        <v>269</v>
      </c>
      <c r="H59" s="3" t="s">
        <v>19</v>
      </c>
      <c r="I59" s="5" t="s">
        <v>556</v>
      </c>
      <c r="J59" s="5" t="s">
        <v>270</v>
      </c>
      <c r="K59" s="5" t="s">
        <v>271</v>
      </c>
      <c r="L59" s="4"/>
      <c r="M59" s="4" t="s">
        <v>22</v>
      </c>
    </row>
    <row r="60" spans="1:13" ht="201.6" x14ac:dyDescent="0.25">
      <c r="A60" s="4" t="s">
        <v>272</v>
      </c>
      <c r="B60" s="10" t="s">
        <v>561</v>
      </c>
      <c r="C60" s="4" t="s">
        <v>212</v>
      </c>
      <c r="D60" s="4" t="s">
        <v>16</v>
      </c>
      <c r="E60" s="5" t="s">
        <v>46</v>
      </c>
      <c r="F60" s="4" t="s">
        <v>211</v>
      </c>
      <c r="G60" s="5" t="s">
        <v>273</v>
      </c>
      <c r="H60" s="3" t="s">
        <v>19</v>
      </c>
      <c r="I60" s="5" t="s">
        <v>75</v>
      </c>
      <c r="J60" s="5" t="s">
        <v>274</v>
      </c>
      <c r="K60" s="5" t="s">
        <v>275</v>
      </c>
      <c r="L60" s="4"/>
      <c r="M60" s="4" t="s">
        <v>22</v>
      </c>
    </row>
    <row r="61" spans="1:13" ht="230.4" x14ac:dyDescent="0.25">
      <c r="A61" s="4" t="s">
        <v>276</v>
      </c>
      <c r="B61" s="10" t="s">
        <v>561</v>
      </c>
      <c r="C61" s="4" t="s">
        <v>212</v>
      </c>
      <c r="D61" s="4" t="s">
        <v>16</v>
      </c>
      <c r="E61" s="5" t="s">
        <v>46</v>
      </c>
      <c r="F61" s="4" t="s">
        <v>211</v>
      </c>
      <c r="G61" s="5" t="s">
        <v>277</v>
      </c>
      <c r="H61" s="3" t="s">
        <v>19</v>
      </c>
      <c r="I61" s="5" t="s">
        <v>75</v>
      </c>
      <c r="J61" s="5" t="s">
        <v>278</v>
      </c>
      <c r="K61" s="5" t="s">
        <v>279</v>
      </c>
      <c r="L61" s="4"/>
      <c r="M61" s="4" t="s">
        <v>22</v>
      </c>
    </row>
    <row r="62" spans="1:13" ht="230.4" x14ac:dyDescent="0.25">
      <c r="A62" s="4" t="s">
        <v>280</v>
      </c>
      <c r="B62" s="10" t="s">
        <v>561</v>
      </c>
      <c r="C62" s="4" t="s">
        <v>212</v>
      </c>
      <c r="D62" s="4" t="s">
        <v>16</v>
      </c>
      <c r="E62" s="5" t="s">
        <v>46</v>
      </c>
      <c r="F62" s="4" t="s">
        <v>211</v>
      </c>
      <c r="G62" s="5" t="s">
        <v>281</v>
      </c>
      <c r="H62" s="3" t="s">
        <v>19</v>
      </c>
      <c r="I62" s="5" t="s">
        <v>75</v>
      </c>
      <c r="J62" s="5" t="s">
        <v>282</v>
      </c>
      <c r="K62" s="5" t="s">
        <v>283</v>
      </c>
      <c r="L62" s="4"/>
      <c r="M62" s="4" t="s">
        <v>22</v>
      </c>
    </row>
    <row r="63" spans="1:13" ht="201.6" x14ac:dyDescent="0.25">
      <c r="A63" s="4" t="s">
        <v>284</v>
      </c>
      <c r="B63" s="10" t="s">
        <v>561</v>
      </c>
      <c r="C63" s="4" t="s">
        <v>212</v>
      </c>
      <c r="D63" s="4" t="s">
        <v>16</v>
      </c>
      <c r="E63" s="5" t="s">
        <v>46</v>
      </c>
      <c r="F63" s="4" t="s">
        <v>211</v>
      </c>
      <c r="G63" s="5" t="s">
        <v>285</v>
      </c>
      <c r="H63" s="3" t="s">
        <v>19</v>
      </c>
      <c r="I63" s="5" t="s">
        <v>75</v>
      </c>
      <c r="J63" s="5" t="s">
        <v>286</v>
      </c>
      <c r="K63" s="5" t="s">
        <v>287</v>
      </c>
      <c r="L63" s="4"/>
      <c r="M63" s="4" t="s">
        <v>22</v>
      </c>
    </row>
    <row r="64" spans="1:13" ht="115.2" x14ac:dyDescent="0.25">
      <c r="A64" s="4" t="s">
        <v>288</v>
      </c>
      <c r="B64" s="10" t="s">
        <v>561</v>
      </c>
      <c r="C64" s="4" t="s">
        <v>212</v>
      </c>
      <c r="D64" s="4" t="s">
        <v>16</v>
      </c>
      <c r="E64" s="5" t="s">
        <v>46</v>
      </c>
      <c r="F64" s="4" t="s">
        <v>211</v>
      </c>
      <c r="G64" s="5" t="s">
        <v>289</v>
      </c>
      <c r="H64" s="3" t="s">
        <v>19</v>
      </c>
      <c r="I64" s="5" t="s">
        <v>75</v>
      </c>
      <c r="J64" s="5" t="s">
        <v>290</v>
      </c>
      <c r="K64" s="5" t="s">
        <v>291</v>
      </c>
      <c r="L64" s="4"/>
      <c r="M64" s="4" t="s">
        <v>22</v>
      </c>
    </row>
    <row r="65" spans="1:13" ht="144" x14ac:dyDescent="0.25">
      <c r="A65" s="4" t="s">
        <v>292</v>
      </c>
      <c r="B65" s="10" t="s">
        <v>561</v>
      </c>
      <c r="C65" s="4" t="s">
        <v>212</v>
      </c>
      <c r="D65" s="4" t="s">
        <v>16</v>
      </c>
      <c r="E65" s="5" t="s">
        <v>46</v>
      </c>
      <c r="F65" s="4" t="s">
        <v>211</v>
      </c>
      <c r="G65" s="5" t="s">
        <v>293</v>
      </c>
      <c r="H65" s="3" t="s">
        <v>19</v>
      </c>
      <c r="I65" s="5" t="s">
        <v>75</v>
      </c>
      <c r="J65" s="5" t="s">
        <v>294</v>
      </c>
      <c r="K65" s="5" t="s">
        <v>295</v>
      </c>
      <c r="L65" s="4"/>
      <c r="M65" s="4" t="s">
        <v>22</v>
      </c>
    </row>
    <row r="66" spans="1:13" ht="144" x14ac:dyDescent="0.25">
      <c r="A66" s="4" t="s">
        <v>296</v>
      </c>
      <c r="B66" s="10" t="s">
        <v>561</v>
      </c>
      <c r="C66" s="4" t="s">
        <v>212</v>
      </c>
      <c r="D66" s="4" t="s">
        <v>16</v>
      </c>
      <c r="E66" s="5" t="s">
        <v>46</v>
      </c>
      <c r="F66" s="4" t="s">
        <v>211</v>
      </c>
      <c r="G66" s="5" t="s">
        <v>297</v>
      </c>
      <c r="H66" s="3" t="s">
        <v>19</v>
      </c>
      <c r="I66" s="5" t="s">
        <v>75</v>
      </c>
      <c r="J66" s="5" t="s">
        <v>298</v>
      </c>
      <c r="K66" s="5" t="s">
        <v>299</v>
      </c>
      <c r="L66" s="4"/>
      <c r="M66" s="4" t="s">
        <v>22</v>
      </c>
    </row>
    <row r="67" spans="1:13" ht="144" x14ac:dyDescent="0.25">
      <c r="A67" s="4" t="s">
        <v>300</v>
      </c>
      <c r="B67" s="10" t="s">
        <v>561</v>
      </c>
      <c r="C67" s="4" t="s">
        <v>212</v>
      </c>
      <c r="D67" s="4" t="s">
        <v>16</v>
      </c>
      <c r="E67" s="5" t="s">
        <v>46</v>
      </c>
      <c r="F67" s="4" t="s">
        <v>211</v>
      </c>
      <c r="G67" s="5" t="s">
        <v>301</v>
      </c>
      <c r="H67" s="3" t="s">
        <v>19</v>
      </c>
      <c r="I67" s="5" t="s">
        <v>556</v>
      </c>
      <c r="J67" s="5" t="s">
        <v>302</v>
      </c>
      <c r="K67" s="5" t="s">
        <v>303</v>
      </c>
      <c r="L67" s="4"/>
      <c r="M67" s="4" t="s">
        <v>22</v>
      </c>
    </row>
    <row r="68" spans="1:13" ht="144" x14ac:dyDescent="0.25">
      <c r="A68" s="4" t="s">
        <v>304</v>
      </c>
      <c r="B68" s="10" t="s">
        <v>561</v>
      </c>
      <c r="C68" s="4" t="s">
        <v>212</v>
      </c>
      <c r="D68" s="4" t="s">
        <v>16</v>
      </c>
      <c r="E68" s="5" t="s">
        <v>46</v>
      </c>
      <c r="F68" s="4" t="s">
        <v>211</v>
      </c>
      <c r="G68" s="5" t="s">
        <v>297</v>
      </c>
      <c r="H68" s="3" t="s">
        <v>19</v>
      </c>
      <c r="I68" s="5" t="s">
        <v>75</v>
      </c>
      <c r="J68" s="5" t="s">
        <v>305</v>
      </c>
      <c r="K68" s="7" t="s">
        <v>306</v>
      </c>
      <c r="L68" s="4"/>
      <c r="M68" s="4" t="s">
        <v>22</v>
      </c>
    </row>
    <row r="69" spans="1:13" ht="57.6" x14ac:dyDescent="0.25">
      <c r="A69" s="4" t="s">
        <v>307</v>
      </c>
      <c r="B69" s="10" t="s">
        <v>561</v>
      </c>
      <c r="C69" s="4" t="s">
        <v>212</v>
      </c>
      <c r="D69" s="4" t="s">
        <v>16</v>
      </c>
      <c r="E69" s="5" t="s">
        <v>46</v>
      </c>
      <c r="F69" s="4" t="s">
        <v>211</v>
      </c>
      <c r="G69" s="5" t="s">
        <v>121</v>
      </c>
      <c r="H69" s="3" t="s">
        <v>19</v>
      </c>
      <c r="I69" s="5" t="s">
        <v>75</v>
      </c>
      <c r="J69" s="5" t="s">
        <v>308</v>
      </c>
      <c r="K69" s="9" t="s">
        <v>309</v>
      </c>
      <c r="L69" s="4"/>
      <c r="M69" s="4" t="s">
        <v>22</v>
      </c>
    </row>
    <row r="70" spans="1:13" ht="86.4" x14ac:dyDescent="0.25">
      <c r="A70" s="4" t="s">
        <v>310</v>
      </c>
      <c r="B70" s="10" t="s">
        <v>561</v>
      </c>
      <c r="C70" s="4" t="s">
        <v>212</v>
      </c>
      <c r="D70" s="4" t="s">
        <v>16</v>
      </c>
      <c r="E70" s="5" t="s">
        <v>46</v>
      </c>
      <c r="F70" s="4" t="s">
        <v>211</v>
      </c>
      <c r="G70" s="5" t="s">
        <v>125</v>
      </c>
      <c r="H70" s="3" t="s">
        <v>19</v>
      </c>
      <c r="I70" s="5" t="s">
        <v>75</v>
      </c>
      <c r="J70" s="5" t="s">
        <v>311</v>
      </c>
      <c r="K70" s="9" t="s">
        <v>312</v>
      </c>
      <c r="L70" s="4"/>
      <c r="M70" s="4" t="s">
        <v>22</v>
      </c>
    </row>
    <row r="71" spans="1:13" ht="115.2" x14ac:dyDescent="0.25">
      <c r="A71" s="4" t="s">
        <v>313</v>
      </c>
      <c r="B71" s="10" t="s">
        <v>561</v>
      </c>
      <c r="C71" s="4" t="s">
        <v>212</v>
      </c>
      <c r="D71" s="4" t="s">
        <v>16</v>
      </c>
      <c r="E71" s="5" t="s">
        <v>46</v>
      </c>
      <c r="F71" s="4" t="s">
        <v>211</v>
      </c>
      <c r="G71" s="5" t="s">
        <v>129</v>
      </c>
      <c r="H71" s="3" t="s">
        <v>19</v>
      </c>
      <c r="I71" s="5" t="s">
        <v>75</v>
      </c>
      <c r="J71" s="5" t="s">
        <v>314</v>
      </c>
      <c r="K71" s="9" t="s">
        <v>315</v>
      </c>
      <c r="L71" s="4"/>
      <c r="M71" s="4" t="s">
        <v>22</v>
      </c>
    </row>
    <row r="72" spans="1:13" ht="86.4" x14ac:dyDescent="0.25">
      <c r="A72" s="4" t="s">
        <v>316</v>
      </c>
      <c r="B72" s="10" t="s">
        <v>561</v>
      </c>
      <c r="C72" s="4" t="s">
        <v>212</v>
      </c>
      <c r="D72" s="4" t="s">
        <v>16</v>
      </c>
      <c r="E72" s="5" t="s">
        <v>46</v>
      </c>
      <c r="F72" s="4" t="s">
        <v>211</v>
      </c>
      <c r="G72" s="5" t="s">
        <v>317</v>
      </c>
      <c r="H72" s="3" t="s">
        <v>19</v>
      </c>
      <c r="I72" s="5" t="s">
        <v>75</v>
      </c>
      <c r="J72" s="5" t="s">
        <v>318</v>
      </c>
      <c r="K72" s="9" t="s">
        <v>319</v>
      </c>
      <c r="L72" s="4"/>
      <c r="M72" s="4" t="s">
        <v>22</v>
      </c>
    </row>
    <row r="73" spans="1:13" ht="115.2" x14ac:dyDescent="0.25">
      <c r="A73" s="4" t="s">
        <v>320</v>
      </c>
      <c r="B73" s="10" t="s">
        <v>561</v>
      </c>
      <c r="C73" s="4" t="s">
        <v>212</v>
      </c>
      <c r="D73" s="4" t="s">
        <v>16</v>
      </c>
      <c r="E73" s="5" t="s">
        <v>46</v>
      </c>
      <c r="F73" s="4" t="s">
        <v>211</v>
      </c>
      <c r="G73" s="5" t="s">
        <v>137</v>
      </c>
      <c r="H73" s="3" t="s">
        <v>19</v>
      </c>
      <c r="I73" s="5" t="s">
        <v>75</v>
      </c>
      <c r="J73" s="5" t="s">
        <v>321</v>
      </c>
      <c r="K73" s="9" t="s">
        <v>322</v>
      </c>
      <c r="L73" s="4"/>
      <c r="M73" s="4" t="s">
        <v>22</v>
      </c>
    </row>
    <row r="74" spans="1:13" ht="57.6" x14ac:dyDescent="0.25">
      <c r="A74" s="4" t="s">
        <v>323</v>
      </c>
      <c r="B74" s="10" t="s">
        <v>561</v>
      </c>
      <c r="C74" s="4" t="s">
        <v>212</v>
      </c>
      <c r="D74" s="4" t="s">
        <v>16</v>
      </c>
      <c r="E74" s="5" t="s">
        <v>46</v>
      </c>
      <c r="F74" s="4" t="s">
        <v>211</v>
      </c>
      <c r="G74" s="5" t="s">
        <v>324</v>
      </c>
      <c r="H74" s="3" t="s">
        <v>19</v>
      </c>
      <c r="I74" s="5" t="s">
        <v>75</v>
      </c>
      <c r="J74" s="5" t="s">
        <v>325</v>
      </c>
      <c r="K74" s="9" t="s">
        <v>143</v>
      </c>
      <c r="L74" s="4"/>
      <c r="M74" s="4" t="s">
        <v>22</v>
      </c>
    </row>
    <row r="75" spans="1:13" ht="144" x14ac:dyDescent="0.25">
      <c r="A75" s="4" t="s">
        <v>326</v>
      </c>
      <c r="B75" s="10" t="s">
        <v>561</v>
      </c>
      <c r="C75" s="4" t="s">
        <v>212</v>
      </c>
      <c r="D75" s="4" t="s">
        <v>16</v>
      </c>
      <c r="E75" s="5" t="s">
        <v>46</v>
      </c>
      <c r="F75" s="4" t="s">
        <v>211</v>
      </c>
      <c r="G75" s="5" t="s">
        <v>327</v>
      </c>
      <c r="H75" s="3" t="s">
        <v>19</v>
      </c>
      <c r="I75" s="5" t="s">
        <v>328</v>
      </c>
      <c r="J75" s="5" t="s">
        <v>329</v>
      </c>
      <c r="K75" s="9" t="s">
        <v>330</v>
      </c>
      <c r="L75" s="4"/>
      <c r="M75" s="4" t="s">
        <v>22</v>
      </c>
    </row>
    <row r="76" spans="1:13" ht="72" x14ac:dyDescent="0.25">
      <c r="A76" s="4" t="s">
        <v>331</v>
      </c>
      <c r="B76" s="10" t="s">
        <v>561</v>
      </c>
      <c r="C76" s="4" t="s">
        <v>212</v>
      </c>
      <c r="D76" s="4" t="s">
        <v>16</v>
      </c>
      <c r="E76" s="5" t="s">
        <v>150</v>
      </c>
      <c r="F76" s="4" t="s">
        <v>211</v>
      </c>
      <c r="G76" s="5" t="s">
        <v>332</v>
      </c>
      <c r="H76" s="3" t="s">
        <v>19</v>
      </c>
      <c r="I76" s="5" t="s">
        <v>333</v>
      </c>
      <c r="J76" s="5" t="s">
        <v>334</v>
      </c>
      <c r="K76" s="9" t="s">
        <v>335</v>
      </c>
      <c r="L76" s="4"/>
      <c r="M76" s="4" t="s">
        <v>22</v>
      </c>
    </row>
    <row r="77" spans="1:13" ht="72" x14ac:dyDescent="0.25">
      <c r="A77" s="4" t="s">
        <v>336</v>
      </c>
      <c r="B77" s="10" t="s">
        <v>561</v>
      </c>
      <c r="C77" s="4" t="s">
        <v>212</v>
      </c>
      <c r="D77" s="4" t="s">
        <v>16</v>
      </c>
      <c r="E77" s="5" t="s">
        <v>150</v>
      </c>
      <c r="F77" s="4" t="s">
        <v>211</v>
      </c>
      <c r="G77" s="5" t="s">
        <v>332</v>
      </c>
      <c r="H77" s="3" t="s">
        <v>19</v>
      </c>
      <c r="I77" s="5" t="s">
        <v>333</v>
      </c>
      <c r="J77" s="5" t="s">
        <v>337</v>
      </c>
      <c r="K77" s="9" t="s">
        <v>338</v>
      </c>
      <c r="L77" s="4"/>
      <c r="M77" s="4" t="s">
        <v>22</v>
      </c>
    </row>
    <row r="78" spans="1:13" ht="100.8" x14ac:dyDescent="0.25">
      <c r="A78" s="4" t="s">
        <v>339</v>
      </c>
      <c r="B78" s="10" t="s">
        <v>561</v>
      </c>
      <c r="C78" s="4" t="s">
        <v>212</v>
      </c>
      <c r="D78" s="4" t="s">
        <v>16</v>
      </c>
      <c r="E78" s="5" t="s">
        <v>150</v>
      </c>
      <c r="F78" s="4" t="s">
        <v>211</v>
      </c>
      <c r="G78" s="5" t="s">
        <v>332</v>
      </c>
      <c r="H78" s="3" t="s">
        <v>19</v>
      </c>
      <c r="I78" s="5" t="s">
        <v>333</v>
      </c>
      <c r="J78" s="5" t="s">
        <v>340</v>
      </c>
      <c r="K78" s="9" t="s">
        <v>341</v>
      </c>
      <c r="L78" s="4"/>
      <c r="M78" s="4" t="s">
        <v>22</v>
      </c>
    </row>
    <row r="79" spans="1:13" ht="100.8" x14ac:dyDescent="0.25">
      <c r="A79" s="4" t="s">
        <v>342</v>
      </c>
      <c r="B79" s="10" t="s">
        <v>561</v>
      </c>
      <c r="C79" s="4" t="s">
        <v>212</v>
      </c>
      <c r="D79" s="4" t="s">
        <v>16</v>
      </c>
      <c r="E79" s="5" t="s">
        <v>150</v>
      </c>
      <c r="F79" s="4" t="s">
        <v>211</v>
      </c>
      <c r="G79" s="5" t="s">
        <v>332</v>
      </c>
      <c r="H79" s="3" t="s">
        <v>19</v>
      </c>
      <c r="I79" s="5" t="s">
        <v>333</v>
      </c>
      <c r="J79" s="5" t="s">
        <v>343</v>
      </c>
      <c r="K79" s="9" t="s">
        <v>344</v>
      </c>
      <c r="L79" s="4"/>
      <c r="M79" s="4" t="s">
        <v>22</v>
      </c>
    </row>
    <row r="80" spans="1:13" ht="72" x14ac:dyDescent="0.25">
      <c r="A80" s="4" t="s">
        <v>345</v>
      </c>
      <c r="B80" s="10" t="s">
        <v>561</v>
      </c>
      <c r="C80" s="4" t="s">
        <v>212</v>
      </c>
      <c r="D80" s="4" t="s">
        <v>16</v>
      </c>
      <c r="E80" s="5" t="s">
        <v>150</v>
      </c>
      <c r="F80" s="4" t="s">
        <v>211</v>
      </c>
      <c r="G80" s="5" t="s">
        <v>332</v>
      </c>
      <c r="H80" s="3" t="s">
        <v>19</v>
      </c>
      <c r="I80" s="5" t="s">
        <v>333</v>
      </c>
      <c r="J80" s="5" t="s">
        <v>346</v>
      </c>
      <c r="K80" s="9" t="s">
        <v>347</v>
      </c>
      <c r="L80" s="4"/>
      <c r="M80" s="4" t="s">
        <v>22</v>
      </c>
    </row>
    <row r="81" spans="1:13" ht="85.2" customHeight="1" x14ac:dyDescent="0.25">
      <c r="A81" s="4" t="s">
        <v>348</v>
      </c>
      <c r="B81" s="10" t="s">
        <v>561</v>
      </c>
      <c r="C81" s="4" t="s">
        <v>212</v>
      </c>
      <c r="D81" s="4" t="s">
        <v>168</v>
      </c>
      <c r="E81" s="5" t="s">
        <v>349</v>
      </c>
      <c r="F81" s="4" t="s">
        <v>211</v>
      </c>
      <c r="G81" s="5" t="s">
        <v>170</v>
      </c>
      <c r="H81" s="3" t="s">
        <v>19</v>
      </c>
      <c r="I81" s="5" t="s">
        <v>350</v>
      </c>
      <c r="J81" s="5" t="s">
        <v>351</v>
      </c>
      <c r="K81" s="9" t="s">
        <v>352</v>
      </c>
      <c r="L81" s="4"/>
      <c r="M81" s="4" t="s">
        <v>22</v>
      </c>
    </row>
    <row r="82" spans="1:13" ht="99.6" customHeight="1" x14ac:dyDescent="0.25">
      <c r="A82" s="4" t="s">
        <v>353</v>
      </c>
      <c r="B82" s="10" t="s">
        <v>561</v>
      </c>
      <c r="C82" s="4" t="s">
        <v>212</v>
      </c>
      <c r="D82" s="4" t="s">
        <v>168</v>
      </c>
      <c r="E82" s="5" t="s">
        <v>169</v>
      </c>
      <c r="F82" s="4" t="s">
        <v>211</v>
      </c>
      <c r="G82" s="5" t="s">
        <v>170</v>
      </c>
      <c r="H82" s="3" t="s">
        <v>19</v>
      </c>
      <c r="I82" s="5" t="s">
        <v>354</v>
      </c>
      <c r="J82" s="5" t="s">
        <v>355</v>
      </c>
      <c r="K82" s="9" t="s">
        <v>352</v>
      </c>
      <c r="L82" s="4"/>
      <c r="M82" s="4" t="s">
        <v>22</v>
      </c>
    </row>
    <row r="83" spans="1:13" ht="101.4" customHeight="1" x14ac:dyDescent="0.25">
      <c r="A83" s="4" t="s">
        <v>356</v>
      </c>
      <c r="B83" s="10" t="s">
        <v>561</v>
      </c>
      <c r="C83" s="4" t="s">
        <v>212</v>
      </c>
      <c r="D83" s="4" t="s">
        <v>168</v>
      </c>
      <c r="E83" s="5" t="s">
        <v>175</v>
      </c>
      <c r="F83" s="4" t="s">
        <v>211</v>
      </c>
      <c r="G83" s="5" t="s">
        <v>170</v>
      </c>
      <c r="H83" s="3" t="s">
        <v>19</v>
      </c>
      <c r="I83" s="5" t="s">
        <v>357</v>
      </c>
      <c r="J83" s="5" t="s">
        <v>358</v>
      </c>
      <c r="K83" s="9" t="s">
        <v>352</v>
      </c>
      <c r="L83" s="4"/>
      <c r="M83" s="4" t="s">
        <v>22</v>
      </c>
    </row>
    <row r="84" spans="1:13" ht="93.6" customHeight="1" x14ac:dyDescent="0.25">
      <c r="A84" s="4" t="s">
        <v>359</v>
      </c>
      <c r="B84" s="10" t="s">
        <v>561</v>
      </c>
      <c r="C84" s="4" t="s">
        <v>212</v>
      </c>
      <c r="D84" s="4" t="s">
        <v>180</v>
      </c>
      <c r="E84" s="5" t="s">
        <v>181</v>
      </c>
      <c r="F84" s="4" t="s">
        <v>211</v>
      </c>
      <c r="G84" s="5" t="s">
        <v>182</v>
      </c>
      <c r="H84" s="3" t="s">
        <v>19</v>
      </c>
      <c r="I84" s="5" t="s">
        <v>360</v>
      </c>
      <c r="J84" s="5" t="s">
        <v>361</v>
      </c>
      <c r="K84" s="9" t="s">
        <v>352</v>
      </c>
      <c r="L84" s="4"/>
      <c r="M84" s="4" t="s">
        <v>22</v>
      </c>
    </row>
    <row r="85" spans="1:13" ht="84.6" customHeight="1" x14ac:dyDescent="0.25">
      <c r="A85" s="4" t="s">
        <v>362</v>
      </c>
      <c r="B85" s="10" t="s">
        <v>561</v>
      </c>
      <c r="C85" s="4" t="s">
        <v>212</v>
      </c>
      <c r="D85" s="4" t="s">
        <v>180</v>
      </c>
      <c r="E85" s="5" t="s">
        <v>363</v>
      </c>
      <c r="F85" s="4" t="s">
        <v>211</v>
      </c>
      <c r="G85" s="5" t="s">
        <v>182</v>
      </c>
      <c r="H85" s="3" t="s">
        <v>19</v>
      </c>
      <c r="I85" s="5" t="s">
        <v>364</v>
      </c>
      <c r="J85" s="5" t="s">
        <v>365</v>
      </c>
      <c r="K85" s="9" t="s">
        <v>352</v>
      </c>
      <c r="L85" s="4"/>
      <c r="M85" s="4" t="s">
        <v>22</v>
      </c>
    </row>
    <row r="86" spans="1:13" ht="115.2" x14ac:dyDescent="0.25">
      <c r="A86" s="4" t="s">
        <v>366</v>
      </c>
      <c r="B86" s="10" t="s">
        <v>561</v>
      </c>
      <c r="C86" s="4" t="s">
        <v>212</v>
      </c>
      <c r="D86" s="4" t="s">
        <v>180</v>
      </c>
      <c r="E86" s="5" t="s">
        <v>367</v>
      </c>
      <c r="F86" s="4" t="s">
        <v>211</v>
      </c>
      <c r="G86" s="5" t="s">
        <v>182</v>
      </c>
      <c r="H86" s="3" t="s">
        <v>19</v>
      </c>
      <c r="I86" s="5" t="s">
        <v>368</v>
      </c>
      <c r="J86" s="5" t="s">
        <v>369</v>
      </c>
      <c r="K86" s="9" t="s">
        <v>352</v>
      </c>
      <c r="L86" s="4"/>
      <c r="M86" s="4" t="s">
        <v>22</v>
      </c>
    </row>
    <row r="87" spans="1:13" ht="99" customHeight="1" x14ac:dyDescent="0.25">
      <c r="A87" s="4" t="s">
        <v>370</v>
      </c>
      <c r="B87" s="10" t="s">
        <v>561</v>
      </c>
      <c r="C87" s="4" t="s">
        <v>212</v>
      </c>
      <c r="D87" s="4" t="s">
        <v>180</v>
      </c>
      <c r="E87" s="5" t="s">
        <v>371</v>
      </c>
      <c r="F87" s="4" t="s">
        <v>211</v>
      </c>
      <c r="G87" s="5" t="s">
        <v>182</v>
      </c>
      <c r="H87" s="3" t="s">
        <v>19</v>
      </c>
      <c r="I87" s="5" t="s">
        <v>372</v>
      </c>
      <c r="J87" s="5" t="s">
        <v>373</v>
      </c>
      <c r="K87" s="9" t="s">
        <v>352</v>
      </c>
      <c r="L87" s="4"/>
      <c r="M87" s="4" t="s">
        <v>22</v>
      </c>
    </row>
    <row r="88" spans="1:13" ht="113.4" customHeight="1" x14ac:dyDescent="0.25">
      <c r="A88" s="4" t="s">
        <v>374</v>
      </c>
      <c r="B88" s="10" t="s">
        <v>561</v>
      </c>
      <c r="C88" s="4" t="s">
        <v>212</v>
      </c>
      <c r="D88" s="4" t="s">
        <v>180</v>
      </c>
      <c r="E88" s="5" t="s">
        <v>375</v>
      </c>
      <c r="F88" s="4" t="s">
        <v>211</v>
      </c>
      <c r="G88" s="5" t="s">
        <v>182</v>
      </c>
      <c r="H88" s="3" t="s">
        <v>19</v>
      </c>
      <c r="I88" s="5" t="s">
        <v>376</v>
      </c>
      <c r="J88" s="5" t="s">
        <v>377</v>
      </c>
      <c r="K88" s="9" t="s">
        <v>352</v>
      </c>
      <c r="L88" s="4"/>
      <c r="M88" s="4" t="s">
        <v>22</v>
      </c>
    </row>
    <row r="89" spans="1:13" ht="187.2" x14ac:dyDescent="0.25">
      <c r="A89" s="4" t="s">
        <v>378</v>
      </c>
      <c r="B89" s="10" t="s">
        <v>561</v>
      </c>
      <c r="C89" s="4" t="s">
        <v>212</v>
      </c>
      <c r="D89" s="4" t="s">
        <v>192</v>
      </c>
      <c r="E89" s="5" t="s">
        <v>193</v>
      </c>
      <c r="F89" s="4" t="s">
        <v>211</v>
      </c>
      <c r="G89" s="5" t="s">
        <v>192</v>
      </c>
      <c r="H89" s="3" t="s">
        <v>19</v>
      </c>
      <c r="I89" s="5" t="s">
        <v>557</v>
      </c>
      <c r="J89" s="5" t="s">
        <v>379</v>
      </c>
      <c r="K89" s="9" t="s">
        <v>380</v>
      </c>
      <c r="L89" s="4"/>
      <c r="M89" s="4" t="s">
        <v>22</v>
      </c>
    </row>
    <row r="90" spans="1:13" s="2" customFormat="1" ht="49.8" customHeight="1" x14ac:dyDescent="0.25">
      <c r="A90" s="4" t="s">
        <v>381</v>
      </c>
      <c r="B90" s="10" t="s">
        <v>561</v>
      </c>
      <c r="C90" s="6" t="s">
        <v>191</v>
      </c>
      <c r="D90" s="6" t="s">
        <v>198</v>
      </c>
      <c r="E90" s="6" t="s">
        <v>199</v>
      </c>
      <c r="F90" s="4" t="s">
        <v>211</v>
      </c>
      <c r="G90" s="7" t="s">
        <v>382</v>
      </c>
      <c r="H90" s="3" t="s">
        <v>19</v>
      </c>
      <c r="I90" s="7" t="s">
        <v>201</v>
      </c>
      <c r="J90" s="7" t="s">
        <v>383</v>
      </c>
      <c r="K90" s="7" t="s">
        <v>384</v>
      </c>
      <c r="L90" s="6"/>
      <c r="M90" s="4" t="s">
        <v>22</v>
      </c>
    </row>
    <row r="91" spans="1:13" ht="100.8" x14ac:dyDescent="0.25">
      <c r="A91" s="4" t="s">
        <v>385</v>
      </c>
      <c r="B91" s="10" t="s">
        <v>561</v>
      </c>
      <c r="C91" s="4" t="s">
        <v>212</v>
      </c>
      <c r="D91" s="4" t="s">
        <v>386</v>
      </c>
      <c r="E91" s="5" t="s">
        <v>387</v>
      </c>
      <c r="F91" s="4" t="s">
        <v>211</v>
      </c>
      <c r="G91" s="5" t="s">
        <v>388</v>
      </c>
      <c r="H91" s="3" t="s">
        <v>19</v>
      </c>
      <c r="I91" s="11" t="s">
        <v>558</v>
      </c>
      <c r="J91" s="5" t="s">
        <v>389</v>
      </c>
      <c r="K91" s="9" t="s">
        <v>390</v>
      </c>
      <c r="L91" s="4"/>
      <c r="M91" s="4" t="s">
        <v>22</v>
      </c>
    </row>
    <row r="92" spans="1:13" ht="86.4" x14ac:dyDescent="0.25">
      <c r="A92" s="4" t="s">
        <v>391</v>
      </c>
      <c r="B92" s="10" t="s">
        <v>561</v>
      </c>
      <c r="C92" s="4" t="s">
        <v>212</v>
      </c>
      <c r="D92" s="4" t="s">
        <v>386</v>
      </c>
      <c r="E92" s="5" t="s">
        <v>387</v>
      </c>
      <c r="F92" s="4" t="s">
        <v>211</v>
      </c>
      <c r="G92" s="5" t="s">
        <v>388</v>
      </c>
      <c r="H92" s="3" t="s">
        <v>19</v>
      </c>
      <c r="I92" s="5" t="s">
        <v>392</v>
      </c>
      <c r="J92" s="5" t="s">
        <v>393</v>
      </c>
      <c r="K92" s="9" t="s">
        <v>394</v>
      </c>
      <c r="L92" s="4"/>
      <c r="M92" s="4" t="s">
        <v>22</v>
      </c>
    </row>
    <row r="93" spans="1:13" ht="86.4" x14ac:dyDescent="0.25">
      <c r="A93" s="4" t="s">
        <v>395</v>
      </c>
      <c r="B93" s="10" t="s">
        <v>561</v>
      </c>
      <c r="C93" s="4" t="s">
        <v>212</v>
      </c>
      <c r="D93" s="4" t="s">
        <v>396</v>
      </c>
      <c r="E93" s="5" t="s">
        <v>397</v>
      </c>
      <c r="F93" s="4" t="s">
        <v>211</v>
      </c>
      <c r="G93" s="5" t="s">
        <v>398</v>
      </c>
      <c r="H93" s="3" t="s">
        <v>19</v>
      </c>
      <c r="I93" s="5" t="s">
        <v>392</v>
      </c>
      <c r="J93" s="5" t="s">
        <v>399</v>
      </c>
      <c r="K93" s="9" t="s">
        <v>400</v>
      </c>
      <c r="L93" s="4"/>
      <c r="M93" s="4" t="s">
        <v>22</v>
      </c>
    </row>
    <row r="94" spans="1:13" ht="99.6" customHeight="1" x14ac:dyDescent="0.25">
      <c r="A94" s="4" t="s">
        <v>401</v>
      </c>
      <c r="B94" s="10" t="s">
        <v>561</v>
      </c>
      <c r="C94" s="4" t="s">
        <v>212</v>
      </c>
      <c r="D94" s="4" t="s">
        <v>396</v>
      </c>
      <c r="E94" s="5" t="s">
        <v>402</v>
      </c>
      <c r="F94" s="4" t="s">
        <v>211</v>
      </c>
      <c r="G94" s="5" t="s">
        <v>398</v>
      </c>
      <c r="H94" s="3" t="s">
        <v>19</v>
      </c>
      <c r="I94" s="5" t="s">
        <v>392</v>
      </c>
      <c r="J94" s="5" t="s">
        <v>403</v>
      </c>
      <c r="K94" s="9" t="s">
        <v>404</v>
      </c>
      <c r="L94" s="4"/>
      <c r="M94" s="4" t="s">
        <v>22</v>
      </c>
    </row>
    <row r="95" spans="1:13" ht="86.4" x14ac:dyDescent="0.25">
      <c r="A95" s="4" t="s">
        <v>405</v>
      </c>
      <c r="B95" s="10" t="s">
        <v>561</v>
      </c>
      <c r="C95" s="4" t="s">
        <v>212</v>
      </c>
      <c r="D95" s="4" t="s">
        <v>396</v>
      </c>
      <c r="E95" s="5" t="s">
        <v>406</v>
      </c>
      <c r="F95" s="4" t="s">
        <v>211</v>
      </c>
      <c r="G95" s="5" t="s">
        <v>398</v>
      </c>
      <c r="H95" s="3" t="s">
        <v>19</v>
      </c>
      <c r="I95" s="5" t="s">
        <v>407</v>
      </c>
      <c r="J95" s="5" t="s">
        <v>408</v>
      </c>
      <c r="K95" s="9" t="s">
        <v>409</v>
      </c>
      <c r="L95" s="4"/>
      <c r="M95" s="4" t="s">
        <v>22</v>
      </c>
    </row>
    <row r="96" spans="1:13" ht="172.8" x14ac:dyDescent="0.25">
      <c r="A96" s="4" t="s">
        <v>410</v>
      </c>
      <c r="B96" s="10" t="s">
        <v>561</v>
      </c>
      <c r="C96" s="4" t="s">
        <v>212</v>
      </c>
      <c r="D96" s="4" t="s">
        <v>411</v>
      </c>
      <c r="E96" s="5" t="s">
        <v>412</v>
      </c>
      <c r="F96" s="4" t="s">
        <v>211</v>
      </c>
      <c r="G96" s="5" t="s">
        <v>413</v>
      </c>
      <c r="H96" s="3" t="s">
        <v>19</v>
      </c>
      <c r="I96" s="5" t="s">
        <v>559</v>
      </c>
      <c r="J96" s="5" t="s">
        <v>414</v>
      </c>
      <c r="K96" s="9" t="s">
        <v>415</v>
      </c>
      <c r="L96" s="4"/>
      <c r="M96" s="4" t="s">
        <v>22</v>
      </c>
    </row>
    <row r="97" spans="1:13" ht="172.8" x14ac:dyDescent="0.25">
      <c r="A97" s="4" t="s">
        <v>416</v>
      </c>
      <c r="B97" s="10" t="s">
        <v>561</v>
      </c>
      <c r="C97" s="4" t="s">
        <v>212</v>
      </c>
      <c r="D97" s="4" t="s">
        <v>411</v>
      </c>
      <c r="E97" s="5" t="s">
        <v>417</v>
      </c>
      <c r="F97" s="4" t="s">
        <v>211</v>
      </c>
      <c r="G97" s="5" t="s">
        <v>413</v>
      </c>
      <c r="H97" s="3" t="s">
        <v>19</v>
      </c>
      <c r="I97" s="5" t="s">
        <v>418</v>
      </c>
      <c r="J97" s="5" t="s">
        <v>419</v>
      </c>
      <c r="K97" s="9" t="s">
        <v>420</v>
      </c>
      <c r="L97" s="4"/>
      <c r="M97" s="4" t="s">
        <v>22</v>
      </c>
    </row>
    <row r="98" spans="1:13" ht="172.8" x14ac:dyDescent="0.25">
      <c r="A98" s="4" t="s">
        <v>421</v>
      </c>
      <c r="B98" s="10" t="s">
        <v>561</v>
      </c>
      <c r="C98" s="4" t="s">
        <v>212</v>
      </c>
      <c r="D98" s="4" t="s">
        <v>411</v>
      </c>
      <c r="E98" s="5" t="s">
        <v>422</v>
      </c>
      <c r="F98" s="4" t="s">
        <v>211</v>
      </c>
      <c r="G98" s="5" t="s">
        <v>413</v>
      </c>
      <c r="H98" s="3" t="s">
        <v>19</v>
      </c>
      <c r="I98" s="5" t="s">
        <v>559</v>
      </c>
      <c r="J98" s="5" t="s">
        <v>423</v>
      </c>
      <c r="K98" s="9" t="s">
        <v>424</v>
      </c>
      <c r="L98" s="4"/>
      <c r="M98" s="4" t="s">
        <v>22</v>
      </c>
    </row>
    <row r="99" spans="1:13" ht="172.8" x14ac:dyDescent="0.25">
      <c r="A99" s="4" t="s">
        <v>425</v>
      </c>
      <c r="B99" s="10" t="s">
        <v>561</v>
      </c>
      <c r="C99" s="4" t="s">
        <v>212</v>
      </c>
      <c r="D99" s="4" t="s">
        <v>411</v>
      </c>
      <c r="E99" s="5" t="s">
        <v>426</v>
      </c>
      <c r="F99" s="4" t="s">
        <v>211</v>
      </c>
      <c r="G99" s="5" t="s">
        <v>413</v>
      </c>
      <c r="H99" s="3" t="s">
        <v>19</v>
      </c>
      <c r="I99" s="5" t="s">
        <v>559</v>
      </c>
      <c r="J99" s="5" t="s">
        <v>427</v>
      </c>
      <c r="K99" s="9" t="s">
        <v>428</v>
      </c>
      <c r="L99" s="4"/>
      <c r="M99" s="4" t="s">
        <v>22</v>
      </c>
    </row>
    <row r="100" spans="1:13" ht="259.2" x14ac:dyDescent="0.25">
      <c r="A100" s="4" t="s">
        <v>429</v>
      </c>
      <c r="B100" s="10" t="s">
        <v>561</v>
      </c>
      <c r="C100" s="4" t="s">
        <v>212</v>
      </c>
      <c r="D100" s="4" t="s">
        <v>411</v>
      </c>
      <c r="E100" s="5" t="s">
        <v>412</v>
      </c>
      <c r="F100" s="4" t="s">
        <v>211</v>
      </c>
      <c r="G100" s="5" t="s">
        <v>413</v>
      </c>
      <c r="H100" s="3" t="s">
        <v>19</v>
      </c>
      <c r="I100" s="5" t="s">
        <v>560</v>
      </c>
      <c r="J100" s="5" t="s">
        <v>430</v>
      </c>
      <c r="K100" s="9" t="s">
        <v>431</v>
      </c>
      <c r="L100" s="4"/>
      <c r="M100" s="4" t="s">
        <v>22</v>
      </c>
    </row>
    <row r="101" spans="1:13" ht="222.6" customHeight="1" x14ac:dyDescent="0.25">
      <c r="A101" s="4" t="s">
        <v>432</v>
      </c>
      <c r="B101" s="10" t="s">
        <v>561</v>
      </c>
      <c r="C101" s="4"/>
      <c r="D101" s="4" t="s">
        <v>433</v>
      </c>
      <c r="E101" s="4" t="s">
        <v>433</v>
      </c>
      <c r="F101" s="4" t="s">
        <v>434</v>
      </c>
      <c r="G101" s="4" t="s">
        <v>433</v>
      </c>
      <c r="H101" s="3" t="s">
        <v>19</v>
      </c>
      <c r="I101" s="5" t="s">
        <v>207</v>
      </c>
      <c r="J101" s="11" t="s">
        <v>562</v>
      </c>
      <c r="K101" s="9" t="s">
        <v>435</v>
      </c>
      <c r="L101" s="4"/>
      <c r="M101" s="4" t="s">
        <v>22</v>
      </c>
    </row>
    <row r="102" spans="1:13" ht="57.6" x14ac:dyDescent="0.25">
      <c r="A102" s="4" t="s">
        <v>436</v>
      </c>
      <c r="B102" s="10" t="s">
        <v>706</v>
      </c>
      <c r="C102" s="4"/>
      <c r="D102" s="4"/>
      <c r="E102" s="4"/>
      <c r="F102" s="4" t="s">
        <v>437</v>
      </c>
      <c r="G102" s="4" t="s">
        <v>437</v>
      </c>
      <c r="H102" s="3" t="s">
        <v>19</v>
      </c>
      <c r="I102" s="4"/>
      <c r="J102" s="5" t="s">
        <v>439</v>
      </c>
      <c r="K102" s="5" t="s">
        <v>440</v>
      </c>
      <c r="L102" s="4"/>
      <c r="M102" s="4" t="s">
        <v>22</v>
      </c>
    </row>
    <row r="103" spans="1:13" ht="57.6" x14ac:dyDescent="0.25">
      <c r="A103" s="4" t="s">
        <v>441</v>
      </c>
      <c r="B103" s="10" t="s">
        <v>706</v>
      </c>
      <c r="C103" s="4"/>
      <c r="D103" s="4"/>
      <c r="E103" s="4"/>
      <c r="F103" s="4" t="s">
        <v>437</v>
      </c>
      <c r="G103" s="4" t="s">
        <v>437</v>
      </c>
      <c r="H103" s="3" t="s">
        <v>19</v>
      </c>
      <c r="I103" s="4"/>
      <c r="J103" s="5" t="s">
        <v>442</v>
      </c>
      <c r="K103" s="5" t="s">
        <v>443</v>
      </c>
      <c r="L103" s="4"/>
      <c r="M103" s="4" t="s">
        <v>22</v>
      </c>
    </row>
    <row r="104" spans="1:13" ht="57.6" x14ac:dyDescent="0.25">
      <c r="A104" s="4" t="s">
        <v>444</v>
      </c>
      <c r="B104" s="10" t="s">
        <v>706</v>
      </c>
      <c r="C104" s="4"/>
      <c r="D104" s="4"/>
      <c r="E104" s="4"/>
      <c r="F104" s="4" t="s">
        <v>445</v>
      </c>
      <c r="G104" s="4" t="s">
        <v>445</v>
      </c>
      <c r="H104" s="3" t="s">
        <v>19</v>
      </c>
      <c r="I104" s="4"/>
      <c r="J104" s="5" t="s">
        <v>446</v>
      </c>
      <c r="K104" s="5" t="s">
        <v>447</v>
      </c>
      <c r="L104" s="4"/>
      <c r="M104" s="4" t="s">
        <v>22</v>
      </c>
    </row>
    <row r="105" spans="1:13" ht="57.6" x14ac:dyDescent="0.25">
      <c r="A105" s="4" t="s">
        <v>448</v>
      </c>
      <c r="B105" s="10" t="s">
        <v>706</v>
      </c>
      <c r="C105" s="4"/>
      <c r="D105" s="4"/>
      <c r="E105" s="4"/>
      <c r="F105" s="4" t="s">
        <v>445</v>
      </c>
      <c r="G105" s="4" t="s">
        <v>445</v>
      </c>
      <c r="H105" s="3" t="s">
        <v>19</v>
      </c>
      <c r="I105" s="4"/>
      <c r="J105" s="5" t="s">
        <v>449</v>
      </c>
      <c r="K105" s="5" t="s">
        <v>450</v>
      </c>
      <c r="L105" s="4"/>
      <c r="M105" s="4" t="s">
        <v>22</v>
      </c>
    </row>
    <row r="106" spans="1:13" ht="57.6" x14ac:dyDescent="0.25">
      <c r="A106" s="4" t="s">
        <v>451</v>
      </c>
      <c r="B106" s="10" t="s">
        <v>706</v>
      </c>
      <c r="C106" s="4"/>
      <c r="D106" s="4"/>
      <c r="E106" s="4"/>
      <c r="F106" s="10" t="s">
        <v>482</v>
      </c>
      <c r="G106" s="10" t="s">
        <v>482</v>
      </c>
      <c r="H106" s="3" t="s">
        <v>19</v>
      </c>
      <c r="I106" s="4"/>
      <c r="J106" s="5" t="s">
        <v>452</v>
      </c>
      <c r="K106" s="5" t="s">
        <v>453</v>
      </c>
      <c r="L106" s="4"/>
      <c r="M106" s="4" t="s">
        <v>22</v>
      </c>
    </row>
    <row r="107" spans="1:13" ht="72.599999999999994" customHeight="1" x14ac:dyDescent="0.25">
      <c r="A107" s="4" t="s">
        <v>454</v>
      </c>
      <c r="B107" s="10" t="s">
        <v>706</v>
      </c>
      <c r="C107" s="4"/>
      <c r="D107" s="4"/>
      <c r="E107" s="4"/>
      <c r="F107" s="4" t="s">
        <v>455</v>
      </c>
      <c r="G107" s="4" t="s">
        <v>455</v>
      </c>
      <c r="H107" s="3" t="s">
        <v>19</v>
      </c>
      <c r="I107" s="4"/>
      <c r="J107" s="5" t="s">
        <v>456</v>
      </c>
      <c r="K107" s="5" t="s">
        <v>457</v>
      </c>
      <c r="L107" s="4"/>
      <c r="M107" s="4" t="s">
        <v>22</v>
      </c>
    </row>
    <row r="108" spans="1:13" ht="57.6" x14ac:dyDescent="0.25">
      <c r="A108" s="4" t="s">
        <v>458</v>
      </c>
      <c r="B108" s="10" t="s">
        <v>706</v>
      </c>
      <c r="C108" s="4"/>
      <c r="D108" s="4"/>
      <c r="E108" s="4"/>
      <c r="F108" s="4" t="s">
        <v>459</v>
      </c>
      <c r="G108" s="4" t="s">
        <v>459</v>
      </c>
      <c r="H108" s="3" t="s">
        <v>19</v>
      </c>
      <c r="I108" s="4"/>
      <c r="J108" s="5" t="s">
        <v>460</v>
      </c>
      <c r="K108" s="5" t="s">
        <v>461</v>
      </c>
      <c r="L108" s="4"/>
      <c r="M108" s="4" t="s">
        <v>22</v>
      </c>
    </row>
    <row r="109" spans="1:13" x14ac:dyDescent="0.25">
      <c r="A109" s="4" t="s">
        <v>462</v>
      </c>
      <c r="B109" s="4" t="s">
        <v>463</v>
      </c>
      <c r="C109" s="4"/>
      <c r="D109" s="4"/>
      <c r="E109" s="4"/>
      <c r="F109" s="4" t="s">
        <v>463</v>
      </c>
      <c r="G109" s="4" t="s">
        <v>463</v>
      </c>
      <c r="H109" s="3" t="s">
        <v>707</v>
      </c>
      <c r="I109" s="4"/>
      <c r="J109" s="4" t="s">
        <v>464</v>
      </c>
      <c r="K109" s="4" t="s">
        <v>465</v>
      </c>
      <c r="L109" s="4"/>
      <c r="M109" s="4" t="s">
        <v>22</v>
      </c>
    </row>
    <row r="110" spans="1:13" x14ac:dyDescent="0.25">
      <c r="A110" s="4" t="s">
        <v>466</v>
      </c>
      <c r="B110" s="4" t="s">
        <v>463</v>
      </c>
      <c r="C110" s="4"/>
      <c r="D110" s="4"/>
      <c r="E110" s="4"/>
      <c r="F110" s="4" t="s">
        <v>463</v>
      </c>
      <c r="G110" s="4" t="s">
        <v>463</v>
      </c>
      <c r="H110" s="3" t="s">
        <v>707</v>
      </c>
      <c r="I110" s="4"/>
      <c r="J110" s="4" t="s">
        <v>467</v>
      </c>
      <c r="K110" s="4" t="s">
        <v>468</v>
      </c>
      <c r="L110" s="4"/>
      <c r="M110" s="4" t="s">
        <v>22</v>
      </c>
    </row>
    <row r="111" spans="1:13" x14ac:dyDescent="0.25">
      <c r="A111" s="4" t="s">
        <v>469</v>
      </c>
      <c r="B111" s="4" t="s">
        <v>463</v>
      </c>
      <c r="C111" s="4"/>
      <c r="D111" s="4"/>
      <c r="E111" s="4"/>
      <c r="F111" s="4" t="s">
        <v>463</v>
      </c>
      <c r="G111" s="4" t="s">
        <v>470</v>
      </c>
      <c r="H111" s="3" t="s">
        <v>707</v>
      </c>
      <c r="I111" s="4"/>
      <c r="J111" s="4" t="s">
        <v>471</v>
      </c>
      <c r="K111" s="4" t="s">
        <v>472</v>
      </c>
      <c r="L111" s="4"/>
      <c r="M111" s="4" t="s">
        <v>22</v>
      </c>
    </row>
    <row r="112" spans="1:13" ht="28.8" x14ac:dyDescent="0.25">
      <c r="A112" s="4" t="s">
        <v>473</v>
      </c>
      <c r="B112" s="4" t="s">
        <v>463</v>
      </c>
      <c r="C112" s="4"/>
      <c r="D112" s="4"/>
      <c r="E112" s="4"/>
      <c r="F112" s="4" t="s">
        <v>463</v>
      </c>
      <c r="G112" s="4" t="s">
        <v>470</v>
      </c>
      <c r="H112" s="3" t="s">
        <v>707</v>
      </c>
      <c r="I112" s="4"/>
      <c r="J112" s="4" t="s">
        <v>474</v>
      </c>
      <c r="K112" s="5" t="s">
        <v>475</v>
      </c>
      <c r="L112" s="4"/>
      <c r="M112" s="4" t="s">
        <v>22</v>
      </c>
    </row>
    <row r="113" spans="1:13" x14ac:dyDescent="0.25">
      <c r="A113" s="4" t="s">
        <v>476</v>
      </c>
      <c r="B113" s="4" t="s">
        <v>477</v>
      </c>
      <c r="C113" s="4"/>
      <c r="D113" s="4"/>
      <c r="E113" s="4"/>
      <c r="F113" s="4" t="s">
        <v>477</v>
      </c>
      <c r="G113" s="4" t="s">
        <v>477</v>
      </c>
      <c r="H113" s="3" t="s">
        <v>708</v>
      </c>
      <c r="I113" s="4"/>
      <c r="J113" s="4" t="s">
        <v>478</v>
      </c>
      <c r="K113" s="4" t="s">
        <v>479</v>
      </c>
      <c r="L113" s="4"/>
      <c r="M113" s="4" t="s">
        <v>22</v>
      </c>
    </row>
    <row r="114" spans="1:13" x14ac:dyDescent="0.25">
      <c r="A114" s="4" t="s">
        <v>480</v>
      </c>
      <c r="B114" s="4" t="s">
        <v>477</v>
      </c>
      <c r="C114" s="4"/>
      <c r="D114" s="4"/>
      <c r="E114" s="4"/>
      <c r="F114" s="4" t="s">
        <v>477</v>
      </c>
      <c r="G114" s="4" t="s">
        <v>477</v>
      </c>
      <c r="H114" s="3" t="s">
        <v>708</v>
      </c>
      <c r="I114" s="4"/>
      <c r="J114" s="4" t="s">
        <v>481</v>
      </c>
      <c r="K114" s="4" t="s">
        <v>479</v>
      </c>
      <c r="L114" s="4"/>
      <c r="M114" s="4" t="s">
        <v>22</v>
      </c>
    </row>
    <row r="115" spans="1:13" s="16" customFormat="1" ht="158.4" x14ac:dyDescent="0.25">
      <c r="A115" s="4" t="s">
        <v>636</v>
      </c>
      <c r="B115" s="13" t="s">
        <v>635</v>
      </c>
      <c r="C115" s="12" t="s">
        <v>212</v>
      </c>
      <c r="D115" s="12" t="s">
        <v>16</v>
      </c>
      <c r="E115" s="14" t="s">
        <v>17</v>
      </c>
      <c r="F115" s="12" t="s">
        <v>211</v>
      </c>
      <c r="G115" s="14" t="s">
        <v>213</v>
      </c>
      <c r="H115" s="3" t="s">
        <v>19</v>
      </c>
      <c r="I115" s="15" t="s">
        <v>553</v>
      </c>
      <c r="J115" s="15" t="s">
        <v>483</v>
      </c>
      <c r="K115" s="14" t="s">
        <v>215</v>
      </c>
      <c r="L115" s="12"/>
      <c r="M115" s="4" t="s">
        <v>22</v>
      </c>
    </row>
    <row r="116" spans="1:13" s="16" customFormat="1" ht="118.2" customHeight="1" x14ac:dyDescent="0.25">
      <c r="A116" s="4" t="s">
        <v>637</v>
      </c>
      <c r="B116" s="13" t="s">
        <v>635</v>
      </c>
      <c r="C116" s="12" t="s">
        <v>212</v>
      </c>
      <c r="D116" s="12" t="s">
        <v>16</v>
      </c>
      <c r="E116" s="14" t="s">
        <v>17</v>
      </c>
      <c r="F116" s="12" t="s">
        <v>211</v>
      </c>
      <c r="G116" s="14" t="s">
        <v>217</v>
      </c>
      <c r="H116" s="3" t="s">
        <v>19</v>
      </c>
      <c r="I116" s="15" t="s">
        <v>488</v>
      </c>
      <c r="J116" s="15" t="s">
        <v>484</v>
      </c>
      <c r="K116" s="15" t="s">
        <v>495</v>
      </c>
      <c r="L116" s="12"/>
      <c r="M116" s="4" t="s">
        <v>22</v>
      </c>
    </row>
    <row r="117" spans="1:13" s="16" customFormat="1" ht="103.8" customHeight="1" x14ac:dyDescent="0.25">
      <c r="A117" s="4" t="s">
        <v>638</v>
      </c>
      <c r="B117" s="13" t="s">
        <v>635</v>
      </c>
      <c r="C117" s="12" t="s">
        <v>212</v>
      </c>
      <c r="D117" s="12" t="s">
        <v>16</v>
      </c>
      <c r="E117" s="14" t="s">
        <v>17</v>
      </c>
      <c r="F117" s="12" t="s">
        <v>211</v>
      </c>
      <c r="G117" s="14" t="s">
        <v>221</v>
      </c>
      <c r="H117" s="3" t="s">
        <v>19</v>
      </c>
      <c r="I117" s="15" t="s">
        <v>488</v>
      </c>
      <c r="J117" s="15" t="s">
        <v>485</v>
      </c>
      <c r="K117" s="15" t="s">
        <v>486</v>
      </c>
      <c r="L117" s="12"/>
      <c r="M117" s="4" t="s">
        <v>22</v>
      </c>
    </row>
    <row r="118" spans="1:13" s="16" customFormat="1" ht="109.8" customHeight="1" x14ac:dyDescent="0.25">
      <c r="A118" s="4" t="s">
        <v>639</v>
      </c>
      <c r="B118" s="13" t="s">
        <v>635</v>
      </c>
      <c r="C118" s="12" t="s">
        <v>212</v>
      </c>
      <c r="D118" s="12" t="s">
        <v>16</v>
      </c>
      <c r="E118" s="14" t="s">
        <v>33</v>
      </c>
      <c r="F118" s="12" t="s">
        <v>211</v>
      </c>
      <c r="G118" s="14" t="s">
        <v>225</v>
      </c>
      <c r="H118" s="3" t="s">
        <v>19</v>
      </c>
      <c r="I118" s="15" t="s">
        <v>487</v>
      </c>
      <c r="J118" s="15" t="s">
        <v>492</v>
      </c>
      <c r="K118" s="14" t="s">
        <v>227</v>
      </c>
      <c r="L118" s="12"/>
      <c r="M118" s="4" t="s">
        <v>22</v>
      </c>
    </row>
    <row r="119" spans="1:13" s="16" customFormat="1" ht="118.2" customHeight="1" x14ac:dyDescent="0.25">
      <c r="A119" s="4" t="s">
        <v>640</v>
      </c>
      <c r="B119" s="13" t="s">
        <v>635</v>
      </c>
      <c r="C119" s="12" t="s">
        <v>212</v>
      </c>
      <c r="D119" s="12" t="s">
        <v>16</v>
      </c>
      <c r="E119" s="14" t="s">
        <v>33</v>
      </c>
      <c r="F119" s="12" t="s">
        <v>211</v>
      </c>
      <c r="G119" s="14" t="s">
        <v>229</v>
      </c>
      <c r="H119" s="3" t="s">
        <v>19</v>
      </c>
      <c r="I119" s="14" t="s">
        <v>25</v>
      </c>
      <c r="J119" s="15" t="s">
        <v>493</v>
      </c>
      <c r="K119" s="15" t="s">
        <v>494</v>
      </c>
      <c r="L119" s="12"/>
      <c r="M119" s="4" t="s">
        <v>22</v>
      </c>
    </row>
    <row r="120" spans="1:13" s="16" customFormat="1" ht="159.6" customHeight="1" x14ac:dyDescent="0.25">
      <c r="A120" s="4" t="s">
        <v>641</v>
      </c>
      <c r="B120" s="13" t="s">
        <v>635</v>
      </c>
      <c r="C120" s="12" t="s">
        <v>212</v>
      </c>
      <c r="D120" s="12" t="s">
        <v>16</v>
      </c>
      <c r="E120" s="14" t="s">
        <v>46</v>
      </c>
      <c r="F120" s="12" t="s">
        <v>211</v>
      </c>
      <c r="G120" s="14" t="s">
        <v>241</v>
      </c>
      <c r="H120" s="3" t="s">
        <v>19</v>
      </c>
      <c r="I120" s="14" t="s">
        <v>489</v>
      </c>
      <c r="J120" s="15" t="s">
        <v>498</v>
      </c>
      <c r="K120" s="15" t="s">
        <v>496</v>
      </c>
      <c r="L120" s="12"/>
      <c r="M120" s="4" t="s">
        <v>22</v>
      </c>
    </row>
    <row r="121" spans="1:13" s="16" customFormat="1" ht="172.8" x14ac:dyDescent="0.25">
      <c r="A121" s="4" t="s">
        <v>642</v>
      </c>
      <c r="B121" s="13" t="s">
        <v>635</v>
      </c>
      <c r="C121" s="12" t="s">
        <v>212</v>
      </c>
      <c r="D121" s="12" t="s">
        <v>16</v>
      </c>
      <c r="E121" s="14" t="s">
        <v>46</v>
      </c>
      <c r="F121" s="12" t="s">
        <v>211</v>
      </c>
      <c r="G121" s="14" t="s">
        <v>245</v>
      </c>
      <c r="H121" s="3" t="s">
        <v>19</v>
      </c>
      <c r="I121" s="14" t="s">
        <v>57</v>
      </c>
      <c r="J121" s="15" t="s">
        <v>497</v>
      </c>
      <c r="K121" s="14" t="s">
        <v>247</v>
      </c>
      <c r="L121" s="12"/>
      <c r="M121" s="4" t="s">
        <v>22</v>
      </c>
    </row>
    <row r="122" spans="1:13" s="16" customFormat="1" ht="105.6" customHeight="1" x14ac:dyDescent="0.25">
      <c r="A122" s="4" t="s">
        <v>643</v>
      </c>
      <c r="B122" s="13" t="s">
        <v>635</v>
      </c>
      <c r="C122" s="12" t="s">
        <v>212</v>
      </c>
      <c r="D122" s="12" t="s">
        <v>16</v>
      </c>
      <c r="E122" s="14" t="s">
        <v>46</v>
      </c>
      <c r="F122" s="12" t="s">
        <v>211</v>
      </c>
      <c r="G122" s="14" t="s">
        <v>249</v>
      </c>
      <c r="H122" s="3" t="s">
        <v>19</v>
      </c>
      <c r="I122" s="14" t="s">
        <v>57</v>
      </c>
      <c r="J122" s="15" t="s">
        <v>499</v>
      </c>
      <c r="K122" s="15" t="s">
        <v>500</v>
      </c>
      <c r="L122" s="12"/>
      <c r="M122" s="4" t="s">
        <v>22</v>
      </c>
    </row>
    <row r="123" spans="1:13" s="16" customFormat="1" ht="105" customHeight="1" x14ac:dyDescent="0.25">
      <c r="A123" s="4" t="s">
        <v>644</v>
      </c>
      <c r="B123" s="13" t="s">
        <v>635</v>
      </c>
      <c r="C123" s="12" t="s">
        <v>212</v>
      </c>
      <c r="D123" s="12" t="s">
        <v>16</v>
      </c>
      <c r="E123" s="14" t="s">
        <v>46</v>
      </c>
      <c r="F123" s="12" t="s">
        <v>211</v>
      </c>
      <c r="G123" s="14" t="s">
        <v>269</v>
      </c>
      <c r="H123" s="3" t="s">
        <v>19</v>
      </c>
      <c r="I123" s="15" t="s">
        <v>490</v>
      </c>
      <c r="J123" s="15" t="s">
        <v>501</v>
      </c>
      <c r="K123" s="15" t="s">
        <v>502</v>
      </c>
      <c r="L123" s="12"/>
      <c r="M123" s="4" t="s">
        <v>22</v>
      </c>
    </row>
    <row r="124" spans="1:13" s="16" customFormat="1" ht="230.4" x14ac:dyDescent="0.25">
      <c r="A124" s="4" t="s">
        <v>645</v>
      </c>
      <c r="B124" s="13" t="s">
        <v>635</v>
      </c>
      <c r="C124" s="12" t="s">
        <v>212</v>
      </c>
      <c r="D124" s="12" t="s">
        <v>16</v>
      </c>
      <c r="E124" s="14" t="s">
        <v>46</v>
      </c>
      <c r="F124" s="12" t="s">
        <v>211</v>
      </c>
      <c r="G124" s="14" t="s">
        <v>273</v>
      </c>
      <c r="H124" s="3" t="s">
        <v>19</v>
      </c>
      <c r="I124" s="14" t="s">
        <v>75</v>
      </c>
      <c r="J124" s="15" t="s">
        <v>503</v>
      </c>
      <c r="K124" s="14" t="s">
        <v>275</v>
      </c>
      <c r="L124" s="12"/>
      <c r="M124" s="4" t="s">
        <v>22</v>
      </c>
    </row>
    <row r="125" spans="1:13" s="16" customFormat="1" ht="259.2" x14ac:dyDescent="0.25">
      <c r="A125" s="4" t="s">
        <v>646</v>
      </c>
      <c r="B125" s="13" t="s">
        <v>635</v>
      </c>
      <c r="C125" s="12" t="s">
        <v>212</v>
      </c>
      <c r="D125" s="12" t="s">
        <v>16</v>
      </c>
      <c r="E125" s="14" t="s">
        <v>46</v>
      </c>
      <c r="F125" s="12" t="s">
        <v>211</v>
      </c>
      <c r="G125" s="14" t="s">
        <v>277</v>
      </c>
      <c r="H125" s="3" t="s">
        <v>19</v>
      </c>
      <c r="I125" s="14" t="s">
        <v>75</v>
      </c>
      <c r="J125" s="15" t="s">
        <v>504</v>
      </c>
      <c r="K125" s="14" t="s">
        <v>279</v>
      </c>
      <c r="L125" s="12"/>
      <c r="M125" s="4" t="s">
        <v>22</v>
      </c>
    </row>
    <row r="126" spans="1:13" s="16" customFormat="1" ht="259.2" x14ac:dyDescent="0.25">
      <c r="A126" s="4" t="s">
        <v>647</v>
      </c>
      <c r="B126" s="13" t="s">
        <v>635</v>
      </c>
      <c r="C126" s="12" t="s">
        <v>212</v>
      </c>
      <c r="D126" s="12" t="s">
        <v>16</v>
      </c>
      <c r="E126" s="14" t="s">
        <v>46</v>
      </c>
      <c r="F126" s="12" t="s">
        <v>211</v>
      </c>
      <c r="G126" s="14" t="s">
        <v>281</v>
      </c>
      <c r="H126" s="3" t="s">
        <v>19</v>
      </c>
      <c r="I126" s="14" t="s">
        <v>75</v>
      </c>
      <c r="J126" s="15" t="s">
        <v>505</v>
      </c>
      <c r="K126" s="15" t="s">
        <v>506</v>
      </c>
      <c r="L126" s="12"/>
      <c r="M126" s="4" t="s">
        <v>22</v>
      </c>
    </row>
    <row r="127" spans="1:13" s="16" customFormat="1" ht="144" x14ac:dyDescent="0.25">
      <c r="A127" s="4" t="s">
        <v>648</v>
      </c>
      <c r="B127" s="13" t="s">
        <v>635</v>
      </c>
      <c r="C127" s="12" t="s">
        <v>212</v>
      </c>
      <c r="D127" s="12" t="s">
        <v>16</v>
      </c>
      <c r="E127" s="14" t="s">
        <v>46</v>
      </c>
      <c r="F127" s="12" t="s">
        <v>211</v>
      </c>
      <c r="G127" s="14" t="s">
        <v>289</v>
      </c>
      <c r="H127" s="3" t="s">
        <v>19</v>
      </c>
      <c r="I127" s="14" t="s">
        <v>75</v>
      </c>
      <c r="J127" s="15" t="s">
        <v>507</v>
      </c>
      <c r="K127" s="14" t="s">
        <v>291</v>
      </c>
      <c r="L127" s="12"/>
      <c r="M127" s="4" t="s">
        <v>22</v>
      </c>
    </row>
    <row r="128" spans="1:13" s="16" customFormat="1" ht="172.8" x14ac:dyDescent="0.25">
      <c r="A128" s="4" t="s">
        <v>649</v>
      </c>
      <c r="B128" s="13" t="s">
        <v>635</v>
      </c>
      <c r="C128" s="12" t="s">
        <v>212</v>
      </c>
      <c r="D128" s="12" t="s">
        <v>16</v>
      </c>
      <c r="E128" s="14" t="s">
        <v>46</v>
      </c>
      <c r="F128" s="12" t="s">
        <v>211</v>
      </c>
      <c r="G128" s="14" t="s">
        <v>293</v>
      </c>
      <c r="H128" s="3" t="s">
        <v>19</v>
      </c>
      <c r="I128" s="14" t="s">
        <v>75</v>
      </c>
      <c r="J128" s="15" t="s">
        <v>508</v>
      </c>
      <c r="K128" s="15" t="s">
        <v>509</v>
      </c>
      <c r="L128" s="12"/>
      <c r="M128" s="4" t="s">
        <v>22</v>
      </c>
    </row>
    <row r="129" spans="1:13" s="16" customFormat="1" ht="115.2" x14ac:dyDescent="0.25">
      <c r="A129" s="4" t="s">
        <v>650</v>
      </c>
      <c r="B129" s="13" t="s">
        <v>635</v>
      </c>
      <c r="C129" s="12" t="s">
        <v>212</v>
      </c>
      <c r="D129" s="12" t="s">
        <v>16</v>
      </c>
      <c r="E129" s="14" t="s">
        <v>46</v>
      </c>
      <c r="F129" s="12" t="s">
        <v>211</v>
      </c>
      <c r="G129" s="14" t="s">
        <v>125</v>
      </c>
      <c r="H129" s="3" t="s">
        <v>19</v>
      </c>
      <c r="I129" s="14" t="s">
        <v>75</v>
      </c>
      <c r="J129" s="15" t="s">
        <v>510</v>
      </c>
      <c r="K129" s="17" t="s">
        <v>312</v>
      </c>
      <c r="L129" s="12"/>
      <c r="M129" s="4" t="s">
        <v>22</v>
      </c>
    </row>
    <row r="130" spans="1:13" s="16" customFormat="1" ht="144" x14ac:dyDescent="0.25">
      <c r="A130" s="4" t="s">
        <v>651</v>
      </c>
      <c r="B130" s="13" t="s">
        <v>635</v>
      </c>
      <c r="C130" s="12" t="s">
        <v>212</v>
      </c>
      <c r="D130" s="12" t="s">
        <v>16</v>
      </c>
      <c r="E130" s="14" t="s">
        <v>46</v>
      </c>
      <c r="F130" s="12" t="s">
        <v>211</v>
      </c>
      <c r="G130" s="14" t="s">
        <v>129</v>
      </c>
      <c r="H130" s="3" t="s">
        <v>19</v>
      </c>
      <c r="I130" s="14" t="s">
        <v>75</v>
      </c>
      <c r="J130" s="15" t="s">
        <v>511</v>
      </c>
      <c r="K130" s="17" t="s">
        <v>315</v>
      </c>
      <c r="L130" s="12"/>
      <c r="M130" s="4" t="s">
        <v>22</v>
      </c>
    </row>
    <row r="131" spans="1:13" s="16" customFormat="1" ht="57.6" x14ac:dyDescent="0.25">
      <c r="A131" s="4" t="s">
        <v>652</v>
      </c>
      <c r="B131" s="13" t="s">
        <v>635</v>
      </c>
      <c r="C131" s="12" t="s">
        <v>212</v>
      </c>
      <c r="D131" s="12" t="s">
        <v>16</v>
      </c>
      <c r="E131" s="14" t="s">
        <v>46</v>
      </c>
      <c r="F131" s="12" t="s">
        <v>211</v>
      </c>
      <c r="G131" s="14" t="s">
        <v>324</v>
      </c>
      <c r="H131" s="3" t="s">
        <v>19</v>
      </c>
      <c r="I131" s="14" t="s">
        <v>75</v>
      </c>
      <c r="J131" s="15" t="s">
        <v>515</v>
      </c>
      <c r="K131" s="18" t="s">
        <v>513</v>
      </c>
      <c r="L131" s="12"/>
      <c r="M131" s="4" t="s">
        <v>22</v>
      </c>
    </row>
    <row r="132" spans="1:13" s="16" customFormat="1" ht="86.4" x14ac:dyDescent="0.25">
      <c r="A132" s="4" t="s">
        <v>653</v>
      </c>
      <c r="B132" s="13" t="s">
        <v>635</v>
      </c>
      <c r="C132" s="12" t="s">
        <v>212</v>
      </c>
      <c r="D132" s="12" t="s">
        <v>16</v>
      </c>
      <c r="E132" s="14" t="s">
        <v>46</v>
      </c>
      <c r="F132" s="12" t="s">
        <v>211</v>
      </c>
      <c r="G132" s="14" t="s">
        <v>324</v>
      </c>
      <c r="H132" s="3" t="s">
        <v>19</v>
      </c>
      <c r="I132" s="14" t="s">
        <v>75</v>
      </c>
      <c r="J132" s="15" t="s">
        <v>514</v>
      </c>
      <c r="K132" s="18" t="s">
        <v>512</v>
      </c>
      <c r="L132" s="12"/>
      <c r="M132" s="4" t="s">
        <v>22</v>
      </c>
    </row>
    <row r="133" spans="1:13" s="20" customFormat="1" ht="144" customHeight="1" x14ac:dyDescent="0.25">
      <c r="A133" s="4" t="s">
        <v>654</v>
      </c>
      <c r="B133" s="13" t="s">
        <v>635</v>
      </c>
      <c r="C133" s="19" t="s">
        <v>212</v>
      </c>
      <c r="D133" s="19" t="s">
        <v>16</v>
      </c>
      <c r="E133" s="18" t="s">
        <v>46</v>
      </c>
      <c r="F133" s="19" t="s">
        <v>211</v>
      </c>
      <c r="G133" s="18" t="s">
        <v>534</v>
      </c>
      <c r="H133" s="3" t="s">
        <v>19</v>
      </c>
      <c r="I133" s="18" t="s">
        <v>328</v>
      </c>
      <c r="J133" s="18" t="s">
        <v>535</v>
      </c>
      <c r="K133" s="18" t="s">
        <v>536</v>
      </c>
      <c r="L133" s="19"/>
      <c r="M133" s="4" t="s">
        <v>22</v>
      </c>
    </row>
    <row r="134" spans="1:13" s="20" customFormat="1" ht="144" customHeight="1" x14ac:dyDescent="0.25">
      <c r="A134" s="4" t="s">
        <v>655</v>
      </c>
      <c r="B134" s="13" t="s">
        <v>635</v>
      </c>
      <c r="C134" s="19" t="s">
        <v>212</v>
      </c>
      <c r="D134" s="19" t="s">
        <v>16</v>
      </c>
      <c r="E134" s="18" t="s">
        <v>46</v>
      </c>
      <c r="F134" s="19" t="s">
        <v>211</v>
      </c>
      <c r="G134" s="18" t="s">
        <v>537</v>
      </c>
      <c r="H134" s="3" t="s">
        <v>19</v>
      </c>
      <c r="I134" s="18" t="s">
        <v>328</v>
      </c>
      <c r="J134" s="18" t="s">
        <v>538</v>
      </c>
      <c r="K134" s="18" t="s">
        <v>539</v>
      </c>
      <c r="L134" s="19"/>
      <c r="M134" s="4" t="s">
        <v>22</v>
      </c>
    </row>
    <row r="135" spans="1:13" s="20" customFormat="1" ht="144" customHeight="1" x14ac:dyDescent="0.25">
      <c r="A135" s="4" t="s">
        <v>656</v>
      </c>
      <c r="B135" s="13" t="s">
        <v>635</v>
      </c>
      <c r="C135" s="19" t="s">
        <v>212</v>
      </c>
      <c r="D135" s="19" t="s">
        <v>16</v>
      </c>
      <c r="E135" s="18" t="s">
        <v>46</v>
      </c>
      <c r="F135" s="19" t="s">
        <v>211</v>
      </c>
      <c r="G135" s="18" t="s">
        <v>533</v>
      </c>
      <c r="H135" s="3" t="s">
        <v>19</v>
      </c>
      <c r="I135" s="18" t="s">
        <v>328</v>
      </c>
      <c r="J135" s="18" t="s">
        <v>540</v>
      </c>
      <c r="K135" s="18" t="s">
        <v>541</v>
      </c>
      <c r="L135" s="19"/>
      <c r="M135" s="4" t="s">
        <v>22</v>
      </c>
    </row>
    <row r="136" spans="1:13" s="16" customFormat="1" ht="72" x14ac:dyDescent="0.25">
      <c r="A136" s="4" t="s">
        <v>657</v>
      </c>
      <c r="B136" s="13" t="s">
        <v>635</v>
      </c>
      <c r="C136" s="12" t="s">
        <v>212</v>
      </c>
      <c r="D136" s="12" t="s">
        <v>16</v>
      </c>
      <c r="E136" s="14" t="s">
        <v>150</v>
      </c>
      <c r="F136" s="12" t="s">
        <v>211</v>
      </c>
      <c r="G136" s="14" t="s">
        <v>332</v>
      </c>
      <c r="H136" s="3" t="s">
        <v>19</v>
      </c>
      <c r="I136" s="14" t="s">
        <v>333</v>
      </c>
      <c r="J136" s="15" t="s">
        <v>517</v>
      </c>
      <c r="K136" s="18" t="s">
        <v>516</v>
      </c>
      <c r="L136" s="12"/>
      <c r="M136" s="4" t="s">
        <v>22</v>
      </c>
    </row>
    <row r="137" spans="1:13" s="16" customFormat="1" ht="72" x14ac:dyDescent="0.25">
      <c r="A137" s="4" t="s">
        <v>658</v>
      </c>
      <c r="B137" s="13" t="s">
        <v>635</v>
      </c>
      <c r="C137" s="12" t="s">
        <v>212</v>
      </c>
      <c r="D137" s="12" t="s">
        <v>16</v>
      </c>
      <c r="E137" s="14" t="s">
        <v>150</v>
      </c>
      <c r="F137" s="12" t="s">
        <v>211</v>
      </c>
      <c r="G137" s="14" t="s">
        <v>332</v>
      </c>
      <c r="H137" s="3" t="s">
        <v>19</v>
      </c>
      <c r="I137" s="14" t="s">
        <v>333</v>
      </c>
      <c r="J137" s="15" t="s">
        <v>518</v>
      </c>
      <c r="K137" s="18" t="s">
        <v>516</v>
      </c>
      <c r="L137" s="12"/>
      <c r="M137" s="4" t="s">
        <v>22</v>
      </c>
    </row>
    <row r="138" spans="1:13" s="16" customFormat="1" ht="100.8" x14ac:dyDescent="0.25">
      <c r="A138" s="4" t="s">
        <v>659</v>
      </c>
      <c r="B138" s="13" t="s">
        <v>635</v>
      </c>
      <c r="C138" s="12" t="s">
        <v>212</v>
      </c>
      <c r="D138" s="12" t="s">
        <v>16</v>
      </c>
      <c r="E138" s="14" t="s">
        <v>150</v>
      </c>
      <c r="F138" s="12" t="s">
        <v>211</v>
      </c>
      <c r="G138" s="14" t="s">
        <v>332</v>
      </c>
      <c r="H138" s="3" t="s">
        <v>19</v>
      </c>
      <c r="I138" s="14" t="s">
        <v>333</v>
      </c>
      <c r="J138" s="15" t="s">
        <v>519</v>
      </c>
      <c r="K138" s="17" t="s">
        <v>338</v>
      </c>
      <c r="L138" s="12"/>
      <c r="M138" s="4" t="s">
        <v>22</v>
      </c>
    </row>
    <row r="139" spans="1:13" s="16" customFormat="1" ht="129.6" x14ac:dyDescent="0.25">
      <c r="A139" s="4" t="s">
        <v>660</v>
      </c>
      <c r="B139" s="13" t="s">
        <v>635</v>
      </c>
      <c r="C139" s="12" t="s">
        <v>212</v>
      </c>
      <c r="D139" s="12" t="s">
        <v>16</v>
      </c>
      <c r="E139" s="14" t="s">
        <v>150</v>
      </c>
      <c r="F139" s="12" t="s">
        <v>211</v>
      </c>
      <c r="G139" s="14" t="s">
        <v>332</v>
      </c>
      <c r="H139" s="3" t="s">
        <v>19</v>
      </c>
      <c r="I139" s="14" t="s">
        <v>333</v>
      </c>
      <c r="J139" s="15" t="s">
        <v>520</v>
      </c>
      <c r="K139" s="17" t="s">
        <v>341</v>
      </c>
      <c r="L139" s="12"/>
      <c r="M139" s="4" t="s">
        <v>22</v>
      </c>
    </row>
    <row r="140" spans="1:13" s="16" customFormat="1" ht="129.6" x14ac:dyDescent="0.25">
      <c r="A140" s="4" t="s">
        <v>661</v>
      </c>
      <c r="B140" s="13" t="s">
        <v>635</v>
      </c>
      <c r="C140" s="12" t="s">
        <v>212</v>
      </c>
      <c r="D140" s="12" t="s">
        <v>16</v>
      </c>
      <c r="E140" s="14" t="s">
        <v>150</v>
      </c>
      <c r="F140" s="12" t="s">
        <v>211</v>
      </c>
      <c r="G140" s="14" t="s">
        <v>332</v>
      </c>
      <c r="H140" s="3" t="s">
        <v>19</v>
      </c>
      <c r="I140" s="14" t="s">
        <v>333</v>
      </c>
      <c r="J140" s="15" t="s">
        <v>521</v>
      </c>
      <c r="K140" s="17" t="s">
        <v>344</v>
      </c>
      <c r="L140" s="12"/>
      <c r="M140" s="4" t="s">
        <v>22</v>
      </c>
    </row>
    <row r="141" spans="1:13" s="16" customFormat="1" ht="100.8" x14ac:dyDescent="0.25">
      <c r="A141" s="4" t="s">
        <v>662</v>
      </c>
      <c r="B141" s="13" t="s">
        <v>635</v>
      </c>
      <c r="C141" s="12" t="s">
        <v>212</v>
      </c>
      <c r="D141" s="12" t="s">
        <v>16</v>
      </c>
      <c r="E141" s="14" t="s">
        <v>150</v>
      </c>
      <c r="F141" s="12" t="s">
        <v>211</v>
      </c>
      <c r="G141" s="14" t="s">
        <v>332</v>
      </c>
      <c r="H141" s="3" t="s">
        <v>19</v>
      </c>
      <c r="I141" s="14" t="s">
        <v>333</v>
      </c>
      <c r="J141" s="15" t="s">
        <v>522</v>
      </c>
      <c r="K141" s="17" t="s">
        <v>347</v>
      </c>
      <c r="L141" s="12"/>
      <c r="M141" s="4" t="s">
        <v>22</v>
      </c>
    </row>
    <row r="142" spans="1:13" s="16" customFormat="1" ht="85.2" customHeight="1" x14ac:dyDescent="0.25">
      <c r="A142" s="4" t="s">
        <v>663</v>
      </c>
      <c r="B142" s="13" t="s">
        <v>635</v>
      </c>
      <c r="C142" s="12" t="s">
        <v>212</v>
      </c>
      <c r="D142" s="12" t="s">
        <v>168</v>
      </c>
      <c r="E142" s="14" t="s">
        <v>349</v>
      </c>
      <c r="F142" s="12" t="s">
        <v>211</v>
      </c>
      <c r="G142" s="14" t="s">
        <v>170</v>
      </c>
      <c r="H142" s="3" t="s">
        <v>19</v>
      </c>
      <c r="I142" s="14" t="s">
        <v>350</v>
      </c>
      <c r="J142" s="15" t="s">
        <v>523</v>
      </c>
      <c r="K142" s="17" t="s">
        <v>352</v>
      </c>
      <c r="L142" s="12"/>
      <c r="M142" s="4" t="s">
        <v>22</v>
      </c>
    </row>
    <row r="143" spans="1:13" s="16" customFormat="1" ht="99.6" customHeight="1" x14ac:dyDescent="0.25">
      <c r="A143" s="4" t="s">
        <v>664</v>
      </c>
      <c r="B143" s="13" t="s">
        <v>635</v>
      </c>
      <c r="C143" s="12" t="s">
        <v>212</v>
      </c>
      <c r="D143" s="12" t="s">
        <v>168</v>
      </c>
      <c r="E143" s="14" t="s">
        <v>169</v>
      </c>
      <c r="F143" s="12" t="s">
        <v>211</v>
      </c>
      <c r="G143" s="14" t="s">
        <v>170</v>
      </c>
      <c r="H143" s="3" t="s">
        <v>19</v>
      </c>
      <c r="I143" s="14" t="s">
        <v>354</v>
      </c>
      <c r="J143" s="15" t="s">
        <v>524</v>
      </c>
      <c r="K143" s="17" t="s">
        <v>352</v>
      </c>
      <c r="L143" s="12"/>
      <c r="M143" s="4" t="s">
        <v>22</v>
      </c>
    </row>
    <row r="144" spans="1:13" s="16" customFormat="1" ht="101.4" customHeight="1" x14ac:dyDescent="0.25">
      <c r="A144" s="4" t="s">
        <v>665</v>
      </c>
      <c r="B144" s="13" t="s">
        <v>635</v>
      </c>
      <c r="C144" s="12" t="s">
        <v>212</v>
      </c>
      <c r="D144" s="12" t="s">
        <v>168</v>
      </c>
      <c r="E144" s="14" t="s">
        <v>175</v>
      </c>
      <c r="F144" s="12" t="s">
        <v>211</v>
      </c>
      <c r="G144" s="14" t="s">
        <v>170</v>
      </c>
      <c r="H144" s="3" t="s">
        <v>19</v>
      </c>
      <c r="I144" s="14" t="s">
        <v>357</v>
      </c>
      <c r="J144" s="15" t="s">
        <v>525</v>
      </c>
      <c r="K144" s="17" t="s">
        <v>352</v>
      </c>
      <c r="L144" s="12"/>
      <c r="M144" s="4" t="s">
        <v>22</v>
      </c>
    </row>
    <row r="145" spans="1:13" s="16" customFormat="1" ht="93.6" customHeight="1" x14ac:dyDescent="0.25">
      <c r="A145" s="4" t="s">
        <v>666</v>
      </c>
      <c r="B145" s="13" t="s">
        <v>635</v>
      </c>
      <c r="C145" s="12" t="s">
        <v>212</v>
      </c>
      <c r="D145" s="12" t="s">
        <v>180</v>
      </c>
      <c r="E145" s="14" t="s">
        <v>181</v>
      </c>
      <c r="F145" s="12" t="s">
        <v>211</v>
      </c>
      <c r="G145" s="14" t="s">
        <v>182</v>
      </c>
      <c r="H145" s="3" t="s">
        <v>19</v>
      </c>
      <c r="I145" s="14" t="s">
        <v>360</v>
      </c>
      <c r="J145" s="15" t="s">
        <v>526</v>
      </c>
      <c r="K145" s="17" t="s">
        <v>352</v>
      </c>
      <c r="L145" s="12"/>
      <c r="M145" s="4" t="s">
        <v>22</v>
      </c>
    </row>
    <row r="146" spans="1:13" s="16" customFormat="1" ht="84.6" customHeight="1" x14ac:dyDescent="0.25">
      <c r="A146" s="4" t="s">
        <v>667</v>
      </c>
      <c r="B146" s="13" t="s">
        <v>635</v>
      </c>
      <c r="C146" s="12" t="s">
        <v>212</v>
      </c>
      <c r="D146" s="12" t="s">
        <v>180</v>
      </c>
      <c r="E146" s="14" t="s">
        <v>363</v>
      </c>
      <c r="F146" s="12" t="s">
        <v>211</v>
      </c>
      <c r="G146" s="14" t="s">
        <v>182</v>
      </c>
      <c r="H146" s="3" t="s">
        <v>19</v>
      </c>
      <c r="I146" s="14" t="s">
        <v>364</v>
      </c>
      <c r="J146" s="15" t="s">
        <v>527</v>
      </c>
      <c r="K146" s="17" t="s">
        <v>352</v>
      </c>
      <c r="L146" s="12"/>
      <c r="M146" s="4" t="s">
        <v>22</v>
      </c>
    </row>
    <row r="147" spans="1:13" s="16" customFormat="1" ht="105" customHeight="1" x14ac:dyDescent="0.25">
      <c r="A147" s="4" t="s">
        <v>668</v>
      </c>
      <c r="B147" s="13" t="s">
        <v>635</v>
      </c>
      <c r="C147" s="12" t="s">
        <v>212</v>
      </c>
      <c r="D147" s="12" t="s">
        <v>180</v>
      </c>
      <c r="E147" s="14" t="s">
        <v>367</v>
      </c>
      <c r="F147" s="12" t="s">
        <v>211</v>
      </c>
      <c r="G147" s="14" t="s">
        <v>182</v>
      </c>
      <c r="H147" s="3" t="s">
        <v>19</v>
      </c>
      <c r="I147" s="14" t="s">
        <v>368</v>
      </c>
      <c r="J147" s="15" t="s">
        <v>528</v>
      </c>
      <c r="K147" s="17" t="s">
        <v>352</v>
      </c>
      <c r="L147" s="12"/>
      <c r="M147" s="4" t="s">
        <v>22</v>
      </c>
    </row>
    <row r="148" spans="1:13" s="16" customFormat="1" ht="99" customHeight="1" x14ac:dyDescent="0.25">
      <c r="A148" s="4" t="s">
        <v>669</v>
      </c>
      <c r="B148" s="13" t="s">
        <v>635</v>
      </c>
      <c r="C148" s="12" t="s">
        <v>212</v>
      </c>
      <c r="D148" s="12" t="s">
        <v>180</v>
      </c>
      <c r="E148" s="14" t="s">
        <v>371</v>
      </c>
      <c r="F148" s="12" t="s">
        <v>211</v>
      </c>
      <c r="G148" s="14" t="s">
        <v>182</v>
      </c>
      <c r="H148" s="3" t="s">
        <v>19</v>
      </c>
      <c r="I148" s="14" t="s">
        <v>372</v>
      </c>
      <c r="J148" s="15" t="s">
        <v>529</v>
      </c>
      <c r="K148" s="17" t="s">
        <v>352</v>
      </c>
      <c r="L148" s="12"/>
      <c r="M148" s="4" t="s">
        <v>22</v>
      </c>
    </row>
    <row r="149" spans="1:13" s="16" customFormat="1" ht="113.4" customHeight="1" x14ac:dyDescent="0.25">
      <c r="A149" s="4" t="s">
        <v>670</v>
      </c>
      <c r="B149" s="13" t="s">
        <v>635</v>
      </c>
      <c r="C149" s="12" t="s">
        <v>212</v>
      </c>
      <c r="D149" s="12" t="s">
        <v>180</v>
      </c>
      <c r="E149" s="14" t="s">
        <v>375</v>
      </c>
      <c r="F149" s="12" t="s">
        <v>211</v>
      </c>
      <c r="G149" s="14" t="s">
        <v>182</v>
      </c>
      <c r="H149" s="3" t="s">
        <v>19</v>
      </c>
      <c r="I149" s="14" t="s">
        <v>376</v>
      </c>
      <c r="J149" s="15" t="s">
        <v>530</v>
      </c>
      <c r="K149" s="17" t="s">
        <v>352</v>
      </c>
      <c r="L149" s="12"/>
      <c r="M149" s="4" t="s">
        <v>22</v>
      </c>
    </row>
    <row r="150" spans="1:13" s="16" customFormat="1" ht="100.8" x14ac:dyDescent="0.25">
      <c r="A150" s="4" t="s">
        <v>671</v>
      </c>
      <c r="B150" s="13" t="s">
        <v>635</v>
      </c>
      <c r="C150" s="12" t="s">
        <v>212</v>
      </c>
      <c r="D150" s="12" t="s">
        <v>192</v>
      </c>
      <c r="E150" s="14" t="s">
        <v>193</v>
      </c>
      <c r="F150" s="12" t="s">
        <v>211</v>
      </c>
      <c r="G150" s="14" t="s">
        <v>192</v>
      </c>
      <c r="H150" s="3" t="s">
        <v>19</v>
      </c>
      <c r="I150" s="14" t="s">
        <v>491</v>
      </c>
      <c r="J150" s="15" t="s">
        <v>531</v>
      </c>
      <c r="K150" s="18" t="s">
        <v>532</v>
      </c>
      <c r="L150" s="12"/>
      <c r="M150" s="4" t="s">
        <v>22</v>
      </c>
    </row>
    <row r="151" spans="1:13" s="20" customFormat="1" ht="49.8" customHeight="1" x14ac:dyDescent="0.25">
      <c r="A151" s="4" t="s">
        <v>672</v>
      </c>
      <c r="B151" s="13" t="s">
        <v>635</v>
      </c>
      <c r="C151" s="19" t="s">
        <v>191</v>
      </c>
      <c r="D151" s="19" t="s">
        <v>198</v>
      </c>
      <c r="E151" s="19" t="s">
        <v>199</v>
      </c>
      <c r="F151" s="19" t="s">
        <v>211</v>
      </c>
      <c r="G151" s="18" t="s">
        <v>382</v>
      </c>
      <c r="H151" s="3" t="s">
        <v>19</v>
      </c>
      <c r="I151" s="18" t="s">
        <v>201</v>
      </c>
      <c r="J151" s="18" t="s">
        <v>383</v>
      </c>
      <c r="K151" s="18" t="s">
        <v>384</v>
      </c>
      <c r="L151" s="19"/>
      <c r="M151" s="4" t="s">
        <v>22</v>
      </c>
    </row>
    <row r="152" spans="1:13" s="16" customFormat="1" ht="331.2" x14ac:dyDescent="0.25">
      <c r="A152" s="4" t="s">
        <v>673</v>
      </c>
      <c r="B152" s="13" t="s">
        <v>635</v>
      </c>
      <c r="C152" s="12"/>
      <c r="D152" s="12" t="s">
        <v>433</v>
      </c>
      <c r="E152" s="12" t="s">
        <v>433</v>
      </c>
      <c r="F152" s="12" t="s">
        <v>434</v>
      </c>
      <c r="G152" s="12" t="s">
        <v>433</v>
      </c>
      <c r="H152" s="3" t="s">
        <v>19</v>
      </c>
      <c r="I152" s="14" t="s">
        <v>207</v>
      </c>
      <c r="J152" s="15" t="s">
        <v>563</v>
      </c>
      <c r="K152" s="17" t="s">
        <v>435</v>
      </c>
      <c r="L152" s="12"/>
      <c r="M152" s="4" t="s">
        <v>22</v>
      </c>
    </row>
    <row r="153" spans="1:13" s="16" customFormat="1" ht="57.6" x14ac:dyDescent="0.25">
      <c r="A153" s="4" t="s">
        <v>674</v>
      </c>
      <c r="B153" s="13" t="s">
        <v>635</v>
      </c>
      <c r="C153" s="12"/>
      <c r="D153" s="12"/>
      <c r="E153" s="12"/>
      <c r="F153" s="12" t="s">
        <v>438</v>
      </c>
      <c r="G153" s="12" t="s">
        <v>445</v>
      </c>
      <c r="H153" s="3" t="s">
        <v>19</v>
      </c>
      <c r="I153" s="12"/>
      <c r="J153" s="15" t="s">
        <v>542</v>
      </c>
      <c r="K153" s="15" t="s">
        <v>543</v>
      </c>
      <c r="L153" s="12"/>
      <c r="M153" s="4" t="s">
        <v>22</v>
      </c>
    </row>
    <row r="154" spans="1:13" s="16" customFormat="1" ht="86.4" x14ac:dyDescent="0.25">
      <c r="A154" s="4" t="s">
        <v>675</v>
      </c>
      <c r="B154" s="13" t="s">
        <v>635</v>
      </c>
      <c r="C154" s="12"/>
      <c r="D154" s="12"/>
      <c r="E154" s="12"/>
      <c r="F154" s="12" t="s">
        <v>438</v>
      </c>
      <c r="G154" s="13" t="s">
        <v>544</v>
      </c>
      <c r="H154" s="3" t="s">
        <v>19</v>
      </c>
      <c r="I154" s="13" t="s">
        <v>547</v>
      </c>
      <c r="J154" s="15" t="s">
        <v>545</v>
      </c>
      <c r="K154" s="15" t="s">
        <v>546</v>
      </c>
      <c r="L154" s="12"/>
      <c r="M154" s="4" t="s">
        <v>22</v>
      </c>
    </row>
    <row r="155" spans="1:13" s="16" customFormat="1" ht="72" x14ac:dyDescent="0.25">
      <c r="A155" s="4" t="s">
        <v>676</v>
      </c>
      <c r="B155" s="13" t="s">
        <v>635</v>
      </c>
      <c r="C155" s="12"/>
      <c r="D155" s="12"/>
      <c r="E155" s="12"/>
      <c r="F155" s="12" t="s">
        <v>438</v>
      </c>
      <c r="G155" s="13" t="s">
        <v>544</v>
      </c>
      <c r="H155" s="3" t="s">
        <v>19</v>
      </c>
      <c r="I155" s="13" t="s">
        <v>548</v>
      </c>
      <c r="J155" s="15" t="s">
        <v>549</v>
      </c>
      <c r="K155" s="15" t="s">
        <v>550</v>
      </c>
      <c r="L155" s="12"/>
      <c r="M155" s="4" t="s">
        <v>22</v>
      </c>
    </row>
    <row r="156" spans="1:13" s="16" customFormat="1" ht="72" x14ac:dyDescent="0.25">
      <c r="A156" s="4" t="s">
        <v>677</v>
      </c>
      <c r="B156" s="13" t="s">
        <v>635</v>
      </c>
      <c r="C156" s="12"/>
      <c r="D156" s="12"/>
      <c r="E156" s="12"/>
      <c r="F156" s="12" t="s">
        <v>438</v>
      </c>
      <c r="G156" s="13" t="s">
        <v>551</v>
      </c>
      <c r="H156" s="3" t="s">
        <v>19</v>
      </c>
      <c r="I156" s="13"/>
      <c r="J156" s="15" t="s">
        <v>552</v>
      </c>
      <c r="K156" s="15" t="s">
        <v>564</v>
      </c>
      <c r="L156" s="12"/>
      <c r="M156" s="4" t="s">
        <v>22</v>
      </c>
    </row>
    <row r="157" spans="1:13" ht="102" customHeight="1" x14ac:dyDescent="0.25">
      <c r="A157" s="4" t="s">
        <v>678</v>
      </c>
      <c r="B157" s="10" t="s">
        <v>565</v>
      </c>
      <c r="C157" s="10" t="s">
        <v>568</v>
      </c>
      <c r="D157" s="10" t="s">
        <v>566</v>
      </c>
      <c r="E157" s="10" t="s">
        <v>569</v>
      </c>
      <c r="F157" s="10" t="s">
        <v>565</v>
      </c>
      <c r="G157" s="11" t="s">
        <v>609</v>
      </c>
      <c r="H157" s="3" t="s">
        <v>19</v>
      </c>
      <c r="I157" s="11" t="s">
        <v>567</v>
      </c>
      <c r="J157" s="11" t="s">
        <v>584</v>
      </c>
      <c r="K157" s="11" t="s">
        <v>585</v>
      </c>
      <c r="L157" s="10" t="s">
        <v>598</v>
      </c>
      <c r="M157" s="4" t="s">
        <v>22</v>
      </c>
    </row>
    <row r="158" spans="1:13" ht="43.2" x14ac:dyDescent="0.25">
      <c r="A158" s="4" t="s">
        <v>679</v>
      </c>
      <c r="B158" s="10" t="s">
        <v>565</v>
      </c>
      <c r="C158" s="10" t="s">
        <v>615</v>
      </c>
      <c r="D158" s="10" t="s">
        <v>566</v>
      </c>
      <c r="E158" s="10" t="s">
        <v>569</v>
      </c>
      <c r="F158" s="10" t="s">
        <v>571</v>
      </c>
      <c r="G158" s="11" t="s">
        <v>578</v>
      </c>
      <c r="H158" s="3" t="s">
        <v>19</v>
      </c>
      <c r="I158" s="11" t="s">
        <v>576</v>
      </c>
      <c r="J158" s="11" t="s">
        <v>574</v>
      </c>
      <c r="K158" s="11" t="s">
        <v>575</v>
      </c>
      <c r="L158" s="10" t="s">
        <v>598</v>
      </c>
      <c r="M158" s="4" t="s">
        <v>22</v>
      </c>
    </row>
    <row r="159" spans="1:13" ht="57.6" x14ac:dyDescent="0.25">
      <c r="A159" s="4" t="s">
        <v>680</v>
      </c>
      <c r="B159" s="10" t="s">
        <v>565</v>
      </c>
      <c r="C159" s="10" t="s">
        <v>615</v>
      </c>
      <c r="D159" s="10" t="s">
        <v>566</v>
      </c>
      <c r="E159" s="10" t="s">
        <v>569</v>
      </c>
      <c r="F159" s="10" t="s">
        <v>571</v>
      </c>
      <c r="G159" s="11" t="s">
        <v>579</v>
      </c>
      <c r="H159" s="3" t="s">
        <v>19</v>
      </c>
      <c r="I159" s="11" t="s">
        <v>567</v>
      </c>
      <c r="J159" s="11" t="s">
        <v>573</v>
      </c>
      <c r="K159" s="11" t="s">
        <v>582</v>
      </c>
      <c r="L159" s="10" t="s">
        <v>597</v>
      </c>
      <c r="M159" s="4" t="s">
        <v>22</v>
      </c>
    </row>
    <row r="160" spans="1:13" ht="100.8" x14ac:dyDescent="0.25">
      <c r="A160" s="4" t="s">
        <v>681</v>
      </c>
      <c r="B160" s="10" t="s">
        <v>565</v>
      </c>
      <c r="C160" s="10" t="s">
        <v>615</v>
      </c>
      <c r="D160" s="10" t="s">
        <v>566</v>
      </c>
      <c r="E160" s="10" t="s">
        <v>569</v>
      </c>
      <c r="F160" s="10" t="s">
        <v>571</v>
      </c>
      <c r="G160" s="11" t="s">
        <v>580</v>
      </c>
      <c r="H160" s="3" t="s">
        <v>19</v>
      </c>
      <c r="I160" s="11" t="s">
        <v>577</v>
      </c>
      <c r="J160" s="11" t="s">
        <v>616</v>
      </c>
      <c r="K160" s="11" t="s">
        <v>587</v>
      </c>
      <c r="L160" s="10" t="s">
        <v>597</v>
      </c>
      <c r="M160" s="4" t="s">
        <v>22</v>
      </c>
    </row>
    <row r="161" spans="1:13" ht="172.8" x14ac:dyDescent="0.25">
      <c r="A161" s="4" t="s">
        <v>682</v>
      </c>
      <c r="B161" s="10" t="s">
        <v>565</v>
      </c>
      <c r="C161" s="10" t="s">
        <v>615</v>
      </c>
      <c r="D161" s="10" t="s">
        <v>566</v>
      </c>
      <c r="E161" s="10" t="s">
        <v>569</v>
      </c>
      <c r="F161" s="10" t="s">
        <v>571</v>
      </c>
      <c r="G161" s="11" t="s">
        <v>581</v>
      </c>
      <c r="H161" s="3" t="s">
        <v>19</v>
      </c>
      <c r="I161" s="11" t="s">
        <v>567</v>
      </c>
      <c r="J161" s="11" t="s">
        <v>617</v>
      </c>
      <c r="K161" s="11" t="s">
        <v>583</v>
      </c>
      <c r="L161" s="10" t="s">
        <v>597</v>
      </c>
      <c r="M161" s="4" t="s">
        <v>22</v>
      </c>
    </row>
    <row r="162" spans="1:13" ht="72" x14ac:dyDescent="0.25">
      <c r="A162" s="4" t="s">
        <v>683</v>
      </c>
      <c r="B162" s="10" t="s">
        <v>565</v>
      </c>
      <c r="C162" s="10" t="s">
        <v>568</v>
      </c>
      <c r="D162" s="10" t="s">
        <v>566</v>
      </c>
      <c r="E162" s="10" t="s">
        <v>570</v>
      </c>
      <c r="F162" s="10" t="s">
        <v>565</v>
      </c>
      <c r="G162" s="11" t="s">
        <v>610</v>
      </c>
      <c r="H162" s="3" t="s">
        <v>19</v>
      </c>
      <c r="I162" s="11" t="s">
        <v>588</v>
      </c>
      <c r="J162" s="11" t="s">
        <v>596</v>
      </c>
      <c r="K162" s="11" t="s">
        <v>592</v>
      </c>
      <c r="L162" s="10" t="s">
        <v>597</v>
      </c>
      <c r="M162" s="4" t="s">
        <v>22</v>
      </c>
    </row>
    <row r="163" spans="1:13" ht="43.2" x14ac:dyDescent="0.25">
      <c r="A163" s="4" t="s">
        <v>684</v>
      </c>
      <c r="B163" s="10" t="s">
        <v>565</v>
      </c>
      <c r="C163" s="10" t="s">
        <v>615</v>
      </c>
      <c r="D163" s="10" t="s">
        <v>566</v>
      </c>
      <c r="E163" s="10" t="s">
        <v>570</v>
      </c>
      <c r="F163" s="10" t="s">
        <v>571</v>
      </c>
      <c r="G163" s="11" t="s">
        <v>578</v>
      </c>
      <c r="H163" s="3" t="s">
        <v>19</v>
      </c>
      <c r="I163" s="11" t="s">
        <v>589</v>
      </c>
      <c r="J163" s="11" t="s">
        <v>593</v>
      </c>
      <c r="K163" s="11" t="s">
        <v>586</v>
      </c>
      <c r="L163" s="10" t="s">
        <v>597</v>
      </c>
      <c r="M163" s="4" t="s">
        <v>22</v>
      </c>
    </row>
    <row r="164" spans="1:13" ht="57.6" x14ac:dyDescent="0.25">
      <c r="A164" s="4" t="s">
        <v>685</v>
      </c>
      <c r="B164" s="10" t="s">
        <v>565</v>
      </c>
      <c r="C164" s="10" t="s">
        <v>615</v>
      </c>
      <c r="D164" s="10" t="s">
        <v>566</v>
      </c>
      <c r="E164" s="10" t="s">
        <v>570</v>
      </c>
      <c r="F164" s="10" t="s">
        <v>571</v>
      </c>
      <c r="G164" s="11" t="s">
        <v>579</v>
      </c>
      <c r="H164" s="3" t="s">
        <v>19</v>
      </c>
      <c r="I164" s="11" t="s">
        <v>588</v>
      </c>
      <c r="J164" s="11" t="s">
        <v>595</v>
      </c>
      <c r="K164" s="11" t="s">
        <v>594</v>
      </c>
      <c r="L164" s="10" t="s">
        <v>597</v>
      </c>
      <c r="M164" s="4" t="s">
        <v>22</v>
      </c>
    </row>
    <row r="165" spans="1:13" ht="100.8" x14ac:dyDescent="0.25">
      <c r="A165" s="4" t="s">
        <v>686</v>
      </c>
      <c r="B165" s="10" t="s">
        <v>565</v>
      </c>
      <c r="C165" s="10" t="s">
        <v>615</v>
      </c>
      <c r="D165" s="10" t="s">
        <v>566</v>
      </c>
      <c r="E165" s="10" t="s">
        <v>570</v>
      </c>
      <c r="F165" s="10" t="s">
        <v>571</v>
      </c>
      <c r="G165" s="11" t="s">
        <v>580</v>
      </c>
      <c r="H165" s="3" t="s">
        <v>19</v>
      </c>
      <c r="I165" s="11" t="s">
        <v>590</v>
      </c>
      <c r="J165" s="11" t="s">
        <v>618</v>
      </c>
      <c r="K165" s="11" t="s">
        <v>591</v>
      </c>
      <c r="L165" s="10" t="s">
        <v>597</v>
      </c>
      <c r="M165" s="4" t="s">
        <v>22</v>
      </c>
    </row>
    <row r="166" spans="1:13" ht="172.8" x14ac:dyDescent="0.25">
      <c r="A166" s="4" t="s">
        <v>687</v>
      </c>
      <c r="B166" s="10" t="s">
        <v>565</v>
      </c>
      <c r="C166" s="10" t="s">
        <v>615</v>
      </c>
      <c r="D166" s="10" t="s">
        <v>566</v>
      </c>
      <c r="E166" s="10" t="s">
        <v>570</v>
      </c>
      <c r="F166" s="10" t="s">
        <v>571</v>
      </c>
      <c r="G166" s="11" t="s">
        <v>581</v>
      </c>
      <c r="H166" s="3" t="s">
        <v>19</v>
      </c>
      <c r="I166" s="11" t="s">
        <v>588</v>
      </c>
      <c r="J166" s="11" t="s">
        <v>619</v>
      </c>
      <c r="K166" s="11" t="s">
        <v>600</v>
      </c>
      <c r="L166" s="10" t="s">
        <v>597</v>
      </c>
      <c r="M166" s="4" t="s">
        <v>22</v>
      </c>
    </row>
    <row r="167" spans="1:13" ht="72" x14ac:dyDescent="0.25">
      <c r="A167" s="4" t="s">
        <v>688</v>
      </c>
      <c r="B167" s="10" t="s">
        <v>565</v>
      </c>
      <c r="C167" s="10" t="s">
        <v>568</v>
      </c>
      <c r="D167" s="10" t="s">
        <v>599</v>
      </c>
      <c r="E167" s="10" t="s">
        <v>569</v>
      </c>
      <c r="F167" s="10" t="s">
        <v>565</v>
      </c>
      <c r="G167" s="11" t="s">
        <v>612</v>
      </c>
      <c r="H167" s="3" t="s">
        <v>19</v>
      </c>
      <c r="I167" s="11" t="s">
        <v>567</v>
      </c>
      <c r="J167" s="11" t="s">
        <v>584</v>
      </c>
      <c r="K167" s="11" t="s">
        <v>601</v>
      </c>
      <c r="L167" s="10" t="s">
        <v>598</v>
      </c>
      <c r="M167" s="4" t="s">
        <v>22</v>
      </c>
    </row>
    <row r="168" spans="1:13" ht="43.2" x14ac:dyDescent="0.25">
      <c r="A168" s="4" t="s">
        <v>689</v>
      </c>
      <c r="B168" s="10" t="s">
        <v>565</v>
      </c>
      <c r="C168" s="10" t="s">
        <v>615</v>
      </c>
      <c r="D168" s="10" t="s">
        <v>599</v>
      </c>
      <c r="E168" s="10" t="s">
        <v>569</v>
      </c>
      <c r="F168" s="10" t="s">
        <v>571</v>
      </c>
      <c r="G168" s="11" t="s">
        <v>578</v>
      </c>
      <c r="H168" s="3" t="s">
        <v>19</v>
      </c>
      <c r="I168" s="11" t="s">
        <v>576</v>
      </c>
      <c r="J168" s="11" t="s">
        <v>574</v>
      </c>
      <c r="K168" s="11" t="s">
        <v>575</v>
      </c>
      <c r="L168" s="10" t="s">
        <v>598</v>
      </c>
      <c r="M168" s="4" t="s">
        <v>22</v>
      </c>
    </row>
    <row r="169" spans="1:13" ht="57.6" x14ac:dyDescent="0.25">
      <c r="A169" s="4" t="s">
        <v>690</v>
      </c>
      <c r="B169" s="10" t="s">
        <v>565</v>
      </c>
      <c r="C169" s="10" t="s">
        <v>615</v>
      </c>
      <c r="D169" s="10" t="s">
        <v>599</v>
      </c>
      <c r="E169" s="10" t="s">
        <v>569</v>
      </c>
      <c r="F169" s="10" t="s">
        <v>571</v>
      </c>
      <c r="G169" s="11" t="s">
        <v>579</v>
      </c>
      <c r="H169" s="3" t="s">
        <v>19</v>
      </c>
      <c r="I169" s="11" t="s">
        <v>567</v>
      </c>
      <c r="J169" s="11" t="s">
        <v>573</v>
      </c>
      <c r="K169" s="11" t="s">
        <v>582</v>
      </c>
      <c r="L169" s="10" t="s">
        <v>597</v>
      </c>
      <c r="M169" s="4" t="s">
        <v>22</v>
      </c>
    </row>
    <row r="170" spans="1:13" ht="100.8" x14ac:dyDescent="0.25">
      <c r="A170" s="4" t="s">
        <v>691</v>
      </c>
      <c r="B170" s="10" t="s">
        <v>565</v>
      </c>
      <c r="C170" s="10" t="s">
        <v>615</v>
      </c>
      <c r="D170" s="10" t="s">
        <v>599</v>
      </c>
      <c r="E170" s="10" t="s">
        <v>569</v>
      </c>
      <c r="F170" s="10" t="s">
        <v>571</v>
      </c>
      <c r="G170" s="11" t="s">
        <v>580</v>
      </c>
      <c r="H170" s="3" t="s">
        <v>19</v>
      </c>
      <c r="I170" s="11" t="s">
        <v>577</v>
      </c>
      <c r="J170" s="11" t="s">
        <v>616</v>
      </c>
      <c r="K170" s="11" t="s">
        <v>602</v>
      </c>
      <c r="L170" s="10" t="s">
        <v>597</v>
      </c>
      <c r="M170" s="4" t="s">
        <v>22</v>
      </c>
    </row>
    <row r="171" spans="1:13" ht="172.8" x14ac:dyDescent="0.25">
      <c r="A171" s="4" t="s">
        <v>692</v>
      </c>
      <c r="B171" s="10" t="s">
        <v>565</v>
      </c>
      <c r="C171" s="10" t="s">
        <v>615</v>
      </c>
      <c r="D171" s="10" t="s">
        <v>599</v>
      </c>
      <c r="E171" s="10" t="s">
        <v>569</v>
      </c>
      <c r="F171" s="10" t="s">
        <v>571</v>
      </c>
      <c r="G171" s="11" t="s">
        <v>581</v>
      </c>
      <c r="H171" s="3" t="s">
        <v>19</v>
      </c>
      <c r="I171" s="11" t="s">
        <v>567</v>
      </c>
      <c r="J171" s="11" t="s">
        <v>617</v>
      </c>
      <c r="K171" s="11" t="s">
        <v>603</v>
      </c>
      <c r="L171" s="10" t="s">
        <v>597</v>
      </c>
      <c r="M171" s="4" t="s">
        <v>22</v>
      </c>
    </row>
    <row r="172" spans="1:13" ht="72" x14ac:dyDescent="0.25">
      <c r="A172" s="4" t="s">
        <v>693</v>
      </c>
      <c r="B172" s="10" t="s">
        <v>565</v>
      </c>
      <c r="C172" s="10" t="s">
        <v>568</v>
      </c>
      <c r="D172" s="10" t="s">
        <v>599</v>
      </c>
      <c r="E172" s="10" t="s">
        <v>570</v>
      </c>
      <c r="F172" s="10" t="s">
        <v>565</v>
      </c>
      <c r="G172" s="11" t="s">
        <v>611</v>
      </c>
      <c r="H172" s="3" t="s">
        <v>19</v>
      </c>
      <c r="I172" s="11" t="s">
        <v>588</v>
      </c>
      <c r="J172" s="11" t="s">
        <v>596</v>
      </c>
      <c r="K172" s="11" t="s">
        <v>604</v>
      </c>
      <c r="L172" s="10" t="s">
        <v>597</v>
      </c>
      <c r="M172" s="4" t="s">
        <v>22</v>
      </c>
    </row>
    <row r="173" spans="1:13" ht="43.2" x14ac:dyDescent="0.25">
      <c r="A173" s="4" t="s">
        <v>694</v>
      </c>
      <c r="B173" s="10" t="s">
        <v>565</v>
      </c>
      <c r="C173" s="10" t="s">
        <v>615</v>
      </c>
      <c r="D173" s="10" t="s">
        <v>599</v>
      </c>
      <c r="E173" s="10" t="s">
        <v>570</v>
      </c>
      <c r="F173" s="10" t="s">
        <v>571</v>
      </c>
      <c r="G173" s="11" t="s">
        <v>578</v>
      </c>
      <c r="H173" s="3" t="s">
        <v>19</v>
      </c>
      <c r="I173" s="11" t="s">
        <v>589</v>
      </c>
      <c r="J173" s="11" t="s">
        <v>593</v>
      </c>
      <c r="K173" s="11" t="s">
        <v>586</v>
      </c>
      <c r="L173" s="10" t="s">
        <v>597</v>
      </c>
      <c r="M173" s="4" t="s">
        <v>22</v>
      </c>
    </row>
    <row r="174" spans="1:13" ht="57.6" x14ac:dyDescent="0.25">
      <c r="A174" s="4" t="s">
        <v>695</v>
      </c>
      <c r="B174" s="10" t="s">
        <v>565</v>
      </c>
      <c r="C174" s="10" t="s">
        <v>615</v>
      </c>
      <c r="D174" s="10" t="s">
        <v>599</v>
      </c>
      <c r="E174" s="10" t="s">
        <v>570</v>
      </c>
      <c r="F174" s="10" t="s">
        <v>571</v>
      </c>
      <c r="G174" s="11" t="s">
        <v>579</v>
      </c>
      <c r="H174" s="3" t="s">
        <v>19</v>
      </c>
      <c r="I174" s="11" t="s">
        <v>588</v>
      </c>
      <c r="J174" s="11" t="s">
        <v>595</v>
      </c>
      <c r="K174" s="11" t="s">
        <v>594</v>
      </c>
      <c r="L174" s="10" t="s">
        <v>597</v>
      </c>
      <c r="M174" s="4" t="s">
        <v>22</v>
      </c>
    </row>
    <row r="175" spans="1:13" ht="100.8" x14ac:dyDescent="0.25">
      <c r="A175" s="4" t="s">
        <v>696</v>
      </c>
      <c r="B175" s="10" t="s">
        <v>565</v>
      </c>
      <c r="C175" s="10" t="s">
        <v>615</v>
      </c>
      <c r="D175" s="10" t="s">
        <v>599</v>
      </c>
      <c r="E175" s="10" t="s">
        <v>570</v>
      </c>
      <c r="F175" s="10" t="s">
        <v>571</v>
      </c>
      <c r="G175" s="11" t="s">
        <v>580</v>
      </c>
      <c r="H175" s="3" t="s">
        <v>19</v>
      </c>
      <c r="I175" s="11" t="s">
        <v>590</v>
      </c>
      <c r="J175" s="11" t="s">
        <v>618</v>
      </c>
      <c r="K175" s="11" t="s">
        <v>605</v>
      </c>
      <c r="L175" s="10" t="s">
        <v>597</v>
      </c>
      <c r="M175" s="4" t="s">
        <v>22</v>
      </c>
    </row>
    <row r="176" spans="1:13" ht="172.8" x14ac:dyDescent="0.25">
      <c r="A176" s="4" t="s">
        <v>697</v>
      </c>
      <c r="B176" s="10" t="s">
        <v>565</v>
      </c>
      <c r="C176" s="10" t="s">
        <v>615</v>
      </c>
      <c r="D176" s="10" t="s">
        <v>599</v>
      </c>
      <c r="E176" s="10" t="s">
        <v>570</v>
      </c>
      <c r="F176" s="10" t="s">
        <v>571</v>
      </c>
      <c r="G176" s="11" t="s">
        <v>581</v>
      </c>
      <c r="H176" s="3" t="s">
        <v>19</v>
      </c>
      <c r="I176" s="11" t="s">
        <v>588</v>
      </c>
      <c r="J176" s="11" t="s">
        <v>619</v>
      </c>
      <c r="K176" s="11" t="s">
        <v>606</v>
      </c>
      <c r="L176" s="10" t="s">
        <v>597</v>
      </c>
      <c r="M176" s="4" t="s">
        <v>22</v>
      </c>
    </row>
    <row r="177" spans="1:13" ht="86.4" x14ac:dyDescent="0.25">
      <c r="A177" s="4" t="s">
        <v>698</v>
      </c>
      <c r="B177" s="10" t="s">
        <v>565</v>
      </c>
      <c r="C177" s="10" t="s">
        <v>607</v>
      </c>
      <c r="D177" s="10" t="s">
        <v>566</v>
      </c>
      <c r="E177" s="10" t="s">
        <v>569</v>
      </c>
      <c r="F177" s="10" t="s">
        <v>565</v>
      </c>
      <c r="G177" s="11" t="s">
        <v>613</v>
      </c>
      <c r="H177" s="3" t="s">
        <v>19</v>
      </c>
      <c r="I177" s="11" t="s">
        <v>567</v>
      </c>
      <c r="J177" s="11" t="s">
        <v>614</v>
      </c>
      <c r="K177" s="11" t="s">
        <v>608</v>
      </c>
      <c r="L177" s="10" t="s">
        <v>598</v>
      </c>
      <c r="M177" s="4" t="s">
        <v>22</v>
      </c>
    </row>
    <row r="178" spans="1:13" ht="86.4" x14ac:dyDescent="0.25">
      <c r="A178" s="4" t="s">
        <v>699</v>
      </c>
      <c r="B178" s="10" t="s">
        <v>565</v>
      </c>
      <c r="C178" s="10" t="s">
        <v>607</v>
      </c>
      <c r="D178" s="10" t="s">
        <v>599</v>
      </c>
      <c r="E178" s="10" t="s">
        <v>569</v>
      </c>
      <c r="F178" s="10" t="s">
        <v>565</v>
      </c>
      <c r="G178" s="11" t="s">
        <v>613</v>
      </c>
      <c r="H178" s="3" t="s">
        <v>19</v>
      </c>
      <c r="I178" s="11" t="s">
        <v>567</v>
      </c>
      <c r="J178" s="11" t="s">
        <v>614</v>
      </c>
      <c r="K178" s="11" t="s">
        <v>601</v>
      </c>
      <c r="L178" s="10" t="s">
        <v>598</v>
      </c>
      <c r="M178" s="4" t="s">
        <v>22</v>
      </c>
    </row>
    <row r="179" spans="1:13" ht="86.4" x14ac:dyDescent="0.25">
      <c r="A179" s="4" t="s">
        <v>700</v>
      </c>
      <c r="B179" s="10" t="s">
        <v>565</v>
      </c>
      <c r="C179" s="10" t="s">
        <v>607</v>
      </c>
      <c r="D179" s="10" t="s">
        <v>566</v>
      </c>
      <c r="E179" s="10" t="s">
        <v>570</v>
      </c>
      <c r="F179" s="10" t="s">
        <v>565</v>
      </c>
      <c r="G179" s="11" t="s">
        <v>620</v>
      </c>
      <c r="H179" s="3" t="s">
        <v>19</v>
      </c>
      <c r="I179" s="11" t="s">
        <v>588</v>
      </c>
      <c r="J179" s="11" t="s">
        <v>621</v>
      </c>
      <c r="K179" s="11" t="s">
        <v>622</v>
      </c>
      <c r="L179" s="10" t="s">
        <v>598</v>
      </c>
      <c r="M179" s="4" t="s">
        <v>22</v>
      </c>
    </row>
    <row r="180" spans="1:13" ht="86.4" x14ac:dyDescent="0.25">
      <c r="A180" s="4" t="s">
        <v>701</v>
      </c>
      <c r="B180" s="10" t="s">
        <v>565</v>
      </c>
      <c r="C180" s="10" t="s">
        <v>607</v>
      </c>
      <c r="D180" s="10" t="s">
        <v>599</v>
      </c>
      <c r="E180" s="10" t="s">
        <v>570</v>
      </c>
      <c r="F180" s="10" t="s">
        <v>565</v>
      </c>
      <c r="G180" s="11" t="s">
        <v>620</v>
      </c>
      <c r="H180" s="3" t="s">
        <v>19</v>
      </c>
      <c r="I180" s="11" t="s">
        <v>588</v>
      </c>
      <c r="J180" s="11" t="s">
        <v>621</v>
      </c>
      <c r="K180" s="11" t="s">
        <v>623</v>
      </c>
      <c r="L180" s="10" t="s">
        <v>598</v>
      </c>
      <c r="M180" s="4" t="s">
        <v>22</v>
      </c>
    </row>
    <row r="181" spans="1:13" x14ac:dyDescent="0.25">
      <c r="A181" s="4" t="s">
        <v>702</v>
      </c>
      <c r="B181" s="10" t="s">
        <v>565</v>
      </c>
      <c r="C181" s="10" t="s">
        <v>615</v>
      </c>
      <c r="D181" s="10" t="s">
        <v>626</v>
      </c>
      <c r="E181" s="10" t="s">
        <v>569</v>
      </c>
      <c r="F181" s="10" t="s">
        <v>624</v>
      </c>
      <c r="G181" s="11" t="s">
        <v>625</v>
      </c>
      <c r="H181" s="3" t="s">
        <v>19</v>
      </c>
      <c r="I181" s="11" t="s">
        <v>627</v>
      </c>
      <c r="J181" s="11" t="s">
        <v>628</v>
      </c>
      <c r="K181" s="11" t="s">
        <v>629</v>
      </c>
      <c r="L181" s="10" t="s">
        <v>598</v>
      </c>
      <c r="M181" s="4" t="s">
        <v>22</v>
      </c>
    </row>
    <row r="182" spans="1:13" ht="43.8" customHeight="1" x14ac:dyDescent="0.25">
      <c r="A182" s="4" t="s">
        <v>703</v>
      </c>
      <c r="B182" s="10" t="s">
        <v>565</v>
      </c>
      <c r="C182" s="10" t="s">
        <v>615</v>
      </c>
      <c r="D182" s="10" t="s">
        <v>626</v>
      </c>
      <c r="E182" s="10" t="s">
        <v>569</v>
      </c>
      <c r="F182" s="10" t="s">
        <v>624</v>
      </c>
      <c r="G182" s="11" t="s">
        <v>625</v>
      </c>
      <c r="H182" s="3" t="s">
        <v>19</v>
      </c>
      <c r="I182" s="11" t="s">
        <v>630</v>
      </c>
      <c r="J182" s="11" t="s">
        <v>632</v>
      </c>
      <c r="K182" s="11" t="s">
        <v>631</v>
      </c>
      <c r="L182" s="10" t="s">
        <v>598</v>
      </c>
      <c r="M182" s="4" t="s">
        <v>22</v>
      </c>
    </row>
    <row r="183" spans="1:13" s="21" customFormat="1" x14ac:dyDescent="0.25">
      <c r="A183" s="4" t="s">
        <v>704</v>
      </c>
      <c r="B183" s="10" t="s">
        <v>565</v>
      </c>
      <c r="C183" s="10" t="s">
        <v>615</v>
      </c>
      <c r="D183" s="10" t="s">
        <v>626</v>
      </c>
      <c r="E183" s="10" t="s">
        <v>570</v>
      </c>
      <c r="F183" s="10" t="s">
        <v>624</v>
      </c>
      <c r="G183" s="11" t="s">
        <v>625</v>
      </c>
      <c r="H183" s="3" t="s">
        <v>19</v>
      </c>
      <c r="I183" s="11" t="s">
        <v>633</v>
      </c>
      <c r="J183" s="11" t="s">
        <v>628</v>
      </c>
      <c r="K183" s="11" t="s">
        <v>634</v>
      </c>
      <c r="L183" s="10" t="s">
        <v>598</v>
      </c>
      <c r="M183" s="4" t="s">
        <v>22</v>
      </c>
    </row>
    <row r="184" spans="1:13" ht="43.8" customHeight="1" x14ac:dyDescent="0.25">
      <c r="A184" s="4" t="s">
        <v>705</v>
      </c>
      <c r="B184" s="10" t="s">
        <v>565</v>
      </c>
      <c r="C184" s="10" t="s">
        <v>615</v>
      </c>
      <c r="D184" s="10" t="s">
        <v>626</v>
      </c>
      <c r="E184" s="10" t="s">
        <v>570</v>
      </c>
      <c r="F184" s="10" t="s">
        <v>624</v>
      </c>
      <c r="G184" s="11" t="s">
        <v>625</v>
      </c>
      <c r="H184" s="3" t="s">
        <v>19</v>
      </c>
      <c r="I184" s="11" t="s">
        <v>630</v>
      </c>
      <c r="J184" s="11" t="s">
        <v>632</v>
      </c>
      <c r="K184" s="11" t="s">
        <v>631</v>
      </c>
      <c r="L184" s="10" t="s">
        <v>598</v>
      </c>
      <c r="M184" s="4" t="s">
        <v>22</v>
      </c>
    </row>
  </sheetData>
  <autoFilter ref="A1:M184" xr:uid="{00000000-0001-0000-0000-000000000000}"/>
  <phoneticPr fontId="4" type="noConversion"/>
  <dataValidations count="1">
    <dataValidation type="list" allowBlank="1" showInputMessage="1" showErrorMessage="1" sqref="H2:H184" xr:uid="{00000000-0002-0000-0000-000000000000}">
      <formula1>"P0,P1,P2,P3"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语音注册测试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zuo</cp:lastModifiedBy>
  <dcterms:created xsi:type="dcterms:W3CDTF">2025-01-23T16:33:00Z</dcterms:created>
  <dcterms:modified xsi:type="dcterms:W3CDTF">2025-03-27T04:29:24Z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5268B93CCD8F4336AD79E139F030525B_13</vt:lpwstr>
  </property>
  <property fmtid="{D5CDD505-2E9C-101B-9397-08002B2CF9AE}" pid="3" name="KSOProductBuildVer">
    <vt:lpwstr>2052-12.1.0.20305</vt:lpwstr>
  </property>
</Properties>
</file>