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filterPrivacy="1" defaultThemeVersion="124226"/>
  <xr:revisionPtr revIDLastSave="0" documentId="13_ncr:1_{42966CF3-BED4-403F-9C36-FC773D8D1B06}" xr6:coauthVersionLast="47" xr6:coauthVersionMax="47" xr10:uidLastSave="{00000000-0000-0000-0000-000000000000}"/>
  <bookViews>
    <workbookView xWindow="-135" yWindow="-16320" windowWidth="29040" windowHeight="15720" xr2:uid="{00000000-000D-0000-FFFF-FFFF00000000}"/>
  </bookViews>
  <sheets>
    <sheet name="页面-1" sheetId="1" r:id="rId1"/>
    <sheet name="Sheet1" sheetId="2" r:id="rId2"/>
  </sheets>
  <definedNames>
    <definedName name="_xlnm._FilterDatabase" localSheetId="0" hidden="1">'页面-1'!$A$1:$M$715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<sst xmlns="http://schemas.openxmlformats.org/spreadsheetml/2006/main" count="9643" uniqueCount="3253">
  <si>
    <t>语音交互能力</t>
    <phoneticPr fontId="0" type="noConversion"/>
  </si>
  <si>
    <t>oneshot对话</t>
    <phoneticPr fontId="0" type="noConversion"/>
  </si>
  <si>
    <t>ID</t>
  </si>
  <si>
    <t>用例一级分类</t>
  </si>
  <si>
    <t>用例二级分类</t>
  </si>
  <si>
    <t>用例三级分类</t>
  </si>
  <si>
    <t>用例四级分类</t>
    <phoneticPr fontId="6" type="noConversion"/>
  </si>
  <si>
    <t>用例类型</t>
    <phoneticPr fontId="6" type="noConversion"/>
  </si>
  <si>
    <t>用例名称</t>
    <phoneticPr fontId="6" type="noConversion"/>
  </si>
  <si>
    <t>优先级</t>
  </si>
  <si>
    <t>前置条件</t>
  </si>
  <si>
    <t>操作步骤</t>
  </si>
  <si>
    <t>预期结果</t>
    <phoneticPr fontId="6" type="noConversion"/>
  </si>
  <si>
    <t>备注</t>
  </si>
  <si>
    <t>oneshot</t>
    <phoneticPr fontId="4" type="noConversion"/>
  </si>
  <si>
    <t>离线</t>
    <phoneticPr fontId="0" type="noConversion"/>
  </si>
  <si>
    <t>在线</t>
    <phoneticPr fontId="4" type="noConversion"/>
  </si>
  <si>
    <t>在线情况下的oneshot对话功能</t>
    <phoneticPr fontId="4" type="noConversion"/>
  </si>
  <si>
    <t>语音唤醒+识别</t>
    <phoneticPr fontId="0" type="noConversion"/>
  </si>
  <si>
    <t>设备已联网</t>
    <phoneticPr fontId="4" type="noConversion"/>
  </si>
  <si>
    <t>离线情况下的oneshot对话功能</t>
    <phoneticPr fontId="4" type="noConversion"/>
  </si>
  <si>
    <t>设备未联网</t>
    <phoneticPr fontId="4" type="noConversion"/>
  </si>
  <si>
    <t>离线情况下的oneshot对话功能</t>
    <phoneticPr fontId="4" type="noConversion"/>
  </si>
  <si>
    <t>离线</t>
    <phoneticPr fontId="0" type="noConversion"/>
  </si>
  <si>
    <t>在线</t>
    <phoneticPr fontId="0" type="noConversion"/>
  </si>
  <si>
    <t>语音唤醒</t>
    <phoneticPr fontId="4" type="noConversion"/>
  </si>
  <si>
    <t>离线</t>
    <phoneticPr fontId="4" type="noConversion"/>
  </si>
  <si>
    <t>离线唤醒测试</t>
    <phoneticPr fontId="4" type="noConversion"/>
  </si>
  <si>
    <t>离线情况下的唤醒功能</t>
    <phoneticPr fontId="4" type="noConversion"/>
  </si>
  <si>
    <t>设备未联网</t>
    <phoneticPr fontId="4" type="noConversion"/>
  </si>
  <si>
    <t>离线情况下的连续说唤醒词的功能</t>
    <phoneticPr fontId="4" type="noConversion"/>
  </si>
  <si>
    <t>在线情况下的唤醒功能</t>
    <phoneticPr fontId="4" type="noConversion"/>
  </si>
  <si>
    <t>在线情况下的连续说唤醒词的功能</t>
    <phoneticPr fontId="4" type="noConversion"/>
  </si>
  <si>
    <t>在线唤醒测试</t>
    <phoneticPr fontId="4" type="noConversion"/>
  </si>
  <si>
    <t>在线唤醒测试</t>
    <phoneticPr fontId="4" type="noConversion"/>
  </si>
  <si>
    <t>离线</t>
    <phoneticPr fontId="4" type="noConversion"/>
  </si>
  <si>
    <t>在线</t>
    <phoneticPr fontId="4" type="noConversion"/>
  </si>
  <si>
    <t>在线</t>
    <phoneticPr fontId="4" type="noConversion"/>
  </si>
  <si>
    <t>语音识别</t>
    <phoneticPr fontId="0" type="noConversion"/>
  </si>
  <si>
    <t>在线情况下的oneshot对话功能</t>
    <phoneticPr fontId="4" type="noConversion"/>
  </si>
  <si>
    <t>上电播报</t>
    <phoneticPr fontId="4" type="noConversion"/>
  </si>
  <si>
    <t>主动播音</t>
    <phoneticPr fontId="4" type="noConversion"/>
  </si>
  <si>
    <t>上电播报音测试</t>
    <phoneticPr fontId="4" type="noConversion"/>
  </si>
  <si>
    <t>离线</t>
    <phoneticPr fontId="4" type="noConversion"/>
  </si>
  <si>
    <t>设备未联网</t>
    <phoneticPr fontId="4" type="noConversion"/>
  </si>
  <si>
    <t>设备已联网</t>
    <phoneticPr fontId="4" type="noConversion"/>
  </si>
  <si>
    <t>唤醒词</t>
    <phoneticPr fontId="0" type="noConversion"/>
  </si>
  <si>
    <t>P0</t>
  </si>
  <si>
    <t>P1</t>
  </si>
  <si>
    <t>1、喇叭先播报唤醒提示语，“在呢”、"请吩咐"、“我在”、“你说”、“你好”、“来啦”当中的任意一条唤醒提示音，且播报音播放过程中无卡顿、内容不全、杂音等异常情况；
2、在识别到在线命令词后，3s内，喇叭播报在线tts语音，在线提示语为空调开机相关的播报提示语，且播报音播放过程中无卡顿、内容不全、杂音等异常情况；</t>
  </si>
  <si>
    <t>1、电控拔掉电源再插上电源
2、插上电源后，听一下喇叭播放的内容
Action#shell#console 1#
Action#shell#flash.setloglev 4#</t>
    <phoneticPr fontId="4" type="noConversion"/>
  </si>
  <si>
    <t>主动播音</t>
    <phoneticPr fontId="4" type="noConversion"/>
  </si>
  <si>
    <t>配网</t>
    <phoneticPr fontId="4" type="noConversion"/>
  </si>
  <si>
    <t>开始配网</t>
    <phoneticPr fontId="4" type="noConversion"/>
  </si>
  <si>
    <t xml:space="preserve">
喇叭播报离线tts提示语“设备等待联网”，且播报音播放过程中无卡顿、内容不全、杂音等异常情况；</t>
    <phoneticPr fontId="4" type="noConversion"/>
  </si>
  <si>
    <t>进入配网模式的播音测试</t>
    <phoneticPr fontId="4" type="noConversion"/>
  </si>
  <si>
    <t>离线情况下进入配网模式的播音测试</t>
    <phoneticPr fontId="4" type="noConversion"/>
  </si>
  <si>
    <t>配网中</t>
    <phoneticPr fontId="4" type="noConversion"/>
  </si>
  <si>
    <t xml:space="preserve">
喇叭播报离线tts提示语“设备联网中”，且播报音播放过程中无卡顿、内容不全、杂音等异常情况；</t>
    <phoneticPr fontId="4" type="noConversion"/>
  </si>
  <si>
    <t>联网成功</t>
    <phoneticPr fontId="4" type="noConversion"/>
  </si>
  <si>
    <t>联网成功的播音测试</t>
    <phoneticPr fontId="4" type="noConversion"/>
  </si>
  <si>
    <t xml:space="preserve">
喇叭播报离线tts提示语“设备联网成功”，且播报音播放过程中无卡顿、内容不全、杂音等异常情况；</t>
    <phoneticPr fontId="4" type="noConversion"/>
  </si>
  <si>
    <t>配网</t>
    <phoneticPr fontId="4" type="noConversion"/>
  </si>
  <si>
    <t>联网失败</t>
    <phoneticPr fontId="4" type="noConversion"/>
  </si>
  <si>
    <t>联网失败的播音测试</t>
    <phoneticPr fontId="4" type="noConversion"/>
  </si>
  <si>
    <t>设备未联网</t>
    <phoneticPr fontId="4" type="noConversion"/>
  </si>
  <si>
    <t>1、手机app选中当前待配网的空调，输入正确wifi名称和密码，点击开启配网
2、手机app上显示联网成功
2、听一下喇叭播放内容</t>
    <phoneticPr fontId="4" type="noConversion"/>
  </si>
  <si>
    <t>1、手机app选中当前待配网的空调，输入错误的wifi名称或密码，点击开启配网
2、手机app上显示联网失败
2、听一下喇叭播放内容</t>
    <phoneticPr fontId="4" type="noConversion"/>
  </si>
  <si>
    <t>1、喇叭先播报唤醒提示语，“在呢”、"请吩咐"、“我在”、“你说”、“你好”、“来啦”当中的任意一条唤醒提示音，且播报音播放过程中无卡顿、内容不全、杂音等异常情况；
2、识别到在线命令词“打开空调”后，1s内，喇叭播报在线tts提示语“空调已开机”或者其他开机相关提示语，且播报音播放过程中无卡顿、内容不全、杂音等异常情况；</t>
    <phoneticPr fontId="5" type="noConversion"/>
  </si>
  <si>
    <t>设备未联网,若设备当前已联网，需要在手机app上把设备删除，即可将设备设为未联网状态</t>
    <phoneticPr fontId="4" type="noConversion"/>
  </si>
  <si>
    <t>在线情况下进入配网模式的播音测试</t>
    <phoneticPr fontId="4" type="noConversion"/>
  </si>
  <si>
    <t>1、手机app选中当前待配网的空调，输入错误的wifi名称或密码，点击开启配网
2、手机app上显示联网失败
2、听一下喇叭播放内容</t>
    <phoneticPr fontId="4" type="noConversion"/>
  </si>
  <si>
    <t>离线</t>
    <phoneticPr fontId="4" type="noConversion"/>
  </si>
  <si>
    <t>异常情况提示语</t>
    <phoneticPr fontId="4" type="noConversion"/>
  </si>
  <si>
    <t>联网状态下，有asr但nlu为空</t>
    <phoneticPr fontId="4" type="noConversion"/>
  </si>
  <si>
    <t>联网状态下，有asr但nlu为空的主动播音测试</t>
    <phoneticPr fontId="4" type="noConversion"/>
  </si>
  <si>
    <t>1、喇叭先播报唤醒提示语，“在呢”、"请吩咐"、“我在”、“你说”、“你好”、“来啦”当中的任意一条唤醒提示音，且播报音播放过程中无卡顿、内容不全、杂音等异常情况；
2、喇叭播报在线tts提示语“没太理解，能完整再说一遍吗”等兜底提示语且播报音播放过程中无卡顿、内容不全、杂音等异常情况；</t>
    <phoneticPr fontId="4" type="noConversion"/>
  </si>
  <si>
    <t>唤醒打断</t>
    <phoneticPr fontId="4" type="noConversion"/>
  </si>
  <si>
    <t>语音打断（回声消除）</t>
    <phoneticPr fontId="0" type="noConversion"/>
  </si>
  <si>
    <t>1、将设备整机断开网络
2、发送语音“小美小美，小美小美，小美小美，小美小美”，这每句话中间的时间间隔小于200ms,,Wakeup#talk#小美小美#,Action#sleep#150#，Wakeup#talk#小美小美#,Action#sleep#150#，Wakeup#talk#小美小美#,Action#sleep#150#，Wakeup#talk#小美小美#,Action#sleep#150#，
3、听一下喇叭播放的内容</t>
    <phoneticPr fontId="4" type="noConversion"/>
  </si>
  <si>
    <t>1、喇叭播报唤醒提示语，“在呢”、"请吩咐"、“我在”、“你说”、“你好”、“来啦”当中的任意一条唤醒提示音，且播报音播放过程中无卡顿、内容不全、杂音等异常情况；
2、唤醒正确识别4次，提示语依次播报4次</t>
    <phoneticPr fontId="4" type="noConversion"/>
  </si>
  <si>
    <t>离线识别播报语打断</t>
    <phoneticPr fontId="4" type="noConversion"/>
  </si>
  <si>
    <t>唤醒提示语打断</t>
    <phoneticPr fontId="0" type="noConversion"/>
  </si>
  <si>
    <t>离线情况下的唤醒提示语打断对话功能</t>
    <phoneticPr fontId="4" type="noConversion"/>
  </si>
  <si>
    <t>识别播报语打断</t>
    <phoneticPr fontId="0" type="noConversion"/>
  </si>
  <si>
    <t>离线情况下的识别播报语打断对话功能</t>
    <phoneticPr fontId="4" type="noConversion"/>
  </si>
  <si>
    <t>在线</t>
    <phoneticPr fontId="0" type="noConversion"/>
  </si>
  <si>
    <t>识别播报语打断</t>
    <phoneticPr fontId="0" type="noConversion"/>
  </si>
  <si>
    <t>在线识别播报语打断</t>
    <phoneticPr fontId="4" type="noConversion"/>
  </si>
  <si>
    <t>在线情况下的识别播报语打断对话功能</t>
    <phoneticPr fontId="4" type="noConversion"/>
  </si>
  <si>
    <t>1、将设备整机断开网络
2、发送语音“小美小美，打开空调，小美小美”，第二句话与第三句话的时间间隔小于200ms,,Wakeup#talk#小美小美#,Action#sleep#1000#，UnAsr#talk#打开空调#，#,Action#sleep#150#，Wakeup#talk#小美小美#,Action#sleep#1000#，
3、听一下喇叭播放的内容</t>
    <phoneticPr fontId="4" type="noConversion"/>
  </si>
  <si>
    <t xml:space="preserve">
1、唤醒正确识别2次，在命令词提示语“已为您打开空调”/“空调已开机”播报时进行唤醒，会打断命令词提示语，切换为唤醒提示语的播报</t>
    <phoneticPr fontId="4" type="noConversion"/>
  </si>
  <si>
    <t>联网播报语打断</t>
    <phoneticPr fontId="4" type="noConversion"/>
  </si>
  <si>
    <t>1、手机app选中当前待配网的空调，输入正确的wifi名称和密码，点击开启配网
2、手机app上显示联网准备√
2、听一下喇叭播放内容</t>
    <phoneticPr fontId="4" type="noConversion"/>
  </si>
  <si>
    <t>1、通过“功能”键，选中配网（WIFI图标）功能，按“OK/确认”键，空调进入配网
2、听一下喇叭播放内容</t>
    <phoneticPr fontId="4" type="noConversion"/>
  </si>
  <si>
    <t>1、通过“功能”键，选中配网（WIFI图标）功能，按“OK/确认”键，空调进入配网，喇叭播报“设备等待联网”时，说“小美小美”进行唤醒打断
2、听一下喇叭播放内容</t>
    <phoneticPr fontId="4" type="noConversion"/>
  </si>
  <si>
    <t xml:space="preserve">
1、喇叭播报的“设备等待联网”的提示音被唤醒打断，之后进行唤醒提示语的播报</t>
    <phoneticPr fontId="4" type="noConversion"/>
  </si>
  <si>
    <t>设备等待联网播报语打断对话功能</t>
    <phoneticPr fontId="4" type="noConversion"/>
  </si>
  <si>
    <t>设备联网中播报语打断对话功能</t>
    <phoneticPr fontId="4" type="noConversion"/>
  </si>
  <si>
    <t>1、通过“功能”键，选中配网（WIFI图标）功能，按“OK/确认”键，空调进入配网
2、听一下喇叭播放内容</t>
    <phoneticPr fontId="4" type="noConversion"/>
  </si>
  <si>
    <t>1、通过“功能”键，选中配网（WIFI图标）功能，按“OK/确认”键，空调进入配网，
2、手机app选中当前待配网的空调，输入正确的wifi名称和密码，点击开启配网
3、手机app上显示联网准备√，喇叭播报“设备联网中”时，说“小美小美”进行唤醒打断
4、听一下喇叭播放内容</t>
    <phoneticPr fontId="4" type="noConversion"/>
  </si>
  <si>
    <t xml:space="preserve">
1、喇叭播报的“设备联网中”的提示音被唤醒打断，之后进行唤醒提示语的播报</t>
    <phoneticPr fontId="4" type="noConversion"/>
  </si>
  <si>
    <t>1、手机app选中当前待配网的空调，输入正确wifi名称和密码，点击开启配网
2、手机app上显示联网成功
2、听一下喇叭播放内容</t>
    <phoneticPr fontId="4" type="noConversion"/>
  </si>
  <si>
    <t>1、通过“功能”键，选中配网（WIFI图标）功能，按“OK/确认”键，空调进入配网，
2、手机app选中当前待配网的空调，输入正确的wifi名称和密码，点击开启配网
3、手机app上显示联网准备√，之后手机app上显示联网成功，喇叭播报“设备联网成功”时，说“小美小美”进行唤醒打断
4、听一下喇叭播放内容</t>
    <phoneticPr fontId="4" type="noConversion"/>
  </si>
  <si>
    <t xml:space="preserve">
1、喇叭播报的“设备联网成功”的提示音被唤醒打断，之后进行唤醒提示语的播报</t>
    <phoneticPr fontId="4" type="noConversion"/>
  </si>
  <si>
    <t>设备联网成功播报语打断对话功能</t>
    <phoneticPr fontId="4" type="noConversion"/>
  </si>
  <si>
    <t>设备联网失败播报语打断对话功能</t>
    <phoneticPr fontId="4" type="noConversion"/>
  </si>
  <si>
    <t>1、通过“功能”键，选中配网（WIFI图标）功能，按“OK/确认”键，空调进入配网，
2、手机app选中当前待配网的空调，输入错误的wifi名称或密码，点击开启配网
3、手机app上显示联网失败，喇叭播报“设备联网失败”时，说“小美小美”进行唤醒打断
4、听一下喇叭播放内容</t>
    <phoneticPr fontId="4" type="noConversion"/>
  </si>
  <si>
    <t xml:space="preserve">
1、喇叭播报的“设备联网失败”的提示音被唤醒打断，之后进行唤醒提示语的播报</t>
    <phoneticPr fontId="4" type="noConversion"/>
  </si>
  <si>
    <t xml:space="preserve">
1、唤醒正确识别2次，在线播报天气时进行唤醒，会打断在线天气播报的提示语，切换为唤醒提示语的播报</t>
    <phoneticPr fontId="4" type="noConversion"/>
  </si>
  <si>
    <t>设备已联网，用遥控器或者语音把空调关机，处于关闭状态，发送语音“小美小美，关闭空调”，Wakeup#talk#小美小美#，Action#sleep#1000#，online_Asr#talk#关闭空调#，Action#sleep#5000#</t>
  </si>
  <si>
    <t>设备未联网，用遥控器或者语音把空调打开，处于开机状态，发送语音“小美小美，打开空调”将空调设为开机状态，Wakeup#talk#小美小美#，Action#sleep#1000#，Asr#talk#打开空调#</t>
    <phoneticPr fontId="4" type="noConversion"/>
  </si>
  <si>
    <t>1、喇叭播报“在呢”、"请吩咐"、“我在”、“你说”、“你好”、“来啦”当中的任意一条唤醒提示音，一共播6次，且播报音播放过程中无卡顿、内容不全、杂音等异常情况；</t>
    <phoneticPr fontId="4" type="noConversion"/>
  </si>
  <si>
    <t>1、将设备整机联网
2、发送语音“小美小美”，一共6次，等待唤醒提示音播放，Wakeup#talk#小美小美#，Action#sleep#2000#，Wakeup#talk#小美小美#，Action#sleep#2000#，Wakeup#talk#小美小美#，Action#sleep#2000#，Wakeup#talk#小美小美#，Action#sleep#2000#，Wakeup#talk#小美小美#，Action#sleep#2000#，Wakeup#talk#小美小美#，Action#sleep#2000#，
3、听一下喇叭播放的内容</t>
    <phoneticPr fontId="4" type="noConversion"/>
  </si>
  <si>
    <t>日志上传</t>
    <phoneticPr fontId="4" type="noConversion"/>
  </si>
  <si>
    <t>测试日志上传</t>
    <phoneticPr fontId="4" type="noConversion"/>
  </si>
  <si>
    <t>在线</t>
    <phoneticPr fontId="4" type="noConversion"/>
  </si>
  <si>
    <t>唤醒音频上传</t>
    <phoneticPr fontId="4" type="noConversion"/>
  </si>
  <si>
    <t>音频上传</t>
    <phoneticPr fontId="4" type="noConversion"/>
  </si>
  <si>
    <t>在线</t>
    <phoneticPr fontId="4" type="noConversion"/>
  </si>
  <si>
    <t>云端能力</t>
    <phoneticPr fontId="4" type="noConversion"/>
  </si>
  <si>
    <t>手机app</t>
    <phoneticPr fontId="4" type="noConversion"/>
  </si>
  <si>
    <t>自然对话配置</t>
    <phoneticPr fontId="4" type="noConversion"/>
  </si>
  <si>
    <t>设备已联网</t>
    <phoneticPr fontId="4" type="noConversion"/>
  </si>
  <si>
    <t>设备联网</t>
    <phoneticPr fontId="4" type="noConversion"/>
  </si>
  <si>
    <t>post请求</t>
    <phoneticPr fontId="4" type="noConversion"/>
  </si>
  <si>
    <t>post请求</t>
    <phoneticPr fontId="4" type="noConversion"/>
  </si>
  <si>
    <t>在线情况下使用手机app进行自然对话配置</t>
    <phoneticPr fontId="4" type="noConversion"/>
  </si>
  <si>
    <t>1、将设备联网
2、在手机app上，将自然对话打开
3、听一下喇叭播放内容</t>
    <phoneticPr fontId="4" type="noConversion"/>
  </si>
  <si>
    <t>1、将设备联网
2、在手机app上，将自然对话关闭
3、听一下喇叭播放内容</t>
    <phoneticPr fontId="4" type="noConversion"/>
  </si>
  <si>
    <t>设备已联网，在手机app上，将自然对话打开,并设置超时时间30s</t>
    <phoneticPr fontId="4" type="noConversion"/>
  </si>
  <si>
    <t>1、喇叭先播报唤醒提示语，“在呢”、"请吩咐"、“我在”、“你说”、“你好”、“来啦”当中的任意一条唤醒提示音，且播报音播放过程中无卡顿、内容不全、杂音等异常情况；
1、喇叭会顺序播报关闭空调、打开空调、调到制冷模式相关的三个提示音，且播报音播放过程中无卡顿、内容不全、杂音等异常情况；</t>
    <phoneticPr fontId="4" type="noConversion"/>
  </si>
  <si>
    <t>1、喇叭先播报唤醒提示语，“在呢”、"请吩咐"、“我在”、“你说”、“你好”、“来啦”当中的任意一条唤醒提示音，且播报音播放过程中无卡顿、内容不全、杂音等异常情况；
1、唤醒后等待30s，喇叭播报超时退出相关的提示音；</t>
    <phoneticPr fontId="4" type="noConversion"/>
  </si>
  <si>
    <t>设备已联网，在手机app上，将自然对话打开,并设置超时时间20s</t>
    <phoneticPr fontId="4" type="noConversion"/>
  </si>
  <si>
    <t>1、喇叭先播报唤醒提示语，“在呢”、"请吩咐"、“我在”、“你说”、“你好”、“来啦”当中的任意一条唤醒提示音，且播报音播放过程中无卡顿、内容不全、杂音等异常情况；
1、唤醒后等待20s，喇叭播报超时退出相关的提示音；</t>
    <phoneticPr fontId="4" type="noConversion"/>
  </si>
  <si>
    <t>设备已联网，在手机app上，将自然对话打开,并设置超时时间10s</t>
    <phoneticPr fontId="4" type="noConversion"/>
  </si>
  <si>
    <t>1、喇叭先播报唤醒提示语，“在呢”、"请吩咐"、“我在”、“你说”、“你好”、“来啦”当中的任意一条唤醒提示音，且播报音播放过程中无卡顿、内容不全、杂音等异常情况；
1、唤醒后等待10s，喇叭播报超时退出相关的提示音；</t>
    <phoneticPr fontId="4" type="noConversion"/>
  </si>
  <si>
    <t>设备已联网，在手机app上，将自然对话打开,并设置超时时间15s</t>
    <phoneticPr fontId="4" type="noConversion"/>
  </si>
  <si>
    <t>1、喇叭先播报唤醒提示语，“在呢”、"请吩咐"、“我在”、“你说”、“你好”、“来啦”当中的任意一条唤醒提示音，且播报音播放过程中无卡顿、内容不全、杂音等异常情况；
1、唤醒后等待15s，喇叭播报超时退出相关的提示音；</t>
    <phoneticPr fontId="4" type="noConversion"/>
  </si>
  <si>
    <t>在离线</t>
    <phoneticPr fontId="4" type="noConversion"/>
  </si>
  <si>
    <t>在线情况下使用手机app进行自然对话配置，之后空调离线</t>
    <phoneticPr fontId="4" type="noConversion"/>
  </si>
  <si>
    <t>1、将设备联网
2、在手机app上，将自然对话打开,并设置超时时间30s
3、发送语音“小美小美，关闭空调，打开空调，制冷模式”，每句话的时间间隔小于30s，Wakeup#talk#小美小美#,Action#sleep#1000#,online_Asr#talk#关闭空调#，Action#sleep#5000#,online_Asr#talk#打开空调#,Action#sleep#5000#,online_Asr#talk#制冷模式#,Action#sleep#5000#
3、听一下喇叭播放的内容
4、步骤2和步骤3再次执行5次</t>
    <phoneticPr fontId="4" type="noConversion"/>
  </si>
  <si>
    <t>1、喇叭先播报唤醒提示语，“在呢”、"请吩咐"、“我在”、“你说”、“你好”、“来啦”当中的任意一条唤醒提示音，且播报音播放过程中无卡顿、内容不全、杂音等异常情况；
2、唤醒后等待10s，喇叭播报超时退出相关的提示音，语音“打开空调”，不识别也不进行喇叭播报</t>
    <phoneticPr fontId="4" type="noConversion"/>
  </si>
  <si>
    <t>1、喇叭先播报唤醒提示语，“在呢”、"请吩咐"、“我在”、“你说”、“你好”、“来啦”当中的任意一条唤醒提示音，且播报音播放过程中无卡顿、内容不全、杂音等异常情况；
2、命令词“关闭空调”、“打开空调”、“制冷模式”都可以正确识别，并且喇叭按顺序播报相关提示音</t>
    <phoneticPr fontId="4" type="noConversion"/>
  </si>
  <si>
    <t>1、喇叭先播报唤醒提示语，“在呢”、"请吩咐"、“我在”、“你说”、“你好”、“来啦”当中的任意一条唤醒提示音，且播报音播放过程中无卡顿、内容不全、杂音等异常情况；
2、在识别到打开空调的离线命令词后，1s内，喇叭播报离线tts语音“空调已开机”，且播报音播放过程中无卡顿、内容不全、杂音等异常情况；</t>
    <phoneticPr fontId="4" type="noConversion"/>
  </si>
  <si>
    <t>1、将设备联网
2、发送语音“小美小美，合肥今天的天气，小美小美”，第二句话与第三句话的时间间隔小于200ms,,Wakeup#talk#小美小美#,Action#sleep#1000#，online_Asr#talk#合肥今天的天气#，Action#sleep#3000#，Wakeup#talk#小美小美#,Action#sleep#1000#，
3、听一下喇叭播放的内容</t>
    <phoneticPr fontId="4" type="noConversion"/>
  </si>
  <si>
    <t>设备已联网</t>
    <phoneticPr fontId="4" type="noConversion"/>
  </si>
  <si>
    <t>音量调节</t>
    <phoneticPr fontId="4" type="noConversion"/>
  </si>
  <si>
    <t>在线情况下使用手机app进行音量调节</t>
    <phoneticPr fontId="4" type="noConversion"/>
  </si>
  <si>
    <t>1、将设备联网
2、在手机app上，滑动音量条，滑到100
3、发送语音“小美小美”，听一下喇叭的音量大小</t>
    <phoneticPr fontId="4" type="noConversion"/>
  </si>
  <si>
    <t>1、听一下唤醒提示音，喇叭音量为最大音量</t>
    <phoneticPr fontId="4" type="noConversion"/>
  </si>
  <si>
    <t>1、将设备联网
2、在手机app上，滑动音量条，滑到100
3、发送语音“小美小美，最大音量”，听一下喇叭的音量大小和提示音内容</t>
    <phoneticPr fontId="4" type="noConversion"/>
  </si>
  <si>
    <t>1、听一下唤醒提示音，喇叭音量为最大音量，喇叭播报已是最大音量的相关播报</t>
    <phoneticPr fontId="4" type="noConversion"/>
  </si>
  <si>
    <t>1、将设备联网
2、在手机app上，滑动音量条，滑到1
3、发送语音“小美小美，最小音量”，听一下喇叭的音量大小和提示音内容</t>
    <phoneticPr fontId="4" type="noConversion"/>
  </si>
  <si>
    <t>1、听一下唤醒提示音，喇叭音量为最小音量，喇叭播报已是最小音量的相关播报</t>
    <phoneticPr fontId="4" type="noConversion"/>
  </si>
  <si>
    <t>在线情况下发送日志上传相关的post请求</t>
    <phoneticPr fontId="4" type="noConversion"/>
  </si>
  <si>
    <t>设备已联网</t>
    <phoneticPr fontId="4" type="noConversion"/>
  </si>
  <si>
    <t>1、最后设置自然对话超时时间20s，等待20s后，喇叭播报超时退出的提示音，在说命令词“打开空调”不会识别命令词</t>
    <phoneticPr fontId="4" type="noConversion"/>
  </si>
  <si>
    <t>1、自然对话被打开后，喇叭会播报“自然对话已开启，现在只要唤醒我就可以进行连续对话”</t>
    <phoneticPr fontId="4" type="noConversion"/>
  </si>
  <si>
    <t>1、自然对话被关闭后，喇叭会播报“自然对话已关闭，现在每次对话都要先唤醒我”</t>
    <phoneticPr fontId="4" type="noConversion"/>
  </si>
  <si>
    <t>1、播报音再播报时，音量滑条由小变大滑动时，喇叭音量由小变大</t>
    <phoneticPr fontId="4" type="noConversion"/>
  </si>
  <si>
    <t>1、将设备联网
2、在手机app上，滑动音量条，由小到大进行滑动
3、发送语音“小美小美，合肥的今天的天气”，听一下喇叭的音量大小</t>
    <phoneticPr fontId="4" type="noConversion"/>
  </si>
  <si>
    <t>回声消除</t>
    <phoneticPr fontId="0" type="noConversion"/>
  </si>
  <si>
    <t>回声消除</t>
    <phoneticPr fontId="4" type="noConversion"/>
  </si>
  <si>
    <t>回声消除</t>
    <phoneticPr fontId="4" type="noConversion"/>
  </si>
  <si>
    <t>联网情况下播报音的回声消除能力</t>
    <phoneticPr fontId="4" type="noConversion"/>
  </si>
  <si>
    <t>1、设备整机联网
2、将设备的录音线接到电脑上，打开录音软件，录音采样率选择16000Hz,声道选择8通道，分辨率16位，配置完成后，点击录音
3、录音过程中，发送语音“小美小美，合肥今天的天气”
等待喇叭播音结束后，点击结束录音</t>
    <phoneticPr fontId="4" type="noConversion"/>
  </si>
  <si>
    <t xml:space="preserve">
1、将8通道的录音进行拆分，查看第八个通道的音频是否将喇叭的声音消除，只留下人声</t>
    <phoneticPr fontId="4" type="noConversion"/>
  </si>
  <si>
    <t>断网情况下播报音的回声消除能力</t>
    <phoneticPr fontId="4" type="noConversion"/>
  </si>
  <si>
    <t>设备已联网，将喇叭音量调到最大</t>
    <phoneticPr fontId="4" type="noConversion"/>
  </si>
  <si>
    <t>设备未联网，将喇叭音量调到最大</t>
    <phoneticPr fontId="4" type="noConversion"/>
  </si>
  <si>
    <t>1、设备整机断网
2、将设备的录音线接到电脑上，打开录音软件，录音采样率选择16000Hz,声道选择8通道，分辨率16位，配置完成后，点击录音
3、录音过程中，发送语音“小美小美，关闭空调”
等待喇叭播音结束后，点击结束录音</t>
    <phoneticPr fontId="4" type="noConversion"/>
  </si>
  <si>
    <t>OTA升级</t>
    <phoneticPr fontId="4" type="noConversion"/>
  </si>
  <si>
    <t>输入指令升级</t>
    <phoneticPr fontId="4" type="noConversion"/>
  </si>
  <si>
    <t>OTA升级</t>
    <phoneticPr fontId="4" type="noConversion"/>
  </si>
  <si>
    <t>在线情况下输入OTA升级命令的版本升级测试</t>
    <phoneticPr fontId="4" type="noConversion"/>
  </si>
  <si>
    <t>设备已联网</t>
    <phoneticPr fontId="4" type="noConversion"/>
  </si>
  <si>
    <t>1、将云端的日志与本地的csk-ap的日志进行一致性对比，云端日志没有丢掉内容</t>
    <phoneticPr fontId="4" type="noConversion"/>
  </si>
  <si>
    <t>1、将设备联网
2、在csk-ap端输入：flash show 若显示了有设置日志等级，使用flash clear log_lev的命令去掉设置的日志等级，以及使用flash clear console的命令去掉日志等级重启保留
2、使用post工具，发送日志上传的请求：
post请求地址：https://uat.aimidea.cn:11003/v1/base2pro/data/transmit
请求参数：
serviceUrl=/v1/device/log/set
data={"deviceId":"208907215507085","logLevel":4,"status":"1"}
参数将日志等级设置为4，代表上传warning等级的日志，包括warning -&gt; AI SDK (warning)，NET (warning)，APP (warning)、SYS (warning)、Player (warning)
deviceId在csk-ap端输入：deviceinfo 的指令，获取到IOT-id就是deviceId
3、日志上传请求发送后，返回success,本地的csk-ap日志会打印“set device loglev 2 by cloud_change”之后与电控进行几轮语音交互，找美的客户技术人员去捞云端日志</t>
    <phoneticPr fontId="4" type="noConversion"/>
  </si>
  <si>
    <t>1、将设备联网
2、使用post工具，发送日志上传的请求：
post请求地址：https://uat.aimidea.cn:11003/v1/base2pro/data/transmit
请求参数：
serviceUrl=/v1/device/log/set
data={"deviceId":"208907215507085","logLevel":7,"status":"0"}
参数status为0，代表 清除之前设置的日志等级记录，恢复默认
deviceId在csk-ap端输入：deviceinfo 的指令，获取到IOT-id就是deviceId
3、日志上传请求发送后，返回success,本地的csk-ap日志会打印“set device loglev 1 by cloud_change”之后与电控进行几轮语音交互，找美的客户技术人员去捞云端日志</t>
    <phoneticPr fontId="4" type="noConversion"/>
  </si>
  <si>
    <t>1、将设备联网
2、在csk-ap端输入：flash show 若显示了有设置日志等级，使用flash clear log_lev的命令去掉设置的日志等级，以及使用flash clear console的命令去掉日志等级重启保留
2、使用post工具，发送日志上传的请求：
post请求地址：https://uat.aimidea.cn:11003/v1/base2pro/data/transmit
请求参数：
serviceUrl=/v1/device/log/set
data={"deviceId":"208907215507085","logLevel":3,"status":"1"}
参数将日志等级设置为3，代表上传error 等级的日志，包括 error -&gt; AI SDK (error)，NET (error)，APP (error)、SYS (error)、Player (error)
deviceId在csk-ap端输入：deviceinfo 的指令，获取到IOT-id就是deviceId
3、日志上传请求发送后，返回success,本地的csk-ap日志会打印“set device loglev 1 by cloud_change”之后与电控进行几轮语音交互，找美的客户技术人员去捞云端日志</t>
    <phoneticPr fontId="4" type="noConversion"/>
  </si>
  <si>
    <t>在线情况下上传预唤醒与唤醒音频的功能</t>
    <phoneticPr fontId="4" type="noConversion"/>
  </si>
  <si>
    <t>1、输入命令后，日志显示下载安装包的进度，下载完后，等待几秒，设备自重启进行安装，安装完后，设备再次自重启，在csk-ap侧输入version命令，查看版本号正确
2、安装完后，设置的音量大小、联网状态、电控状态、手机app设置不变</t>
    <phoneticPr fontId="4" type="noConversion"/>
  </si>
  <si>
    <t xml:space="preserve">
1、上电后继续安装，安装完后，设备再次自重启，在csk-ap侧输入version命令，查看版本号正确
2、安装完后，设置的音量大小、联网状态、电控状态、手机app设置不变</t>
    <phoneticPr fontId="4" type="noConversion"/>
  </si>
  <si>
    <t xml:space="preserve">
1、上电后日志显示重头下载，下载完成后，等待几秒，设备自重启进行安装，安装完后，设备再次自重启，在csk-ap侧输入version命令，查看版本号正确
2、安装完后，设置的音量大小、联网状态、电控状态、手机app设置不变</t>
    <phoneticPr fontId="4" type="noConversion"/>
  </si>
  <si>
    <t xml:space="preserve">
1、重新联网后日志显示重头下载，下载完成后，等待几秒，设备自重启进行安装，安装完后，设备再次自重启，在csk-ap侧输入version命令，查看版本号正确
2、安装完后，设置的音量大小、联网状态、电控状态、手机app设置不变</t>
    <phoneticPr fontId="4" type="noConversion"/>
  </si>
  <si>
    <t>在线情况下输入OTA升级命令的版本升级测试</t>
    <phoneticPr fontId="4" type="noConversion"/>
  </si>
  <si>
    <t>OTA升级+通断电</t>
    <phoneticPr fontId="4" type="noConversion"/>
  </si>
  <si>
    <t>OTA升级+断网</t>
    <phoneticPr fontId="4" type="noConversion"/>
  </si>
  <si>
    <t xml:space="preserve">
1、重新联网和电控上电后日志显示重头下载，下载完成后，等待几秒，设备自重启进行安装，安装完后，设备再次自重启，在csk-ap侧输入version命令，查看版本号正确
2、安装完后，设置的音量大小、联网状态、电控状态、手机app设置不变</t>
    <phoneticPr fontId="4" type="noConversion"/>
  </si>
  <si>
    <t>OTA升级+断网+通断电</t>
    <phoneticPr fontId="4" type="noConversion"/>
  </si>
  <si>
    <t>1、将设备联网
2、在csk-ap端输入：flash show 若显示了有设置日志等级，使用flash clear log_lev的命令去掉设置的日志等级，以及使用flash clear console的命令去掉日志等级重启保留
2、使用post工具，发送日志上传的请求：
post请求地址：https://uat.aimidea.cn:11003/v1/base2pro/data/transmit
请求参数：
serviceUrl=/v1/device/log/set
data={"deviceId":"208907215507085","logLevel":6,"status":"1"}
参数将日志等级设置为6，代表上传info等级的日志，包括info -&gt; AI SDK (info)，NET (info)，APP (info)、SYS (info)、Player (info)
deviceId在csk-ap端输入：deviceinfo 的指令，获取到IOT-id就是deviceId
3、日志上传请求发送后，返回success,本地的csk-ap日志会打印“set device loglev 3 by cloud_change”之后与电控进行几轮语音交互，找美的客户技术人员去捞云端日志</t>
    <phoneticPr fontId="4" type="noConversion"/>
  </si>
  <si>
    <t>1、将设备联网
2、在csk-ap端输入：flash show 若显示了有设置日志等级，使用flash clear log_lev的命令去掉设置的日志等级，以及使用flash clear console的命令去掉日志等级重启保留，Action#shell#flash clear log_lev#，Action#shell#flash clear console#
2、使用post工具，发送日志上传的请求：
post请求地址：https://uat.aimidea.cn:11003/v1/base2pro/data/transmit
请求参数：
serviceUrl=/v1/device/log/set
data={"deviceId":"208907215507085","logLevel":7,"status":"1"}
参数将日志等级设置为7，代表上传debug等级的日志，包括 debug -&gt; AI SDK (debug)，NET (info)，APP (debug)、SYS (debug)、Player (debug)
deviceId在csk-ap端输入：deviceinfo 的指令，获取到IOT-id就是deviceId
3、日志上传请求发送后，返回success,本地的csk-ap日志会打印“set device loglev 4 by cloud_change”之后与电控进行几轮语音交互，找美的客户技术人员去捞云端日志</t>
    <phoneticPr fontId="4" type="noConversion"/>
  </si>
  <si>
    <t>1、将设备整机联网
2、发送语音“小美小美、小美小美、小美小美”，三句话的时间间隔小于2s，Wakeup#talk#小美小美#，Action#sleep#1000#，Wakeup#talk#小美小美#，Action#sleep#1000#，Wakeup#talk#小美小美#，Action#sleep#20000#，
3、听一下喇叭播放的内容</t>
    <phoneticPr fontId="4" type="noConversion"/>
  </si>
  <si>
    <t>1、将设备整机联网
2、发送语音“小美小美”，等待唤醒提示音播放，之后等待30s,Wakeup#talk#小美小美#，Action#sleep#20000#
3、听一下喇叭播放的内容</t>
    <phoneticPr fontId="4" type="noConversion"/>
  </si>
  <si>
    <t>离线情况下唤醒后的配网播报音</t>
    <phoneticPr fontId="4" type="noConversion"/>
  </si>
  <si>
    <t>开始配网</t>
    <phoneticPr fontId="4" type="noConversion"/>
  </si>
  <si>
    <t>配网历史信息为空</t>
    <phoneticPr fontId="4" type="noConversion"/>
  </si>
  <si>
    <t>1、将空调断开网络并且清除配网信息
2、发送语音“小美小美”，Wakeup#talk#小美小美#,Action#sleep#2000#
3、听一下喇叭播放内容</t>
    <phoneticPr fontId="4" type="noConversion"/>
  </si>
  <si>
    <t>连接路由器成功，连接AI云失败</t>
    <phoneticPr fontId="4" type="noConversion"/>
  </si>
  <si>
    <t>连接路由器成功，连接AI云失败的播音测试</t>
    <phoneticPr fontId="4" type="noConversion"/>
  </si>
  <si>
    <t>1、手机app选中当前待配网的空调，输入正确的wifi名称或密码，点击开启配网
2、手机app上显示联网准备√，将路由器的网络断开
2、听一下喇叭播放内容</t>
    <phoneticPr fontId="4" type="noConversion"/>
  </si>
  <si>
    <t>连接路由器成功，连接AI云失败的播音测试</t>
    <phoneticPr fontId="4" type="noConversion"/>
  </si>
  <si>
    <t>在线</t>
    <phoneticPr fontId="4" type="noConversion"/>
  </si>
  <si>
    <t>联网成功，连接AI云失败</t>
    <phoneticPr fontId="4" type="noConversion"/>
  </si>
  <si>
    <t>1、手机app选中当前待配网的空调，输入正确的wifi名称或密码，点击开启配网
2、手机app上显示联网准备√，之后播报联网成功，等待1分钟后，将设备在AI云上剔除
3、发送语音“小美小美”,Wakeup#talk#小美小美#,Action#sleep#2000#,
4、听一下喇叭播放内容</t>
    <phoneticPr fontId="4" type="noConversion"/>
  </si>
  <si>
    <t>在线情况下默认发音人</t>
    <phoneticPr fontId="4" type="noConversion"/>
  </si>
  <si>
    <t>音色切换</t>
    <phoneticPr fontId="4" type="noConversion"/>
  </si>
  <si>
    <t>离线情况下默认发音人</t>
    <phoneticPr fontId="4" type="noConversion"/>
  </si>
  <si>
    <t>设备未联网，刷完固件后空调首次上电开机</t>
    <phoneticPr fontId="4" type="noConversion"/>
  </si>
  <si>
    <t>默认音色</t>
    <phoneticPr fontId="4" type="noConversion"/>
  </si>
  <si>
    <t>TTS音色</t>
    <phoneticPr fontId="4" type="noConversion"/>
  </si>
  <si>
    <t>1、将设备断开网络，
2、进行新版本的固件刷机，
3、将设备断电再上电，
4、与空调进行语音交互</t>
    <phoneticPr fontId="4" type="noConversion"/>
  </si>
  <si>
    <t>1、将设备联网，
2、将设备断电再上电，
2、与空调进行语音交互</t>
    <phoneticPr fontId="4" type="noConversion"/>
  </si>
  <si>
    <t>在线情况下使用手机app进行音色切换</t>
    <phoneticPr fontId="4" type="noConversion"/>
  </si>
  <si>
    <t>1、将设备联网
2、在手机app上，切换音色为“小芳”
3、切换完音色后，与空调进行语音交互，听一下喇叭的音量大小和提示音内容</t>
    <phoneticPr fontId="4" type="noConversion"/>
  </si>
  <si>
    <t>1、听一下唤醒提示语和命令词提示语的播报发音人是“小芳”</t>
    <phoneticPr fontId="4" type="noConversion"/>
  </si>
  <si>
    <t>1、将设备联网
2、在手机app上，切换音色为“小蓝”
3、切换完音色后，与空调进行语音交互，听一下喇叭的音量大小和提示音内容</t>
    <phoneticPr fontId="4" type="noConversion"/>
  </si>
  <si>
    <t>1、听一下唤醒提示语和命令词提示语的播报发音人是“小蓝”</t>
    <phoneticPr fontId="4" type="noConversion"/>
  </si>
  <si>
    <t>1、将设备联网
2、在手机app上，切换音色为“逍遥子”
3、切换完音色后，与空调进行语音交互，听一下喇叭的音量大小和提示音内容</t>
    <phoneticPr fontId="4" type="noConversion"/>
  </si>
  <si>
    <t>1、听一下唤醒提示语和命令词提示语的播报发音人是“逍遥子”</t>
    <phoneticPr fontId="4" type="noConversion"/>
  </si>
  <si>
    <t>1、将设备联网
2、在手机app上，切换音色为“一菲”
3、切换完音色后，与空调进行语音交互，听一下喇叭的音量大小和提示音内容</t>
    <phoneticPr fontId="4" type="noConversion"/>
  </si>
  <si>
    <t>1、听一下唤醒提示语和命令词提示语的播报发音人是“一菲”</t>
    <phoneticPr fontId="4" type="noConversion"/>
  </si>
  <si>
    <t>1、将设备联网
2、在说唤醒词时，切换不同的音色
3、切换完音色后，与空调进行语音交互，听一下喇叭的音量大小和提示音内容</t>
    <phoneticPr fontId="4" type="noConversion"/>
  </si>
  <si>
    <t>1、听一下唤醒提示语是切换后的发音人音色</t>
    <phoneticPr fontId="4" type="noConversion"/>
  </si>
  <si>
    <t>设备已联网，将自然对话打开</t>
    <phoneticPr fontId="4" type="noConversion"/>
  </si>
  <si>
    <t>1、将设备联网
2、在说命令词时，切换不同的音色
3、切换完音色后，与空调进行语音交互，听一下喇叭的音量大小和提示音内容</t>
    <phoneticPr fontId="4" type="noConversion"/>
  </si>
  <si>
    <t>1、听一下命令词提示语是切换后的发音人音色</t>
    <phoneticPr fontId="4" type="noConversion"/>
  </si>
  <si>
    <t>1、将设备联网
2、唤醒一下，发送语音“小美小美”，
3、唤醒提示音播完后，切换不同的音色</t>
    <phoneticPr fontId="4" type="noConversion"/>
  </si>
  <si>
    <t>1、听一下识别超时提示语是切换后的发音人音色</t>
    <phoneticPr fontId="4" type="noConversion"/>
  </si>
  <si>
    <t>1、将设备联网
2、在手机app上，切换音色为“逍遥子”或“小蓝”或“一菲”
3、切换完音色后，将空调断开网络，之后与空调进行语音交互</t>
    <phoneticPr fontId="4" type="noConversion"/>
  </si>
  <si>
    <t>1、将设备联网
2、在手机app上，切换音色为“逍遥子”
3、切换完音色后，将空调断开网络，再重新上电
4、将设备联网，之后与空调进行语音交互</t>
    <phoneticPr fontId="4" type="noConversion"/>
  </si>
  <si>
    <t>1、将设备联网
2、在手机app上，切换音色为“小蓝”
3、切换完音色后，将空调断开网络，再重新上电
4、将设备联网，之后与空调进行语音交互</t>
    <phoneticPr fontId="4" type="noConversion"/>
  </si>
  <si>
    <t>1、将设备联网
2、在手机app上，切换音色为“一菲”
3、切换完音色后，将空调断开网络，再重新上电
4、将设备联网，之后与空调进行语音交互</t>
    <phoneticPr fontId="4" type="noConversion"/>
  </si>
  <si>
    <t>1、将设备联网
2、在手机app上，切换音色为“小芳”
3、切换完音色后，将空调断开网络，再重新上电
4、将设备联网，之后与空调进行语音交互</t>
    <phoneticPr fontId="4" type="noConversion"/>
  </si>
  <si>
    <t>声纹管理</t>
    <phoneticPr fontId="4" type="noConversion"/>
  </si>
  <si>
    <t>方言切换</t>
    <phoneticPr fontId="4" type="noConversion"/>
  </si>
  <si>
    <t>在线情况下使用手机app进行方言切换</t>
    <phoneticPr fontId="4" type="noConversion"/>
  </si>
  <si>
    <t>1、将设备联网
2、在手机app上，点击开启使用方言,关闭混合应答，
3、切换方言为普通话，之后与空调进行语音交互</t>
    <phoneticPr fontId="4" type="noConversion"/>
  </si>
  <si>
    <t>1、听一下唤醒提示语和命令词提示语的播报发音是设置的音色人的普通话发音</t>
    <phoneticPr fontId="4" type="noConversion"/>
  </si>
  <si>
    <t>唯一唤醒</t>
    <phoneticPr fontId="4" type="noConversion"/>
  </si>
  <si>
    <t>在线情况下连接多台支持唯一唤醒的美的空调设备，唤醒后只有唯一一台被唤醒</t>
    <phoneticPr fontId="4" type="noConversion"/>
  </si>
  <si>
    <t>1、将设备联网，连接多台支持唯一唤醒的美的设备
2、在手机app上，将连接的设备都点击唯一唤醒开启
3、对着多台设备一起唤醒，听一下设备唤醒情况</t>
    <phoneticPr fontId="4" type="noConversion"/>
  </si>
  <si>
    <t>1、只有其中一台设备被唤醒，不会出现两台同时唤醒；</t>
    <phoneticPr fontId="4" type="noConversion"/>
  </si>
  <si>
    <t>啼哭监护</t>
    <phoneticPr fontId="4" type="noConversion"/>
  </si>
  <si>
    <t>在线情况下开启啼哭监护</t>
    <phoneticPr fontId="4" type="noConversion"/>
  </si>
  <si>
    <t>1、手机app不会弹出婴儿啼哭的提示；</t>
    <phoneticPr fontId="4" type="noConversion"/>
  </si>
  <si>
    <t>在线情况下关闭啼哭监护</t>
    <phoneticPr fontId="4" type="noConversion"/>
  </si>
  <si>
    <t>在线情况下的声纹管理</t>
    <phoneticPr fontId="4" type="noConversion"/>
  </si>
  <si>
    <t>1、将设备联网，
2、点击声纹管理，开启听声识人，按照app操作添加个人声纹，完成声纹注册</t>
    <phoneticPr fontId="4" type="noConversion"/>
  </si>
  <si>
    <t>1、按照提示，可以成功注册声纹；</t>
    <phoneticPr fontId="4" type="noConversion"/>
  </si>
  <si>
    <t>1、将设备联网
2、将OTA包上传到oss上面，生成一个下载链接
3、在csk的ap侧输入命令：ota.set.url ***@###@0
*** 是ota链接，
### 是ota包的md5值
4、下载安装包到20%左右时，将空调拔电，等待几秒后再上电
5、重复5次</t>
    <phoneticPr fontId="4" type="noConversion"/>
  </si>
  <si>
    <t>1、将设备联网
2、将OTA包上传到oss上面，生成一个下载链接
3、在csk的ap侧输入命令：ota.set.url ***@###@0
*** 是ota链接，
### 是ota包的md5值
4、下载安装包到80%左右时，将空调拔电，等待几秒后再上电
重复5次</t>
    <phoneticPr fontId="4" type="noConversion"/>
  </si>
  <si>
    <t>1、将设备联网
2、将OTA包上传到oss上面，生成一个下载链接
3、在csk的ap侧输入命令：ota.set.url ***@###@0
*** 是ota链接，
### 是ota包的md5值
4、下载安装包完成，之后在正在安装的时候将空调拔电，等待几秒后再上电
5、重复5次</t>
    <phoneticPr fontId="4" type="noConversion"/>
  </si>
  <si>
    <t>1、将设备联网
2、将OTA包上传到oss上面，生成一个下载链接
3、在csk的ap侧输入命令：ota.set.url ***@###@0
*** 是ota链接，
### 是ota包的md5值
4、下载安装包到80%左右时，将路由器（或手机热点）断网，
5、断网几秒后，再将路由器（或手机热点）联网
6、重复5次</t>
    <phoneticPr fontId="4" type="noConversion"/>
  </si>
  <si>
    <t>1、将设备联网
2、将OTA包上传到oss上面，生成一个下载链接
3、在csk的ap侧输入命令：ota.set.url ***@###@0
*** 是ota链接，
### 是ota包的md5值
4、下载安装包到80%左右时，将路由器（或手机热点）断网，之后再将空调电控拔电
5、等待几秒后，再将路由器（或手机热点）联网，空调电控上电
6、重复5次</t>
    <phoneticPr fontId="4" type="noConversion"/>
  </si>
  <si>
    <t>1、将设备联网
2、将OTA包上传到oss上面，生成一个下载链接
3、在csk的ap侧输入命令：ota.set.url ***@###@0
*** 是ota链接，
### 是ota包的md5值</t>
    <phoneticPr fontId="4" type="noConversion"/>
  </si>
  <si>
    <t>在线情况下输入OTA升级命令的版本升级测试并进行语音交互</t>
    <phoneticPr fontId="4" type="noConversion"/>
  </si>
  <si>
    <t>1、将设备联网
2、将OTA包上传到oss上面，生成一个下载链接
3、在csk的ap侧输入命令：ota.set.url ***@###@0
*** 是ota链接，
### 是ota包的md5值
4、正在下载安装包时，进行语音交互，比如说“小美小美，打开空调”，“小美小美，我要听音乐”</t>
    <phoneticPr fontId="4" type="noConversion"/>
  </si>
  <si>
    <t xml:space="preserve">
1、设备进行安装包的下载，在下载安装包时进行语音交互，设备也能正常交互，播报的提示语、音乐也正常无卡顿，异常杂音等情况</t>
    <phoneticPr fontId="4" type="noConversion"/>
  </si>
  <si>
    <t>1、插上电源后，3s内，喇叭播报“欢迎使用美的语音空调，我准备好啦，主人请吩咐”，且播报音播放过程中无卡顿、内容不全、杂音等异常情况；</t>
    <phoneticPr fontId="4" type="noConversion"/>
  </si>
  <si>
    <t>1、将设备联网，
2、开启啼哭监护，并设置监护时间段在不在当前时间段，免重复提醒设置为1分钟内
3、播放婴儿啼哭声UnAsr#talk#婴儿啼哭#
4、1分钟内播放20次</t>
    <phoneticPr fontId="4" type="noConversion"/>
  </si>
  <si>
    <t>1、将设备联网，
2、关闭啼哭监护
3、播放婴儿啼哭声UnAsr#talk#婴儿啼哭#
4、1分钟内播放20次</t>
    <phoneticPr fontId="4" type="noConversion"/>
  </si>
  <si>
    <t>1、注册完声纹后，设置个人专属模式，将空调设置为开机制冷模式，25度，最小风
2、已注册的人唤醒空调，之后说“打开空调”</t>
    <phoneticPr fontId="4" type="noConversion"/>
  </si>
  <si>
    <t>1、空调识别到注册人的声纹，并将空调设置为开机制冷模式，25度，最小风</t>
    <phoneticPr fontId="4" type="noConversion"/>
  </si>
  <si>
    <t>1、将设备联网，
2、开启啼哭监护，并设置监护时间段在当前时间段，免重复提醒设置为1分钟内
3、播放婴儿啼哭声UnAsr#talk#婴儿啼哭#
4、1分钟内持续播放</t>
    <phoneticPr fontId="4" type="noConversion"/>
  </si>
  <si>
    <t>1、将设备联网，
2、开启啼哭监护，并设置监护时间段在当前时间段，免重复提醒设置为2分钟内
3、播放婴儿啼哭声UnAsr#talk#婴儿啼哭#
4、2分钟内持续播放</t>
    <phoneticPr fontId="4" type="noConversion"/>
  </si>
  <si>
    <t>1、手机app会弹出婴儿啼哭的提示；
2、2分钟内只弹出一次提醒</t>
    <phoneticPr fontId="4" type="noConversion"/>
  </si>
  <si>
    <t>1、将设备联网，
2、开启啼哭监护，并设置监护时间段在当前时间段，免重复提醒设置为3分钟内
3、播放婴儿啼哭声UnAsr#talk#婴儿啼哭#
4、3分钟内持续播放</t>
    <phoneticPr fontId="4" type="noConversion"/>
  </si>
  <si>
    <t>1、手机app会弹出婴儿啼哭的提示；
2、3分钟内只弹出一次提醒</t>
    <phoneticPr fontId="4" type="noConversion"/>
  </si>
  <si>
    <t>1、手机app会弹出婴儿啼哭的提示；
2、4分钟内只弹出一次提醒</t>
    <phoneticPr fontId="4" type="noConversion"/>
  </si>
  <si>
    <t>1、将设备联网，
2、开启啼哭监护，并设置监护时间段在当前时间段，免重复提醒设置为4分钟内
3、播放婴儿啼哭声UnAsr#talk#婴儿啼哭#
4、4分钟内持续播放</t>
    <phoneticPr fontId="4" type="noConversion"/>
  </si>
  <si>
    <t>1、将设备联网，
2、开启啼哭监护，并设置监护时间段在当前时间段，免重复提醒设置为5分钟内
3、播放婴儿啼哭声UnAsr#talk#婴儿啼哭#
4、5分钟内持续播放</t>
    <phoneticPr fontId="4" type="noConversion"/>
  </si>
  <si>
    <t>1、手机app会弹出婴儿啼哭的提示；
2、5分钟内只弹出一次提醒</t>
    <phoneticPr fontId="4" type="noConversion"/>
  </si>
  <si>
    <t>1、将设备联网，
2、开启啼哭监护，并设置监护时间段在当前时间段，免重复提醒设置为6分钟内
3、播放婴儿啼哭声UnAsr#talk#婴儿啼哭#
4、6分钟内持续播放</t>
    <phoneticPr fontId="4" type="noConversion"/>
  </si>
  <si>
    <t>1、手机app会弹出婴儿啼哭的提示；
2、6分钟内只弹出一次提醒</t>
    <phoneticPr fontId="4" type="noConversion"/>
  </si>
  <si>
    <t>1、将设备联网，
2、开启啼哭监护，并设置监护时间段在当前时间段，免重复提醒设置为7分钟内
3、播放婴儿啼哭声UnAsr#talk#婴儿啼哭#
4、7分钟内持续播放</t>
    <phoneticPr fontId="4" type="noConversion"/>
  </si>
  <si>
    <t>1、手机app会弹出婴儿啼哭的提示；
2、7分钟内只弹出一次提醒</t>
    <phoneticPr fontId="4" type="noConversion"/>
  </si>
  <si>
    <t>1、将设备联网，
2、开启啼哭监护，并设置监护时间段在当前时间段，免重复提醒设置为8分钟内
3、播放婴儿啼哭声UnAsr#talk#婴儿啼哭#
4、8分钟内持续播放</t>
    <phoneticPr fontId="4" type="noConversion"/>
  </si>
  <si>
    <t>1、手机app会弹出婴儿啼哭的提示；
2、8分钟内只弹出一次提醒</t>
    <phoneticPr fontId="4" type="noConversion"/>
  </si>
  <si>
    <t>1、将设备联网，
2、开启啼哭监护，并设置监护时间段在当前时间段，免重复提醒设置为9分钟内
3、播放婴儿啼哭声UnAsr#talk#婴儿啼哭#
4、9分钟内持续播放</t>
    <phoneticPr fontId="4" type="noConversion"/>
  </si>
  <si>
    <t>1、手机app会弹出婴儿啼哭的提示；
2、9分钟内只弹出一次提醒</t>
    <phoneticPr fontId="4" type="noConversion"/>
  </si>
  <si>
    <t>1、将设备联网，
2、开启啼哭监护，并设置监护时间段在当前时间段，免重复提醒设置为10分钟内
3、播放婴儿啼哭声UnAsr#talk#婴儿啼哭#
4、10分钟内持续播放</t>
    <phoneticPr fontId="4" type="noConversion"/>
  </si>
  <si>
    <t>1、手机app会弹出婴儿啼哭的提示；
2、10分钟内只弹出一次提醒</t>
    <phoneticPr fontId="4" type="noConversion"/>
  </si>
  <si>
    <t>半/全双工交互</t>
    <phoneticPr fontId="6" type="noConversion"/>
  </si>
  <si>
    <t>半双工交互</t>
    <phoneticPr fontId="6" type="noConversion"/>
  </si>
  <si>
    <t>离线</t>
    <phoneticPr fontId="6" type="noConversion"/>
  </si>
  <si>
    <t>离线情况下半双工交互功能</t>
    <phoneticPr fontId="6" type="noConversion"/>
  </si>
  <si>
    <t>设备未联网</t>
    <phoneticPr fontId="6" type="noConversion"/>
  </si>
  <si>
    <t>全双工交互</t>
    <phoneticPr fontId="6" type="noConversion"/>
  </si>
  <si>
    <t>离线情况下全双工交互功能</t>
    <phoneticPr fontId="6" type="noConversion"/>
  </si>
  <si>
    <t>全/半双工交互状态同步</t>
    <phoneticPr fontId="6" type="noConversion"/>
  </si>
  <si>
    <t>离线情况下全/半双工交互状态同步功能</t>
    <phoneticPr fontId="6" type="noConversion"/>
  </si>
  <si>
    <t>设备已联网</t>
    <phoneticPr fontId="6" type="noConversion"/>
  </si>
  <si>
    <t>在线</t>
    <phoneticPr fontId="6" type="noConversion"/>
  </si>
  <si>
    <t>在线情况下半双工交互功能</t>
    <phoneticPr fontId="6" type="noConversion"/>
  </si>
  <si>
    <t>在线情况下全双工交互功能</t>
    <phoneticPr fontId="6" type="noConversion"/>
  </si>
  <si>
    <t>在线情况下全双工交互下的内容通道不活跃，会播报超时TTS的功能</t>
    <phoneticPr fontId="6" type="noConversion"/>
  </si>
  <si>
    <t>在线情况下全双工交互下的内容通道活跃，超时TTS不播报的功能</t>
    <phoneticPr fontId="6" type="noConversion"/>
  </si>
  <si>
    <t>在线情况下全双工交互下的播放打断功能</t>
    <phoneticPr fontId="6" type="noConversion"/>
  </si>
  <si>
    <t>讯飞大模型交互</t>
    <phoneticPr fontId="6" type="noConversion"/>
  </si>
  <si>
    <t>在线情况下的讯飞大模式语音交互功能</t>
    <phoneticPr fontId="6" type="noConversion"/>
  </si>
  <si>
    <t>1、将设备联网
2、唤醒设备，之后说“打开空调，调到制冷模式，再播报下广州的天气”</t>
    <phoneticPr fontId="6" type="noConversion"/>
  </si>
  <si>
    <t>1、将设备联网
2、唤醒设备，之后说“周杰伦有一首描写田园风光的歌曲叫什么？”</t>
    <phoneticPr fontId="6" type="noConversion"/>
  </si>
  <si>
    <t>1、查看日志，是讯飞大模型下发的NLP结果
2、正常播放在线查询结果的tts,并且正确</t>
    <phoneticPr fontId="6" type="noConversion"/>
  </si>
  <si>
    <t>操作待定</t>
    <phoneticPr fontId="6" type="noConversion"/>
  </si>
  <si>
    <t>在线音乐播放</t>
    <phoneticPr fontId="6" type="noConversion"/>
  </si>
  <si>
    <t>在线音乐播放暂停</t>
    <phoneticPr fontId="6" type="noConversion"/>
  </si>
  <si>
    <t>在线情况下音乐播放被云端协议暂停的功能</t>
    <phoneticPr fontId="6" type="noConversion"/>
  </si>
  <si>
    <t>在线音乐继续播放</t>
    <phoneticPr fontId="6" type="noConversion"/>
  </si>
  <si>
    <t>在线情况下音乐播放被云端协议要求继续播放的功能</t>
    <phoneticPr fontId="6" type="noConversion"/>
  </si>
  <si>
    <t>在线音乐上一首播放</t>
    <phoneticPr fontId="6" type="noConversion"/>
  </si>
  <si>
    <t>在线情况下音乐播放被云端协议要求播放上一首的功能</t>
    <phoneticPr fontId="6" type="noConversion"/>
  </si>
  <si>
    <t>在线音乐下一首播放</t>
    <phoneticPr fontId="6" type="noConversion"/>
  </si>
  <si>
    <t>在线情况下音乐播放被云端协议要求播放下一首的功能</t>
    <phoneticPr fontId="6" type="noConversion"/>
  </si>
  <si>
    <t>在线音乐断网之后联网的状态上报</t>
    <phoneticPr fontId="6" type="noConversion"/>
  </si>
  <si>
    <t>在线情况下音乐播放设备断网，之后联网上报设备播放状态功能</t>
    <phoneticPr fontId="6" type="noConversion"/>
  </si>
  <si>
    <t>异常信息上报</t>
    <phoneticPr fontId="6" type="noConversion"/>
  </si>
  <si>
    <t>csk异常信息上报云端</t>
    <phoneticPr fontId="6" type="noConversion"/>
  </si>
  <si>
    <t>在线情况下csk出现异常信息上报云端的功能</t>
    <phoneticPr fontId="6" type="noConversion"/>
  </si>
  <si>
    <t>1、识别到离线命令词“打开干燥”后，离线tts播报语有13s,已经超过了10s的超时时间，等待播报语播完之后，不说话，再等待10s后才会播报超时提示语“先退下啦，有需要请再唤醒我哦”</t>
    <phoneticPr fontId="6" type="noConversion"/>
  </si>
  <si>
    <t>1、设备断网后，自然对话仍是关闭的，与设备交互不可以连续识别；
1、设备再次联网后，云端同步设备端的配置，手机app上显示自然对话是开启的状态,超时时间是15s</t>
    <phoneticPr fontId="6" type="noConversion"/>
  </si>
  <si>
    <t>全双工切换到半双工交互状态立即生效</t>
  </si>
  <si>
    <t>离线情况下全双工切换到半双工交互状态立即生效</t>
    <phoneticPr fontId="6" type="noConversion"/>
  </si>
  <si>
    <t>1、设备在全双工模式下，识别到“关闭自然对话”的命令词后，播报已关闭自然对话的提示语，之后的“打开空调”则不识别</t>
    <phoneticPr fontId="6" type="noConversion"/>
  </si>
  <si>
    <t>半双工切换到全双工交互状态不立即生效</t>
    <phoneticPr fontId="6" type="noConversion"/>
  </si>
  <si>
    <t>离线情况下半双工切换到全双工交互状态不立即生效</t>
    <phoneticPr fontId="6" type="noConversion"/>
  </si>
  <si>
    <t>1、设备在半双工模式下，识别到“打开自然对话”的命令词后，播报已打开自然对话的提示语，但之后的“打开空调”不会识别</t>
    <phoneticPr fontId="6" type="noConversion"/>
  </si>
  <si>
    <t>在线情况下半双工交互下的内容通道不活跃，会播报超时TTS的功能</t>
    <phoneticPr fontId="6" type="noConversion"/>
  </si>
  <si>
    <t>在线情况下半双工交互下的内容通道活跃，超时TTS不播报的功能</t>
    <phoneticPr fontId="6" type="noConversion"/>
  </si>
  <si>
    <t>1、识别到“打开自然对话”结果正常，之后设备播报提示语“自然对话已开启，现在只要唤醒我一次，就可以连续对话啦。”
2、查看手机app上，设备的自然对话按钮开启，设置的超时时间是10s
2、再次唤醒后，等待10s中间没有人说话，设备播放超时提示语“先退下啦，有需要请再唤醒我哦”</t>
    <phoneticPr fontId="6" type="noConversion"/>
  </si>
  <si>
    <t>1、识别到在线命令词“打开干燥”后，在线tts播报语有13s,已经超过了10s的超时时间，等待播报语播完之后，不说话，再等待10s后才会播报超时提示语“先退下啦，有需要请再唤醒我哦”</t>
    <phoneticPr fontId="6" type="noConversion"/>
  </si>
  <si>
    <t>1、打开自然对话的情况下，在播放音乐的时候唤醒设备之后等到超时时间10s后，不会播放设备超时提示语，直接继续播放音乐</t>
    <phoneticPr fontId="6" type="noConversion"/>
  </si>
  <si>
    <t>1、正常播放在线音乐，云端下发timeOut字段为0，结束拾音，再说“合肥今天的天气"不会识别也不会播报</t>
    <phoneticPr fontId="6" type="noConversion"/>
  </si>
  <si>
    <t>在线情况下，音乐开启时，全双工交互下的超时处理</t>
    <phoneticPr fontId="6" type="noConversion"/>
  </si>
  <si>
    <t>1、设备正在播放音乐的时候，唤醒设备，音乐暂停播放，等到10s后超时，不会播报超时提示语的tts，音乐继续播放</t>
    <phoneticPr fontId="6" type="noConversion"/>
  </si>
  <si>
    <t>全/半双工交互超时时间不同步</t>
    <phoneticPr fontId="6" type="noConversion"/>
  </si>
  <si>
    <t>在线情况下全/半双工交互超时时间不同步功能</t>
    <phoneticPr fontId="6" type="noConversion"/>
  </si>
  <si>
    <t>在线情况下全双工切换到半双工交互状态立即生效</t>
    <phoneticPr fontId="6" type="noConversion"/>
  </si>
  <si>
    <t>在线情况下半双工切换到全双工交互状态不立即生效</t>
    <phoneticPr fontId="6" type="noConversion"/>
  </si>
  <si>
    <t>1、云端下发三条tts，每个tts内容包含interrupt、canBeInterrupt两个字段，第一个tts的interrupt：ture、canBeInterrupt:flase,代表打断前一个播报，当前的播报不可被后面的打断，第二个tts的interrupt：flase、canBeInterrupt:flase,代表不打断第一个播报，当前的播报不可被后面的打断，第三个tts的interrupt：flase、canBeInterrupt:flase，代表不打断第二个播报，当前的播报不可被后面的打断，现象就是三个tts要按顺序一个一个播报，后面的tts不可打断前一个tts</t>
    <phoneticPr fontId="6" type="noConversion"/>
  </si>
  <si>
    <t>讯飞大模型交互+主动交互</t>
    <phoneticPr fontId="6" type="noConversion"/>
  </si>
  <si>
    <t>在线情况下的讯飞大模式语音交互和主动交互功能交叉</t>
    <phoneticPr fontId="6" type="noConversion"/>
  </si>
  <si>
    <t>1、将设备联网，切到uat环境
2、唤醒设备，之后说“打开空调，调到制冷模式，再播报下广州的天气”
3、在设备进行tts播报的时候，下发主动交互的post请求：设备切换到uat环境下，电脑发送post请求，"interrupt"设置true：
curl --location --request POST 'https://uat.aimidea.cn:11003/v1/base2pro/data/transmit' \
--header 'Content-Type: application/x-www-form-urlencoded' \
--data-urlencode 'serviceUrl=/v2/device/broadcast' \
--data-urlencode 'data={
        "msgId": "a8e4d56c-6d69-483a-9bb0-92b41c0bfc31",
        "source": "开发调试",
        "content": {
                "type": 0,
                "protoType": 1,
                "busType": "other",
                "interrupt": true,
          "volume": 50,
                "broadcasts": [
{
                        "text": "好的，晚安好梦",
                        "seq": 0,
             "urlType":"tts"
                }]
        },
        "targetDevice": {
                "category": "AC",
                "deviceId": 211106240164601
        },
        "extData": {}
}'</t>
    <phoneticPr fontId="6" type="noConversion"/>
  </si>
  <si>
    <t>1、云端下发三条tts，每个tts内容包含interrupt、canBeInterrupt两个字段，第一个tts的interrupt：ture、canBeInterrupt:flase,代表打断前一个播报，当前的播报不可被后面的打断，第二个tts的interrupt：flase、canBeInterrupt:flase,代表不打断第一个播报，当前的播报不可被后面的打断，第三个tts的interrupt：flase、canBeInterrupt:flase，代表不打断第二个播报，当前的播报不可被后面的打断，现象就是三个tts要按顺序一个一个播报，后面的tts不可打断前一个tts
2、设备进行大模型的tts播报时，主动交互的post请求的 "interrupt": true，会打断大模型的tts播报，且之后不再继续大模型的tts播报</t>
    <phoneticPr fontId="6" type="noConversion"/>
  </si>
  <si>
    <t>1、将设备联网，切到uat环境
2、唤醒设备，之后说“打开空调，调到制冷模式，再播报下广州的天气”
3、在设备进行tts播报的时候，下发主动交互的post请求：设备切换到uat环境下，电脑发送post请求，"interrupt"设置true：
curl --location --request POST 'https://uat.aimidea.cn:11003/v1/base2pro/data/transmit' \
--header 'Content-Type: application/x-www-form-urlencoded' \
--data-urlencode 'serviceUrl=/v2/device/broadcast' \
--data-urlencode 'data={
        "msgId": "a8e4d56c-6d69-483a-9bb0-92b41c0bfc31",
        "source": "开发调试",
        "content": {
                "type": 0,
                "protoType": 1,
                "busType": "other",
                "interrupt": flash,
          "volume": 50,
                "broadcasts": [
{
                        "text": "好的，晚安好梦",
                        "seq": 0,
             "urlType":"tts"
                }]
        },
        "targetDevice": {
                "category": "AC",
                "deviceId": 211106240164601
        },
        "extData": {}
}'</t>
    <phoneticPr fontId="6" type="noConversion"/>
  </si>
  <si>
    <t>1、云端下发三条tts，每个tts内容包含interrupt、canBeInterrupt两个字段，第一个tts的interrupt：ture、canBeInterrupt:flase,代表打断前一个播报，当前的播报不可被后面的打断，第二个tts的interrupt：flase、canBeInterrupt:flase,代表不打断第一个播报，当前的播报不可被后面的打断，第三个tts的interrupt：flase、canBeInterrupt:flase，代表不打断第二个播报，当前的播报不可被后面的打断，现象就是三个tts要按顺序一个一个播报，后面的tts不可打断前一个tts
2、设备进行大模型的tts播报时，主动交互的post请求的 "interrupt": flase，不会打断大模型的tts播报，等待大模型的tts播报全部播完之后才会播报主动交互的内容</t>
    <phoneticPr fontId="6" type="noConversion"/>
  </si>
  <si>
    <t>在线半双工、全双工业务关闭和重新计时变更</t>
    <phoneticPr fontId="6" type="noConversion"/>
  </si>
  <si>
    <t>在线全双工提前结束会话场景</t>
    <phoneticPr fontId="6" type="noConversion"/>
  </si>
  <si>
    <t>1、将设备联网，打开自然对话，超时时间设置30s
2、唤醒设备，与设备交互播放音乐，云端下发音乐播放列表，之后播放音乐，云端之后下发了MSpeech Cloud 19 evt, Content: [{"fullDuplex":{"cover":false,"timeOut":0},"class":"fullDuplex"}]，协议的"timeOut"为0，代表停止拾音，不再向云端发送音频
3、正在播放音乐时，超时时间未到，继续说“打开空调”、“16度”</t>
    <phoneticPr fontId="6" type="noConversion"/>
  </si>
  <si>
    <t>1、正在播放音乐的时候，超时时间未到，继续说“打开空调”、“16度”，云端不会识别也不会下发tts</t>
    <phoneticPr fontId="6" type="noConversion"/>
  </si>
  <si>
    <t>在线全双工超时时间验证</t>
    <phoneticPr fontId="6" type="noConversion"/>
  </si>
  <si>
    <t>1、将设备联网，打开自然对话，超时时间设置30s
2、唤醒设备，与设备交互播放音乐,
3、设备正在播放音乐的时候，唤醒设备，交互查询今天的天气，云端下发天气的tts,并下发了MSpeech Cloud 19 evt, Content: [{"fullDuplex":{"cover":true,"timeOut":30},"class":"fullDuplex"}]，协议的"timeOut"为30，代表继续进行会话，tts播完之后再等待30s超时
4、之后在超时时间30s内继续说”制冷模式“、“最大风”等操作</t>
    <phoneticPr fontId="6" type="noConversion"/>
  </si>
  <si>
    <t>1、正在播放音乐的时候，唤醒查询今天的天气，等待天气的tts播放完之后，音乐立即继续播放；
2、在超时时间30s内，继续说”制冷模式“、“最大风”等操作,可以正常识别和播报，最后一次交互完成后等待30s后，再交互则停止拾音不再向云端发送音频，音乐会一直播放，超时提醒不会播报</t>
    <phoneticPr fontId="6" type="noConversion"/>
  </si>
  <si>
    <t>1、正在播放音乐的时候，唤醒之后识别其他的技能，技能的tts播放完之后，音乐立即继续播放；
2、在超时时间30s内，继续说”制冷模式“、“最大风”等操作,可以正常识别和播报，最后一次交互完成后等待30s后，再交互则停止拾音不再向云端发送音频，音乐会一直播放，超时提醒不会播报</t>
    <phoneticPr fontId="6" type="noConversion"/>
  </si>
  <si>
    <t>在线全双工播放音乐资源时超时验证</t>
    <phoneticPr fontId="6" type="noConversion"/>
  </si>
  <si>
    <t>1、将设备联网，打开自然对话，超时时间设置10s
2、唤醒设备，与设备交互播放音乐,
3、设备正在播放音乐的时候，唤醒设备，之后没人说话，等待10s</t>
    <phoneticPr fontId="6" type="noConversion"/>
  </si>
  <si>
    <t>1、正在播放音乐的时候，唤醒设备，之后没人说话，等待10s之后，超时提醒不播报，直接继续播放音乐</t>
    <phoneticPr fontId="6" type="noConversion"/>
  </si>
  <si>
    <t>在线全双工超时提醒验证</t>
    <phoneticPr fontId="6" type="noConversion"/>
  </si>
  <si>
    <t>1、将设备联网，打开自然对话，超时时间设置30s
2、唤醒设备，与设备交互播放天气，云端播放天气的tts，之后云端下发了MSpeech Cloud 19 evt, Content: [{"fullDuplex":{"cover":true,"timeOut":30},"class":"fullDuplex"}]，协议的"timeOut"为30，代表继续进行会话，tts播完之后再等待30s超时</t>
    <phoneticPr fontId="6" type="noConversion"/>
  </si>
  <si>
    <t>1、云端播报天气的tts，等待tts播完之后，再等待30s,中间没有人说话，设备播报超时提示语"先退下了，有需要请在唤醒我哦"</t>
    <phoneticPr fontId="6" type="noConversion"/>
  </si>
  <si>
    <t>在线半双工超时时间验证</t>
    <phoneticPr fontId="6" type="noConversion"/>
  </si>
  <si>
    <t>1、将设备联网，打开自然对话，超时时间设置30s，之后关闭自然对话，超时时间变成15s
2、唤醒设备，与设备交互播放音乐,
3、设备正在播放音乐的时候，唤醒设备，交互查询今天的天气，云端下发天气的tts,并下发了"endSession":true，代表停止拾音，结束会话
4、之后在超时时间15s内继续说”制冷模式“、“最大风”等操作</t>
    <phoneticPr fontId="6" type="noConversion"/>
  </si>
  <si>
    <t>1、正在播放音乐的时候，唤醒查询今天的天气，等待天气的tts播放完之后，音乐立即继续播放；
2、在超时时间15s内，继续说”制冷模式“、“最大风”等操作云端不识别也不下发tts</t>
    <phoneticPr fontId="6" type="noConversion"/>
  </si>
  <si>
    <t>在线半双工播放音乐资源时超时验证</t>
    <phoneticPr fontId="6" type="noConversion"/>
  </si>
  <si>
    <t>1、将设备联网，打开自然对话，超时时间设置30s，之后关闭自然对话,超时时间变成15s
2、唤醒设备，与设备交互播放音乐,
3、设备正在播放音乐的时候，唤醒设备，之后没人说话，等待15s</t>
    <phoneticPr fontId="6" type="noConversion"/>
  </si>
  <si>
    <t>1、正在播放音乐的时候，唤醒设备，之后没人说话，等待15s后，音乐继续播放，不会播报超时tts</t>
    <phoneticPr fontId="6" type="noConversion"/>
  </si>
  <si>
    <t>在线半双工结束会话验证</t>
    <phoneticPr fontId="6" type="noConversion"/>
  </si>
  <si>
    <t>1、将设备联网，打开自然对话，超时时间设置30s,，之后关闭自然对话,超时时间变成15s
2、唤醒设备，与设备交互播放今天的天气，云端播放天气的tts，云端下发"endSession":true，代表停止拾音，结束会话
3、继续说“明天的天气”</t>
    <phoneticPr fontId="6" type="noConversion"/>
  </si>
  <si>
    <t>1、云端播报天气的tts，等待tts播完之后，继续说“明天的天气”云端不识别也不下发tts</t>
    <phoneticPr fontId="6" type="noConversion"/>
  </si>
  <si>
    <t>在线半双工继续会话验证</t>
    <phoneticPr fontId="6" type="noConversion"/>
  </si>
  <si>
    <t>1、云端播报“请问你想查询河南哪个城市的天气？”等待tts播完之后，继续说“洛阳的天气”，云端播报洛阳今天的天气，云端下发"endSession":true，代表结束拾音，结束会话</t>
    <phoneticPr fontId="6" type="noConversion"/>
  </si>
  <si>
    <t>1、手机app绑定酷狗音乐，之后对设备说”播放音乐”
2、在手机app的界面可以看到播控插件，点击暂停，设备的音乐则立即暂停播放</t>
    <phoneticPr fontId="6" type="noConversion"/>
  </si>
  <si>
    <t>设备的音乐则立即暂停播放</t>
    <phoneticPr fontId="6" type="noConversion"/>
  </si>
  <si>
    <t>1、手机app绑定酷狗音乐，之后对设备说”播放音乐”
2、在手机app的界面可以看到播控插件，点击继续，设备的音乐则立即从上次暂停处继续播放</t>
    <phoneticPr fontId="6" type="noConversion"/>
  </si>
  <si>
    <t>设备的音乐则立即从上次暂停处继续播放</t>
    <phoneticPr fontId="6" type="noConversion"/>
  </si>
  <si>
    <t>1、手机app绑定酷狗音乐，之后对设备说”播放音乐”
2、在手机app的界面可以看到播控插件，点击上一首</t>
    <phoneticPr fontId="6" type="noConversion"/>
  </si>
  <si>
    <t>手机app上没有暂时没有上一首的按钮，此用例跳过</t>
    <phoneticPr fontId="6" type="noConversion"/>
  </si>
  <si>
    <t>1、手机app绑定酷狗音乐，之后对设备说”播放音乐”
2、在手机app的界面可以看到播控插件，点击下一首</t>
    <phoneticPr fontId="6" type="noConversion"/>
  </si>
  <si>
    <t>手机app上没有暂时没有下一首的按钮，此用例跳过</t>
    <phoneticPr fontId="6" type="noConversion"/>
  </si>
  <si>
    <t>1、将设备连接手机热点，之后让设备播放音乐
2、正在播放音乐时，将手机热点关闭，等待10s后再将手机热点打开</t>
    <phoneticPr fontId="6" type="noConversion"/>
  </si>
  <si>
    <t>1、手机热点重新打开后，设备重新连上网络，会往云端上报播放器的状态信息</t>
    <phoneticPr fontId="6" type="noConversion"/>
  </si>
  <si>
    <t>csk算法版本信息上报</t>
    <phoneticPr fontId="6" type="noConversion"/>
  </si>
  <si>
    <t>在线情况下csk算法版本信息上报功能</t>
    <phoneticPr fontId="6" type="noConversion"/>
  </si>
  <si>
    <t>1、先将设备联网，之后断电再上电
2、上电之后，找美的捞上传到云端的csk算法版本信息</t>
    <phoneticPr fontId="6" type="noConversion"/>
  </si>
  <si>
    <t>上传的算法版本信息与本地csk-ap侧输入version获取的版本信息一致</t>
    <phoneticPr fontId="6" type="noConversion"/>
  </si>
  <si>
    <t>操作待定跳过</t>
    <phoneticPr fontId="6" type="noConversion"/>
  </si>
  <si>
    <t>根据IOT云环境切换AI云环境</t>
    <phoneticPr fontId="6" type="noConversion"/>
  </si>
  <si>
    <t>sit环境切换到pro环境</t>
    <phoneticPr fontId="6" type="noConversion"/>
  </si>
  <si>
    <t>根据IOT云环境切换AI云环境的测试</t>
    <phoneticPr fontId="6" type="noConversion"/>
  </si>
  <si>
    <t>1、先使用sit环境的手机app将空调联网，
2、之后再使用pro环境的手机app将空调联网</t>
    <phoneticPr fontId="6" type="noConversion"/>
  </si>
  <si>
    <t>1、使用sit环境的手机app联网后，在csk-ap侧输入指令：flash.show，显示设备的env值是2，代表设备是在sit环境下
2、使用pro环境的手机app联网后，在csk-ap侧输入指令：flash.show，显示设备的env值是0，代表设备是在pro环境下</t>
    <phoneticPr fontId="6" type="noConversion"/>
  </si>
  <si>
    <t>sit环境保持sit</t>
    <phoneticPr fontId="6" type="noConversion"/>
  </si>
  <si>
    <t>1、先使用sit环境的手机app将空调联网，
2、之后再使用sit环境的手机app将空调联网</t>
    <phoneticPr fontId="6" type="noConversion"/>
  </si>
  <si>
    <t>1、使用sit环境的手机app联网后，在csk-ap侧输入指令：flash.show，显示设备的env值是2，代表设备是在sit环境下
2、之后再使用sit环境的手机app联网后，在csk-ap侧输入指令：flash.show，显示设备的env值是2，代表设备是在sit环境下</t>
    <phoneticPr fontId="6" type="noConversion"/>
  </si>
  <si>
    <t>pro环境切换到sit环境</t>
    <phoneticPr fontId="6" type="noConversion"/>
  </si>
  <si>
    <t>1、先使用pro环境的手机app将空调联网，
2、之后再使用sit环境的手机app将空调联网</t>
    <phoneticPr fontId="6" type="noConversion"/>
  </si>
  <si>
    <t>1、使用pro环境的手机app联网后，在csk-ap侧输入指令：flash.show，显示设备的env值是0，代表设备是在pro环境下
2、使用sit环境的手机app联网后，在csk-ap侧输入指令：flash.show，显示设备的env值是2，代表设备是在sit环境下</t>
    <phoneticPr fontId="6" type="noConversion"/>
  </si>
  <si>
    <t>pro环境保持pro</t>
    <phoneticPr fontId="6" type="noConversion"/>
  </si>
  <si>
    <t>1、先使用pro环境的手机app将空调联网，
2、之后再使用pro环境的手机app将空调联网</t>
    <phoneticPr fontId="6" type="noConversion"/>
  </si>
  <si>
    <t>1、使用pro环境的手机app联网后，在csk-ap侧输入指令：flash.show，显示设备的env值是0，代表设备是在pro环境下
2、之后再使用pro环境的手机app联网后，在csk-ap侧输入指令：flash.show，显示设备的env值是0，代表设备是在pro环境下</t>
    <phoneticPr fontId="6" type="noConversion"/>
  </si>
  <si>
    <t>uat环境切换到sit环境</t>
    <phoneticPr fontId="6" type="noConversion"/>
  </si>
  <si>
    <t>1、先在csk-ap侧输入串口命令,使用指令将csk的环境切换为uat环境，也就是env为1，Action#shell#flash.set.int env@1#，Action#sleep#2000#，Action#shell#reboot#，Action#sleep#5000#，Action#shell#flash.show#
2、之后再使用sit环境的手机app将空调联网</t>
    <phoneticPr fontId="6" type="noConversion"/>
  </si>
  <si>
    <t>1、使用sit环境的手机app联网后，在csk-ap侧输入指令：flash.show，显示设备的env值是2，代表设备是在sit环境下</t>
    <phoneticPr fontId="6" type="noConversion"/>
  </si>
  <si>
    <t>uat环境保持uat</t>
    <phoneticPr fontId="6" type="noConversion"/>
  </si>
  <si>
    <t>1、先在csk-ap侧输入串口命令,使用指令将csk的环境切换为uat环境，也就是env为1，Action#shell#flash.set.int env@1#，Action#sleep#2000#，Action#shell#reboot#，Action#sleep#5000#，Action#shell#flash.show#
2、之后再使用uat环境的手机app将空调联网</t>
    <phoneticPr fontId="6" type="noConversion"/>
  </si>
  <si>
    <t>1、使用uat环境的手机app联网后，在csk-ap侧输入指令：flash.show，显示设备的env值是1，代表设备是在uat环境下</t>
    <phoneticPr fontId="6" type="noConversion"/>
  </si>
  <si>
    <t>1、先在csk-ap侧输入串口命令,使用指令将csk的环境切换为uat环境，也就是env为1，Action#shell#flash.set.int env@1#，Action#sleep#2000#，Action#shell#reboot#，Action#sleep#5000#，Action#shell#flash.show#
2、之后再使用pro环境的手机app将空调联网</t>
    <phoneticPr fontId="6" type="noConversion"/>
  </si>
  <si>
    <t>1、使用pro环境的手机app联网后，在csk-ap侧输入指令：flash.show，显示设备的env值是1，代表设备是在uat环境下</t>
    <phoneticPr fontId="6" type="noConversion"/>
  </si>
  <si>
    <t>pro环境切换到uat环境</t>
    <phoneticPr fontId="6" type="noConversion"/>
  </si>
  <si>
    <t>sit环境切换到uat环境</t>
    <phoneticPr fontId="6" type="noConversion"/>
  </si>
  <si>
    <t>1、先使用sit环境的手机app将空调联网，
2、之后使用空调遥控器设置，删除设备触发配网5次以上或不删设备触发配网6次以上，后再打开语音2次(遥控器每次设置等待时间较长），再使用pro环境的手机app给空调联网</t>
    <phoneticPr fontId="6" type="noConversion"/>
  </si>
  <si>
    <t>设备响应时间打点功能</t>
    <phoneticPr fontId="6" type="noConversion"/>
  </si>
  <si>
    <t>离线情况下，设备响应时间打点功能</t>
    <phoneticPr fontId="6" type="noConversion"/>
  </si>
  <si>
    <t>1、使用特殊的录音小板，接上设备的打点线，之后在csk-ap侧输入：dot.cfg 2047，开始录音
2、说唤醒词“小美小美”，之后再说识别词“打开空调”</t>
    <phoneticPr fontId="6" type="noConversion"/>
  </si>
  <si>
    <t>1、唤醒的录音显示后面会有三个tag点，分别代表：算法唤醒、tts ready、tts第一帧
2、识别词的录音显示后面会有三个tag点，分别代表：算法识别、tts ready、tts第一帧</t>
    <phoneticPr fontId="6" type="noConversion"/>
  </si>
  <si>
    <t>在线情况下，设备响应时间打点功能</t>
    <phoneticPr fontId="6" type="noConversion"/>
  </si>
  <si>
    <t>设备已联网，并打开唯一唤醒</t>
    <phoneticPr fontId="6" type="noConversion"/>
  </si>
  <si>
    <t>1、使用特殊的录音小板，接上设备的打点线，之后在csk-ap侧输入：dot.cfg 2047，开始录音
2、说唤醒词“小美小美”</t>
    <phoneticPr fontId="6" type="noConversion"/>
  </si>
  <si>
    <t>1、唤醒的录音显示后面会有四个tag点，分别代表：算法唤醒、分布式、tts ready、tts第一帧</t>
    <phoneticPr fontId="6" type="noConversion"/>
  </si>
  <si>
    <t>1、使用特殊的录音小板，接上设备的打点线，之后在csk-ap侧输入：dot.cfg 2047，开始录音
2、说唤醒词“小美小美”之后说命令词“打开空调”</t>
    <phoneticPr fontId="6" type="noConversion"/>
  </si>
  <si>
    <t>1、识别词的录音显示后面会有八个tag点，分别代表：离线识别、在线识别、nlp、tts请求、tts建立连接、tts接收、tts ready、tts第一帧</t>
    <phoneticPr fontId="6" type="noConversion"/>
  </si>
  <si>
    <t>半双工交互</t>
  </si>
  <si>
    <t>在线</t>
  </si>
  <si>
    <t>主动交互</t>
  </si>
  <si>
    <t>空闲状态下主动交互测试</t>
  </si>
  <si>
    <t>1、云端发送post请求：Interrupt：true；endsession：true对设备进行交互
2、等到推送的tts播完之后，发送语音“今天天气”</t>
  </si>
  <si>
    <t>会立即播报推送的tts，之后会话结束，命令词“今天天气”不进行识别</t>
  </si>
  <si>
    <t>唤醒状态主动交互测试</t>
  </si>
  <si>
    <t>1、播放语音“小美 小美”唤醒设备
2、在超时时间内，云端发送post请求：Interrupt：true；endsession：true对设备进行交互
3、等到推送的tts播完之后，发送语音“今天天气”</t>
  </si>
  <si>
    <t>播放音乐过程发生主动交互的测试</t>
  </si>
  <si>
    <t>1、播放音乐
2、云端发送post请求：Interrupt：true；endsession：true对设备进行交互
3、等到推送的tts播完之后，发送语音“今天天气”</t>
  </si>
  <si>
    <t>会立即播报推送的tts，之后会话结束，命令词“今天天气”不进行识别，音乐继续播放</t>
  </si>
  <si>
    <t>播放音乐过程中唤醒设备后发生主动交互的测试</t>
  </si>
  <si>
    <t>1、播放音乐
2、发送语音“小美 小美”进行唤醒后，云端发送post请求：Interrupt：true；endsession：true对设备进行交互
3、等到推送的tts播完之后，发送语音“今天天气”</t>
  </si>
  <si>
    <t>播放音乐过程中闹钟响起后发生主动交互的测试</t>
  </si>
  <si>
    <t>1、播放音乐的时候，唤醒设备，发送语音“帮我定一个一分钟后的闹钟”
2、等待1分钟后，在闹钟响起的时候，云端发送post请求：Interrupt：true；endsession：true对设备进行交互
3、等到推送的tts播完之后，发送语音“今天天气”</t>
  </si>
  <si>
    <t>播放音乐过程中唤醒再识别发生主动交互的测试</t>
  </si>
  <si>
    <t>1、播放音乐
2、发送语音“小美小美”进行唤醒后，再发送语音“今天的股市情况”，在播放股市情况的tts时，云端发送post请求：Interrupt：true；endsession：true对设备进行交互
3、等到推送的tts播完之后，发送语音“今天天气”</t>
    <phoneticPr fontId="6" type="noConversion"/>
  </si>
  <si>
    <t>打断播放股市情况的tts播报，立即播报推送的tts，命令词“今天天气”不进行识别，结束会话，音乐继续播放</t>
    <phoneticPr fontId="6" type="noConversion"/>
  </si>
  <si>
    <t>播放音乐过程中唤醒超时后提示tts播报时发生主动交互的测试</t>
    <phoneticPr fontId="6" type="noConversion"/>
  </si>
  <si>
    <t>1、播放音乐
2、发送语音“小美小美”进行唤醒后，等到超时的时候直接播放了音乐，云端发送post请求：Interrupt：true；endsession：true对设备进行交互
3、等到推送的tts播完之后，发送语音“今天天气”</t>
    <phoneticPr fontId="6" type="noConversion"/>
  </si>
  <si>
    <t>主动交互会打断音乐的播放，立即播报推送的tts，命令词“今天天气”不进行识别，结束会话，音乐继续播放</t>
    <phoneticPr fontId="6" type="noConversion"/>
  </si>
  <si>
    <t>闹钟响起时发生主动交互的测试</t>
  </si>
  <si>
    <t>1、唤醒设备，发送语音“暂停播放”将音乐暂停播放，之后发送语音“帮我定一个一分钟后的闹钟”
2、等待一分钟后，在闹钟响起的时候，云端发送post请求：Interrupt：true；endsession：true对设备进行交互
3、等到推送的tts播完之后，发送语音“今天天气”</t>
    <phoneticPr fontId="6" type="noConversion"/>
  </si>
  <si>
    <t>会立即播报推送的tts，之后会话结束，命令词“今天天气”不进行识别，音乐没有播放</t>
    <phoneticPr fontId="6" type="noConversion"/>
  </si>
  <si>
    <t>唤醒超时后提示tts播报时发生主动交互的测试</t>
    <phoneticPr fontId="6" type="noConversion"/>
  </si>
  <si>
    <t>1、发送语音“小美小美”进行唤醒
2、等待超时tts提示超时播报，云端发送post请求：Interrupt：true；endsession：true对设备进行交互
3、等到推送的tts播完之后，发送语音“今天天气”</t>
    <phoneticPr fontId="6" type="noConversion"/>
  </si>
  <si>
    <t>会打断超时提醒的播报，之后会话结束，命令词“今天天气”不进行识别</t>
  </si>
  <si>
    <t>1、云端发送post请求：Interrupt：true；endsession：false对设备进行交互
2、等到推送的tts播完之后，发送语音“今天天气”</t>
    <phoneticPr fontId="6" type="noConversion"/>
  </si>
  <si>
    <t>会立即播报推送的tts，命令词“今天天气”可以在线识别并播报相关语音播报</t>
  </si>
  <si>
    <t>唤醒状态未播报任何tts且未超时情况下主动交互测试</t>
  </si>
  <si>
    <t>1、发送语音“小美小美”进行唤醒
2、超时时间内云端发送post请求：Interrupt：true；endsession：false对设备进行交互
3、等到推送的tts播完之后，发送语音“今天天气”</t>
  </si>
  <si>
    <t>主动交互的tts文本不论长短（在超时时间内播完和超过了超时时间播完），都会立即播报推送的tts，命令词“今天天气”可以在线识别并播报相关语音播报</t>
    <phoneticPr fontId="6" type="noConversion"/>
  </si>
  <si>
    <t>1、播放音乐
2、云端发送post请求：Interrupt：true；endsession：false对设备进行交互
3、等到推送的tts播完之后，发送语音“今天天气”</t>
  </si>
  <si>
    <t>会立即播报推送的tts，命令词“今天天气”可以在线识别并播报相关语音播报，天气播完之后，音乐继续播放</t>
    <phoneticPr fontId="6" type="noConversion"/>
  </si>
  <si>
    <t>主动交互的tts文本不论长短（在超时时间内播完和超过了超时时间播完），都会立即播报推送的tts，命令词“今天天气”可以在线识别并播报相关语音播报，天气播完之后，音乐继续播放</t>
    <phoneticPr fontId="6" type="noConversion"/>
  </si>
  <si>
    <t>1、播放音乐的时候，唤醒设备，发送语音“帮我定一个一分钟后的闹钟”
2、等待1分钟后，在闹钟响起的时候，云端发送post请求：Interrupt：true；endsession：false对设备进行交互
3、等到推送的tts播完之后，发送语音“今天天气”</t>
  </si>
  <si>
    <t>1、播放音乐
2、发送语音“小美小美”进行唤醒后，再发送语音“今天的股市情况”，在播放股市情况的tts时，云端发送post请求：Interrupt：true；endsession：false对设备进行交互
3、等到推送的tts播完之后，发送语音“今天天气”</t>
    <phoneticPr fontId="6" type="noConversion"/>
  </si>
  <si>
    <t>主动交互的tts文本不论长短（在超时时间内播完和超过了超时时间播完），都会打断播放股市情况的tts播报，立即播报推送的tts，命令词“今天天气”可以在线识别并播报相关语音播报，之后音乐继续播放</t>
    <phoneticPr fontId="6" type="noConversion"/>
  </si>
  <si>
    <t>1、播放音乐
2、发送语音“小美小美”进行唤醒后，等到超时的时候直接播放了音乐，云端发送post请求：Interrupt：true；endsession：false对设备进行交互
3、等到推送的tts播完之后，发送语音“今天天气”</t>
    <phoneticPr fontId="6" type="noConversion"/>
  </si>
  <si>
    <t>主动交互会打断音乐的播放，立即播报推送的tts，命令词“今天天气”可以在线识别并播报相关语音播报，之后音乐继续播放</t>
    <phoneticPr fontId="6" type="noConversion"/>
  </si>
  <si>
    <t>1、唤醒设备，发送语音“暂停播放”将音乐暂停播放，之后发送语音“帮我定一个一分钟后的闹钟”
2、等待一分钟后，在闹钟响起的时候，云端发送post请求：Interrupt：true；endsession：false对设备进行交互
3、等到推送的tts播完之后，发送语音“今天天气”</t>
    <phoneticPr fontId="6" type="noConversion"/>
  </si>
  <si>
    <t>会立即播报推送的tts，命令词“今天天气”可以在线识别并播报相关语音播报，之后音乐没有播放</t>
    <phoneticPr fontId="6" type="noConversion"/>
  </si>
  <si>
    <t>唤醒超时后提示tts播报时发生主动交互的测试</t>
  </si>
  <si>
    <t>1、发送语音“小美小美”进行唤醒
2、等待超时tts提示超时播报，云端发送post请求：Interrupt：true；endsession：false对设备进行交互
3、等到推送的tts播完之后，发送语音“今天天气”</t>
  </si>
  <si>
    <t>会打断超时提醒的播报，命令词“今天天气”可以在线识别并播报相关语音播报</t>
  </si>
  <si>
    <t>1、云端发送post请求：Interrupt：false；endsession：true对设备进行交互
2、等到推送的tts播完之后，发送语音“今天天气”</t>
  </si>
  <si>
    <t>1、播放语音“小美 小美”唤醒设备
2、在超时时间内，云端发送post请求：Interrupt：false；endsession：true对设备进行交互
3、等到推送的tts播完之后，发送语音“今天天气”</t>
  </si>
  <si>
    <t>会等到提示超时的tts播报完之后再播报推送的tts，之后会话结束，命令词“今天天气”不进行识别</t>
    <phoneticPr fontId="6" type="noConversion"/>
  </si>
  <si>
    <t>1、播放音乐
2、云端发送post请求：Interrupt：false；endsession：true对设备进行交互
3、等到推送的tts播完之后，发送语音“今天天气”</t>
  </si>
  <si>
    <t>会立即播报推送的tts，之后会话结束，命令词“今天天气”不进行识别，音乐继续播放</t>
    <phoneticPr fontId="6" type="noConversion"/>
  </si>
  <si>
    <t>1、播放音乐
2、发送语音“小美 小美“进行唤醒，在超时时间内，云端发送post请求：Interrupt：false；endsession：true对设备进行交互
3、等到推送的tts播完之后，发送语音“今天天气”</t>
  </si>
  <si>
    <t>会等到提示超时的tts播报完之后再播报推送的tts，命令词“今天天气”不进行识别，音乐继续播放</t>
    <phoneticPr fontId="6" type="noConversion"/>
  </si>
  <si>
    <t>1、播放音乐的时候，唤醒设备，发送语音“帮我定一个一分钟后的闹钟”
2、等待1分钟后，在闹钟响起的时候，云端发送post请求：Interrupt：false；endsession：true对设备进行交互
3、等到推送的tts播完之后，发送语音“今天天气”</t>
  </si>
  <si>
    <t>1、播放音乐
2、发送语音“小美小美”进行唤醒后，再发送语音“今天的股市情况”，在播放股市情况的tts时，云端发送post请求：Interrupt：false；endsession：true对设备进行交互
3、等到推送的tts播完之后，发送语音“今天天气”</t>
    <phoneticPr fontId="6" type="noConversion"/>
  </si>
  <si>
    <t>会等到播放股市的tts播报完之后再播报推送的tts，之后会话结束，命令词“今天天气”不进行识别，音乐继续播放</t>
    <phoneticPr fontId="6" type="noConversion"/>
  </si>
  <si>
    <t>1、唤醒设备，发送语音“暂停播放”将音乐暂停播放，之后发送语音“帮我定一个一分钟后的闹钟”
2、等待一分钟后，在闹钟响起的时候，云端发送post请求：Interrupt：false；endsession：true对设备进行交互
3、等到推送的tts播完之后，发送语音“今天天气”</t>
    <phoneticPr fontId="6" type="noConversion"/>
  </si>
  <si>
    <t>会立即播报推送的tts，之后会话结束，命令词“今天天气”不进行识别，会话结束，音乐也没有播放</t>
    <phoneticPr fontId="6" type="noConversion"/>
  </si>
  <si>
    <t>1、发送语音“小美小美”进行唤醒
2、等待超时tts提示超时播报，云端发送post请求：Interrupt：false；endsession：true对设备进行交互
3、等到推送的tts播完之后，发送语音“今天天气”</t>
    <phoneticPr fontId="6" type="noConversion"/>
  </si>
  <si>
    <t>会等待超时提醒的播报结束，再播报推送的tts，之后会话结束，命令词“今天天气”不进行识别</t>
  </si>
  <si>
    <t>1、云端发送post请求：Interrupt：false；endsession：false对设备进行交互
2、等到推送的tts播完之后，发送语音“今天天气”</t>
  </si>
  <si>
    <t>1、播放语音“小美 小美”唤醒设备
2、在超时时间内，云端发送post请求：Interrupt：false；endsession：false对设备进行交互
3、等到推送的tts播完之后，发送语音“今天天气”</t>
  </si>
  <si>
    <t>会等到提示超时的tts播报完之后再播报推送的tts，命令词“今天天气”可以在线识别并播报相关语音播报</t>
    <phoneticPr fontId="6" type="noConversion"/>
  </si>
  <si>
    <t>1、播放音乐
2、云端发送post请求：Interrupt：false；endsession：false对设备进行交互
3、等到推送的tts播完之后，发送语音“今天天气”</t>
  </si>
  <si>
    <t>1、播放音乐
2、发送语音“小美 小美”进行唤醒，在超时时间内，云端发送post请求：Interrupt：false；endsession：false对设备进行交互
3、等到推送的tts播完之后，发送语音“今天天气”</t>
  </si>
  <si>
    <t>会等到提示超时的tts播报完之后再播报推送的tts，命令词“今天天气”可以在线识别并播报相关语音播报，天气播完之后，音乐继续播放</t>
    <phoneticPr fontId="6" type="noConversion"/>
  </si>
  <si>
    <t>1、播放音乐的时候，唤醒设备，发送语音“帮我定一个一分钟后的闹钟”
2、等待1分钟后，在闹钟响起的时候，云端发送post请求：Interrupt：false；endsession：false对设备进行交互
3、等到推送的tts播完之后，发送语音“今天天气”</t>
  </si>
  <si>
    <t>1、播放音乐
2、发送语音“小美小美”进行唤醒后，再发送语音“今天的股市情况”，在播放股市情况的tts时，云端发送post请求：Interrupt：false；endsession：false对设备进行交互
3、等到推送的tts播完之后，发送语音“今天天气”</t>
    <phoneticPr fontId="6" type="noConversion"/>
  </si>
  <si>
    <t>会等到播报股市的tts播报完之后再播报推送的tts，命令词“今天天气”可以在线识别并播报相关语音播报，天气播完之后，音乐继续播放</t>
    <phoneticPr fontId="6" type="noConversion"/>
  </si>
  <si>
    <t>1、唤醒设备，发送语音“暂停播放”将音乐暂停播放，之后发送语音“帮我定一个一分钟后的闹钟”
2、等待一分钟后，在闹钟响起的时候，云端发送post请求：Interrupt：false；endsession：false对设备进行交互
3、等到推送的tts播完之后，发送语音“今天天气”</t>
    <phoneticPr fontId="6" type="noConversion"/>
  </si>
  <si>
    <t>会立即播报推送的tts，命令词“今天天气”可以在线识别并播报相关语音播报，等到超时之后，音乐也没有播放</t>
    <phoneticPr fontId="6" type="noConversion"/>
  </si>
  <si>
    <t>1、发送语音“小美小美”进行唤醒
2、等待超时tts提示超时播报，云端发送post请求：Interrupt：false；endsession：false对设备进行交互
3、等到推送的tts播完之后，发送语音“今天天气”</t>
  </si>
  <si>
    <t>会等待超时提醒的播报结束，再播报推送的tts，命令词“今天天气”可以在线识别并播报相关语音播报</t>
    <phoneticPr fontId="6" type="noConversion"/>
  </si>
  <si>
    <t>全双工交互</t>
  </si>
  <si>
    <t>会立即播报推送的tts，之后会话结束，命令词“今天天气”不进行识别</t>
    <phoneticPr fontId="6" type="noConversion"/>
  </si>
  <si>
    <t>会打断超时提醒的播报转为播报推送的tts，之后会话结束，命令词“今天天气”不进行识别</t>
    <phoneticPr fontId="6" type="noConversion"/>
  </si>
  <si>
    <t>1、云端发送post请求：Interrupt：true；endsession：false对设备进行交互
3、等到推送的tts播完之后，发送语音“今天天气”</t>
    <phoneticPr fontId="6" type="noConversion"/>
  </si>
  <si>
    <t>会立即播报推送的tts，之后开启新一轮会话，命令词“今天天气”可以识别并播报天气的tts，等到超时后结束拾音</t>
    <phoneticPr fontId="6" type="noConversion"/>
  </si>
  <si>
    <t>1、播放语音“小美 小美”唤醒设备
2、在超时时间内，云端发送post请求：Interrupt：true；endsession：false对设备进行交互
3、等到推送的tts播完之后，发送语音“今天天气”</t>
  </si>
  <si>
    <t>会立即播报推送的tts，会话没有结束，命令词“今天天气”可以识别并播报天气的tts，等到超时后结束拾音</t>
    <phoneticPr fontId="6" type="noConversion"/>
  </si>
  <si>
    <t>会立即播报推送的tts，之后开启新一轮会话，命令词“今天天气”可以识别并播报天气的tts，等到超时后结束拾音，音乐继续播放</t>
    <phoneticPr fontId="6" type="noConversion"/>
  </si>
  <si>
    <t>1、播放音乐
2、发送语音“小美 小美”进行唤醒，在超时时间内，云端发送post请求：Interrupt：true；endsession：false对设备进行交互
3、等到推送的tts播完之后，发送语音“今天天气”</t>
  </si>
  <si>
    <t>会立即播报推送的tts，会话没有结束，命令词“今天天气”可以识别并播报天气的tts，之后音乐继续播放</t>
    <phoneticPr fontId="6" type="noConversion"/>
  </si>
  <si>
    <t>1、播放音乐的时候，唤醒设备，发送语音“帮我定一个一分钟后的闹钟”
2、等待1分钟后，在闹钟响起的时候，云端发送post请求：Interrupt：true；endsession：false对设备进行交互
3、等到推送的tts播完之后，发送语音“今天天气”</t>
    <phoneticPr fontId="6" type="noConversion"/>
  </si>
  <si>
    <t>会立即播报推送的tts，之后开启新一轮会话，命令词“今天天气”可以识别，天气的tts播报完之后，等到超时时间之后，音乐继续播放</t>
    <phoneticPr fontId="6" type="noConversion"/>
  </si>
  <si>
    <t>会立即播报推送的tts，之后开启新一轮会话，命令词“今天天气”可以识别，天气的tts播报完之后，等到超时时间之后，音乐没有播放</t>
    <phoneticPr fontId="6" type="noConversion"/>
  </si>
  <si>
    <t>会打断超时提醒的播报转为播报推送的tts，之后开启新一轮会话，命令词“今天天气”可以识别，天气的tts播报完，等到超时时间之后，结束会话</t>
    <phoneticPr fontId="6" type="noConversion"/>
  </si>
  <si>
    <t>1、云端发送post请求：Interrupt：false；endsession：true对设备进行交互
3、等到推送的tts播完之后，发送语音“今天天气”</t>
  </si>
  <si>
    <t>1、播放语音“小美 小美”唤醒设备
2、在超时时间内，云端发送post请求：Interrupt：false；endsession：true对设备进行交互
3、等到推送的tts播完之后，发送语音“今天天气”</t>
    <phoneticPr fontId="6" type="noConversion"/>
  </si>
  <si>
    <t>1、播放音乐
2、发送语音“小美 小美”进行唤醒，在超时时间内，云端发送post请求：Interrupt：false；endsession：true对设备进行交互
3、等到推送的tts播完之后，发送语音“今天天气”</t>
  </si>
  <si>
    <t>1、播放音乐的时候，唤醒设备，发送语音“帮我定一个一分钟后的闹钟”
2、等待1分钟后，在闹钟响起的时候，云端发送post请求：Interrupt：false；endsession：true对设备进行交互
3、等到推送的tts播完之后，发送语音“今天天气”</t>
    <phoneticPr fontId="6" type="noConversion"/>
  </si>
  <si>
    <t>会立即播报推送的tts，之后会话结束，命令词“今天天气”不进行识别，音乐也没有播放</t>
    <phoneticPr fontId="6" type="noConversion"/>
  </si>
  <si>
    <t>1、发送语音“小美小美”进行唤醒
2、等到超时tts提示超时播报时，云端发送post请求：Interrupt：false；endsession：true对设备进行交互
3、等到推送的tts播完之后，发送语音“今天天气”</t>
    <phoneticPr fontId="6" type="noConversion"/>
  </si>
  <si>
    <t>会等到超时提醒的tts播报完之后再播放推送的tts，之后会话结束，命令词“今天天气”不进行识别</t>
    <phoneticPr fontId="6" type="noConversion"/>
  </si>
  <si>
    <t>1、云端发送post请求：Interrupt：false；endsession：false对设备进行交互
2、等到推送的tts播完之后，发送语音“今天天气”</t>
    <phoneticPr fontId="6" type="noConversion"/>
  </si>
  <si>
    <t>会立即播报推送的tts，之后开启新一轮会话，命令词“今天天气”可以识别播报天气的tts，等到超时时间之后结束会话</t>
    <phoneticPr fontId="6" type="noConversion"/>
  </si>
  <si>
    <t>1、播放语音“小美小美”唤醒设备
2、在超时时间内，云端发送post请求：Interrupt：false；endsession：false对设备进行交互
3、等到推送的tts播完之后，发送语音“今天天气”</t>
    <phoneticPr fontId="6" type="noConversion"/>
  </si>
  <si>
    <t>1、播放音乐
2、云端发送post请求：Interrupt：false；endsession：false对设备进行交互
3、等到推送的tts播完之后，发送语音“今天天气”</t>
    <phoneticPr fontId="6" type="noConversion"/>
  </si>
  <si>
    <t>会立即播报推送的tts，之后开启新一轮会话，命令词“今天天气”可以识别播报天气的tts，等到超时时间之后音乐继续播放</t>
    <phoneticPr fontId="6" type="noConversion"/>
  </si>
  <si>
    <t>1、播放音乐
2、发送语音“小美小美”进行唤醒，在超时时间内，云端发送post请求：Interrupt：false；endsession：false对设备进行交互
3、等到推送的tts播完之后，发送语音“今天天气”</t>
    <phoneticPr fontId="6" type="noConversion"/>
  </si>
  <si>
    <t>会立即播报推送的tts，之后开启新一轮会话，命令词“今天天气”可以识别播报天气的tts，等到超时时间之后音乐没有继续播放</t>
    <phoneticPr fontId="6" type="noConversion"/>
  </si>
  <si>
    <t>1、发送语音“小美小美”进行唤醒
2、等待超时tts提示超时播报，云端发送post请求：Interrupt：false；endsession：false对设备进行交互
3、等到推送的tts播完之后，发送语音“今天天气”</t>
    <phoneticPr fontId="6" type="noConversion"/>
  </si>
  <si>
    <t>会等到超时提醒的tts播报完之后再播放推送的tts，之后开启新一轮会话，命令词“今天天气”可以识别播报天气的tts，等到超时时间之后结束会话</t>
    <phoneticPr fontId="6" type="noConversion"/>
  </si>
  <si>
    <t>1、喇叭先播报唤醒提示语，“在呢”、"请吩咐"、“我在”、“你说”、“你好”、“来啦”当中的任意一条唤醒提示音，且播报音播放过程中无卡顿、内容不全、杂音等异常情况；
2、唤醒后等待30s，喇叭播报超时退出相关的提示音；</t>
    <phoneticPr fontId="4" type="noConversion"/>
  </si>
  <si>
    <t>1、喇叭先播报唤醒提示语，“在呢”、"请吩咐"、“我在”、“你说”、“你好”、“来啦”当中的任意一条唤醒提示音，且播报音播放过程中无卡顿、内容不全、杂音等异常情况；
2、识别到在线命令词“打开空调”，设备播报打开空调的在线tts提示语，当提示语播报完之后，再等待30s，喇叭播报超时退出相关的提示音；</t>
    <phoneticPr fontId="4" type="noConversion"/>
  </si>
  <si>
    <t>1、喇叭先播报唤醒提示语，“在呢”、"请吩咐"、“我在”、“你说”、“你好”、“来啦”当中的任意一条唤醒提示音，且播报音播放过程中无卡顿、内容不全、杂音等异常情况；
2、识别到在线命令词“打开空调”，设备播报打开空调的在线tts提示语，当提示语播报完之后，再等待20s，喇叭播报超时退出相关的提示音；</t>
    <phoneticPr fontId="4" type="noConversion"/>
  </si>
  <si>
    <t>1、喇叭先播报唤醒提示语，“在呢”、"请吩咐"、“我在”、“你说”、“你好”、“来啦”当中的任意一条唤醒提示音，且播报音播放过程中无卡顿、内容不全、杂音等异常情况；
2、识别到在线命令词“打开空调”，设备播报打开空调的在线tts提示语，当提示语播报完之后，再等待15s，喇叭播报超时退出相关的提示音；</t>
    <phoneticPr fontId="4" type="noConversion"/>
  </si>
  <si>
    <t>1、喇叭先播报唤醒提示语，“在呢”、"请吩咐"、“我在”、“你说”、“你好”、“来啦”当中的任意一条唤醒提示音，且播报音播放过程中无卡顿、内容不全、杂音等异常情况；
2、识别到在线命令词“打开空调”，设备播报打开空调的在线tts提示语，当提示语播报完之后，再等待10s，喇叭播报超时退出相关的提示音；</t>
    <phoneticPr fontId="4" type="noConversion"/>
  </si>
  <si>
    <t>1、喇叭先播报唤醒提示语，“在呢”、"请吩咐"、“我在”、“你说”、“你好”、“来啦”当中的任意一条唤醒提示音，且播报音播放过程中无卡顿、内容不全、杂音等异常情况；
2、识别到离线命令词“打开空调”，设备播报打开空调的离线tts提示语，当提示语播报完之后，再等待30s，喇叭播报超时退出相关的提示音；</t>
    <phoneticPr fontId="4" type="noConversion"/>
  </si>
  <si>
    <t>1、喇叭先播报唤醒提示语，“在呢”、"请吩咐"、“我在”、“你说”、“你好”、“来啦”当中的任意一条唤醒提示音，且播报音播放过程中无卡顿、内容不全、杂音等异常情况；
2、识别到离线命令词“打开空调”，设备播报打开空调的离线tts提示语，当提示语播报完之后，再等待20s，喇叭播报超时退出相关的提示音；</t>
    <phoneticPr fontId="4" type="noConversion"/>
  </si>
  <si>
    <t>1、喇叭先播报唤醒提示语，“在呢”、"请吩咐"、“我在”、“你说”、“你好”、“来啦”当中的任意一条唤醒提示音，且播报音播放过程中无卡顿、内容不全、杂音等异常情况；
2、识别到离线命令词“打开空调”，设备播报打开空调的离线tts提示语，当提示语播报完之后，再等待15s，喇叭播报超时退出相关的提示音；</t>
    <phoneticPr fontId="4" type="noConversion"/>
  </si>
  <si>
    <t>1、喇叭先播报唤醒提示语，“在呢”、"请吩咐"、“我在”、“你说”、“你好”、“来啦”当中的任意一条唤醒提示音，且播报音播放过程中无卡顿、内容不全、杂音等异常情况；
2、识别到离线命令词“打开空调”，设备播报打开空调的离线tts提示语，当提示语播报完之后，再等待10s，喇叭播报超时退出相关的提示音；</t>
    <phoneticPr fontId="4" type="noConversion"/>
  </si>
  <si>
    <t>1、自然对话被关闭后，命令词“关闭空调”可以正确识别，并且喇叭播报关闭空调相关的提示音，间隔15s后，喇叭播报超时提示音，命令词“打开空调”不识别，喇叭也不播报打开空调相关的提示音</t>
    <phoneticPr fontId="4" type="noConversion"/>
  </si>
  <si>
    <t>1、将设备联网
2、在手机app上，点击开启使用方言,打开混合应答，
3、切换方言为粤语+普通话，之后与空调进行语音交互</t>
    <phoneticPr fontId="4" type="noConversion"/>
  </si>
  <si>
    <t>1、听一下唤醒提示语是粤语发音，命令词提示语的播报发音是普通话发音</t>
    <phoneticPr fontId="4" type="noConversion"/>
  </si>
  <si>
    <t>1、将设备联网
2、在手机app上，点击开启使用方言,打开混合应答，
3、切换方言为四川话+普通话，之后与空调进行语音交互</t>
    <phoneticPr fontId="4" type="noConversion"/>
  </si>
  <si>
    <t>1、听一下唤醒提示语是四川话发音，命令词提示语的播报发音是普通话发音</t>
    <phoneticPr fontId="4" type="noConversion"/>
  </si>
  <si>
    <t>1、将设备联网
2、在手机app上，点击开启使用方言,打开混合应答，
3、切换方言为上海话+普通话，之后与空调进行语音交互</t>
    <phoneticPr fontId="4" type="noConversion"/>
  </si>
  <si>
    <t>1、听一下唤醒提示语是上海话发音，命令词提示语的播报发音是普通话发音</t>
    <phoneticPr fontId="4" type="noConversion"/>
  </si>
  <si>
    <t>1、将设备联网
2、在手机app上，点击开启使用方言,打开混合应答，
3、切换方言为河南话+普通话，之后与空调进行语音交互</t>
    <phoneticPr fontId="4" type="noConversion"/>
  </si>
  <si>
    <t>1、听一下唤醒提示语是河南话发音，命令词提示语的播报发音是普通话发音</t>
    <phoneticPr fontId="4" type="noConversion"/>
  </si>
  <si>
    <t>1、将设备联网
2、在手机app上，点击开启使用方言,打开混合应答，
3、切换方言为普通话，之后与空调进行语音交互</t>
    <phoneticPr fontId="4" type="noConversion"/>
  </si>
  <si>
    <t>1、识别到“关闭自然对话”结果正常，之后设备播报提示语“连续对话已关闭，现在每次对话都需要先唤醒我哦”
2、再次交互，只识别第一个指令词“开机”，并且空调执行开机的动作和反馈已开机的提示语，后面说的关机和制冷模式有识别结果但没有任何响应
3、识别到“开机”之后，等待15s后，不会播报超时提示语</t>
    <phoneticPr fontId="6" type="noConversion"/>
  </si>
  <si>
    <t>1、识别到“打开自然对话”结果正常，之后设备播报提示语“连续对话已打开，现在只要唤醒我一次就可以连续对话啦”
2、当前会话的"关机、开机、制冷模式“都可以按说出的顺序依次识别，并且播报对应的提示语以及空调电控也会做出指令对应的动作
3、最后一次交互后，等待15s后，设备播放超时提示语“先退下啦，有需要请再唤醒我哦”</t>
    <phoneticPr fontId="6" type="noConversion"/>
  </si>
  <si>
    <t>1、识别到“打开自然对话”结果正常，之后设备播报提示语“连续对话已打开，现在只要唤醒我一次就可以连续对话啦”
2、下一次会话的"关机、开机、制冷模式“都可以按说出的顺序依次识别，并且播报对应的提示语以及空调电控也会做出指令对应的动作
3、最后一次交互后，等待15s后，设备播放超时提示语“先退下啦，有需要请再唤醒我哦”</t>
    <phoneticPr fontId="6" type="noConversion"/>
  </si>
  <si>
    <t>1、识别到“打开自然对话”结果正常，之后设备播报提示语“连续对话已打开，现在只要唤醒我一次就可以连续对话啦”
2、再次交互，"关机、开机、关闭自然对话“都可以按说出的顺序依次识别，并且播报对应的提示语以及空调电控也会做出指令对应的动作
3、最后一次交互"制冷模式"不识别，在上一个“关闭自然对话”识别交互后，等待15s后设备不会播报超时提示语</t>
    <phoneticPr fontId="6" type="noConversion"/>
  </si>
  <si>
    <t xml:space="preserve">
1、喇叭先播报唤醒提示语，“在呢”、"请吩咐"、“我在”、“你说”、“你好”、“来啦”当中的任意一条唤醒提示音，且播报音播放过程中无卡顿、内容不全、杂音等异常情况；</t>
    <phoneticPr fontId="4" type="noConversion"/>
  </si>
  <si>
    <t>1、播放音乐
2、发送语音“小美小美”进行唤醒后，等待超时后直接播放了音乐，这时云端发送post请求：Interrupt：false；endsession：false对设备进行交互
3、等到推送的tts播完之后，发送语音“今天天气”</t>
    <phoneticPr fontId="6" type="noConversion"/>
  </si>
  <si>
    <t>超时后，直接播放了音乐，这时发送主动交互，会直接播放主动交互的tts,命令词“今天天气”可以在线识别并播报相关语音播报，天气播完之后，音乐继续播放</t>
    <phoneticPr fontId="6" type="noConversion"/>
  </si>
  <si>
    <t>1、播放音乐
2、发送语音“小美小美”进行唤醒后，再发送语音“今天的天气”，在播放天气情况的tts时，云端发送post请求：Interrupt：true；endsession：true对设备进行交互
3、等到推送的tts播完之后，发送语音“明天天气”</t>
    <phoneticPr fontId="6" type="noConversion"/>
  </si>
  <si>
    <t>1、播放音乐
2、发送语音“小美小美”进行唤醒后，再发送语音“今天的天气”，在播放天气情况的tts时，云端发送post请求：Interrupt：true；endsession：false对设备进行交互
3、等到推送的tts播完之后，发送语音“明天天气”</t>
    <phoneticPr fontId="6" type="noConversion"/>
  </si>
  <si>
    <t>会打断天气情况的tts，立即播报推送的tts，会话没有结束，命令词“明天天气”可以识别并播报天气的tts，之后音乐继续播放</t>
    <phoneticPr fontId="6" type="noConversion"/>
  </si>
  <si>
    <t>1、推送的主动交互tts文本不论长短（在超时时间内播完和超过了超时时间播完），等到天气情况的tts播放完之后播报推送的tts，命令词“明天天气”可以在线识别并播报相关语音播报，会话没有结束，等到超时之后结束拾音，音乐继续播放；</t>
    <phoneticPr fontId="6" type="noConversion"/>
  </si>
  <si>
    <t>1、推送的主动交互tts文本不论长短（在超时时间内播完和超过了超时时间播完），会打断今天天气情况的tts播放转为播报推送的tts，命令词“明天天气”可以在线识别并播报相关语音播报，会话没有结束，等到超时之后结束拾音，音乐继续播放；</t>
    <phoneticPr fontId="6" type="noConversion"/>
  </si>
  <si>
    <t>会立即播报推送的tts，会话没有结束，命令词“今天天气”可以识别并播报天气的tts，超时后退出会话</t>
    <phoneticPr fontId="4" type="noConversion"/>
  </si>
  <si>
    <t>1、播放音乐
2、发送语音“小美小美”进行唤醒后，再发送语音“今天的天气”，在播放天气情况的tts时，云端发送post请求：Interrupt：false；endsession：false对设备进行交互
3、等到推送的tts播完之后，发送语音“明天天气”</t>
    <phoneticPr fontId="6" type="noConversion"/>
  </si>
  <si>
    <t>会等到天气情况的tts播放完之后，再播报推送的tts，会话没有结束，命令词“明天天气”可以识别并播报天气的tts，之后音乐继续播放</t>
    <phoneticPr fontId="6" type="noConversion"/>
  </si>
  <si>
    <t>简洁模式</t>
    <phoneticPr fontId="6" type="noConversion"/>
  </si>
  <si>
    <t>简洁模式播报测试</t>
    <phoneticPr fontId="6" type="noConversion"/>
  </si>
  <si>
    <t>简洁模式下的上电播报</t>
    <phoneticPr fontId="6" type="noConversion"/>
  </si>
  <si>
    <t>设备已联网，手机app可以设置简洁模式</t>
    <phoneticPr fontId="6" type="noConversion"/>
  </si>
  <si>
    <t>1、手机app上将当前设备切换到简洁模式
2、将设备断电，等待15s后再上电</t>
    <phoneticPr fontId="6" type="noConversion"/>
  </si>
  <si>
    <t>简洁模式下的语音开关播报</t>
    <phoneticPr fontId="6" type="noConversion"/>
  </si>
  <si>
    <t>1、手机app上将当前设备切换到简洁模式
2、将设备的语音打开再关闭，再打开，反复操作几次</t>
    <phoneticPr fontId="6" type="noConversion"/>
  </si>
  <si>
    <t>1、打开语音的时候会播报“语音已打开”，关闭语音的时候会播报“语音已关闭”</t>
    <phoneticPr fontId="6" type="noConversion"/>
  </si>
  <si>
    <t>1、手机app上将当前设备切换到简洁模式
2、使用遥控器将设备的语音关闭，再打开，反复操作几次</t>
    <phoneticPr fontId="6" type="noConversion"/>
  </si>
  <si>
    <t>简洁模式下的唤醒播报</t>
    <phoneticPr fontId="6" type="noConversion"/>
  </si>
  <si>
    <t>1、手机app上将当前设备切换到简洁模式，唤醒词是“小美小美”
2、说“小美小美”唤醒设备</t>
    <phoneticPr fontId="6" type="noConversion"/>
  </si>
  <si>
    <t>1、可以唤醒设备，喇叭播报唤醒提示语，“在呢”、“请吩咐”、“我在”、“你说”、“你好”、“来啦”当中的任意一条唤醒提示音，且播报音播放过程中无卡顿、内容不全、杂音等异常情况；</t>
    <phoneticPr fontId="6" type="noConversion"/>
  </si>
  <si>
    <t>1、手机app上将当前设备切换到简洁模式，唤醒词是“卧室空调”
2、说“卧室空调”唤醒设备</t>
    <phoneticPr fontId="6" type="noConversion"/>
  </si>
  <si>
    <t>1、手机app上将当前设备切换到简洁模式，唤醒词是“书房空调”
2、说“书房空调”唤醒设备</t>
    <phoneticPr fontId="6" type="noConversion"/>
  </si>
  <si>
    <t>1、手机app上将当前设备切换到简洁模式，唤醒词是“客厅空调”
2、说“客厅空调”唤醒设备</t>
    <phoneticPr fontId="6" type="noConversion"/>
  </si>
  <si>
    <t>简洁模式下的命令词播报</t>
    <phoneticPr fontId="6" type="noConversion"/>
  </si>
  <si>
    <t>1、手机app上将当前设备切换到简洁模式，唤醒词是“小美小美”
2、说“小美小美”唤醒设备，之后说“打开空调”，“制冷模式”等命令词</t>
    <phoneticPr fontId="6" type="noConversion"/>
  </si>
  <si>
    <t>1、可以唤醒设备，喇叭播报唤醒提示语，“在呢”、“请吩咐”、“我在”、“你说”、“你好”、“来啦”当中的任意一条唤醒提示音，且播报音播放过程中无卡顿、内容不全、杂音等异常情况；
2、识别到命令词后，会播报对应的控制提示语</t>
    <phoneticPr fontId="6" type="noConversion"/>
  </si>
  <si>
    <t>简洁模式下的超时提示语播报</t>
    <phoneticPr fontId="6" type="noConversion"/>
  </si>
  <si>
    <t>设备已联网，手机app可以设置简洁模式，关闭自然对话</t>
    <phoneticPr fontId="6" type="noConversion"/>
  </si>
  <si>
    <t>1、手机app上将当前设备切换到简洁模式，唤醒词是“小美小美”
2、说“小美小美”唤醒设备，之后等到15s后超时</t>
    <phoneticPr fontId="6" type="noConversion"/>
  </si>
  <si>
    <t>1、可以唤醒设备，喇叭播报唤醒提示语，“在呢”、“请吩咐”、“我在”、“你说”、“你好”、“来啦”当中的任意一条唤醒提示音，且播报音播放过程中无卡顿、内容不全、杂音等异常情况；
2、等待15s后超时，播报超时提示语“先退下啦，有需要请再唤醒我哦”</t>
    <phoneticPr fontId="6" type="noConversion"/>
  </si>
  <si>
    <t>设备已联网，手机app可以设置简洁模式，打开自然对话，超时时间10s</t>
    <phoneticPr fontId="6" type="noConversion"/>
  </si>
  <si>
    <t>1、手机app上将当前设备切换到简洁模式，唤醒词是“小美小美”
2、说“小美小美”唤醒设备，之后等到10s后超时</t>
    <phoneticPr fontId="6" type="noConversion"/>
  </si>
  <si>
    <t>1、可以唤醒设备，喇叭播报唤醒提示语，“在呢”、“请吩咐”、“我在”、“你说”、“你好”、“来啦”当中的任意一条唤醒提示音，且播报音播放过程中无卡顿、内容不全、杂音等异常情况；
2、等待10s后超时，播报超时提示语“先退下啦，有需要请再唤醒我哦”</t>
    <phoneticPr fontId="6" type="noConversion"/>
  </si>
  <si>
    <t>1、手机app上将当前设备切换到简洁模式，唤醒词是“小美小美”
2、说“小美小美,打开空调”唤醒设备，之后等到10s后超时</t>
    <phoneticPr fontId="6" type="noConversion"/>
  </si>
  <si>
    <t>设备已联网，手机app可以设置简洁模式，打开自然对话，超时时间15s</t>
    <phoneticPr fontId="6" type="noConversion"/>
  </si>
  <si>
    <t>1、手机app上将当前设备切换到简洁模式，唤醒词是“小美小美”
2、说“小美小美，打开空调”唤醒设备，之后等到15s后超时</t>
    <phoneticPr fontId="6" type="noConversion"/>
  </si>
  <si>
    <t>设备已联网，手机app可以设置简洁模式，打开自然对话，超时时间20s</t>
    <phoneticPr fontId="6" type="noConversion"/>
  </si>
  <si>
    <t>1、手机app上将当前设备切换到简洁模式，唤醒词是“小美小美”
2、说“小美小美”唤醒设备，之后等到20s后超时</t>
    <phoneticPr fontId="6" type="noConversion"/>
  </si>
  <si>
    <t>1、可以唤醒设备，喇叭播报唤醒提示语，“在呢”、“请吩咐”、“我在”、“你说”、“你好”、“来啦”当中的任意一条唤醒提示音，且播报音播放过程中无卡顿、内容不全、杂音等异常情况；
2、等待20s后超时，播报超时提示语“先退下啦，有需要请再唤醒我哦”</t>
    <phoneticPr fontId="6" type="noConversion"/>
  </si>
  <si>
    <t>1、手机app上将当前设备切换到简洁模式，唤醒词是“小美小美”
2、说“小美小美，打开空调”唤醒设备，之后等到20s后超时</t>
    <phoneticPr fontId="6" type="noConversion"/>
  </si>
  <si>
    <t>设备已联网，手机app可以设置简洁模式，打开自然对话，超时时间30s</t>
    <phoneticPr fontId="6" type="noConversion"/>
  </si>
  <si>
    <t>1、手机app上将当前设备切换到简洁模式，唤醒词是“小美小美”
2、说“小美小美”唤醒设备，之后等到30s后超时</t>
    <phoneticPr fontId="6" type="noConversion"/>
  </si>
  <si>
    <t>1、可以唤醒设备，喇叭播报唤醒提示语，“在呢”、“请吩咐”、“我在”、“你说”、“你好”、“来啦”当中的任意一条唤醒提示音，且播报音播放过程中无卡顿、内容不全、杂音等异常情况；
2、等待30s后超时，播报超时提示语“先退下啦，有需要请再唤醒我哦”</t>
    <phoneticPr fontId="6" type="noConversion"/>
  </si>
  <si>
    <t>1、手机app上将当前设备切换到简洁模式，唤醒词是“小美小美”
2、说“小美小美，打开空调”唤醒设备，之后等到30s后超时</t>
    <phoneticPr fontId="6" type="noConversion"/>
  </si>
  <si>
    <t>简洁模式下的联网提示语播报</t>
    <phoneticPr fontId="6" type="noConversion"/>
  </si>
  <si>
    <t>1、空调遥控器通过“功能”键，选中配网（WIFI图标）功能，按“OK/确认”键，空调进入配网，
2、手机app选中当前待配网的空调，输入正确的wifi名称和密码，点击开启配网</t>
    <phoneticPr fontId="6" type="noConversion"/>
  </si>
  <si>
    <t>1、进入配网模式后，播报“设备等待联网”
2、手机app上显示联网准备√，喇叭播报“设备联网中”
3、手机app上显示联网成功，喇叭播报“设备联网成功”</t>
    <phoneticPr fontId="6" type="noConversion"/>
  </si>
  <si>
    <t>1、空调遥控器通过“功能”键，选中配网（WIFI图标）功能，按“OK/确认”键，空调进入配网，
2、手机app选中当前待配网的空调，输入错误的wifi名称和密码，点击开启配网</t>
    <phoneticPr fontId="6" type="noConversion"/>
  </si>
  <si>
    <t>1、进入配网模式后，播报“设备等待联网”
2、手机app上显示联网准备√，喇叭播报“设备联网中”
3、手机app上显示联网失败，喇叭播报“设备联网失败”</t>
    <phoneticPr fontId="6" type="noConversion"/>
  </si>
  <si>
    <t>简洁模式下的自然对话打开播报</t>
    <phoneticPr fontId="6" type="noConversion"/>
  </si>
  <si>
    <t>设备已联网，手机app可以设置简洁模式，关闭了自然对话</t>
    <phoneticPr fontId="6" type="noConversion"/>
  </si>
  <si>
    <t>1、手机app上点击打开自然对话</t>
    <phoneticPr fontId="6" type="noConversion"/>
  </si>
  <si>
    <t>简洁模式下的自然对话关闭播报</t>
    <phoneticPr fontId="6" type="noConversion"/>
  </si>
  <si>
    <t>设备已联网，手机app可以设置简洁模式，打开了自然对话</t>
    <phoneticPr fontId="6" type="noConversion"/>
  </si>
  <si>
    <t>1、手机app上点击关闭自然对话</t>
    <phoneticPr fontId="6" type="noConversion"/>
  </si>
  <si>
    <t>1、对设备说：“小美小美，打开自然对话”</t>
    <phoneticPr fontId="6" type="noConversion"/>
  </si>
  <si>
    <t>1、对设备说：“小美小美，关闭自然对话”</t>
    <phoneticPr fontId="6" type="noConversion"/>
  </si>
  <si>
    <t>设备未联网，手机app可以设置简洁模式，关闭了自然对话</t>
    <phoneticPr fontId="6" type="noConversion"/>
  </si>
  <si>
    <t>1、手机app打开了简洁模式，之后将设备断网
2、对设备说：“小美小美，打开自然对话”</t>
    <phoneticPr fontId="6" type="noConversion"/>
  </si>
  <si>
    <t>设备未联网，手机app可以设置简洁模式，打开了自然对话</t>
    <phoneticPr fontId="6" type="noConversion"/>
  </si>
  <si>
    <t>1、手机app打开了简洁模式，之后将设备断网
1、对设备说：“小美小美，关闭自然对话”</t>
    <phoneticPr fontId="6" type="noConversion"/>
  </si>
  <si>
    <t>简洁模式下的面板按钮反馈播报</t>
    <phoneticPr fontId="6" type="noConversion"/>
  </si>
  <si>
    <t>1、按面板的开机、关机、模式等按钮，互斥播报</t>
    <phoneticPr fontId="6" type="noConversion"/>
  </si>
  <si>
    <t>1、点击面板的按钮无反馈的tts播报提示语</t>
    <phoneticPr fontId="6" type="noConversion"/>
  </si>
  <si>
    <t>简洁模式下的水箱缺水、内机防霉、滤芯提醒、加湿模块、除菌提示等电控主动播报</t>
    <phoneticPr fontId="6" type="noConversion"/>
  </si>
  <si>
    <t>1、操作待定
2、奕荣提供下</t>
    <phoneticPr fontId="6" type="noConversion"/>
  </si>
  <si>
    <t>1、电控的主动提示播报，不会进行tts播放提示</t>
    <phoneticPr fontId="6" type="noConversion"/>
  </si>
  <si>
    <t>简洁模式下的声纹注册播报</t>
    <phoneticPr fontId="6" type="noConversion"/>
  </si>
  <si>
    <t>1、手机app上点击声纹注册
2、声纹注册成功
3、声纹注册失败</t>
    <phoneticPr fontId="6" type="noConversion"/>
  </si>
  <si>
    <t>简洁模式下的方言开启播报</t>
    <phoneticPr fontId="6" type="noConversion"/>
  </si>
  <si>
    <t>1、手机app上打开自然对话，
2、手机app上打开方言，并切换方言为粤语/河南话/上海话/四川话</t>
    <phoneticPr fontId="6" type="noConversion"/>
  </si>
  <si>
    <t>简洁模式下的手机app触发的播报</t>
    <phoneticPr fontId="6" type="noConversion"/>
  </si>
  <si>
    <t>简洁模式下的大模型交互的播报</t>
    <phoneticPr fontId="6" type="noConversion"/>
  </si>
  <si>
    <t>1、云端开通了设备的大模型交互，之后与设备交互“打开空调，调到制冷模式再查下广州的天气”</t>
    <phoneticPr fontId="6" type="noConversion"/>
  </si>
  <si>
    <t>1、大模型交互会播报交互的提示语，并按照大模型的协议，tts会顺序播报</t>
    <phoneticPr fontId="6" type="noConversion"/>
  </si>
  <si>
    <t>简洁模式下的云端主动交互协议下发的播报</t>
    <phoneticPr fontId="6" type="noConversion"/>
  </si>
  <si>
    <t>1、当前设备处于空闲状态，
2、云端下发主动交互的协议，post请求：Interrupt：true；endsession：false</t>
    <phoneticPr fontId="6" type="noConversion"/>
  </si>
  <si>
    <t>1、不会播报主动交互下发的tts</t>
    <phoneticPr fontId="6" type="noConversion"/>
  </si>
  <si>
    <t>简洁模式下的云端异常兜底回复播报</t>
    <phoneticPr fontId="6" type="noConversion"/>
  </si>
  <si>
    <t>1、唤醒设备，之后说一些无具体语境的话，比如“评价那你西门”</t>
    <phoneticPr fontId="6" type="noConversion"/>
  </si>
  <si>
    <t>1、云端下发的兜底回复语会播报</t>
    <phoneticPr fontId="6" type="noConversion"/>
  </si>
  <si>
    <t>简洁模式下的故事、音乐、相声、古诗词、新闻等tts+资源类播放</t>
    <phoneticPr fontId="6" type="noConversion"/>
  </si>
  <si>
    <t>1、唤醒设备，之后说：“播放音乐”或“讲个故事”或 “说个相声”或“背诵一首唐诗”或“我要听新闻”</t>
    <phoneticPr fontId="6" type="noConversion"/>
  </si>
  <si>
    <t>1、设备会播报音乐、故事、相声、古诗、新闻的tts，之后再播放对应的音频资源</t>
    <phoneticPr fontId="6" type="noConversion"/>
  </si>
  <si>
    <t>简洁模式下的天气、闹钟、问答、计算、百科、空调控制等tts类播放</t>
    <phoneticPr fontId="6" type="noConversion"/>
  </si>
  <si>
    <t>1、唤醒设备，之后说：“今天的天气”或“定一个一分钟后闹钟”或“现在几点了？”或“一加一等于几？”或“爱因斯坦是谁？”或“制冷模式”</t>
    <phoneticPr fontId="6" type="noConversion"/>
  </si>
  <si>
    <t>1、设备会播报这些技能的tts</t>
    <phoneticPr fontId="6" type="noConversion"/>
  </si>
  <si>
    <t>简洁模式下的闹钟、提醒的定时推送播放</t>
    <phoneticPr fontId="6" type="noConversion"/>
  </si>
  <si>
    <t>1、唤醒设备，之后说“定一个一分钟后的闹钟”或“提醒我5分钟后开会”</t>
    <phoneticPr fontId="6" type="noConversion"/>
  </si>
  <si>
    <t>1、设备定时到时间后会播报闹钟和提醒的tts并播放对应的铃声</t>
    <phoneticPr fontId="6" type="noConversion"/>
  </si>
  <si>
    <t>简洁模式下的天气异常提醒播报</t>
    <phoneticPr fontId="6" type="noConversion"/>
  </si>
  <si>
    <t>1、操作待定</t>
    <phoneticPr fontId="6" type="noConversion"/>
  </si>
  <si>
    <t>默认不播报</t>
    <phoneticPr fontId="6" type="noConversion"/>
  </si>
  <si>
    <t>简洁模式下的其他家电完成提醒播报</t>
    <phoneticPr fontId="6" type="noConversion"/>
  </si>
  <si>
    <t>播放器管理控制</t>
    <phoneticPr fontId="6" type="noConversion"/>
  </si>
  <si>
    <t>播放器管理控制测试</t>
    <phoneticPr fontId="6" type="noConversion"/>
  </si>
  <si>
    <t>播放器顺序播放模式的处理逻辑</t>
    <phoneticPr fontId="6" type="noConversion"/>
  </si>
  <si>
    <t>1、唤醒设备，之后说：“播放音乐”或“讲个故事”或 “说个相声”或“背诵一首唐诗”或“我要听新闻”
2、在设备端播放音频资源的时候，唤醒设备，之后说“顺序播放”</t>
    <phoneticPr fontId="6" type="noConversion"/>
  </si>
  <si>
    <t>播放器列表循环播放模式的处理逻辑</t>
    <phoneticPr fontId="6" type="noConversion"/>
  </si>
  <si>
    <t>1、唤醒设备，之后说：“播放音乐”或“讲个故事”或 “说个相声”或“背诵一首唐诗”或“我要听新闻”
2、在设备端播放音频资源的时候，唤醒设备，之后说“列表循环”</t>
    <phoneticPr fontId="6" type="noConversion"/>
  </si>
  <si>
    <t>播放器单曲循环播放模式的处理逻辑</t>
    <phoneticPr fontId="6" type="noConversion"/>
  </si>
  <si>
    <t>1、唤醒设备，之后说：“播放音乐”或“讲个故事”或 “说个相声”或“背诵一首唐诗”或“我要听新闻”
2、在设备端播放音频资源的时候，唤醒设备，之后说“单曲循环”</t>
    <phoneticPr fontId="6" type="noConversion"/>
  </si>
  <si>
    <t>播放器随机播放模式的处理逻辑</t>
    <phoneticPr fontId="6" type="noConversion"/>
  </si>
  <si>
    <t>1、唤醒设备，之后说：“播放音乐”或“讲个故事”或 “说个相声”或“背诵一首唐诗”或“我要听新闻”
2、在设备端播放音频资源的时候，唤醒设备，之后说“随机播放”</t>
    <phoneticPr fontId="6" type="noConversion"/>
  </si>
  <si>
    <t>1、云端下发了顺序播放的协议"mode": "randomPlay"
2、播完当前的音乐之后，下一首将在播放列表里面随机挑一首进行播放，用户不主动停止播放，会一直随机播放音频
3、说“下一首”,云端下发"action": "next",会在播放列表里面随机挑一首进行播放
4、说“上一首”,云端下发"action": "prev",会在播放列表里面随机挑一首进行播放
5、说“重新播放”,云端下发"action": "repeat",则把当前播放的音频从头开始播放，播放结束后又继续在播放列表里面随机挑一首进行播放
6、说“暂停播放”,云端下发"action": "pause",等待5分钟后再说“继续播放”,云端下发"action": "resume",会从暂停的位置继续往下播放，当前音频播完后，播放器还是会在播放列表里面随机挑一首进行播放</t>
    <phoneticPr fontId="6" type="noConversion"/>
  </si>
  <si>
    <t>在顺序播放模式下，云端下发协议中"action": "stop" 的处理逻辑</t>
    <phoneticPr fontId="6" type="noConversion"/>
  </si>
  <si>
    <t>设备已联网，当前播放模式是顺序播放</t>
    <phoneticPr fontId="6" type="noConversion"/>
  </si>
  <si>
    <t>在列表循环播放模式下，云端下发协议中"action": "stop" 的处理逻辑</t>
    <phoneticPr fontId="6" type="noConversion"/>
  </si>
  <si>
    <t>设备已联网，当前播放模式是列表循环</t>
    <phoneticPr fontId="6" type="noConversion"/>
  </si>
  <si>
    <t>设备已联网，当前播放模式是单曲循环</t>
    <phoneticPr fontId="6" type="noConversion"/>
  </si>
  <si>
    <t>设备已联网，当前播放模式是随机播放</t>
    <phoneticPr fontId="6" type="noConversion"/>
  </si>
  <si>
    <t>在顺序播放模式下，云端下发协议中"action": "resume" 的处理逻辑</t>
    <phoneticPr fontId="6" type="noConversion"/>
  </si>
  <si>
    <t>设备已联网，当前播放模式是顺序播放</t>
  </si>
  <si>
    <t>1、唤醒设备，之后说：“播放音乐”或“讲个故事”或 “说个相声”或“背诵一首唐诗”或“我要听新闻”
2、在设备端播放音频资源的时候，唤醒设备，之后说“顺序播放”，之后说“继续播放”</t>
    <phoneticPr fontId="6" type="noConversion"/>
  </si>
  <si>
    <t>1、唤醒设备，之后说：“播放音乐”或“讲个故事”或 “说个相声”或“背诵一首唐诗”或“我要听新闻”
2、在设备端播放音频资源的时候，唤醒设备，之后说“列表循环”，之后说“继续播放”</t>
    <phoneticPr fontId="6" type="noConversion"/>
  </si>
  <si>
    <t>1、唤醒设备，之后说：“播放音乐”或“讲个故事”或 “说个相声”或“背诵一首唐诗”或“我要听新闻”
2、在设备端播放音频资源的时候，唤醒设备，之后说“单曲循环”，之后说“继续播放”</t>
    <phoneticPr fontId="6" type="noConversion"/>
  </si>
  <si>
    <t>1、唤醒设备，之后说：“播放音乐”或“讲个故事”或 “说个相声”或“背诵一首唐诗”或“我要听新闻”
2、在设备端播放音频资源的时候，唤醒设备，之后说“随机播放”，之后说“继续播放”</t>
    <phoneticPr fontId="6" type="noConversion"/>
  </si>
  <si>
    <t>使用手机app进行方言切换后，再断网离线</t>
    <phoneticPr fontId="6" type="noConversion"/>
  </si>
  <si>
    <t>1、将设备联网
2、在手机app上，点击开启使用方言,关闭混合应答，
3、切换方言为四川话+普通话，
4、在手机app上将设备删除，断开网络，之后与空调进行语音交互，
4、使用普通话的小美小美进行唤醒，Wakeup#talk#小美小美#,Action#sleep#2000#,
5、使用粤语的小美小美进行唤醒，UnAsr#talk#小美小美_粤语#,Action#sleep#2000#</t>
    <phoneticPr fontId="6" type="noConversion"/>
  </si>
  <si>
    <t>1、断开网络之后，听一下唤醒提示语和命令词提示语的播报发音是普通话发音
2、使用普通话的小美小美进行唤醒，可以正常唤醒
3、使用粤语的小美小美进行唤醒，不能唤醒</t>
    <phoneticPr fontId="4" type="noConversion"/>
  </si>
  <si>
    <t>1、将设备联网
2、在手机app上，点击开启使用方言,关闭混合应答，
3、切换方言为河南话+普通话，
4、在手机app上将设备删除，断开网络，之后与空调进行语音交互，
4、使用普通话的小美小美进行唤醒，Wakeup#talk#小美小美#,Action#sleep#2000#,
5、使用粤语的小美小美进行唤醒，UnAsr#talk#小美小美_粤语#,Action#sleep#2000#</t>
    <phoneticPr fontId="6" type="noConversion"/>
  </si>
  <si>
    <t>1、将设备联网
2、在手机app上，点击开启使用方言,关闭混合应答，
3、切换方言为山东话+普通话，
4、在手机app上将设备删除，断开网络，之后与空调进行语音交互，
4、使用普通话的小美小美进行唤醒，Wakeup#talk#小美小美#,Action#sleep#2000#,
5、使用粤语的小美小美进行唤醒，UnAsr#talk#小美小美_粤语#,Action#sleep#2000#</t>
    <phoneticPr fontId="6" type="noConversion"/>
  </si>
  <si>
    <t>使用手机app进行方言切换后，再断网离线</t>
  </si>
  <si>
    <t>1、将设备联网
2、在手机app上，点击开启使用方言,打开混合应答，
3、切换方言为粤语+普通话，
4、再手机app上将设备删除，断网网络，之后与空调进行语音交互</t>
    <phoneticPr fontId="4" type="noConversion"/>
  </si>
  <si>
    <t>1、听一下唤醒提示语和命令词提示语的播报发音是普通话发音</t>
    <phoneticPr fontId="4" type="noConversion"/>
  </si>
  <si>
    <t>1、将设备联网
2、在手机app上，点击开启使用方言,打开混合应答，
3、切换方言为四川话+普通话，
4、再手机app上将设备删除，断网网络，之后与空调进行语音交互</t>
    <phoneticPr fontId="4" type="noConversion"/>
  </si>
  <si>
    <t>1、将设备联网
2、在手机app上，点击开启使用方言,打开混合应答，
3、切换方言为上海话+普通话，
4、在手机app上将设备删除，断网网络，之后与空调进行语音交互</t>
    <phoneticPr fontId="4" type="noConversion"/>
  </si>
  <si>
    <t>1、将设备联网
2、在手机app上，点击开启使用方言,打开混合应答，
3、切换方言为河南话+普通话，
4、在手机app上将设备删除，断网网络，之后与空调进行语音交互</t>
    <phoneticPr fontId="4" type="noConversion"/>
  </si>
  <si>
    <t>1、将设备联网
2、在手机app上，点击开启使用方言,打开混合应答，
3、切换方言为山东话+普通话，之后与空调进行语音交互</t>
    <phoneticPr fontId="4" type="noConversion"/>
  </si>
  <si>
    <t>1、听一下唤醒提示语是山东话发音，命令词提示语的播报发音是普通话发音</t>
    <phoneticPr fontId="4" type="noConversion"/>
  </si>
  <si>
    <t>1、将设备联网
2、在手机app上，点击开启使用方言,打开混合应答，
3、切换方言为山东话+普通话，
4、在手机app上将设备删除，断网网络，之后与空调进行语音交互</t>
    <phoneticPr fontId="4" type="noConversion"/>
  </si>
  <si>
    <t>主动交互</t>
    <phoneticPr fontId="4" type="noConversion"/>
  </si>
  <si>
    <t>关机关音乐</t>
    <phoneticPr fontId="4" type="noConversion"/>
  </si>
  <si>
    <t>在线情况下的关机关音乐功能</t>
    <phoneticPr fontId="4" type="noConversion"/>
  </si>
  <si>
    <t xml:space="preserve">1、将设备联网
2、在手机app上打开关机关音乐
3、唤醒设备之后说“播放音乐”，在播放音乐的时候，再唤醒设备说“关机”或“关闭空调”等关机意图的识别命令
</t>
    <phoneticPr fontId="4" type="noConversion"/>
  </si>
  <si>
    <t>1、关机之后，音乐也停止了播放</t>
    <phoneticPr fontId="4" type="noConversion"/>
  </si>
  <si>
    <t xml:space="preserve">1、将设备联网
2、在手机app上关闭关机关音乐
3、唤醒设备之后说“播放音乐”，在播放音乐的时候，再唤醒设备说“关机”或“关闭空调”等关机意图的识别命令
</t>
    <phoneticPr fontId="4" type="noConversion"/>
  </si>
  <si>
    <t>1、关机之后，音乐继续播放</t>
    <phoneticPr fontId="4" type="noConversion"/>
  </si>
  <si>
    <t>1、唤醒设备，之后说：“播放音乐”或“讲个故事”或 “说个相声”或“背诵一首唐诗”或“我要听新闻”
2、在设备端播放音频资源的时候，唤醒设备，之后说“顺序播放”，之后说“退出播放”</t>
    <phoneticPr fontId="6" type="noConversion"/>
  </si>
  <si>
    <t>1、唤醒设备，之后说：“播放音乐”或“讲个故事”或 “说个相声”或“背诵一首唐诗”或“我要听新闻”
2、在设备端播放音频资源的时候，唤醒设备，之后说“列表循环”，之后说“退出播放”</t>
    <phoneticPr fontId="6" type="noConversion"/>
  </si>
  <si>
    <t>1、唤醒设备，之后说：“播放音乐”或“讲个故事”或 “说个相声”或“背诵一首唐诗”或“我要听新闻”
2、在设备端播放音频资源的时候，唤醒设备，之后说“单曲循环”，之后说“退出播放”</t>
    <phoneticPr fontId="6" type="noConversion"/>
  </si>
  <si>
    <t>1、唤醒设备，之后说：“播放音乐”或“讲个故事”或 “说个相声”或“背诵一首唐诗”或“我要听新闻”
2、在设备端播放音频资源的时候，唤醒设备，之后说“随机播放”，之后说“退出播放”</t>
    <phoneticPr fontId="6" type="noConversion"/>
  </si>
  <si>
    <t>1、说完停止播放后，音频资源停止了播放
2、之后再说“继续播放”,设备播报tts“当前没有播放内容”</t>
    <phoneticPr fontId="4" type="noConversion"/>
  </si>
  <si>
    <t>1、说完停止播放后，音频资源停止了播放
2、之后再说“继续播放”，设备播报tts“当前没有播放内容”</t>
    <phoneticPr fontId="4" type="noConversion"/>
  </si>
  <si>
    <t>1、云端下发了顺序播放的协议"mode": "orderPlay"
2、之后音频播放按播放列表顺序播放，播放到最后一首结束的时候则停止了播放
3、说“下一首”,云端下发"action": "next",会跳到播放列表的第二首音频，以此类推可以一直按播放列表的顺序跳到最后一首播放，最后一首歌时说“下一首”，会将最后一首歌从头开始播放；
4、说“上一首”,云端下发"action": "prev",若当前是第一首，则把第一首歌重头开始播放，若不是第一首，则跳到上一首进行播放；
5、说“重新播放”,云端下发"action": "repeat",则把当前播放的音频从头开始播放，播放结束后又继续循环当前的音频播放
3、说“暂停播放”,云端下发"action": "pause",等待5分钟后再说“继续播放”,云端下发"action": "resume",会从暂停的位置继续往下播放，当前音频播完后，播放器还是进行顺序播放</t>
    <phoneticPr fontId="6" type="noConversion"/>
  </si>
  <si>
    <t>1、云端下发了顺序播放的协议"mode": "listCycle"
2、之后音频播放按播放列表循环顺序播放，播放到最后一首结束的时候又继续从列表的第一首开始顺序播放，用户不主动停止播放，会一直列表循环播放音频
3、说“下一首”,云端下发"action": "next",会跳到播放列表的第二首音频，以此类推可以一直按播放列表的顺序跳到最后一首播放，当是最后一首音频时，说“下一首”,云端下发"action": "next",会播放列表里面的第一首音频；
4、说“上一首”,云端下发"action": "prev",若当前是第一首，则将播放列表里面的最后一首音频进行播放，若不是第一首，则跳到上一首进行播放；
5、说“重新播放”,云端下发"action": "repeat",则把当前播放的音频从头开始播放，播放结束后又继续列表循环播放；
4、说“暂停播放”,云端下发"action": "pause",等待5分钟后再说“继续播放”,云端下发"action": "resume",会从暂停的位置继续往下播放，当前音频播完后，播放器还是进行列表循环播放</t>
    <phoneticPr fontId="6" type="noConversion"/>
  </si>
  <si>
    <t>1、将设备联网
2、在手机app上，点击开启使用方言,关闭混合应答，
3、切换方言为粤语+普通话，
4、在手机app上将设备删除，断开网络，之后与空调进行语音交互，
4、使用普通话的小美小美进行唤醒，Wakeup#talk#小美小美#,Action#sleep#2000#,
5、使用粤语的小美小美进行唤醒，UnAsr#talk#小美小美_粤语#,Action#sleep#2000#</t>
    <phoneticPr fontId="6" type="noConversion"/>
  </si>
  <si>
    <t>1、云端下发了顺序播放的协议"mode": "singleCycle"
2、之后一直循环播放第一首音频，用户不主动停止播放，会一直单曲循环播放音频
3、说“下一首”,云端下发"action": "next",当前播放的歌曲重头开始播放，之后还是循环播放当前的歌曲；
4、说“上一首”,云端下发"action": "prev",当前播放的歌曲重头开始播放，之后还是循环播放当前的歌曲；
5、说“重新播放”,云端下发"action": "repeat",则把当前播放的音频从头开始播放，播放结束后又继续循环当前的音频播放
6、说“暂停播放”,云端下发"action": "pause",等待5分钟后再说“继续播放”,云端下发"action": "resume",会从暂停的位置继续往下播放，当前音频播完后，播放器还是进行单曲循环播放</t>
    <phoneticPr fontId="6" type="noConversion"/>
  </si>
  <si>
    <t>云端能力</t>
    <phoneticPr fontId="6" type="noConversion"/>
  </si>
  <si>
    <t>1、将设备联网，打开自然对话，超时时间设置30s
2、唤醒设备，与设备交互播放音乐,
3、设备正在播放音乐的时候，唤醒设备，交互识别其他的技能，比如1加1等于几？定个明天下午三点的闹钟，鲁迅是谁？床前明月光的下一句等(云端下发的timeOut经常会变动，可以多试几个说法，看看有没有下发timeOut:30的会话），云端会下发MSpeech Cloud 19 evt, Content: [{"fullDuplex":{"cover":true,"timeOut":30},"class":"fullDuplex"}]，协议的"timeOut"为30，代表继续进行会话，tts播完之后再等待30s超时
4、之后在超时时间30s内继续说”制冷模式“、“最大风”等操作</t>
    <phoneticPr fontId="6" type="noConversion"/>
  </si>
  <si>
    <t>设备已联网,关闭自然对话</t>
    <phoneticPr fontId="4" type="noConversion"/>
  </si>
  <si>
    <t>1、将设备整机联网,关闭自然对话
2、发送语音“小美小美，打开空调”，这两句话中间的时间间隔大于1s,Wakeup#talk#小美小美#,Action#sleep#1000#,online_Asr#talk#打开空调#，Action#sleep#5000#
3、听一下喇叭播放的内容
4、步骤2和步骤3再次执行5次</t>
    <phoneticPr fontId="4" type="noConversion"/>
  </si>
  <si>
    <t>1、将设备整机联网,关闭自然对话
2、发送语音“小美小美，打开空调”，这两句话中间的时间间隔小于200ms,Wakeup#talk#小美小美#,Action#sleep#10#,online_Asr#talk#打开空调#，Action#sleep#5000#
3、听一下喇叭播放的内容
4、步骤2和步骤3再次执行5次</t>
    <phoneticPr fontId="4" type="noConversion"/>
  </si>
  <si>
    <t>1、喇叭先播报唤醒提示语，“在呢”、"请吩咐"、“我在”、“你说”、“你好”、“来啦”当中的任意一条唤醒提示音，且播报音播放过程中无卡顿、内容不全、杂音等异常情况；
2、唤醒后超过超时时间再说命令词"打开空调”，命令词不会识别，喇叭会播报超时时间的提示语，且播报音播放过程中无卡顿、内容不全、杂音等异常情况；</t>
    <phoneticPr fontId="4" type="noConversion"/>
  </si>
  <si>
    <t>设备已联网,打开自然对话</t>
    <phoneticPr fontId="4" type="noConversion"/>
  </si>
  <si>
    <t>1、将设备整机联网,关闭自然对话
2、发送语音“小美小美，打开空调”，这两句话中间的时间间隔大于15s,Wakeup#talk#小美小美#,Action#sleep#15000#,online_UnAsr#talk#打开空调#，Action#sleep#5000#
3、听一下喇叭播放的内容
4、步骤2和步骤3再次执行5次</t>
    <phoneticPr fontId="4" type="noConversion"/>
  </si>
  <si>
    <t>1、将设备整机联网,打开自然对话
2、发送语音“小美小美，打开空调”，这两句话中间的时间间隔小于200ms,Wakeup#talk#小美小美#,Action#sleep#10#,online_Asr#talk#打开空调#，Action#sleep#5000#
3、听一下喇叭播放的内容
4、步骤2和步骤3再次执行5次</t>
    <phoneticPr fontId="4" type="noConversion"/>
  </si>
  <si>
    <t>设备已联网，打开自然对话</t>
    <phoneticPr fontId="4" type="noConversion"/>
  </si>
  <si>
    <t>1、将设备整机联网,打开自然对话
2、发送语音“小美小美，打开空调”，这两句话中间的时间间隔大于1s,Wakeup#talk#小美小美#,Action#sleep#1000#,online_Asr#talk#打开空调#，Action#sleep#5000#
3、听一下喇叭播放的内容
4、步骤2和步骤3再次执行5次</t>
    <phoneticPr fontId="4" type="noConversion"/>
  </si>
  <si>
    <t>1、喇叭先播报唤醒提示语，“在呢”、"请吩咐"、“我在”、“你说”、“你好”、“来啦”当中的任意一条唤醒提示音，且播报音播放过程中无卡顿、内容不全、杂音等异常情况；
2、在识别到关闭空调的在线命令词后，3s内，喇叭播报在线tts空调关机相关的播报提示语，且播报音播放过程中无卡顿、内容不全、杂音等异常情况；
3、最后一句话“打开空调”的命令词会识别，会播报在线tts打开空调相关的提示语，且播报音播放过程中无卡顿、内容不全、杂音等异常情况；</t>
    <phoneticPr fontId="4" type="noConversion"/>
  </si>
  <si>
    <t>设备未联网，关闭自然对话</t>
    <phoneticPr fontId="4" type="noConversion"/>
  </si>
  <si>
    <t>1、将设备整机断开网络,关闭自然对话
2、发送语音“小美小美，打开空调”，这两句话中间的时间间隔小于200ms,Wakeup#talk#小美小美#,Action#sleep#10#,Asr#talk#打开空调#
3、听一下喇叭播放的内容
4、步骤2和步骤3再次执行5次</t>
    <phoneticPr fontId="4" type="noConversion"/>
  </si>
  <si>
    <t>设备未联网，打开自然对话</t>
    <phoneticPr fontId="4" type="noConversion"/>
  </si>
  <si>
    <t>1、将设备整机断开网络,关闭自然对话
2、发送语音“小美小美，打开空调”，这两句话中间的时间间隔大于1s,Wakeup#talk#小美小美#,Action#sleep#1000#,Asr#talk#打开空调#
3、听一下喇叭播放的内容
4、步骤2和步骤3再次执行5次</t>
    <phoneticPr fontId="4" type="noConversion"/>
  </si>
  <si>
    <t>1、将设备整机联网,打开自然对话
2、发送语音“小美小美，关闭空调，打开空调”，这前两句句话中间的时间间隔小于200ms,最后一句话的时间间隔大于3s，小于10s,Wakeup#talk#小美小美#,Action#sleep#10#,online_Asr#talk#关闭空调#，Action#sleep#5000#,online_Asr#talk#打开空调#,Action#sleep#5000#
3、听一下喇叭播放的内容
4、步骤2和步骤3再次执行5次</t>
    <phoneticPr fontId="4" type="noConversion"/>
  </si>
  <si>
    <t>1、将设备整机断开网络，打开自然对话
2、发送语音“小美小美，关闭空调，打开空调”，这前两句句话中间的时间间隔小于200ms,最后一句话的时间间隔大于3s，小于10s,Wakeup#talk#小美小美#,Action#sleep#10#,Asr#talk#关闭空调#，Action#sleep#4000#,Asr#talk#打开空调#Action#sleep#5000#
3、听一下喇叭播放的内容
4、步骤2和步骤3再次执行5次</t>
    <phoneticPr fontId="4" type="noConversion"/>
  </si>
  <si>
    <t>1、喇叭先播报唤醒提示语，“在呢”、"请吩咐"、“我在”、“你说”、“你好”、“来啦”当中的任意一条唤醒提示音，且播报音播放过程中无卡顿、内容不全、杂音等异常情况；
2、在识别到关闭空调的离线命令词后，1s内，喇叭播报离线tts语音“空调已关机”，且播报音播放过程中无卡顿、内容不全、杂音等异常情况；
3、最后一句话“打开空调”的命令词会识别，会播报打开空调相关的提示语，且播报音播放过程中无卡顿、内容不全、杂音等异常情况；</t>
    <phoneticPr fontId="4" type="noConversion"/>
  </si>
  <si>
    <t>1、手机app选中当前待配网的空调，输入正确wifi名称和密码，点击开启配网
2、手机app上显示联网成功，等待几分钟后，将路由器网络关闭</t>
    <phoneticPr fontId="4" type="noConversion"/>
  </si>
  <si>
    <t>1、路由器网络关闭时，没有网络播报,ap日志上会显示 MSpeech OFFLINE !!!!!!</t>
    <phoneticPr fontId="4" type="noConversion"/>
  </si>
  <si>
    <t>1、设备在AI云上剔除时，没有语音播报,ap日志上会显示 MSpeech OFFLINE !!!!!!</t>
    <phoneticPr fontId="4" type="noConversion"/>
  </si>
  <si>
    <t>美的空调_1</t>
    <phoneticPr fontId="4" type="noConversion"/>
  </si>
  <si>
    <t>美的空调_2</t>
    <phoneticPr fontId="4" type="noConversion"/>
  </si>
  <si>
    <t>美的空调_3</t>
  </si>
  <si>
    <t>美的空调_4</t>
  </si>
  <si>
    <t>美的空调_5</t>
  </si>
  <si>
    <t>美的空调_6</t>
  </si>
  <si>
    <t>美的空调_7</t>
  </si>
  <si>
    <t>美的空调_8</t>
  </si>
  <si>
    <t>美的空调_9</t>
  </si>
  <si>
    <t>美的空调_10</t>
  </si>
  <si>
    <t>美的空调_11</t>
  </si>
  <si>
    <t>美的空调_12</t>
  </si>
  <si>
    <t>美的空调_13</t>
  </si>
  <si>
    <t>美的空调_14</t>
  </si>
  <si>
    <t>美的空调_15</t>
  </si>
  <si>
    <t>美的空调_16</t>
  </si>
  <si>
    <t>美的空调_17</t>
  </si>
  <si>
    <t>美的空调_18</t>
  </si>
  <si>
    <t>美的空调_19</t>
  </si>
  <si>
    <t>美的空调_20</t>
  </si>
  <si>
    <t>美的空调_21</t>
  </si>
  <si>
    <t>美的空调_22</t>
  </si>
  <si>
    <t>美的空调_23</t>
  </si>
  <si>
    <t>美的空调_24</t>
  </si>
  <si>
    <t>美的空调_25</t>
  </si>
  <si>
    <t>美的空调_26</t>
  </si>
  <si>
    <t>美的空调_27</t>
  </si>
  <si>
    <t>美的空调_28</t>
  </si>
  <si>
    <t>美的空调_29</t>
  </si>
  <si>
    <t>美的空调_30</t>
  </si>
  <si>
    <t>美的空调_31</t>
  </si>
  <si>
    <t>美的空调_32</t>
  </si>
  <si>
    <t>美的空调_33</t>
  </si>
  <si>
    <t>美的空调_34</t>
  </si>
  <si>
    <t>美的空调_35</t>
  </si>
  <si>
    <t>美的空调_36</t>
  </si>
  <si>
    <t>美的空调_37</t>
  </si>
  <si>
    <t>美的空调_38</t>
  </si>
  <si>
    <t>美的空调_39</t>
  </si>
  <si>
    <t>美的空调_40</t>
  </si>
  <si>
    <t>美的空调_41</t>
  </si>
  <si>
    <t>美的空调_42</t>
  </si>
  <si>
    <t>美的空调_43</t>
  </si>
  <si>
    <t>美的空调_44</t>
  </si>
  <si>
    <t>美的空调_45</t>
  </si>
  <si>
    <t>美的空调_46</t>
  </si>
  <si>
    <t>美的空调_47</t>
  </si>
  <si>
    <t>美的空调_48</t>
  </si>
  <si>
    <t>美的空调_49</t>
  </si>
  <si>
    <t>美的空调_50</t>
  </si>
  <si>
    <t>美的空调_51</t>
  </si>
  <si>
    <t>美的空调_52</t>
  </si>
  <si>
    <t>美的空调_53</t>
  </si>
  <si>
    <t>美的空调_54</t>
  </si>
  <si>
    <t>美的空调_55</t>
  </si>
  <si>
    <t>美的空调_56</t>
  </si>
  <si>
    <t>美的空调_57</t>
  </si>
  <si>
    <t>美的空调_58</t>
  </si>
  <si>
    <t>美的空调_59</t>
  </si>
  <si>
    <t>美的空调_60</t>
  </si>
  <si>
    <t>美的空调_61</t>
  </si>
  <si>
    <t>美的空调_62</t>
  </si>
  <si>
    <t>美的空调_63</t>
  </si>
  <si>
    <t>美的空调_64</t>
  </si>
  <si>
    <t>美的空调_65</t>
  </si>
  <si>
    <t>美的空调_66</t>
  </si>
  <si>
    <t>美的空调_67</t>
  </si>
  <si>
    <t>美的空调_68</t>
  </si>
  <si>
    <t>美的空调_69</t>
  </si>
  <si>
    <t>美的空调_70</t>
  </si>
  <si>
    <t>美的空调_71</t>
  </si>
  <si>
    <t>美的空调_72</t>
  </si>
  <si>
    <t>美的空调_73</t>
  </si>
  <si>
    <t>美的空调_74</t>
  </si>
  <si>
    <t>美的空调_75</t>
  </si>
  <si>
    <t>美的空调_76</t>
  </si>
  <si>
    <t>美的空调_77</t>
  </si>
  <si>
    <t>美的空调_78</t>
  </si>
  <si>
    <t>美的空调_79</t>
  </si>
  <si>
    <t>美的空调_80</t>
  </si>
  <si>
    <t>美的空调_81</t>
  </si>
  <si>
    <t>美的空调_82</t>
  </si>
  <si>
    <t>美的空调_83</t>
  </si>
  <si>
    <t>美的空调_84</t>
  </si>
  <si>
    <t>美的空调_85</t>
  </si>
  <si>
    <t>美的空调_86</t>
  </si>
  <si>
    <t>美的空调_87</t>
  </si>
  <si>
    <t>美的空调_88</t>
  </si>
  <si>
    <t>美的空调_89</t>
  </si>
  <si>
    <t>美的空调_90</t>
  </si>
  <si>
    <t>美的空调_91</t>
  </si>
  <si>
    <t>美的空调_92</t>
  </si>
  <si>
    <t>美的空调_93</t>
  </si>
  <si>
    <t>美的空调_94</t>
  </si>
  <si>
    <t>美的空调_95</t>
  </si>
  <si>
    <t>美的空调_96</t>
  </si>
  <si>
    <t>美的空调_97</t>
  </si>
  <si>
    <t>美的空调_98</t>
  </si>
  <si>
    <t>美的空调_99</t>
  </si>
  <si>
    <t>美的空调_100</t>
  </si>
  <si>
    <t>美的空调_101</t>
  </si>
  <si>
    <t>美的空调_102</t>
  </si>
  <si>
    <t>美的空调_103</t>
  </si>
  <si>
    <t>美的空调_104</t>
  </si>
  <si>
    <t>美的空调_105</t>
  </si>
  <si>
    <t>美的空调_106</t>
  </si>
  <si>
    <t>美的空调_107</t>
  </si>
  <si>
    <t>美的空调_108</t>
  </si>
  <si>
    <t>美的空调_109</t>
  </si>
  <si>
    <t>美的空调_110</t>
  </si>
  <si>
    <t>美的空调_111</t>
  </si>
  <si>
    <t>美的空调_112</t>
  </si>
  <si>
    <t>美的空调_113</t>
  </si>
  <si>
    <t>美的空调_114</t>
  </si>
  <si>
    <t>美的空调_115</t>
  </si>
  <si>
    <t>美的空调_116</t>
  </si>
  <si>
    <t>美的空调_117</t>
  </si>
  <si>
    <t>美的空调_118</t>
  </si>
  <si>
    <t>美的空调_119</t>
  </si>
  <si>
    <t>美的空调_120</t>
  </si>
  <si>
    <t>美的空调_121</t>
  </si>
  <si>
    <t>美的空调_122</t>
  </si>
  <si>
    <t>美的空调_123</t>
  </si>
  <si>
    <t>美的空调_124</t>
  </si>
  <si>
    <t>美的空调_125</t>
  </si>
  <si>
    <t>美的空调_126</t>
  </si>
  <si>
    <t>美的空调_127</t>
  </si>
  <si>
    <t>美的空调_128</t>
  </si>
  <si>
    <t>美的空调_129</t>
  </si>
  <si>
    <t>美的空调_130</t>
  </si>
  <si>
    <t>美的空调_131</t>
  </si>
  <si>
    <t>美的空调_132</t>
  </si>
  <si>
    <t>美的空调_133</t>
  </si>
  <si>
    <t>美的空调_134</t>
  </si>
  <si>
    <t>美的空调_135</t>
  </si>
  <si>
    <t>美的空调_136</t>
  </si>
  <si>
    <t>美的空调_137</t>
  </si>
  <si>
    <t>美的空调_138</t>
  </si>
  <si>
    <t>美的空调_139</t>
  </si>
  <si>
    <t>美的空调_140</t>
  </si>
  <si>
    <t>美的空调_141</t>
  </si>
  <si>
    <t>美的空调_142</t>
  </si>
  <si>
    <t>美的空调_143</t>
  </si>
  <si>
    <t>美的空调_144</t>
  </si>
  <si>
    <t>美的空调_145</t>
  </si>
  <si>
    <t>美的空调_146</t>
  </si>
  <si>
    <t>美的空调_147</t>
  </si>
  <si>
    <t>美的空调_148</t>
  </si>
  <si>
    <t>美的空调_149</t>
  </si>
  <si>
    <t>美的空调_150</t>
  </si>
  <si>
    <t>美的空调_151</t>
  </si>
  <si>
    <t>美的空调_152</t>
  </si>
  <si>
    <t>美的空调_153</t>
  </si>
  <si>
    <t>美的空调_154</t>
  </si>
  <si>
    <t>美的空调_155</t>
  </si>
  <si>
    <t>美的空调_156</t>
  </si>
  <si>
    <t>美的空调_157</t>
  </si>
  <si>
    <t>美的空调_158</t>
  </si>
  <si>
    <t>美的空调_159</t>
  </si>
  <si>
    <t>美的空调_160</t>
  </si>
  <si>
    <t>美的空调_161</t>
  </si>
  <si>
    <t>美的空调_162</t>
  </si>
  <si>
    <t>美的空调_163</t>
  </si>
  <si>
    <t>美的空调_164</t>
  </si>
  <si>
    <t>美的空调_165</t>
  </si>
  <si>
    <t>美的空调_166</t>
  </si>
  <si>
    <t>美的空调_167</t>
  </si>
  <si>
    <t>美的空调_168</t>
  </si>
  <si>
    <t>美的空调_169</t>
  </si>
  <si>
    <t>美的空调_170</t>
  </si>
  <si>
    <t>美的空调_171</t>
  </si>
  <si>
    <t>美的空调_172</t>
  </si>
  <si>
    <t>美的空调_173</t>
  </si>
  <si>
    <t>美的空调_174</t>
  </si>
  <si>
    <t>美的空调_175</t>
  </si>
  <si>
    <t>美的空调_176</t>
  </si>
  <si>
    <t>美的空调_177</t>
  </si>
  <si>
    <t>美的空调_178</t>
  </si>
  <si>
    <t>美的空调_179</t>
  </si>
  <si>
    <t>美的空调_180</t>
  </si>
  <si>
    <t>美的空调_181</t>
  </si>
  <si>
    <t>美的空调_182</t>
  </si>
  <si>
    <t>美的空调_183</t>
  </si>
  <si>
    <t>美的空调_184</t>
  </si>
  <si>
    <t>美的空调_185</t>
  </si>
  <si>
    <t>美的空调_186</t>
  </si>
  <si>
    <t>美的空调_187</t>
  </si>
  <si>
    <t>美的空调_188</t>
  </si>
  <si>
    <t>美的空调_189</t>
  </si>
  <si>
    <t>美的空调_190</t>
  </si>
  <si>
    <t>美的空调_191</t>
  </si>
  <si>
    <t>美的空调_192</t>
  </si>
  <si>
    <t>美的空调_193</t>
  </si>
  <si>
    <t>美的空调_194</t>
  </si>
  <si>
    <t>美的空调_195</t>
  </si>
  <si>
    <t>美的空调_196</t>
  </si>
  <si>
    <t>美的空调_197</t>
  </si>
  <si>
    <t>美的空调_198</t>
  </si>
  <si>
    <t>美的空调_199</t>
  </si>
  <si>
    <t>美的空调_200</t>
  </si>
  <si>
    <t>美的空调_201</t>
  </si>
  <si>
    <t>美的空调_202</t>
  </si>
  <si>
    <t>美的空调_203</t>
  </si>
  <si>
    <t>美的空调_204</t>
  </si>
  <si>
    <t>美的空调_205</t>
  </si>
  <si>
    <t>美的空调_206</t>
  </si>
  <si>
    <t>美的空调_207</t>
  </si>
  <si>
    <t>美的空调_208</t>
  </si>
  <si>
    <t>美的空调_209</t>
  </si>
  <si>
    <t>美的空调_210</t>
  </si>
  <si>
    <t>美的空调_211</t>
  </si>
  <si>
    <t>美的空调_212</t>
  </si>
  <si>
    <t>美的空调_213</t>
  </si>
  <si>
    <t>美的空调_214</t>
  </si>
  <si>
    <t>美的空调_215</t>
  </si>
  <si>
    <t>美的空调_216</t>
  </si>
  <si>
    <t>美的空调_217</t>
  </si>
  <si>
    <t>美的空调_218</t>
  </si>
  <si>
    <t>美的空调_219</t>
  </si>
  <si>
    <t>美的空调_220</t>
  </si>
  <si>
    <t>美的空调_221</t>
  </si>
  <si>
    <t>美的空调_222</t>
  </si>
  <si>
    <t>美的空调_223</t>
  </si>
  <si>
    <t>美的空调_224</t>
  </si>
  <si>
    <t>美的空调_225</t>
  </si>
  <si>
    <t>美的空调_226</t>
  </si>
  <si>
    <t>美的空调_227</t>
  </si>
  <si>
    <t>美的空调_228</t>
  </si>
  <si>
    <t>美的空调_229</t>
  </si>
  <si>
    <t>美的空调_230</t>
  </si>
  <si>
    <t>美的空调_231</t>
  </si>
  <si>
    <t>美的空调_232</t>
  </si>
  <si>
    <t>美的空调_233</t>
  </si>
  <si>
    <t>美的空调_234</t>
  </si>
  <si>
    <t>美的空调_235</t>
  </si>
  <si>
    <t>美的空调_236</t>
  </si>
  <si>
    <t>美的空调_237</t>
  </si>
  <si>
    <t>美的空调_238</t>
  </si>
  <si>
    <t>美的空调_239</t>
  </si>
  <si>
    <t>美的空调_240</t>
  </si>
  <si>
    <t>美的空调_241</t>
  </si>
  <si>
    <t>美的空调_242</t>
  </si>
  <si>
    <t>美的空调_243</t>
  </si>
  <si>
    <t>美的空调_244</t>
  </si>
  <si>
    <t>美的空调_245</t>
  </si>
  <si>
    <t>美的空调_246</t>
  </si>
  <si>
    <t>美的空调_247</t>
  </si>
  <si>
    <t>美的空调_248</t>
  </si>
  <si>
    <t>美的空调_249</t>
  </si>
  <si>
    <t>美的空调_250</t>
  </si>
  <si>
    <t>美的空调_251</t>
  </si>
  <si>
    <t>美的空调_252</t>
  </si>
  <si>
    <t>美的空调_253</t>
  </si>
  <si>
    <t>美的空调_254</t>
  </si>
  <si>
    <t>美的空调_255</t>
  </si>
  <si>
    <t>美的空调_256</t>
  </si>
  <si>
    <t>美的空调_257</t>
  </si>
  <si>
    <t>美的空调_258</t>
  </si>
  <si>
    <t>美的空调_259</t>
  </si>
  <si>
    <t>美的空调_260</t>
  </si>
  <si>
    <t>美的空调_261</t>
  </si>
  <si>
    <t>美的空调_262</t>
  </si>
  <si>
    <t>美的空调_263</t>
  </si>
  <si>
    <t>美的空调_264</t>
  </si>
  <si>
    <t>美的空调_265</t>
  </si>
  <si>
    <t>美的空调_266</t>
  </si>
  <si>
    <t>美的空调_267</t>
  </si>
  <si>
    <t>美的空调_268</t>
  </si>
  <si>
    <t>美的空调_269</t>
  </si>
  <si>
    <t>美的空调_270</t>
  </si>
  <si>
    <t>美的空调_271</t>
  </si>
  <si>
    <t>美的空调_272</t>
  </si>
  <si>
    <t>美的空调_273</t>
  </si>
  <si>
    <t>美的空调_274</t>
  </si>
  <si>
    <t>美的空调_275</t>
  </si>
  <si>
    <t>美的空调_276</t>
  </si>
  <si>
    <t>美的空调_277</t>
  </si>
  <si>
    <t>美的空调_278</t>
  </si>
  <si>
    <t>美的空调_279</t>
  </si>
  <si>
    <t>美的空调_280</t>
  </si>
  <si>
    <t>美的空调_281</t>
  </si>
  <si>
    <t>美的空调_282</t>
  </si>
  <si>
    <t>美的空调_283</t>
  </si>
  <si>
    <t>美的空调_284</t>
  </si>
  <si>
    <t>美的空调_285</t>
  </si>
  <si>
    <t>美的空调_286</t>
  </si>
  <si>
    <t>美的空调_287</t>
  </si>
  <si>
    <t>美的空调_288</t>
  </si>
  <si>
    <t>美的空调_289</t>
  </si>
  <si>
    <t>美的空调_290</t>
  </si>
  <si>
    <t>美的空调_291</t>
  </si>
  <si>
    <t>美的空调_292</t>
  </si>
  <si>
    <t>美的空调_293</t>
  </si>
  <si>
    <t>美的空调_294</t>
  </si>
  <si>
    <t>美的空调_295</t>
  </si>
  <si>
    <t>美的空调_296</t>
  </si>
  <si>
    <t>美的空调_297</t>
  </si>
  <si>
    <t>美的空调_298</t>
  </si>
  <si>
    <t>美的空调_299</t>
  </si>
  <si>
    <t>美的空调_300</t>
  </si>
  <si>
    <t>美的空调_301</t>
  </si>
  <si>
    <t>美的空调_302</t>
  </si>
  <si>
    <t>美的空调_303</t>
  </si>
  <si>
    <t>美的空调_304</t>
  </si>
  <si>
    <t>美的空调_305</t>
  </si>
  <si>
    <t>美的空调_306</t>
  </si>
  <si>
    <t>美的空调_307</t>
  </si>
  <si>
    <t>美的空调_308</t>
  </si>
  <si>
    <t>美的空调_309</t>
  </si>
  <si>
    <t>美的空调_310</t>
  </si>
  <si>
    <t>美的空调_311</t>
  </si>
  <si>
    <t>美的空调_312</t>
  </si>
  <si>
    <t>美的空调_313</t>
  </si>
  <si>
    <t>美的空调_314</t>
  </si>
  <si>
    <t>美的空调_315</t>
  </si>
  <si>
    <t>美的空调_316</t>
  </si>
  <si>
    <t>美的空调_317</t>
  </si>
  <si>
    <t>美的空调_318</t>
  </si>
  <si>
    <t>美的空调_319</t>
  </si>
  <si>
    <t>美的空调_320</t>
  </si>
  <si>
    <t>美的空调_321</t>
  </si>
  <si>
    <t>美的空调_322</t>
  </si>
  <si>
    <t>美的空调_323</t>
  </si>
  <si>
    <t>美的空调_324</t>
  </si>
  <si>
    <t>美的空调_325</t>
  </si>
  <si>
    <t>美的空调_326</t>
  </si>
  <si>
    <t>美的空调_327</t>
  </si>
  <si>
    <t>美的空调_328</t>
  </si>
  <si>
    <t>美的空调_329</t>
  </si>
  <si>
    <t>美的空调_330</t>
  </si>
  <si>
    <t>美的空调_331</t>
  </si>
  <si>
    <t>美的空调_332</t>
  </si>
  <si>
    <t>美的空调_333</t>
  </si>
  <si>
    <t>美的空调_334</t>
  </si>
  <si>
    <t>美的空调_335</t>
  </si>
  <si>
    <t>美的空调_336</t>
  </si>
  <si>
    <t>美的空调_337</t>
  </si>
  <si>
    <t>美的空调_338</t>
  </si>
  <si>
    <t>美的空调_339</t>
  </si>
  <si>
    <t>美的空调_340</t>
  </si>
  <si>
    <t>美的空调_341</t>
  </si>
  <si>
    <t>美的空调_342</t>
  </si>
  <si>
    <t>美的空调_343</t>
  </si>
  <si>
    <t>美的空调_344</t>
  </si>
  <si>
    <t>美的空调_345</t>
  </si>
  <si>
    <t>美的空调_346</t>
  </si>
  <si>
    <t>美的空调_347</t>
  </si>
  <si>
    <t>美的空调_348</t>
  </si>
  <si>
    <t>美的空调_349</t>
  </si>
  <si>
    <t>美的空调_350</t>
  </si>
  <si>
    <t>美的空调_351</t>
  </si>
  <si>
    <t>美的空调_352</t>
  </si>
  <si>
    <t>美的空调_353</t>
  </si>
  <si>
    <t>美的空调_354</t>
  </si>
  <si>
    <t>美的空调_355</t>
  </si>
  <si>
    <t>美的空调_356</t>
  </si>
  <si>
    <t>美的空调_357</t>
  </si>
  <si>
    <t>美的空调_358</t>
  </si>
  <si>
    <t>美的空调_359</t>
  </si>
  <si>
    <t>美的空调_360</t>
  </si>
  <si>
    <t>美的空调_361</t>
  </si>
  <si>
    <t>美的空调_362</t>
  </si>
  <si>
    <t>美的空调_363</t>
  </si>
  <si>
    <t>美的空调_364</t>
  </si>
  <si>
    <t>美的空调_365</t>
  </si>
  <si>
    <t>美的空调_366</t>
  </si>
  <si>
    <t>美的空调_367</t>
  </si>
  <si>
    <t>美的空调_368</t>
  </si>
  <si>
    <t>美的空调_369</t>
  </si>
  <si>
    <t>美的空调_370</t>
  </si>
  <si>
    <t>美的空调_371</t>
  </si>
  <si>
    <t>美的空调_372</t>
  </si>
  <si>
    <t>美的空调_373</t>
  </si>
  <si>
    <t>美的空调_374</t>
  </si>
  <si>
    <t>美的空调_375</t>
  </si>
  <si>
    <t>美的空调_376</t>
  </si>
  <si>
    <t>美的空调_377</t>
  </si>
  <si>
    <t>美的空调_378</t>
  </si>
  <si>
    <t>美的空调_379</t>
  </si>
  <si>
    <t>美的空调_380</t>
  </si>
  <si>
    <t>美的空调_381</t>
  </si>
  <si>
    <t>美的空调_382</t>
  </si>
  <si>
    <t>美的空调_383</t>
  </si>
  <si>
    <t>美的空调_384</t>
  </si>
  <si>
    <t>美的空调_385</t>
  </si>
  <si>
    <t>美的空调_386</t>
  </si>
  <si>
    <t>美的空调_387</t>
  </si>
  <si>
    <t>美的空调_388</t>
  </si>
  <si>
    <t>美的空调_389</t>
  </si>
  <si>
    <t>美的空调_390</t>
  </si>
  <si>
    <t>美的空调_391</t>
  </si>
  <si>
    <t>美的空调_392</t>
  </si>
  <si>
    <t>美的空调_393</t>
  </si>
  <si>
    <t>美的空调_394</t>
  </si>
  <si>
    <t>美的空调_395</t>
  </si>
  <si>
    <t>美的空调_396</t>
  </si>
  <si>
    <t>美的空调_397</t>
  </si>
  <si>
    <t>美的空调_398</t>
  </si>
  <si>
    <t>美的空调_399</t>
  </si>
  <si>
    <t>美的空调_400</t>
  </si>
  <si>
    <t>美的空调_401</t>
  </si>
  <si>
    <t>美的空调_402</t>
  </si>
  <si>
    <t>美的空调_403</t>
  </si>
  <si>
    <t>美的空调_404</t>
  </si>
  <si>
    <t>美的空调_405</t>
  </si>
  <si>
    <t>美的空调_406</t>
  </si>
  <si>
    <t>美的空调_407</t>
  </si>
  <si>
    <t>美的空调_408</t>
  </si>
  <si>
    <t>美的空调_409</t>
  </si>
  <si>
    <t>美的空调_410</t>
  </si>
  <si>
    <t>美的空调_411</t>
  </si>
  <si>
    <t>美的空调_412</t>
  </si>
  <si>
    <t>美的空调_413</t>
  </si>
  <si>
    <t>美的空调_414</t>
  </si>
  <si>
    <t>美的空调_415</t>
  </si>
  <si>
    <t>美的空调_416</t>
  </si>
  <si>
    <t>语音交互压测</t>
    <phoneticPr fontId="4" type="noConversion"/>
  </si>
  <si>
    <t>在线语音交互压测</t>
    <phoneticPr fontId="4" type="noConversion"/>
  </si>
  <si>
    <t>正常网络</t>
    <phoneticPr fontId="4" type="noConversion"/>
  </si>
  <si>
    <t>交互压测</t>
    <phoneticPr fontId="4" type="noConversion"/>
  </si>
  <si>
    <t>正常网络情况下的语音交互压测</t>
    <phoneticPr fontId="4" type="noConversion"/>
  </si>
  <si>
    <t>设备已联网，自然对话打开、唯一唤醒打开</t>
    <phoneticPr fontId="4" type="noConversion"/>
  </si>
  <si>
    <t>1、使用空调控制的命令词和技能相关的命令词进行交互压测，每次唤醒和识别的间隔时间随机</t>
    <phoneticPr fontId="4" type="noConversion"/>
  </si>
  <si>
    <t>1、设备不会出现异常重启、死机、喇叭不出声、连续不识别、连续无法唤醒等异常功能性问题
2、AI云在线率达到99%以上</t>
    <phoneticPr fontId="4" type="noConversion"/>
  </si>
  <si>
    <t>设备已联网，自然对话打开、唯一唤醒关闭</t>
    <phoneticPr fontId="4" type="noConversion"/>
  </si>
  <si>
    <t>设备已联网，自然对话关闭、唯一唤醒打开</t>
    <phoneticPr fontId="4" type="noConversion"/>
  </si>
  <si>
    <t>设备已联网，自然对话关闭、唯一唤醒关闭</t>
    <phoneticPr fontId="4" type="noConversion"/>
  </si>
  <si>
    <t>弱网（信号强度小于-65dB)</t>
    <phoneticPr fontId="4" type="noConversion"/>
  </si>
  <si>
    <t>弱网情况下的语音交互压测</t>
    <phoneticPr fontId="4" type="noConversion"/>
  </si>
  <si>
    <t>1、设备不会出现异常重启、死机、喇叭不出声、连续不识别、连续无法唤醒等异常功能性问题
2、AI云在线率达到95%以上</t>
    <phoneticPr fontId="4" type="noConversion"/>
  </si>
  <si>
    <t>弱网（信号强度小于-65dB)</t>
  </si>
  <si>
    <t>离线语音交互压测</t>
    <phoneticPr fontId="4" type="noConversion"/>
  </si>
  <si>
    <t>未联网</t>
    <phoneticPr fontId="4" type="noConversion"/>
  </si>
  <si>
    <t>未联网情况下的语音交互压测</t>
    <phoneticPr fontId="4" type="noConversion"/>
  </si>
  <si>
    <t>设备未联网，自然对话打开</t>
    <phoneticPr fontId="4" type="noConversion"/>
  </si>
  <si>
    <t>1、使用空调控制的命令词进行交互压测，每次唤醒和识别的间隔时间随机</t>
    <phoneticPr fontId="4" type="noConversion"/>
  </si>
  <si>
    <t>1、设备不会出现异常重启、死机、喇叭不出声、连续不识别、连续无法唤醒等异常功能性问题</t>
    <phoneticPr fontId="4" type="noConversion"/>
  </si>
  <si>
    <t>设备未联网，自然对话关闭</t>
    <phoneticPr fontId="4" type="noConversion"/>
  </si>
  <si>
    <t>ota推送链接</t>
  </si>
  <si>
    <t>手动执行</t>
    <phoneticPr fontId="4" type="noConversion"/>
  </si>
  <si>
    <t>推送正常升级任务下载链接</t>
  </si>
  <si>
    <t>设备联网，当前无升级任务未完成</t>
    <phoneticPr fontId="6" type="noConversion"/>
  </si>
  <si>
    <t>1.美的云端给指定设备推送指定版本升级</t>
  </si>
  <si>
    <t>1设备能正常接受推送任务，并下载升级正常</t>
  </si>
  <si>
    <t>下载时网络断开</t>
    <phoneticPr fontId="4" type="noConversion"/>
  </si>
  <si>
    <t>接受推送后断网，再联网</t>
    <phoneticPr fontId="6" type="noConversion"/>
  </si>
  <si>
    <t>下载完成后断网再联网</t>
  </si>
  <si>
    <t>接受推送后断网，再联网</t>
  </si>
  <si>
    <t>正常下载不断网</t>
  </si>
  <si>
    <t>设备联网，当前无升级任务未完成</t>
  </si>
  <si>
    <t>1.美的云端给指定设备推送指定版本升级
2.设备接收到推送后断开网络，30s后再次联网</t>
  </si>
  <si>
    <t>1.设备能正常接受推送任务，
2.断网重连后，正常下载
3.下载完成后正常升级到指定版本</t>
  </si>
  <si>
    <t>1.美的云端给指定设备推送指定版本升级
2.设备下载完所有文件后断开网络，30后再次联网</t>
  </si>
  <si>
    <t>1.设备能正常接受推送任务，
2.断网重连后，设备已经入升级状态，不会重新下载
3.下载完成后正常升级到指定版本</t>
  </si>
  <si>
    <t>1.美的云端给指定设备推送指定版本升级
2.设备接收到推送后断开网络，5min后再次联网</t>
  </si>
  <si>
    <t>1.美的云端给指定设备推送指定版本升级
2.设备下载完所有文件后断开网络，5min后再次联网</t>
  </si>
  <si>
    <t>1.美的云端给指定设备推送指定版本升级
2.设备下载完所有文件后不做处理</t>
  </si>
  <si>
    <t>1.设备能正常接受推送任务，
2.设备进入升级状态，并正常升级到指定版本</t>
  </si>
  <si>
    <t>1.设备能正常接受推送任务，
2.断网重连后，重新下载ota包文件
3.下载完成后正常升级到指定版本</t>
    <phoneticPr fontId="4" type="noConversion"/>
  </si>
  <si>
    <t>1.美的云端给指定设备推送指定版本升级
2.设备开始下载ota包文件后断开网络，30s后再次联网</t>
    <phoneticPr fontId="4" type="noConversion"/>
  </si>
  <si>
    <t>1.美的云端给指定设备推送指定版本升级
2.设备开始下载ota包文件后断开网络，5min后再次联网</t>
    <phoneticPr fontId="4" type="noConversion"/>
  </si>
  <si>
    <t>下载时路由器断电</t>
  </si>
  <si>
    <t>接受推送后立马路由器断电</t>
  </si>
  <si>
    <t>开始下载csk包路由器断电</t>
  </si>
  <si>
    <t>下载完成后路由器断电</t>
  </si>
  <si>
    <t>正常下载路由器不断电</t>
  </si>
  <si>
    <t>1.美的云端给指定设备推送指定版本升级
2.设备接收到推送后路由器断电，30s后再次上电</t>
  </si>
  <si>
    <t>1.美的云端给指定设备推送指定版本升级
2.设备下载完所有文件后路由器断电，30s后再次上电</t>
  </si>
  <si>
    <t>1.美的云端给指定设备推送指定版本升级
2.设备接收到推送后路由器断电，5min后再次上电</t>
  </si>
  <si>
    <t>1.美的云端给指定设备推送指定版本升级
2.设备下载完所有文件后路由器断电，5min后再次上电</t>
  </si>
  <si>
    <t>1.设备能正常接受推送任务，
2.设备进入升级状态并正常升级到指定版本</t>
  </si>
  <si>
    <t>OTA升级+路由器断电</t>
    <phoneticPr fontId="4" type="noConversion"/>
  </si>
  <si>
    <t>1.美的云端给指定设备推送指定版本升级
2.设备开始下载ota包文件后路由器断电，30s后再次上电</t>
    <phoneticPr fontId="4" type="noConversion"/>
  </si>
  <si>
    <t>1.美的云端给指定设备推送指定版本升级
2.设备开始下载ota包文件后路由器断电，5min后再次上电</t>
    <phoneticPr fontId="4" type="noConversion"/>
  </si>
  <si>
    <t>下载时设备断电</t>
  </si>
  <si>
    <t>接受推送后立马断电（硬重启+软重启）</t>
  </si>
  <si>
    <r>
      <t>下载完成后断电（硬重启+软重启）</t>
    </r>
    <r>
      <rPr>
        <b/>
        <sz val="11"/>
        <color rgb="FF00B050"/>
        <rFont val="宋体"/>
        <family val="3"/>
        <charset val="134"/>
      </rPr>
      <t>（卡延时5秒的时间点）</t>
    </r>
  </si>
  <si>
    <t>正常下载不断电</t>
  </si>
  <si>
    <t>1.美的云端给指定设备推送指定版本升级
2.设备接收到推送后设备断电，15s后再次上电</t>
  </si>
  <si>
    <t>1.设备能正常接受推送任务，
2.设备重新上电联网后，正常下载
3.下载完成后正常升级到指定版本</t>
  </si>
  <si>
    <r>
      <t>1.设备能正常接受推送任务，
2.设备重新上电联网后，重新下载</t>
    </r>
    <r>
      <rPr>
        <b/>
        <sz val="11"/>
        <color rgb="FF00B050"/>
        <rFont val="宋体"/>
        <family val="3"/>
        <charset val="134"/>
      </rPr>
      <t>OTA包</t>
    </r>
    <r>
      <rPr>
        <sz val="11"/>
        <color theme="1"/>
        <rFont val="宋体"/>
        <family val="3"/>
        <charset val="134"/>
      </rPr>
      <t xml:space="preserve">
3.下载完成后正常升级到指定版本</t>
    </r>
  </si>
  <si>
    <t>1.美的云端给指定设备推送指定版本升级
2.设备下载完所有文件后设备断电，15s后再次上电</t>
  </si>
  <si>
    <t>1.设备能正常接受推送任务，
2.设备重新上电联网后，设备已经入升级状态，不会重新下载
3.下载完成后正常升级到指定版本</t>
  </si>
  <si>
    <t>1.美的云端给指定设备推送指定版本升级
2.设备开始下载ota包文件后设备断电，15s后再次上电</t>
    <phoneticPr fontId="4" type="noConversion"/>
  </si>
  <si>
    <t>OTA升级+设备断电</t>
    <phoneticPr fontId="4" type="noConversion"/>
  </si>
  <si>
    <t>开始下载ota包断电（硬重启+软重启）</t>
    <phoneticPr fontId="4" type="noConversion"/>
  </si>
  <si>
    <t>开始下载ota包断网、再联网</t>
    <phoneticPr fontId="4" type="noConversion"/>
  </si>
  <si>
    <t>下载时网络强度异常,如无设备可模拟弱网，使用屏蔽箱或者信号屏蔽袋将设备包裹</t>
    <phoneticPr fontId="4" type="noConversion"/>
  </si>
  <si>
    <t>下载时控制wifi网络强度（小于-70dBm）</t>
    <phoneticPr fontId="6" type="noConversion"/>
  </si>
  <si>
    <t>下载时控制wifi网络强度（-70 到 -60dBm）</t>
    <phoneticPr fontId="6" type="noConversion"/>
  </si>
  <si>
    <t>下载时控制wifi网络强度（-60 到 -40dBm）</t>
    <phoneticPr fontId="6" type="noConversion"/>
  </si>
  <si>
    <t>下载时控制wifi网络强度（-40 到 -30dBm）</t>
    <phoneticPr fontId="6" type="noConversion"/>
  </si>
  <si>
    <t>下载时使用锡纸包裹设备，屏蔽设备信号</t>
  </si>
  <si>
    <t>1.美的云端给指定设备推送指定版本升级
2.设备开始下载文件</t>
  </si>
  <si>
    <t>1.由于网络较差，设备可能无法正常接受推送任务，
2.接收到推送任务后，设备下载速度较慢，可能会因为网络问题导致下载超时等一些列问题
3.但正常交互无影响</t>
  </si>
  <si>
    <t>1.由于网络较正常，设备正常接受云端任务推送，
2.接收到推送任务后，设备下载正常，无超时问题
3.正常交互无影响</t>
  </si>
  <si>
    <t>OTA升级+网络信号强度异常</t>
    <phoneticPr fontId="4" type="noConversion"/>
  </si>
  <si>
    <t>升级时设备断电</t>
  </si>
  <si>
    <t>正常升级不断电</t>
  </si>
  <si>
    <t>1.美的云端给指定设备推送指定版本升级
2.正常升级结束后，升级到指定版本</t>
  </si>
  <si>
    <t>OTA升级安装时+设备断电</t>
    <phoneticPr fontId="4" type="noConversion"/>
  </si>
  <si>
    <t>升级安装asr时断电（硬重启+软重启）</t>
    <phoneticPr fontId="4" type="noConversion"/>
  </si>
  <si>
    <t>升级安装csk时断电（硬重启+软重启）</t>
    <phoneticPr fontId="4" type="noConversion"/>
  </si>
  <si>
    <t>1.美的云端给指定设备推送指定版本升级
2.设备开始升级安装asr后(wb01的串口打印很多的lega_ota_write: 1024)将设备断电，15s后再次上电</t>
    <phoneticPr fontId="4" type="noConversion"/>
  </si>
  <si>
    <t>1.美的云端给指定设备推送指定版本升级
2.设备开始升级安装csk后(csk串口打印please input password)设备断电，15s后再次上电</t>
    <phoneticPr fontId="4" type="noConversion"/>
  </si>
  <si>
    <t>1.设备能正常接受推送任务，
2.设备重新上电联网后，继续升级安装asr
3.完成升级后正常升级到指定版本</t>
    <phoneticPr fontId="4" type="noConversion"/>
  </si>
  <si>
    <t>1.设备能正常接受推送任务，
2.设备重新上电联网后，继续升级安装csk
3.完成升级后正常升级到指定版本</t>
    <phoneticPr fontId="4" type="noConversion"/>
  </si>
  <si>
    <t>ota相关信息验证</t>
  </si>
  <si>
    <t>csk下载进度及下载完成后校验md5打印</t>
  </si>
  <si>
    <t>csk升级时解压缩文件并升级成功</t>
  </si>
  <si>
    <t>重启、断言等异常信息检测</t>
  </si>
  <si>
    <t>升级前后csk版本信息验证</t>
  </si>
  <si>
    <t>升级前后asr版本信息验证</t>
  </si>
  <si>
    <t>1.美的云端给指定设备推送指定版本升级
2.设备进入升级后，查看csk日志是否输出解压和升级日志</t>
  </si>
  <si>
    <t>1.美的云端给指定设备推送指定版本升级
2.设备下载完ota包和tone包后，开始csk升级
分别开始解压升级ap和cp的bin</t>
  </si>
  <si>
    <t>检测测试过程中设备的重启原因，包括asr和csk日志，是否包含异常重启原因（watch dog、crash等异常重启原因）</t>
  </si>
  <si>
    <t>日志重启信息均为正常软件重启或者reboot无异常重启信息</t>
  </si>
  <si>
    <t>1.升级前csk串口输入version查询当前版本号、buildInfo 等版本信息
2.升级后csk串口输入version查询当前版本号、buildInfo 等版本信息
3.升级前后版本号，buildInfo等信息有更新，且符合目标版本信息</t>
  </si>
  <si>
    <t>升级前后版本号发生变化，且升级后版本信息与目标版本一致</t>
  </si>
  <si>
    <t>1.美的云端给指定设备推送指定版本升级
2.设备下载ota包，查看csk日志是否有下载进度以及校验信息输出</t>
    <phoneticPr fontId="4" type="noConversion"/>
  </si>
  <si>
    <t>1.美的云端给指定设备推送指定版本升级
2.设备下载ota包，csk日志显示下载进度。下载完成后校验md5值是否正确,csk日志输出： ota_update@301 ota_step 1 downloading 0</t>
    <phoneticPr fontId="6" type="noConversion"/>
  </si>
  <si>
    <t>1.升级前asr串口输入listen version asr查询当前版本号、buildInfo 等版本信息
2.升级后asr串口输入listen version asr查询当前版本号、buildInfo 等版本信息
3.升级前后版本号，buildInfo等信息有更新，且符合目标版本信息</t>
    <phoneticPr fontId="4" type="noConversion"/>
  </si>
  <si>
    <t>OTA升级安装的信息验证</t>
    <phoneticPr fontId="4" type="noConversion"/>
  </si>
  <si>
    <t>不同版本之间的升级验证（出厂版本&amp;现网升级版本）</t>
    <phoneticPr fontId="4" type="noConversion"/>
  </si>
  <si>
    <t>出厂版本升级到当前版本</t>
    <phoneticPr fontId="6" type="noConversion"/>
  </si>
  <si>
    <t>出厂版本升级到现网版本在升级到当前版本</t>
    <phoneticPr fontId="6" type="noConversion"/>
  </si>
  <si>
    <t>设备联网，当前无升级任务未完成。
确定工厂烧录版本</t>
    <phoneticPr fontId="6" type="noConversion"/>
  </si>
  <si>
    <t>升级前后版本号发生变化，且升级后版本信息与目标版本一致，无异常重启等信息</t>
    <phoneticPr fontId="6" type="noConversion"/>
  </si>
  <si>
    <t>1.烧录版本正常升级现网版本，现网版本正常升级到当前测试版本，且升级后查询版本信息符合当前升级版本的信息，无异常重启</t>
    <phoneticPr fontId="6" type="noConversion"/>
  </si>
  <si>
    <t>1.烧录工厂生产版本前，清除asr侧相关信息，listen flash clear 需要清除的信息 ["lscfg_ver","lsboot_ver", "ota_url", "ota_md5", "bootcfg_num"].
使用命令：
listen flash clear ota_url
listen flash clear ota_md5
listen flash clear lsboot_ver
listen flash clear bootcfg_num
listen flash clear lscfg_ver
2.在asr侧使用listen flash show命令查询上述信息是否被清理，若没有清理干净再清理一次
3.开始烧录工厂生产固件
4.开始进行当前版本的ota升级，让烧录版本升级到当前测试版本</t>
    <phoneticPr fontId="6" type="noConversion"/>
  </si>
  <si>
    <t>11.烧录工厂生产版本前，清除asr侧相关信息，listen flash clear 需要清除的信息 ["lscfg_ver","lsboot_ver", "ota_url", "ota_md5", "bootcfg_num"].
使用命令：
listen flash clear ota_url
listen flash clear ota_md5
listen flash clear lsboot_ver
listen flash clear bootcfg_num
listen flash clear lscfg_ver
2.在asr侧使用listen flash show命令查询上述信息是否被清理，若没有清理干净再清理一次
3.开始烧录工厂生产固件
4.进行现网版本的ota升级，让烧录版本升级到现网版本，烧录完成后使用 listen flash show 查看升级后的信息是否与现网版本一致
5.再让现网版本升级到当前测试版本</t>
    <phoneticPr fontId="6" type="noConversion"/>
  </si>
  <si>
    <t>ENV环境修改</t>
  </si>
  <si>
    <t>不同版本之间的OTA升级</t>
    <phoneticPr fontId="4" type="noConversion"/>
  </si>
  <si>
    <t>下载过程中语音交互</t>
  </si>
  <si>
    <t>下载超过5min未下载完成，任务超时（是否有任务超时，如果有超时时间   美的云端超时可设置，目前测试为5分钟）</t>
  </si>
  <si>
    <t>升级超过5min未升级完成，任务超时（是否有任务超时，如果有超时时间 美的云端超时可设置，目前测试为5分钟）</t>
  </si>
  <si>
    <t>ota升级20分钟超时</t>
    <phoneticPr fontId="6" type="noConversion"/>
  </si>
  <si>
    <t>跨版本升级</t>
  </si>
  <si>
    <t>1.美的云端给指定设备推送指定版本升级
2.设备开始下载时进行语音交互</t>
  </si>
  <si>
    <t>1.美的云端给指定设备推送指定版本升级
2.设备开始下载时断开网络，5分钟后在联网或者上电</t>
  </si>
  <si>
    <t>1.设备能正常接受推送任务，
2.重新联网后继续未完成的任务</t>
  </si>
  <si>
    <t>1.美的云端给指定设备推送指定版本升级
2.设备开始升级时断电，5分钟后在联网或者上电</t>
  </si>
  <si>
    <t>1.设备能正常接受推送任务，
2.重新上电后继续升级
3.正常升级到指定版本</t>
  </si>
  <si>
    <t>1.制作与当前版本相差较多版本的升级链接
2.美的云端给指定设备推送指定版本升级</t>
  </si>
  <si>
    <t>1.设备能正常接受推送任务，
2.设备正常下载升级包，下载完成后升级到指定版本</t>
  </si>
  <si>
    <t>1.美的云端给指定设备推送指定版本升级
2.设备开始下载 对路由器进行随机断电</t>
  </si>
  <si>
    <t>1.设备能正常接受推送任务，
2.设备有网络时能正常下载固件包，无重启、断言等现象出现。</t>
  </si>
  <si>
    <t>异常场景测试（部分异常场景极易导致设备进入升级黑名单）</t>
  </si>
  <si>
    <t>升级过程中音乐播放等</t>
    <phoneticPr fontId="4" type="noConversion"/>
  </si>
  <si>
    <t>1.美的云端给指定设备推送指定版本升级
2.设备开始升级时进行语音交互，播放音乐等</t>
    <phoneticPr fontId="4" type="noConversion"/>
  </si>
  <si>
    <t>OTA升级时进行异常操作</t>
    <phoneticPr fontId="4" type="noConversion"/>
  </si>
  <si>
    <t>设置env环境为UAT,ota升级后为PRO</t>
    <phoneticPr fontId="6" type="noConversion"/>
  </si>
  <si>
    <t>设置env环境为pro,ota升级后为uat</t>
    <phoneticPr fontId="6" type="noConversion"/>
  </si>
  <si>
    <t>1.在csk侧设置env环境为uat，flash.set.int env@1，并reboot重启设备
2.使用固件默认环境为PRO的ota链接进行升级
3.升级后开机查看env环境是否变为PRO</t>
    <phoneticPr fontId="6" type="noConversion"/>
  </si>
  <si>
    <t>设备ota前后env环境由uat变为pro</t>
    <phoneticPr fontId="6" type="noConversion"/>
  </si>
  <si>
    <t>1.在csk侧设置env环境为pro，flash.set.int env@0，并reboot重启设备
2.使用固件默认环境为UAT的ota链接进行升级
3.升级后开机查看env环境是否变为UAT</t>
    <phoneticPr fontId="6" type="noConversion"/>
  </si>
  <si>
    <t>设备ota前后env环境由pro变为uat</t>
    <phoneticPr fontId="6" type="noConversion"/>
  </si>
  <si>
    <t>不同env环境之间OTA升级切换</t>
    <phoneticPr fontId="4" type="noConversion"/>
  </si>
  <si>
    <t>回滚机制验证</t>
  </si>
  <si>
    <t>第一次asr与csk通信超时后恢复通信</t>
  </si>
  <si>
    <t>第二次asr与csk通信超时后恢复通信</t>
  </si>
  <si>
    <t>第三次asr与csk通信超时未恢复通信，单独烧录boot/cfg次数为0，烧录失败</t>
    <phoneticPr fontId="6" type="noConversion"/>
  </si>
  <si>
    <t>第三次asr与csk通信超时，单独烧录boot/cfg次数为0，烧录成功</t>
    <phoneticPr fontId="6" type="noConversion"/>
  </si>
  <si>
    <t>第三次asr与csk通信超时，单独烧录boot/cfg次数为1，网络回连成功</t>
  </si>
  <si>
    <t>第三次asr与csk通信超时，单独烧录boot/cfg次数为1，网络回连失败</t>
  </si>
  <si>
    <t>csk的boot和gnd引脚飞线出来可短接。且asr flash存在ota_url 和ota_md5 信息</t>
    <phoneticPr fontId="6" type="noConversion"/>
  </si>
  <si>
    <t>1.短接csk 的load与gnd引脚，在asr串口输入reboot重启设备
2.此时csk进入boot 无法与asr通信，180s通信超时，等待10s后断开boot脚
3.等待asr给csk复位重启
4.观察asr和csk日志</t>
    <phoneticPr fontId="6" type="noConversion"/>
  </si>
  <si>
    <r>
      <t>csk的boot和gnd引脚飞线出来可短接，且</t>
    </r>
    <r>
      <rPr>
        <sz val="11"/>
        <color theme="1"/>
        <rFont val="宋体"/>
        <family val="3"/>
        <charset val="134"/>
      </rPr>
      <t>asr flash</t>
    </r>
    <r>
      <rPr>
        <sz val="11"/>
        <color theme="1"/>
        <rFont val="宋体"/>
        <family val="3"/>
        <charset val="134"/>
      </rPr>
      <t>存在</t>
    </r>
    <r>
      <rPr>
        <sz val="11"/>
        <color theme="1"/>
        <rFont val="宋体"/>
        <family val="3"/>
        <charset val="134"/>
      </rPr>
      <t xml:space="preserve">ota_url </t>
    </r>
    <r>
      <rPr>
        <sz val="11"/>
        <color theme="1"/>
        <rFont val="宋体"/>
        <family val="3"/>
        <charset val="134"/>
      </rPr>
      <t>和</t>
    </r>
    <r>
      <rPr>
        <sz val="11"/>
        <color theme="1"/>
        <rFont val="宋体"/>
        <family val="3"/>
        <charset val="134"/>
      </rPr>
      <t xml:space="preserve">ota_md5 </t>
    </r>
    <r>
      <rPr>
        <sz val="11"/>
        <color theme="1"/>
        <rFont val="宋体"/>
        <family val="3"/>
        <charset val="134"/>
      </rPr>
      <t>信息，单独烧录boot/cfg次数为0</t>
    </r>
    <phoneticPr fontId="6" type="noConversion"/>
  </si>
  <si>
    <t>1.短接csk 的load与gnd引脚，在asr串口输入reboot重启设备
2.此时csk进入boot 无法与asr通信，270s通信超时
3.超时后断开boot脚
4.观察asr和csk日志</t>
  </si>
  <si>
    <r>
      <t>csk的boot和gnd引脚飞线出来可短接，且</t>
    </r>
    <r>
      <rPr>
        <sz val="11"/>
        <color theme="1"/>
        <rFont val="宋体"/>
        <family val="3"/>
        <charset val="134"/>
      </rPr>
      <t>asr flash</t>
    </r>
    <r>
      <rPr>
        <sz val="11"/>
        <color theme="1"/>
        <rFont val="宋体"/>
        <family val="3"/>
        <charset val="134"/>
      </rPr>
      <t>存在</t>
    </r>
    <r>
      <rPr>
        <sz val="11"/>
        <color theme="1"/>
        <rFont val="宋体"/>
        <family val="3"/>
        <charset val="134"/>
      </rPr>
      <t xml:space="preserve">ota_url </t>
    </r>
    <r>
      <rPr>
        <sz val="11"/>
        <color theme="1"/>
        <rFont val="宋体"/>
        <family val="3"/>
        <charset val="134"/>
      </rPr>
      <t>和</t>
    </r>
    <r>
      <rPr>
        <sz val="11"/>
        <color theme="1"/>
        <rFont val="宋体"/>
        <family val="3"/>
        <charset val="134"/>
      </rPr>
      <t xml:space="preserve">ota_md5 </t>
    </r>
    <r>
      <rPr>
        <sz val="11"/>
        <color theme="1"/>
        <rFont val="宋体"/>
        <family val="3"/>
        <charset val="134"/>
      </rPr>
      <t>信息，单独烧录boot/cfg次数为1</t>
    </r>
    <phoneticPr fontId="6" type="noConversion"/>
  </si>
  <si>
    <t>1.短接csk 的load与gnd引脚，在asr串口输入reboot重启设备
2.此时csk进入boot 无法与asr通信，270s通信超时
3.断开路由器，iot网络回连失败
4.观察asr和csk日志</t>
  </si>
  <si>
    <t>OTA升级异常回滚操作</t>
    <phoneticPr fontId="4" type="noConversion"/>
  </si>
  <si>
    <t>稳定性验证（部分稳定性测试容易导致设备进入ota推送黑名单）</t>
  </si>
  <si>
    <t>下载断网，注意容易进入黑名单</t>
  </si>
  <si>
    <t>下载断电，注意容易进入黑名单</t>
  </si>
  <si>
    <t>升级断网，注意容易进入黑名单</t>
  </si>
  <si>
    <t>升级断电，注意容易进入黑名单</t>
  </si>
  <si>
    <t>升级过程中，不间断的随机进行语音交互</t>
  </si>
  <si>
    <t>正常升级网络异常，注意容易进入黑名单</t>
  </si>
  <si>
    <t>1.自动烧录脚本烧录完成后检测当前版本信息与烧录版本信息是否一致
2.断网后重新联网后设备恢复ota升级任务，并且能在超时时间内正常完成升级
3.升级完成后检测版本信息是否与目标版本信息一致，设备在升级过程中是否有异常信息（异常复位、断言等）
4.循环检测1-3，最后统计升级成功率</t>
  </si>
  <si>
    <t>1.自动烧录脚本烧录完成后检测当前版本信息与烧录版本信息是否一致
2.断电后重新上电设备恢复ota升级任务，并且能在超时时间内正常完成升级
3.升级完成后检测版本信息是否与目标版本信息一致，设备在升级过程中是否有异常信息（异常复位、断言等）
4.循环检测1-3，最后统计升级成功率</t>
  </si>
  <si>
    <t>1.自动烧录待升级的版本
2.控制随机播放播放唤醒和命令词，ota任务继续，直到设备升级到目标版本
3.重复步骤1-2</t>
  </si>
  <si>
    <t>1.自动烧录脚本烧录完成后检测当前版本信息与烧录版本信息是否一致
2.设备在执行ota任务时交互提示设备正在升级中，并且能在超时时间内正常完成升级
3.升级完成后检测版本信息是否与目标版本信息一致，设备在升级过程中是否有异常信息（异常复位、断言等）
4.循环检测1-3，最后统计升级成功率</t>
  </si>
  <si>
    <t>1.自动烧录待升级的版本
2.控制路由器网络信号强度（0-40db，随机切换），ota任务继续，直到设备升级到目标版本
3.重复步骤1-2</t>
  </si>
  <si>
    <t>1.自动烧录脚本烧录完成后检测当前版本信息与烧录版本信息是否一致
2.设备在执行ota任务时不停切换路由器的网络强度，检测ota下载是否正常。
3.若升级完成后检测版本信息是否与目标版本信息一致，设备在升级过程中是否有异常信息（异常复位、断言等）。若升级未完成脚本需要提供当前升级阶段是在下载阶段，还是升级阶段。等异常信息点
4.循环检测1-3，最后统计升级成功率</t>
  </si>
  <si>
    <t>需求配合自动化OTA测试的脚本进行测试</t>
    <phoneticPr fontId="4" type="noConversion"/>
  </si>
  <si>
    <t>OTA升级压测</t>
    <phoneticPr fontId="4" type="noConversion"/>
  </si>
  <si>
    <t>自动执行</t>
    <phoneticPr fontId="4" type="noConversion"/>
  </si>
  <si>
    <t>1.自动烧录待升级的版本，当下载ota包时断电，15s后重新上电
2.重新上电后，ota任务继续，直到设备升级到目标版本
3.重复步骤1-2</t>
    <phoneticPr fontId="4" type="noConversion"/>
  </si>
  <si>
    <t>1.自动烧录待升级的版本，当下载ota包时断网，15s后重新联网
2.重新联网后，ota任务继续，直到设备升级到目标版本
3.重复步骤1-2</t>
    <phoneticPr fontId="4" type="noConversion"/>
  </si>
  <si>
    <t>1.自动烧录待升级的版本，当准备升级安装asr和csk时断网，15s后重新联网
2.重新联网后，ota任务继续，直到设备升级到目标版本
3.重复步骤1-2</t>
    <phoneticPr fontId="4" type="noConversion"/>
  </si>
  <si>
    <t>1.自动烧录待升级的版本，当正在安装asr或者csk时给设备断电，15s后重新上电
2.重新上电后，ota任务继续，直到设备升级到目标版本
3.重复步骤1-2</t>
    <phoneticPr fontId="4" type="noConversion"/>
  </si>
  <si>
    <t>唤醒词切换</t>
    <phoneticPr fontId="4" type="noConversion"/>
  </si>
  <si>
    <t>在线情况下使用手机app进行唤醒词切换</t>
    <phoneticPr fontId="4" type="noConversion"/>
  </si>
  <si>
    <t>1、将设备联网
2、在手机app上，点击唤醒词切换，将唤醒词切换到“卧室空调”
3、发送语音“卧室空调”，听一下喇叭的提示音内容</t>
    <phoneticPr fontId="4" type="noConversion"/>
  </si>
  <si>
    <t>1、喇叭先播报唤醒提示语，“在呢”、"请吩咐"、“我在”、“你说”、“你好”、“来啦”当中的任意一条唤醒提示音，且播报音播放过程中无卡顿、内容不全、杂音等异常情况；</t>
    <phoneticPr fontId="4" type="noConversion"/>
  </si>
  <si>
    <t>1、将设备联网
2、在手机app上，点击唤醒词切换，将唤醒词切换到“卧室空调”
3、发送语音“小美小美”，听一下喇叭的提示音内容</t>
    <phoneticPr fontId="4" type="noConversion"/>
  </si>
  <si>
    <t>1、喇叭不播报唤醒提示语</t>
    <phoneticPr fontId="4" type="noConversion"/>
  </si>
  <si>
    <t>1、将设备联网
2、在手机app上，点击唤醒词切换，将唤醒词切换到“卧室空调”
3、发送语音“客厅空调”，听一下喇叭的提示音内容</t>
    <phoneticPr fontId="4" type="noConversion"/>
  </si>
  <si>
    <t>1、将设备联网
2、在手机app上，点击唤醒词切换，将唤醒词切换到“卧室空调”
3、发送语音“书房空调”，听一下喇叭的提示音内容</t>
    <phoneticPr fontId="4" type="noConversion"/>
  </si>
  <si>
    <t>1、将设备联网
2、在手机app上，点击唤醒词切换，将唤醒词切换到“客厅空调”
3、发送语音“客厅空调”，听一下喇叭的提示音内容</t>
    <phoneticPr fontId="4" type="noConversion"/>
  </si>
  <si>
    <t>1、将设备联网
2、在手机app上，点击唤醒词切换，将唤醒词切换到“客厅空调”
3、发送语音“小美小美”，听一下喇叭的提示音内容</t>
    <phoneticPr fontId="4" type="noConversion"/>
  </si>
  <si>
    <t>1、将设备联网
2、在手机app上，点击唤醒词切换，将唤醒词切换到“客厅空调”
3、发送语音“卧室空调”，听一下喇叭的提示音内容</t>
    <phoneticPr fontId="4" type="noConversion"/>
  </si>
  <si>
    <t>1、将设备联网
2、在手机app上，点击唤醒词切换，将唤醒词切换到“客厅空调”
3、发送语音“书房空调”，听一下喇叭的提示音内容</t>
    <phoneticPr fontId="4" type="noConversion"/>
  </si>
  <si>
    <t>1、将设备联网
2、在手机app上，点击唤醒词切换，将唤醒词切换到“书房空调”
3、发送语音“书房空调”，听一下喇叭的提示音内容</t>
    <phoneticPr fontId="4" type="noConversion"/>
  </si>
  <si>
    <t>1、将设备联网
2、在手机app上，点击唤醒词切换，将唤醒词切换到“书房空调”
3、发送语音“小美小美”，听一下喇叭的提示音内容</t>
    <phoneticPr fontId="4" type="noConversion"/>
  </si>
  <si>
    <t>1、将设备联网
2、在手机app上，点击唤醒词切换，将唤醒词切换到“书房空调”
3、发送语音“卧室空调”，听一下喇叭的提示音内容</t>
    <phoneticPr fontId="4" type="noConversion"/>
  </si>
  <si>
    <t>1、将设备联网
2、在手机app上，点击唤醒词切换，将唤醒词切换到“书房空调”
3、发送语音“客厅空调”，听一下喇叭的提示音内容</t>
    <phoneticPr fontId="4" type="noConversion"/>
  </si>
  <si>
    <t>1、将设备联网
2、在手机app上，点击唤醒词切换，将唤醒词切换到“小美小美”
3、发送语音“小美小美”，听一下喇叭的提示音内容</t>
    <phoneticPr fontId="4" type="noConversion"/>
  </si>
  <si>
    <t>1、将设备联网
2、在手机app上，点击唤醒词切换，将唤醒词切换到“小美小美”
3、发送语音“书房空调”，听一下喇叭的提示音内容</t>
    <phoneticPr fontId="4" type="noConversion"/>
  </si>
  <si>
    <t>1、将设备联网
2、在手机app上，点击唤醒词切换，将唤醒词切换到“小美小美”
3、发送语音“卧室空调”，听一下喇叭的提示音内容</t>
    <phoneticPr fontId="4" type="noConversion"/>
  </si>
  <si>
    <t>1、将设备联网
2、在手机app上，点击唤醒词切换，将唤醒词切换到“小美小美”
3、发送语音“客厅空调”，听一下喇叭的提示音内容</t>
    <phoneticPr fontId="4" type="noConversion"/>
  </si>
  <si>
    <t>唤醒阈值调节</t>
    <phoneticPr fontId="4" type="noConversion"/>
  </si>
  <si>
    <t>在线情况下使用手机app进行唤醒阈值调节</t>
    <phoneticPr fontId="4" type="noConversion"/>
  </si>
  <si>
    <t>1、将设备联网，将唤醒词切换为“客厅空调”
2、在手机app上，将唤醒灵敏度设为最低
3、发送语音“客厅空调”，Wakeup#talk#客厅空调#,Action#sleep3000#查看日志的唤醒得分
Check#regex#.*algo info: .*\"ncm\":(.*),.*\"keyword\":"ke4 ting1 kong1 tiao2".*#,Check#regex#.*algo info: .*\"ncm\":(.*),.*\"keyword\":"xiao3 mei4 xiao3 mei4".*#,Check#regex#.*threshold.*match.*\[(.*)\]#</t>
    <phoneticPr fontId="4" type="noConversion"/>
  </si>
  <si>
    <t>1、ke4 ting1 kong1 tiao2唤醒的得分达到-153就可以唤醒，且喇叭播报唤醒提示音</t>
    <phoneticPr fontId="4" type="noConversion"/>
  </si>
  <si>
    <t>1、将设备联网，将唤醒词切换为“客厅空调”
2、在手机app上，将唤醒灵敏度设为低
3、发送语音“客厅空调”，Wakeup#talk#客厅空调#,Action#sleep3000#查看日志的唤醒得分
Check#regex#.*algo info: .*\"ncm\":(.*),.*\"keyword\":"ke4 ting1 kong1 tiao2".*#,Check#regex#.*algo info: .*\"ncm\":(.*),.*\"keyword\":"xiao3 mei4 xiao3 mei4".*#,Check#regex#.*threshold.*match.*\[(.*)\]#</t>
    <phoneticPr fontId="6" type="noConversion"/>
  </si>
  <si>
    <t>1、ke4 ting1 kong1 tiao2唤醒的得分达到-165就可以唤醒，且喇叭播报唤醒提示音</t>
    <phoneticPr fontId="4" type="noConversion"/>
  </si>
  <si>
    <t>1、将设备联网，，将唤醒词切换为“客厅空调”
2、在手机app上，将唤醒灵敏度设为中
3、发送语音“客厅空调”，Wakeup#talk#客厅空调#,Action#sleep3000#查看日志的唤醒得分
Check#regex#.*algo info: .*\"ncm\":(.*),.*\"keyword\":"ke4 ting1 kong1 tiao2".*#,Check#regex#.*algo info: .*\"ncm\":(.*),.*\"keyword\":"xiao3 mei4 xiao3 mei4".*#,Check#regex#.*threshold.*match.*\[(.*)\]#</t>
    <phoneticPr fontId="6" type="noConversion"/>
  </si>
  <si>
    <t>1、ke4 ting1 kong1 tiao2唤醒的得分达到-177就可以唤醒，且喇叭播报唤醒提示音</t>
    <phoneticPr fontId="4" type="noConversion"/>
  </si>
  <si>
    <t>1、将设备联网，将唤醒词切换为“客厅空调”
2、在手机app上，将唤醒灵敏度设为高
3、发送语音“客厅空调”，Wakeup#talk#客厅空调#,Action#sleep3000#查看日志的唤醒得分
Check#regex#.*algo info: .*\"ncm\":(.*),.*\"keyword\":"ke4 ting1 kong1 tiao2".*#,Check#regex#.*algo info: .*\"ncm\":(.*),.*\"keyword\":"xiao3 mei4 xiao3 mei4".*#,Check#regex#.*threshold.*match.*\[(.*)\]#</t>
    <phoneticPr fontId="6" type="noConversion"/>
  </si>
  <si>
    <t>1、ke4 ting1 kong1 tiao2唤醒的得分达到-204就可以唤醒，且喇叭播报唤醒提示音</t>
    <phoneticPr fontId="4" type="noConversion"/>
  </si>
  <si>
    <t>1、将设备联网，将唤醒词切换为“客厅空调”
2、在手机app上，将唤醒灵敏度设为最高
3、发送语音“客厅空调”，Wakeup#talk#客厅空调#,Action#sleep3000#查看日志的唤醒得分
Check#regex#.*algo info: .*\"ncm\":(.*),.*\"keyword\":"ke4 ting1 kong1 tiao2".*#,Check#regex#.*algo info: .*\"ncm\":(.*),.*\"keyword\":"xiao3 mei4 xiao3 mei4".*#,Check#regex#.*threshold.*match.*\[(.*)\]#</t>
    <phoneticPr fontId="6" type="noConversion"/>
  </si>
  <si>
    <t>1、ke4 ting1 kong1 tiao2唤醒的得分达到-235就可以唤醒，且喇叭播报唤醒提示音</t>
    <phoneticPr fontId="4" type="noConversion"/>
  </si>
  <si>
    <t>1、将设备联网，将唤醒词切换为“书房空调”
2、在手机app上，将唤醒灵敏度设为最低
3、发送语音“书房空调”，Wakeup#talk#书房空调#,Action#sleep3000#查看日志的唤醒得分
Check#regex#.*algo info: .*\"ncm\":(.*),.*\"keyword\":"shu1 fang2 kong1 tiao2".*#,Check#regex#.*algo info: .*\"ncm\":(.*),.*\"keyword\":"xiao3 mei4 xiao3 mei4".*#,Check#regex#.*threshold.*match.*\[(.*)\]#</t>
    <phoneticPr fontId="6" type="noConversion"/>
  </si>
  <si>
    <t>1、shu1 fang2 kong1 tiao2唤醒的得分达到-153就可以唤醒，且喇叭播报唤醒提示音</t>
    <phoneticPr fontId="4" type="noConversion"/>
  </si>
  <si>
    <t>1、将设备联网，将唤醒词切换为“书房空调”
2、在手机app上，将唤醒灵敏度设为低
3、发送语音“书房空调”，Wakeup#talk#书房空调#,Action#sleep3000#查看日志的唤醒得分
Check#regex#.*algo info: .*\"ncm\":(.*),.*\"keyword\":"shu1 fang2 kong1 tiao2".*#,Check#regex#.*algo info: .*\"ncm\":(.*),.*\"keyword\":"xiao3 mei4 xiao3 mei4".*#,Check#regex#.*threshold.*match.*\[(.*)\]#</t>
    <phoneticPr fontId="6" type="noConversion"/>
  </si>
  <si>
    <t>1、shu1 fang2 kong1 tiao2唤醒的得分达到-165就可以唤醒，且喇叭播报唤醒提示音</t>
    <phoneticPr fontId="4" type="noConversion"/>
  </si>
  <si>
    <t>1、将设备联网，，将唤醒词切换为“书房空调”
2、在手机app上，将唤醒灵敏度设为中
3、发送语音“书房空调”，Wakeup#talk#书房空调#,Action#sleep3000#查看日志的唤醒得分
Check#regex#.*algo info: .*\"ncm\":(.*),.*\"keyword\":"shu1 fang2 kong1 tiao2".*#,Check#regex#.*algo info: .*\"ncm\":(.*),.*\"keyword\":"xiao3 mei4 xiao3 mei4".*#,Check#regex#.*threshold.*match.*\[(.*)\]#</t>
    <phoneticPr fontId="6" type="noConversion"/>
  </si>
  <si>
    <t>1、shu1 fang2 kong1 tiao2唤醒的得分达到-177就可以唤醒，且喇叭播报唤醒提示音</t>
    <phoneticPr fontId="4" type="noConversion"/>
  </si>
  <si>
    <t>1、将设备联网，将唤醒词切换为“书房空调”
2、在手机app上，将唤醒灵敏度设为高
3、发送语音“书房空调”，Wakeup#talk#书房空调#,Action#sleep3000#查看日志的唤醒得分
Check#regex#.*algo info: .*\"ncm\":(.*),.*\"keyword\":"shu1 fang2 kong1 tiao2".*#,Check#regex#.*algo info: .*\"ncm\":(.*),.*\"keyword\":"xiao3 mei4 xiao3 mei4".*#,Check#regex#.*threshold.*match.*\[(.*)\]#</t>
    <phoneticPr fontId="6" type="noConversion"/>
  </si>
  <si>
    <t>1、shu1 fang2 kong1 tiao2唤醒的得分达到-204就可以唤醒，且喇叭播报唤醒提示音</t>
    <phoneticPr fontId="4" type="noConversion"/>
  </si>
  <si>
    <t>1、将设备联网，将唤醒词切换为“书房空调”
2、在手机app上，将唤醒灵敏度设为最高
3、发送语音“书房空调”，Wakeup#talk#书房空调#,Action#sleep3000#查看日志的唤醒得分
Check#regex#.*algo info: .*\"ncm\":(.*),.*\"keyword\":"shu1 fang2 kong1 tiao2".*#,Check#regex#.*algo info: .*\"ncm\":(.*),.*\"keyword\":"xiao3 mei4 xiao3 mei4".*#,Check#regex#.*threshold.*match.*\[(.*)\]#</t>
    <phoneticPr fontId="6" type="noConversion"/>
  </si>
  <si>
    <t>1、shu1 fang2 kong1 tiao2唤醒的得分达到-235就可以唤醒，且喇叭播报唤醒提示音</t>
    <phoneticPr fontId="4" type="noConversion"/>
  </si>
  <si>
    <t>1、将设备联网，将唤醒词切换为“卧室空调”
2、在手机app上，将唤醒灵敏度设为最低
3、发送语音“卧室空调”，Wakeup#talk#卧室空调#,Action#sleep3000#查看日志的唤醒得分
Check#regex#.*algo info: .*\"ncm\":(.*),.*\"keyword\":"wo4 shi4 kong1 tiao2".*#,Check#regex#.*algo info: .*\"ncm\":(.*),.*\"keyword\":"xiao3 mei4 xiao3 mei4".*#,Check#regex#.*threshold.*match.*\[(.*)\]#</t>
    <phoneticPr fontId="6" type="noConversion"/>
  </si>
  <si>
    <t>1、wo4 shi4 kong1 tiao2唤醒的得分达到-147就可以唤醒，且喇叭播报唤醒提示音</t>
    <phoneticPr fontId="4" type="noConversion"/>
  </si>
  <si>
    <t>1、将设备联网，将唤醒词切换为“卧室空调”
2、在手机app上，将唤醒灵敏度设为低
3、发送语音“卧室空调”，Wakeup#talk#卧室空调#,Action#sleep3000#查看日志的唤醒得分
Check#regex#.*algo info: .*\"ncm\":(.*),.*\"keyword\":"wo4 shi4 kong1 tiao2".*#,Check#regex#.*algo info: .*\"ncm\":(.*),.*\"keyword\":"xiao3 mei4 xiao3 mei4".*#,Check#regex#.*threshold.*match.*\[(.*)\]#</t>
    <phoneticPr fontId="6" type="noConversion"/>
  </si>
  <si>
    <t>1、wo4 shi4 kong1 tiao2唤醒的得分达到-158就可以唤醒，且喇叭播报唤醒提示音</t>
    <phoneticPr fontId="4" type="noConversion"/>
  </si>
  <si>
    <t>1、将设备联网，，将唤醒词切换为“卧室空调”
2、在手机app上，将唤醒灵敏度设为中
3、发送语音“卧室空调”，Wakeup#talk#卧室空调#,Action#sleep3000#查看日志的唤醒得分
Check#regex#.*algo info: .*\"ncm\":(.*),.*\"keyword\":"wo4 shi4 kong1 tiao2".*#,Check#regex#.*algo info: .*\"ncm\":(.*),.*\"keyword\":"xiao3 mei4 xiao3 mei4".*#,Check#regex#.*threshold.*match.*\[(.*)\]#</t>
    <phoneticPr fontId="6" type="noConversion"/>
  </si>
  <si>
    <t>1、wo4 shi4 kong1 tiao2唤醒的得分达到-170就可以唤醒，且喇叭播报唤醒提示音</t>
    <phoneticPr fontId="4" type="noConversion"/>
  </si>
  <si>
    <t>1、将设备联网，将唤醒词切换为“卧室空调”
2、在手机app上，将唤醒灵敏度设为高
3、发送语音“卧室空调”，Wakeup#talk#卧室空调#,Action#sleep3000#查看日志的唤醒得分
Check#regex#.*algo info: .*\"ncm\":(.*),.*\"keyword\":"wo4 shi4 kong1 tiao2".*#,Check#regex#.*algo info: .*\"ncm\":(.*),.*\"keyword\":"xiao3 mei4 xiao3 mei4".*#,Check#regex#.*threshold.*match.*\[(.*)\]#</t>
    <phoneticPr fontId="6" type="noConversion"/>
  </si>
  <si>
    <t>1、wo4 shi4 kong1 tiao2唤醒的得分达到-197就可以唤醒，且喇叭播报唤醒提示音</t>
    <phoneticPr fontId="4" type="noConversion"/>
  </si>
  <si>
    <t>1、将设备联网，将唤醒词切换为“卧室空调”
2、在手机app上，将唤醒灵敏度设为最高
3、发送语音“卧室空调”，Wakeup#talk#卧室空调#,Action#sleep3000#查看日志的唤醒得分
Check#regex#.*algo info: .*\"ncm\":(.*),.*\"keyword\":"wo4 shi4 kong1 tiao2".*#,Check#regex#.*algo info: .*\"ncm\":(.*),.*\"keyword\":"xiao3 mei4 xiao3 mei4".*#,Check#regex#.*threshold.*match.*\[(.*)\]#</t>
    <phoneticPr fontId="6" type="noConversion"/>
  </si>
  <si>
    <t>1、wo4 shi4 kong1 tiao2唤醒的得分达到-226就可以唤醒，且喇叭播报唤醒提示音</t>
    <phoneticPr fontId="4" type="noConversion"/>
  </si>
  <si>
    <t>单麦挂机的功能，其他机型没有此功能</t>
    <phoneticPr fontId="4" type="noConversion"/>
  </si>
  <si>
    <t>离线命令词识别和控制播报音测试</t>
    <phoneticPr fontId="0" type="noConversion"/>
  </si>
  <si>
    <t>离线情况下的识别测试</t>
    <phoneticPr fontId="4" type="noConversion"/>
  </si>
  <si>
    <t>1、喇叭先播报唤醒提示语，“在呢”、"请吩咐"、“我在”、“你说”、“你好”、“来啦”当中的任意一条唤醒提示音，且播报音播放过程中无卡顿、内容不全、杂音等异常情况；
2、识别到离线命令词“打开空调”后，1s内，喇叭播报离线tts提示语“空调已开机”，且播报音播放过程中无卡顿、内容不全、杂音等异常情况；</t>
    <phoneticPr fontId="4" type="noConversion"/>
  </si>
  <si>
    <t>举例：
1、将设备断网
2、发送语音“小美小美，打开空调”，这两句话的时间间隔小于20s,Wakeup#talk#小美小美#，Action#sleep#1000#，Asr#talk#打开空调#
3、听一下喇叭播放内容
其他的支持的离线命令词都要测一遍,目前可使用工具自动交互测试；</t>
    <phoneticPr fontId="4" type="noConversion"/>
  </si>
  <si>
    <t>举例：
1、将设备联网
2、发送语音“小美小美，打开空调”，这两句话的时间间隔小于30s,Wakeup#talk#小美小美#，Action#sleep#1000#，online_Asr#talk#打开空调#，Action#sleep#5000#
3、听一下喇叭播放内容
其他的支持的在线命令词都要测一遍,目前可使用工具自动交互测试；</t>
    <phoneticPr fontId="4" type="noConversion"/>
  </si>
  <si>
    <t>离线tts播报语</t>
    <phoneticPr fontId="6" type="noConversion"/>
  </si>
  <si>
    <t>播报提示音“小美小美”,且播报音播放过程中无卡顿、内容不全、杂音等异常情况；</t>
  </si>
  <si>
    <t>举例：
1、给wb01发送串口命令Action#shell#listen player play 310#
其他ID的离线tts都要听一遍，目前可使用工具自动按顺序发送串口命令，找实习生听一遍</t>
    <phoneticPr fontId="4" type="noConversion"/>
  </si>
  <si>
    <t>在线命令词识别和控制播报音测试</t>
    <phoneticPr fontId="0" type="noConversion"/>
  </si>
  <si>
    <t>在线情况下的识别测试</t>
    <phoneticPr fontId="4" type="noConversion"/>
  </si>
  <si>
    <t>1、听一下上电播报的提示语的TTS播报的发音人是默认发音人
2、听一下唤醒提示语和命令词提示语的播报发音人是默认发音人</t>
    <phoneticPr fontId="4" type="noConversion"/>
  </si>
  <si>
    <t>单麦离线机型、MZA双麦柜机、T3挂机云端没有方言功能</t>
    <phoneticPr fontId="4" type="noConversion"/>
  </si>
  <si>
    <t>单麦离线机型没有唯一唤醒功能</t>
    <phoneticPr fontId="4" type="noConversion"/>
  </si>
  <si>
    <t>儿童空调有啼哭功能，其他机型没有此功能</t>
    <phoneticPr fontId="4" type="noConversion"/>
  </si>
  <si>
    <t>路由器网络随机重复断电上电（有进黑名单风险）</t>
    <phoneticPr fontId="4" type="noConversion"/>
  </si>
  <si>
    <t>1、将设备联网
2、发送语音“小美小美”后，说“度”（或者其他云端不能理解的说法）
3、听一下喇叭播放的内容
4、步骤2和步骤3再次执行3次</t>
    <phoneticPr fontId="4" type="noConversion"/>
  </si>
  <si>
    <t>维护人</t>
    <phoneticPr fontId="4" type="noConversion"/>
  </si>
  <si>
    <t>左凌玉</t>
    <phoneticPr fontId="4" type="noConversion"/>
  </si>
  <si>
    <t>在线半双工继续会话TTS打断验证</t>
    <phoneticPr fontId="6" type="noConversion"/>
  </si>
  <si>
    <t>1、在云端播报“请问你想查询河南哪个城市的天气？”tts期间继续说“洛阳的天气”，会打断上一个tts的播报，之后转为播报洛阳今天的天气，云端下发"endSession":true，代表结束拾音，结束会话</t>
    <phoneticPr fontId="6" type="noConversion"/>
  </si>
  <si>
    <t>在线半双工继续会话超时时间重新刷新验证</t>
    <phoneticPr fontId="6" type="noConversion"/>
  </si>
  <si>
    <t>1、在云端播报完“请问你想查询河南哪个城市的天气？”之后，超时时间被刷新，重新计时15s，等待15s后不说话，播报超时提示语“先退下了，有需要请再唤醒我哦”（如果在15s前播报了超时提示语则有问题，判定为bug)</t>
    <phoneticPr fontId="6" type="noConversion"/>
  </si>
  <si>
    <t>1、将设备联网，之后关闭自然对话,超时时间变成15s
2、唤醒设备，与设备交互播放“河南的天气”，云端播放天气的tts，云端下发"endSession":false，代表需要继续拾音，继续进行对话
3、等上一个tts播完之后，继续说“洛阳的天气”</t>
    <phoneticPr fontId="6" type="noConversion"/>
  </si>
  <si>
    <t>1、将设备联网，之后关闭自然对话,超时时间变成15s
2、唤醒设备，与设备交互播放“河南的天气”，云端播放天气的tts，云端下发"endSession":false，代表需要继续拾音，继续进行对话
3、在云端正在播报“你想查询河南哪个城市的天气？”时（不要等这个tts说完），继续说“洛阳的天气”</t>
    <phoneticPr fontId="6" type="noConversion"/>
  </si>
  <si>
    <t>1、将设备联网，之后关闭自然对话,超时时间变成15s
2、唤醒设备，与设备交互播放“河南的天气”，云端播放天气的tts，云端下发"endSession":false，代表需要继续拾音，继续进行对话
3、等待云端播报完“你想查询河南哪个城市的天气？”，之后再等待15s不说话</t>
    <phoneticPr fontId="6" type="noConversion"/>
  </si>
  <si>
    <t>对应需求文档《美的需求小修小补（持续更新）_20250311.docx》
11、在线半双工、全双工业务关闭和重新计时变更</t>
    <phoneticPr fontId="4" type="noConversion"/>
  </si>
  <si>
    <t>美的空调_417</t>
  </si>
  <si>
    <t>美的空调_418</t>
  </si>
  <si>
    <t>1、发送语音“小美小美”进行唤醒
2、超时时间内云端发送post请求：Interrupt：true；endsession：false对设备进行交互
3、在推送的tts播报期间，发送语音“今天天气”</t>
    <phoneticPr fontId="4" type="noConversion"/>
  </si>
  <si>
    <t>主动交互的tts文本不论长短（在超时时间内播完和超过了超时时间播完），都会立即播报推送的tts，在推送的tts播报期间，命令词“今天天气”可以在线识别打断推送的tts,并且在之后播报天气相关语音播报</t>
    <phoneticPr fontId="6" type="noConversion"/>
  </si>
  <si>
    <t>对应需求文档《美的需求小修小补（持续更新）_20250311.docx》
12、主动交互逻辑处理</t>
    <phoneticPr fontId="4" type="noConversion"/>
  </si>
  <si>
    <t>1、播放音乐
2、云端发送post请求：Interrupt：true；endsession：false对设备进行交互
3、等到推送的tts播完之后，发送语音“今天天气”</t>
    <phoneticPr fontId="4" type="noConversion"/>
  </si>
  <si>
    <t>1、播放音乐
2、云端发送post请求：Interrupt：true；endsession：false对设备进行交互
3、在推送的tts播报期间，发送语音“今天天气”</t>
    <phoneticPr fontId="4" type="noConversion"/>
  </si>
  <si>
    <t>会立即播报推送的tts，在推送的tts播报期间，命令词“今天天气”可以在线识别打断推送的tts,并且之后播报天气相关语音播报，天气播完之后，音乐继续播放</t>
    <phoneticPr fontId="6" type="noConversion"/>
  </si>
  <si>
    <t>1、播放音乐
2、发送语音“小美小美”进行唤醒设备，在超时时间内，云端发送post请求：Interrupt：true；endsession：false对设备进行交互
3、等到推送的tts播完之后，发送语音“今天天气”</t>
    <phoneticPr fontId="4" type="noConversion"/>
  </si>
  <si>
    <t>1、播放音乐
2、发送语音“小美小美”进行唤醒设备，在超时时间内，云端发送post请求：Interrupt：true；endsession：false对设备进行交互
3、在推送的tts播报期间，发送语音“今天天气”</t>
    <phoneticPr fontId="4" type="noConversion"/>
  </si>
  <si>
    <t>主动交互的tts文本不论长短（在超时时间内播完和超过了超时时间播完），都会立即播报推送的tts，在推送的tts播报期间，命令词“今天天气”可以在线识别打断推送的tts,并且之后播报相关天气语音播报，天气播完之后，音乐继续播放</t>
    <phoneticPr fontId="6" type="noConversion"/>
  </si>
  <si>
    <t>1、播放音乐的时候，唤醒设备，发送语音“帮我定一个一分钟后的闹钟”
2、等待1分钟后，在闹钟响起的时候，云端发送post请求：Interrupt：true；endsession：false对设备进行交互
3、在推送的tts播报期间，发送语音“今天天气”</t>
    <phoneticPr fontId="4" type="noConversion"/>
  </si>
  <si>
    <t>会立即播报推送的tts，在推送的tts播报期间，命令词“今天天气”可以在线识别打断推送的tts,并且之后播报相关天气语音播报，天气播完之后，音乐继续播放</t>
    <phoneticPr fontId="6" type="noConversion"/>
  </si>
  <si>
    <t>1、播放音乐
2、发送语音“小美小美”进行唤醒后，再发送语音“今天的股市情况”，在播放股市情况的tts时，云端发送post请求：Interrupt：true；endsession：false对设备进行交互
3、在推送的tts播报期间，发送语音“今天天气”</t>
    <phoneticPr fontId="6" type="noConversion"/>
  </si>
  <si>
    <t>主动交互的tts文本不论长短（在超时时间内播完和超过了超时时间播完），都会打断播放股市情况的tts播报，立即播报推送的tts，在推送的tts播报期间，命令词“今天天气”可以在线识别打断推送的tts，并且之后播报相关天气语音播报，之后音乐继续播放</t>
    <phoneticPr fontId="6" type="noConversion"/>
  </si>
  <si>
    <t>1、播放音乐
2、发送语音“小美小美”进行唤醒后，等到超时的时候直接播放了音乐，云端发送post请求：Interrupt：true；endsession：false对设备进行交互
3、在推送的tts播报期间，发送语音“今天天气”</t>
    <phoneticPr fontId="6" type="noConversion"/>
  </si>
  <si>
    <t>主动交互会打断音乐的播放，立即播报推送的tts，在推送的tts播报期间，命令词“今天天气”可以在线识别打断推送的tts,并且之后播报相关天气的语音播报，之后音乐继续播放</t>
    <phoneticPr fontId="6" type="noConversion"/>
  </si>
  <si>
    <t>1、唤醒设备，发送语音“暂停播放”将音乐暂停播放，之后发送语音“帮我定一个一分钟后的闹钟”
2、等待一分钟后，在闹钟响起的时候，云端发送post请求：Interrupt：true；endsession：false对设备进行交互
3、在推送的tts播报期间，发送语音“今天天气”</t>
    <phoneticPr fontId="6" type="noConversion"/>
  </si>
  <si>
    <t>会立即播报推送的tts，在推送的tts播报期间，命令词“今天天气”可以在线识别并打断推送的tts,并且之后播报相关天气的语音播报，之后音乐没有播放</t>
    <phoneticPr fontId="6" type="noConversion"/>
  </si>
  <si>
    <t>语音开关</t>
    <phoneticPr fontId="4" type="noConversion"/>
  </si>
  <si>
    <t>在线情况下使用手机app进行语音开关设置</t>
    <phoneticPr fontId="4" type="noConversion"/>
  </si>
  <si>
    <t>左凌玉</t>
    <phoneticPr fontId="6" type="noConversion"/>
  </si>
  <si>
    <t>1、语音开关关闭后，会播报“语音已关闭”；
2、设备的语音交互被关闭，再次上电后，唤醒空调喇叭不播报任何内容</t>
    <phoneticPr fontId="4" type="noConversion"/>
  </si>
  <si>
    <t>1、将设备联网
2、在手机app上，将语音开关打开
3、语音打开后，发送语音“小美小美、打开空调”，“小美小美，今天合肥的天气”等语音指令，尝试交互10次
4、听一下喇叭播放内容</t>
    <phoneticPr fontId="4" type="noConversion"/>
  </si>
  <si>
    <t>1、语音开关开启后，会播报“语音已开启”；
1、设备的语音交互打开，喇叭正常播报内容</t>
    <phoneticPr fontId="4" type="noConversion"/>
  </si>
  <si>
    <t>在线情况下使用手机app进行语音开关设置，之后空调离线</t>
    <phoneticPr fontId="4" type="noConversion"/>
  </si>
  <si>
    <t>在线情况下使用手机app进行语音关闭之后，提示音不播放的情况</t>
    <phoneticPr fontId="4" type="noConversion"/>
  </si>
  <si>
    <t>1、将设备联网
2、在手机app上，将语音开关关闭，之后将空调断电，等待几秒后再上电
3、语音关闭后，发送语音“小美小美”
4、听一下喇叭播放内容</t>
    <phoneticPr fontId="4" type="noConversion"/>
  </si>
  <si>
    <t>1、将设备联网
2、在手机app上，将语音开关关闭
3、设置完成后，将空调断网，之后将空调断电等待几秒后再上电
4、语音关闭后，发送语音“小美小美、打开空调”，“小美小美，今天合肥的天气”等语音指令
5、听一下喇叭播放内容</t>
    <phoneticPr fontId="4" type="noConversion"/>
  </si>
  <si>
    <t>对应需求文档《美的需求小修小补（持续更新）_20250311.docx》
21.语音关闭状态多次唤醒成功提醒</t>
    <phoneticPr fontId="4" type="noConversion"/>
  </si>
  <si>
    <t>美的空调_419</t>
  </si>
  <si>
    <t>美的空调_420</t>
  </si>
  <si>
    <t>美的空调_421</t>
  </si>
  <si>
    <t>美的空调_422</t>
  </si>
  <si>
    <t>美的空调_423</t>
  </si>
  <si>
    <t>美的空调_424</t>
  </si>
  <si>
    <t>美的空调_425</t>
  </si>
  <si>
    <t>美的空调_426</t>
  </si>
  <si>
    <t>美的空调_427</t>
  </si>
  <si>
    <t>美的空调_428</t>
  </si>
  <si>
    <t>美的空调_429</t>
  </si>
  <si>
    <t>美的空调_430</t>
  </si>
  <si>
    <t>美的空调_431</t>
  </si>
  <si>
    <t>1、自然对话被打开后，正常播报提示语“连续对话已打开，现在只要唤醒我一次就可以连续对话啦”</t>
    <phoneticPr fontId="6" type="noConversion"/>
  </si>
  <si>
    <t>1、自然对话被关闭后，正常播报提示语“连续对话已关闭，现在每次对话前都需要先唤醒我哦”</t>
    <phoneticPr fontId="6" type="noConversion"/>
  </si>
  <si>
    <t>1、自然对话被打开后，正常播报提示语“自然对话已开启，现在只要唤醒我一次就可以连续对话啦”</t>
    <phoneticPr fontId="6" type="noConversion"/>
  </si>
  <si>
    <t>1、自然对话被关闭后，正常播报提示语“自然对话已关闭，现在每次对话前都需要先唤醒我哦”</t>
    <phoneticPr fontId="6" type="noConversion"/>
  </si>
  <si>
    <t>1、会正常播报开启声纹录制的语音提示播报
2、声纹注册成功的提示会正常播报
3、声纹注册失败的提示会正常播报</t>
    <phoneticPr fontId="6" type="noConversion"/>
  </si>
  <si>
    <t>1、正常播放上电提示语</t>
    <phoneticPr fontId="6" type="noConversion"/>
  </si>
  <si>
    <t>设备未联网，手机app可以设置简洁模式</t>
    <phoneticPr fontId="6" type="noConversion"/>
  </si>
  <si>
    <t>1、手机app上将当前设备切换到简洁模式
2、将设备断开网络
3、将设备断电，等待15s后再上电</t>
    <phoneticPr fontId="6" type="noConversion"/>
  </si>
  <si>
    <t>1、会正常播报方言开启并关闭了自然对话的提示语</t>
    <phoneticPr fontId="6" type="noConversion"/>
  </si>
  <si>
    <t>简洁模式下的其他提醒播报</t>
    <phoneticPr fontId="6" type="noConversion"/>
  </si>
  <si>
    <t>1、未绑定音乐账号，对设备交互“小美小美，播放音乐”</t>
    <phoneticPr fontId="6" type="noConversion"/>
  </si>
  <si>
    <t>不会播报在线tts“您的音乐账号还未登录授权，请在APP中找到空调语音设置页面，授权音乐账号后再使用”</t>
    <phoneticPr fontId="6" type="noConversion"/>
  </si>
  <si>
    <t>1、将设备联网
2、在手机app上，将语音开关关闭
3、语音关闭后，发送语音“小美小美”，尝试唤醒10次,
4、在10s内连续唤醒3次及以上"小美小美“，
5、说一次“小美小美”，10s后再说一次“小美小美”
6、听一下喇叭播放内容</t>
    <phoneticPr fontId="4" type="noConversion"/>
  </si>
  <si>
    <t>1、语音开关关闭后，电控会“叮”一声；
2、设备的语音交互被关闭，喇叭不播报任何内容,
3、在10s内，连续唤醒3次及以上，会播报“主人，当前语音功能已关闭，您可以使用遥控器或APP打开语音功能”
4、间隔10s后再说“小美小美”则不会有提醒播报</t>
    <phoneticPr fontId="4" type="noConversion"/>
  </si>
  <si>
    <t>1、先使用pro环境的手机app将空调联网，
2、之后在csk-ap侧输入串口命令,使用指令将csk的环境切换为pro环境，也就是env为0，Action#shell#flash.set.int env@0#，Action#sleep#2000#，Action#shell#reboot#，Action#sleep#5000#，Action#shell#flash.show#
3、之后使用空调遥控器设置，删除设备触发配网5次以上或不删设备触发配网6次以上，后再打开语音2次(遥控器每次设置等待时间较长），再使用pro环境的手机app给空调联网</t>
    <phoneticPr fontId="6" type="noConversion"/>
  </si>
  <si>
    <t>郑保山</t>
    <phoneticPr fontId="4" type="noConversion"/>
  </si>
  <si>
    <t>1、发送语音“小美小美”进行唤醒
2、等待超时tts提示超时播报，云端发送post请求：Interrupt：true；endsession：false对设备进行交互
3、在推送的tts播报期间，发送语音“今天天气”</t>
    <phoneticPr fontId="4" type="noConversion"/>
  </si>
  <si>
    <t>会打断超时提醒的播报，在推送的tts播报期间，命令词“今天天气”可以在线识别并播报相关语音播报</t>
    <phoneticPr fontId="4" type="noConversion"/>
  </si>
  <si>
    <t>1、云端发送post请求：Interrupt：false；endsession：false对设备进行交互
2、在推送的tts播报期间，发送语音“今天天气”</t>
    <phoneticPr fontId="4" type="noConversion"/>
  </si>
  <si>
    <t>主动交互的tts文本不论长短（在超时时间内播完和超过了超时时间播完），都会立即播报推送的tts，在推送的tts播报期间，命令词“今天天气”可以在线识别并播报相关语音播报</t>
    <phoneticPr fontId="6" type="noConversion"/>
  </si>
  <si>
    <t>1、播放语音“小美 小美”唤醒设备
2、在超时时间内，云端发送post请求：Interrupt：false；endsession：false对设备进行交互
3、在推送的tts播报期间，发送语音“今天天气”</t>
    <phoneticPr fontId="4" type="noConversion"/>
  </si>
  <si>
    <t>会等到提示超时的tts播报完之后再播报推送的tts，在推送的tts播报期间,命令词“今天天气”可以在线识别并播报相关语音播报</t>
    <phoneticPr fontId="6" type="noConversion"/>
  </si>
  <si>
    <t>1、播放音乐
2、云端发送post请求：Interrupt：false；endsession：false对设备进行交互
3、在推送的tts播报期间，发送语音“今天天气”</t>
    <phoneticPr fontId="4" type="noConversion"/>
  </si>
  <si>
    <t>会立即播报推送的tts，在推送的tts播报期间,命令词“今天天气”可以在线识别并播报相关语音播报，天气播完之后，音乐继续播放</t>
    <phoneticPr fontId="6" type="noConversion"/>
  </si>
  <si>
    <t>1、播放音乐
2、发送语音“小美 小美”进行唤醒，在超时时间内，云端发送post请求：Interrupt：false；endsession：false对设备进行交互
3、在推送的tts播报期间，发送语音“今天天气”</t>
    <phoneticPr fontId="4" type="noConversion"/>
  </si>
  <si>
    <t>会等到提示超时的tts播报完之后再播报推送的tts，在推送的tts播报期间，命令词“今天天气”可以在线识别并播报相关语音播报，天气播完之后，音乐继续播放</t>
    <phoneticPr fontId="6" type="noConversion"/>
  </si>
  <si>
    <t>1、播放音乐的时候，唤醒设备，发送语音“帮我定一个一分钟后的闹钟”
2、等待1分钟后，在闹钟响起的时候，云端发送post请求：Interrupt：false；endsession：false对设备进行交互
3、在推送的tts播报期间，发送语音“今天天气”</t>
    <phoneticPr fontId="4" type="noConversion"/>
  </si>
  <si>
    <t>1、播放音乐
2、发送语音“小美小美”进行唤醒后，再发送语音“今天的股市情况”，在播放股市情况的tts时，云端发送post请求：Interrupt：false；endsession：false对设备进行交互
3、在推送的tts播报期间，发送语音“今天天气”</t>
    <phoneticPr fontId="6" type="noConversion"/>
  </si>
  <si>
    <t>会等到播报股市的tts播报完之后再播报推送的tts，在推送的tts播报期间,命令词“今天天气”可以在线识别并播报相关语音播报，天气播完之后，音乐继续播放</t>
    <phoneticPr fontId="6" type="noConversion"/>
  </si>
  <si>
    <t>1、播放音乐
2、发送语音“小美小美”进行唤醒后，等待超时后直接播放了音乐，这时云端发送post请求：Interrupt：false；endsession：false对设备进行交互
3、在推送的tts播报期间，发送语音“今天天气”</t>
    <phoneticPr fontId="6" type="noConversion"/>
  </si>
  <si>
    <t>超时后，直接播放了音乐，这时发送主动交互，会直接播放主动交互的tts,在推送的tts播报期间，命令词“今天天气”可以在线识别并播报相关语音播报，天气播完之后，音乐继续播放</t>
    <phoneticPr fontId="6" type="noConversion"/>
  </si>
  <si>
    <t>1、唤醒设备，发送语音“暂停播放”将音乐暂停播放，之后发送语音“帮我定一个一分钟后的闹钟”
2、等待一分钟后，在闹钟响起的时候，云端发送post请求：Interrupt：false；endsession：false对设备进行交互
3、在推送的tts播报期间，发送语音“今天天气”</t>
    <phoneticPr fontId="6" type="noConversion"/>
  </si>
  <si>
    <t>会立即播报推送的tts，在推送的tts播报期间,命令词“今天天气”可以在线识别并播报相关语音播报，等到超时之后，音乐也没有播放</t>
    <phoneticPr fontId="6" type="noConversion"/>
  </si>
  <si>
    <t>1、发送语音“小美小美”进行唤醒
2、等待超时tts提示超时播报，云端发送post请求：Interrupt：false；endsession：false对设备进行交互
3、在推送的tts播报期间,发送语音“今天天气”</t>
    <phoneticPr fontId="4" type="noConversion"/>
  </si>
  <si>
    <t>会等待超时提醒的播报结束，再播报推送的tts，在推送的tts播报期间,命令词“今天天气”可以在线识别并播报相关语音播报</t>
    <phoneticPr fontId="6" type="noConversion"/>
  </si>
  <si>
    <t>空闲状态下主动交互tts被打断的测试</t>
    <phoneticPr fontId="4" type="noConversion"/>
  </si>
  <si>
    <t>唤醒状态主动交互tts被打断测试</t>
    <phoneticPr fontId="4" type="noConversion"/>
  </si>
  <si>
    <t>播放音乐过程发生主动交互tts被打断的测试</t>
    <phoneticPr fontId="4" type="noConversion"/>
  </si>
  <si>
    <t>播放音乐过程中唤醒设备后发生主动交互tts被打断的测试</t>
    <phoneticPr fontId="4" type="noConversion"/>
  </si>
  <si>
    <t>播放音乐过程中闹钟响起后发生主动交互tts被打断的测试</t>
    <phoneticPr fontId="4" type="noConversion"/>
  </si>
  <si>
    <t>播放音乐过程中唤醒再识别发生主动交互tts被打断的测试</t>
    <phoneticPr fontId="4" type="noConversion"/>
  </si>
  <si>
    <t>播放音乐过程中唤醒超时后提示tts播报时发生主动交互tts被打断的测试</t>
    <phoneticPr fontId="6" type="noConversion"/>
  </si>
  <si>
    <t>闹钟响起时发生主动交互tts被打断的测试</t>
    <phoneticPr fontId="4" type="noConversion"/>
  </si>
  <si>
    <t>唤醒超时后提示tts播报时发生主动交互tts被打断的测试</t>
    <phoneticPr fontId="4" type="noConversion"/>
  </si>
  <si>
    <t>美的空调_432</t>
  </si>
  <si>
    <t>美的空调_433</t>
  </si>
  <si>
    <t>美的空调_434</t>
  </si>
  <si>
    <t>美的空调_435</t>
  </si>
  <si>
    <t>美的空调_436</t>
  </si>
  <si>
    <t>美的空调_437</t>
  </si>
  <si>
    <t>美的空调_438</t>
  </si>
  <si>
    <t>美的空调_439</t>
  </si>
  <si>
    <t>美的空调_440</t>
  </si>
  <si>
    <t>美的空调_441</t>
  </si>
  <si>
    <t>美的空调_442</t>
  </si>
  <si>
    <t>美的空调_443</t>
  </si>
  <si>
    <t>1、语音开关开启后，会播报“语音已开启”；
2、设备的语音交互打开，喇叭正常播报内容，
3、连续唤醒3次及以上，不会出现播报"主人，当前语音功能已关闭，您可以使用遥控器或APP打开语音功能"的提醒</t>
    <phoneticPr fontId="4" type="noConversion"/>
  </si>
  <si>
    <t>1、将设备联网
2、在手机app上，将语音开关打开
3、设置完成后，将空调断网
4、语音打开后，发送语音“小美小美、打开空调”，“小美小美，今天合肥的天气”等语音指令，尝试交互10次
5、连续唤醒3次及以上，看下是否会触发语音已关闭的提醒
4、听一下喇叭播放内容</t>
    <phoneticPr fontId="4" type="noConversion"/>
  </si>
  <si>
    <t>1、播放音乐
2、发送语音“小美小美”进行唤醒，在超时时间内，云端发送post请求：Interrupt：true；endsession：true对设备进行交互
3、等到推送的tts播完之后，发送语音“今天天气”</t>
    <phoneticPr fontId="4" type="noConversion"/>
  </si>
  <si>
    <t>1、播放语音“小美小美”唤醒设备
2、在超时时间内，云端发送post请求：Interrupt：true；endsession：true对设备进行交互
3、等到推送的tts播完之后，发送语音“今天天气”</t>
    <phoneticPr fontId="4" type="noConversion"/>
  </si>
  <si>
    <t>功能设置后掉电的操作</t>
    <phoneticPr fontId="4" type="noConversion"/>
  </si>
  <si>
    <t>空调已上电，正常联网</t>
    <phoneticPr fontId="4" type="noConversion"/>
  </si>
  <si>
    <t>美的空调_444</t>
  </si>
  <si>
    <t>在线语音开启后掉电操作</t>
    <phoneticPr fontId="4" type="noConversion"/>
  </si>
  <si>
    <t>掉电测试</t>
    <phoneticPr fontId="4" type="noConversion"/>
  </si>
  <si>
    <t>1、手机app关闭语音再打开语音后，立刻断电上电，
2、上电后唤醒+识别交互几下，观察响应情况</t>
    <phoneticPr fontId="4" type="noConversion"/>
  </si>
  <si>
    <t>1、手机app打开语音再关闭语音后，立刻断电上电，
2、上电后唤醒+识别交互几下，观察响应情况</t>
    <phoneticPr fontId="4" type="noConversion"/>
  </si>
  <si>
    <t>1、上电后语音是关闭状态，唤醒识别无响应</t>
    <phoneticPr fontId="4" type="noConversion"/>
  </si>
  <si>
    <t>1、上电后语音是开启状态，唤醒识别响应正常</t>
    <phoneticPr fontId="4" type="noConversion"/>
  </si>
  <si>
    <t>在线语音关闭后掉电操作</t>
    <phoneticPr fontId="4" type="noConversion"/>
  </si>
  <si>
    <t>1、遥控器关闭语音再打开语音后，立刻断电上电，
2、上电后唤醒+识别交互几下，观察响应情况</t>
    <phoneticPr fontId="4" type="noConversion"/>
  </si>
  <si>
    <t>1、遥控器打开语音再关闭语音后，立刻断电上电，
2、上电后唤醒+识别交互几下，观察响应情况</t>
    <phoneticPr fontId="4" type="noConversion"/>
  </si>
  <si>
    <t>在线关闭自然对话后掉电操作</t>
    <phoneticPr fontId="4" type="noConversion"/>
  </si>
  <si>
    <t>1、手机app打开自然对话再关闭自然对话后，立刻断电上电，
2、上电后唤醒+识别交互几下，观察响应情况</t>
    <phoneticPr fontId="4" type="noConversion"/>
  </si>
  <si>
    <t>1、手机app关闭自然对话再打开自然对话后，立刻断电上电，
2、上电后唤醒+识别交互几下，观察响应情况</t>
    <phoneticPr fontId="4" type="noConversion"/>
  </si>
  <si>
    <t>1、上电后手机app上显示自然对话是关闭状态,交互电控控制时是一次唤醒一次识别控制指令，不能一次唤醒多次识别控制指令</t>
    <phoneticPr fontId="4" type="noConversion"/>
  </si>
  <si>
    <t>1、上电后手机app上显示自然对话是打开状态,交互电控控制时是一次唤醒多次识别控制指令</t>
    <phoneticPr fontId="4" type="noConversion"/>
  </si>
  <si>
    <t>在线打开自然对话后掉电操作</t>
    <phoneticPr fontId="4" type="noConversion"/>
  </si>
  <si>
    <t>1、唤醒后说：“打开自然对话”再唤醒说“关闭自然对话”后，立刻断电上电，
2、上电后唤醒+识别交互几下，观察响应情况</t>
    <phoneticPr fontId="4" type="noConversion"/>
  </si>
  <si>
    <t>1、唤醒后说：“关闭自然对话”再唤醒说“打开自然对话”后，立刻断电上电，
2、上电后唤醒+识别交互几下，观察响应情况</t>
    <phoneticPr fontId="4" type="noConversion"/>
  </si>
  <si>
    <t>在线唤醒词切换后掉电操作</t>
    <phoneticPr fontId="4" type="noConversion"/>
  </si>
  <si>
    <t>1、上电后手机app上的是切换后的唤醒词，用切换后的唤醒词可以正常唤醒</t>
    <phoneticPr fontId="4" type="noConversion"/>
  </si>
  <si>
    <t>在线唤醒词唤醒阈值调节后掉电操作</t>
    <phoneticPr fontId="4" type="noConversion"/>
  </si>
  <si>
    <t>在线方言切换后掉电操作</t>
    <phoneticPr fontId="4" type="noConversion"/>
  </si>
  <si>
    <t>1、手机app上设置唤醒阈值为最高，再设置为最低，立刻断电上电，
2、上电后唤醒+识别交互几下，观察响应情况
3、有几个阈值就反复切换几次</t>
    <phoneticPr fontId="4" type="noConversion"/>
  </si>
  <si>
    <t>1、上电后手机app上的唤醒阈值是最低
2、掉电前切换的阈值掉电后还是这个切换的阈值</t>
    <phoneticPr fontId="4" type="noConversion"/>
  </si>
  <si>
    <t xml:space="preserve">1、手机app上设置打开方言再切换方言，立刻断电上电，
2、上电后唤醒+识别交互几下，观察响应情况
3、有几个方言就反复切换几次
</t>
    <phoneticPr fontId="4" type="noConversion"/>
  </si>
  <si>
    <t>1、上电后手机app上的方言是切换后的方言，唤醒播报语是切换后的方言播报语
2、掉电前切换的方言掉电后还是这个切换的方言</t>
    <phoneticPr fontId="4" type="noConversion"/>
  </si>
  <si>
    <t>在线音色切换后掉电操作</t>
    <phoneticPr fontId="4" type="noConversion"/>
  </si>
  <si>
    <t xml:space="preserve">1、手机app上设置切换音色，立刻断电上电，
2、上电后唤醒+识别交互几下，观察响应情况
3、有几个音色就反复切换几次
</t>
    <phoneticPr fontId="4" type="noConversion"/>
  </si>
  <si>
    <t>1、上电后手机app上的音色是切换后的音色，唤醒播报语是切换后的音色播报语
2、掉电前切换的音色掉电后还是这个切换的音色</t>
    <phoneticPr fontId="4" type="noConversion"/>
  </si>
  <si>
    <t>美的空调_445</t>
  </si>
  <si>
    <t>美的空调_446</t>
  </si>
  <si>
    <t>美的空调_447</t>
  </si>
  <si>
    <t>美的空调_448</t>
  </si>
  <si>
    <t>美的空调_449</t>
  </si>
  <si>
    <t>美的空调_450</t>
  </si>
  <si>
    <t>美的空调_451</t>
  </si>
  <si>
    <t>美的空调_452</t>
  </si>
  <si>
    <t>美的空调_453</t>
  </si>
  <si>
    <t>美的空调_454</t>
  </si>
  <si>
    <t>美的空调_455</t>
  </si>
  <si>
    <t>单麦纯离线挂机的功能，其他机型没有此功能</t>
    <phoneticPr fontId="4" type="noConversion"/>
  </si>
  <si>
    <t>EVO柜挂机及其他COLMO品牌空调，支持两套本地音色，切换后本地tts播报音音色也对应切换</t>
    <phoneticPr fontId="4" type="noConversion"/>
  </si>
  <si>
    <t>1、将设备联网
2、在手机app上，切换音色为另一个音色
3、切换完音色后，将空调断开网络，再重新上电
4、将设备联网，之后与空调进行语音交互</t>
    <phoneticPr fontId="4" type="noConversion"/>
  </si>
  <si>
    <t>1、听一下唤醒提示语和命令词提示语的播报发音人是另一个音色，手机app上的音色也是另一个音色</t>
    <phoneticPr fontId="4" type="noConversion"/>
  </si>
  <si>
    <t>1、将设备联网
2、在手机app上，切换默认音色为另一个音色
3、切换完音色后，将空调断开网络</t>
    <phoneticPr fontId="4" type="noConversion"/>
  </si>
  <si>
    <t>1、听一下唤醒提示语和命令词提示语的播报发音人是另一个音色
2、播报的文本内容与默认发音人一样，只是发音人音色是另一个音色，如找不到“音频序号+1000”音频，则播报原调用序号默认发音人的音频。
3、产测等情况的公用本地音频不受这个发音人切换的影响，还与之前一样</t>
    <phoneticPr fontId="4" type="noConversion"/>
  </si>
  <si>
    <r>
      <t xml:space="preserve">1、将设备联网
2、在手机app上，切换默认音色为另一个音色
3、切换完音色后，将空调断开网络
</t>
    </r>
    <r>
      <rPr>
        <b/>
        <sz val="11"/>
        <color theme="1"/>
        <rFont val="宋体"/>
        <family val="3"/>
        <charset val="134"/>
        <scheme val="minor"/>
      </rPr>
      <t>4、给wb01发送串口命令Action#shell#listen player play ID#,即可使用自动命令行发送的工具</t>
    </r>
    <phoneticPr fontId="4" type="noConversion"/>
  </si>
  <si>
    <t>状态返回确认测试</t>
    <phoneticPr fontId="4" type="noConversion"/>
  </si>
  <si>
    <t>1、将电控开机，查看状态返回码是否正确</t>
    <phoneticPr fontId="4" type="noConversion"/>
  </si>
  <si>
    <t>开机成功状态返回信息给上位机</t>
    <phoneticPr fontId="4" type="noConversion"/>
  </si>
  <si>
    <t>开机成功且连接AI云成功状态返回信息给上位机</t>
    <phoneticPr fontId="4" type="noConversion"/>
  </si>
  <si>
    <t>开机成功且连接AI云成功状态返回码测试</t>
    <phoneticPr fontId="4" type="noConversion"/>
  </si>
  <si>
    <t>开机成功状态返回码测试</t>
    <phoneticPr fontId="4" type="noConversion"/>
  </si>
  <si>
    <t>1、将电控开机等待几秒后AI云连接成功，查看状态返回码是否正确</t>
    <phoneticPr fontId="4" type="noConversion"/>
  </si>
  <si>
    <t>美的空调_456</t>
  </si>
  <si>
    <t>美的空调_457</t>
  </si>
  <si>
    <t>美的空调_458</t>
  </si>
  <si>
    <t>美的空调_459</t>
  </si>
  <si>
    <t>美的空调_460</t>
  </si>
  <si>
    <t>单麦离线机型、MZA双麦柜机、T3挂机云端没有方言功能</t>
  </si>
  <si>
    <t>遥控器语音开关</t>
    <phoneticPr fontId="4" type="noConversion"/>
  </si>
  <si>
    <t>在线情况下，遥控器开关语音后，手机app上的显示和语音开关的播报音</t>
    <phoneticPr fontId="4" type="noConversion"/>
  </si>
  <si>
    <t>1、将设备联网
2、使用遥控器关闭语音，遥控器上按功能键按到语音按钮，之后按下确认键，关闭语音</t>
    <phoneticPr fontId="4" type="noConversion"/>
  </si>
  <si>
    <t>1、语音开关关闭后，会播报“语音已关闭”；
2、手机app上显示语音也是关闭的状态</t>
    <phoneticPr fontId="4" type="noConversion"/>
  </si>
  <si>
    <t>1、语音开关打开后，会播报“语音已打开”；
2、手机app上显示语音也是打开的状态</t>
    <phoneticPr fontId="4" type="noConversion"/>
  </si>
  <si>
    <t>美的空调_461</t>
  </si>
  <si>
    <t>美的空调_462</t>
  </si>
  <si>
    <t>T6柜机未联网上电播报：欢迎使用美的语音空调，您可使用语音控制空调运行。如需体验更多功能，可下载"美的美居"APP，将空调联网后使用。</t>
  </si>
  <si>
    <t>T6柜机联网上电播报音：欢迎使用美的语音空调，您可使用语音来控制空调运行，主人请吩咐</t>
  </si>
  <si>
    <t>T6柜机联网后上电播报音：欢迎使用美的语音空调，您可使用语音来控制空调运行，主人请吩咐</t>
  </si>
  <si>
    <t xml:space="preserve">
等待一会,喇叭播报离线tts提示语“设备联网失败””，且播报音播放过程中无卡顿、内容不全、杂音等异常情况；</t>
    <phoneticPr fontId="4" type="noConversion"/>
  </si>
  <si>
    <t xml:space="preserve">
等待很久，喇叭播报离线tts提示语“设备联网失败”，且播报音播放过程中无卡顿、内容不全、杂音等异常情况；</t>
    <phoneticPr fontId="4" type="noConversion"/>
  </si>
  <si>
    <t>1、喇叭顺序播报“在呢”、"请吩咐"、“我在”、“你说”、“你好”、“来啦”当中的任意一条唤醒提示音，播报三次，且播报音播放过程中无卡顿、内容不全、杂音等异常情况；
2、最后一次唤醒提示语播完后，若是关闭自然对话情况下，等待15s后，播报超时提示语，若是打开自然对话情况下，按手机app上设置的超时时间为准</t>
    <phoneticPr fontId="4" type="noConversion"/>
  </si>
  <si>
    <t>T6柜机已知问题：在手机app上关闭语音后，将设备断网或者将设备断电重启，设备的语音又被打开了；</t>
    <phoneticPr fontId="4" type="noConversion"/>
  </si>
  <si>
    <t>T6离线情况下，离线tts播报已经超过了10s的超时时间，播报完后会直接播报超时提示语（产品回复目前需求就按这样做）
T6在线情况下，实际符合用例预期结果</t>
    <phoneticPr fontId="4" type="noConversion"/>
  </si>
  <si>
    <t>1、播放音乐
2、发送语音“小美小美”进行唤醒后，等待超时后直接播放了音乐，云端发送post请求：Interrupt：false；endsession：true对设备进行交互
3、等到推送的tts播完之后，发送语音“今天天气”</t>
    <phoneticPr fontId="6" type="noConversion"/>
  </si>
  <si>
    <t>超时后，直接播放了音乐，这时发送主动交互，会直接播放主动交互的tts,命令词“今天天气”不进行识别，音乐继续播放</t>
    <phoneticPr fontId="6" type="noConversion"/>
  </si>
  <si>
    <t>1、播放音乐
2、发送语音“小美小美”进行唤醒后，再发送语音“今天的天气”，在播放天气情况的tts时，云端发送post请求：Interrupt：false；endsession：true对设备进行交互
3、等到推送的tts播完之后，发送语音“明天天气”</t>
    <phoneticPr fontId="6" type="noConversion"/>
  </si>
  <si>
    <t>1、点击手机app上的任何按钮，所有的按钮都点击一下</t>
    <phoneticPr fontId="6" type="noConversion"/>
  </si>
  <si>
    <t>1、点击手机app上的任何按钮，所有的按钮都点击一下，会正常触发语音播报</t>
    <phoneticPr fontId="6" type="noConversion"/>
  </si>
  <si>
    <t>一条请求包含多个tts的播放</t>
    <phoneticPr fontId="6" type="noConversion"/>
  </si>
  <si>
    <t>在线情况下一条请求包含多个tts的播放</t>
    <phoneticPr fontId="6" type="noConversion"/>
  </si>
  <si>
    <t>1、手机app上开启一键好空气的开关，
2、在设备没开启一键好空气情况下，喊打开一键好空气</t>
    <phoneticPr fontId="6" type="noConversion"/>
  </si>
  <si>
    <t>1、云端会下发一条请求，里面带有多个tts的链接，里面的tts链接会按顺序一个一个完成播放</t>
    <phoneticPr fontId="6" type="noConversion"/>
  </si>
  <si>
    <t>T6机型特有功能，其他机型没有</t>
    <phoneticPr fontId="4" type="noConversion"/>
  </si>
  <si>
    <t>美的空调_463</t>
  </si>
  <si>
    <t>1、将设备联网，之后关闭自然对话,超时时间变成15s，之后唤醒设备，发送语音“播放音乐”
2、唤醒设备，与设备交互播放“河南的天气”，云端播放天气的tts，云端下发"endSession":false，代表需要继续拾音，继续进行对话
3、等上一个tts播完之后，继续说“洛阳的天气”</t>
    <phoneticPr fontId="6" type="noConversion"/>
  </si>
  <si>
    <t>美的空调_464</t>
  </si>
  <si>
    <t>1、推送的主动交互tts文本很短的时候（播完还在超时时间内），会立即播报推送的tts，命令词“今天天气”可以在线识别并播报相关语音播报，会话没有结束，等到超时之后结束拾音
2、推送的主动交互tts文本很长的时候（播完超过了超时时间），会立即播报推送的tts，命令词“今天天气”可以在线识别并播报相关语音播报，会话没有结束，等到超时之后结束拾音</t>
    <phoneticPr fontId="6" type="noConversion"/>
  </si>
  <si>
    <t>1、推送的主动交互tts文本很短的时候（播完还在超时时间内），会立即播报推送的tts，命令词“今天天气”可以在线识别并播报相关语音播报，会话没有结束，等到超时之后结束拾音，音乐继续播放；
2、推送的主动交互tts文本很长的时候（播完超过了超时时间），会立即播报推送的tts，命令词“今天天气”可以在线识别并播报相关语音播报，会话没有结束，等到超时之后结束拾音，音乐继续播放；</t>
    <phoneticPr fontId="6" type="noConversion"/>
  </si>
  <si>
    <t>1、播放音乐
2、发送语音“小美小美”进行唤醒后，再发送语音“今天的股市情况”，在播放股市情况的tts时，云端发送post请求：Interrupt：false；endsession：false对设备进行交互
3、等到推送的tts播完之后，发送语音“明天天气”</t>
    <phoneticPr fontId="6" type="noConversion"/>
  </si>
  <si>
    <t>美的空调_465</t>
  </si>
  <si>
    <t>MZA双麦柜机、厨房空调和单麦离线机型没有音乐播放功能，不需要测试音乐播放</t>
    <phoneticPr fontId="4" type="noConversion"/>
  </si>
  <si>
    <t>MZA双麦柜机、厨房空调和单麦离线机型没有音乐播放功能，此条用例跳过</t>
  </si>
  <si>
    <t>1、语音开关关闭后，会播报“语音已关闭”；
2、设置完成后，除了上电播报会正常播报，设置的闹钟、用户唤醒、云端下发的主动交互（切到uat环境下操作）、开关自然对话、切换方言、联网播报等提示音都不会播报，测试时需要都遍历一遍，以防止遗漏！！！！</t>
    <phoneticPr fontId="4" type="noConversion"/>
  </si>
  <si>
    <t>在线技能交互应答测试</t>
    <phoneticPr fontId="0" type="noConversion"/>
  </si>
  <si>
    <t>在线技能识别和应答音测试</t>
    <phoneticPr fontId="0" type="noConversion"/>
  </si>
  <si>
    <t>设备已联网</t>
    <phoneticPr fontId="4" type="noConversion"/>
  </si>
  <si>
    <t>1、喇叭先播报唤醒提示语，“在呢”、"请吩咐"、“我在”、“你说”、“你好”、“来啦”当中的任意一条唤醒提示音，且播报音播放过程中无卡顿、内容不全、杂音等异常情况；
2、识别到在线命令词“帮我定个早上7点的闹钟”后，1s内，喇叭播报在线tts提示语“好的，已经帮你定好了明天早上7点的闹钟”，且播报音播放过程中无卡顿、内容不全、杂音等异常情况；</t>
    <phoneticPr fontId="5" type="noConversion"/>
  </si>
  <si>
    <t>举例：
1、将设备联网
2、发送语音“小美小美，帮我定个明天早上7点的闹钟”，Wakeup#talk#小美小美#，Action#sleep#1000#，online_Asr#talk#帮我定个明天早上7点的闹钟#，Action#sleep#5000#
3、听一下喇叭播放内容
其他的支持的在线通用技能都要测一遍,目前可使用工具自动交互测试；</t>
    <phoneticPr fontId="4" type="noConversion"/>
  </si>
  <si>
    <t>美的空调_466</t>
  </si>
  <si>
    <t>在线打开唯一唤醒后掉电操作</t>
    <phoneticPr fontId="4" type="noConversion"/>
  </si>
  <si>
    <t>美的空调_467</t>
  </si>
  <si>
    <t>设备已联网，自然对话已打开</t>
    <phoneticPr fontId="4" type="noConversion"/>
  </si>
  <si>
    <t xml:space="preserve">
1、唤醒正常，在线播报天气tts时再交互股票情况，会打断在线天气播报的tts，切换为播报股票情况的tts</t>
    <phoneticPr fontId="4" type="noConversion"/>
  </si>
  <si>
    <t>1、将设备联网，打开自然对话
2、唤醒设备，之后在超时时间内，一直说支持全双工的语料（比如打开空调，制冷模式，今天的天气等，连续交互20遍）
3、听一下喇叭播放的内容</t>
    <phoneticPr fontId="4" type="noConversion"/>
  </si>
  <si>
    <t xml:space="preserve">
1、唤醒正常，在超时时间内一直说支持全双工的语料，前一个tts会被后面的tts打断，且不会退出全双工识别</t>
    <phoneticPr fontId="4" type="noConversion"/>
  </si>
  <si>
    <t>1、插上电源后，3s内，喇叭播报“欢迎使用美的语音空调，空调还未联网，请使用美的美居app进行配网”，且播报音播放过程中无卡顿、内容不全、杂音等异常情况；</t>
    <phoneticPr fontId="4" type="noConversion"/>
  </si>
  <si>
    <t>1、插上电源后，3s内，喇叭播报“欢迎使用美的语音空调，空调还未联网，请使用美的美居app进行配网”，且播报音播放过程中无卡顿、内容不全、杂音等异常情况；
2、多次掉电上电，不会出现上电后不播上电提示语的问题，上电后唤醒识别也正常</t>
    <phoneticPr fontId="4" type="noConversion"/>
  </si>
  <si>
    <t>1、电控拔掉电源再插上电源
2、插上电源后，听一下喇叭播放的内容
3、多次掉电上电，（掉电和上电中间间隔15s以上，防止断电不完全）重复20次</t>
    <phoneticPr fontId="4" type="noConversion"/>
  </si>
  <si>
    <t>1、手机app切换唤醒词后，立刻断电上电，
2、上电后唤醒+识别交互几下，观察响应情况
3、有几个唤醒词就按1和2的操作切换几次，重复操作20次</t>
    <phoneticPr fontId="4" type="noConversion"/>
  </si>
  <si>
    <t>1、将设备联网，
2、在手机app上，将唤醒灵敏度从低到高全部设置一遍，每次设置一个值都删除设备，将设备断网
3、每次断网后，使用唤醒词唤醒设备，
4、之后再将设备联网，看下手机app的唤醒阈值设置情况</t>
    <phoneticPr fontId="6" type="noConversion"/>
  </si>
  <si>
    <t>1、唤醒阈值设置之后将设备断网，设备被唤醒后，查看唤醒阈值是否是对应的值
2、再次联网后，设置的唤醒阈值与断网前设置的阈值一样</t>
    <phoneticPr fontId="4" type="noConversion"/>
  </si>
  <si>
    <t>美的空调_468</t>
  </si>
  <si>
    <t>美的空调_469</t>
  </si>
  <si>
    <t>美的空调_470</t>
  </si>
  <si>
    <t>美的空调_471</t>
  </si>
  <si>
    <t>设备已联网</t>
    <phoneticPr fontId="4" type="noConversion"/>
  </si>
  <si>
    <t>美的空调_472</t>
  </si>
  <si>
    <t>网络异常</t>
    <phoneticPr fontId="0" type="noConversion"/>
  </si>
  <si>
    <t>网络异常测试</t>
    <phoneticPr fontId="4" type="noConversion"/>
  </si>
  <si>
    <t>网络关闭后再开启网络</t>
    <phoneticPr fontId="4" type="noConversion"/>
  </si>
  <si>
    <t>网络关闭后再开启网络的语音交互测试</t>
    <phoneticPr fontId="4" type="noConversion"/>
  </si>
  <si>
    <t>检查是否存在唤醒不播报的问题</t>
    <phoneticPr fontId="4" type="noConversion"/>
  </si>
  <si>
    <t>1、将设备整机联网
2、使用自动化工具唤醒压测1000次</t>
    <phoneticPr fontId="4" type="noConversion"/>
  </si>
  <si>
    <t>1、检查测试日志或录音，不存在唤醒不播报的情况</t>
    <phoneticPr fontId="4" type="noConversion"/>
  </si>
  <si>
    <t>1、将设备整机联网
2、使用自动化工具唤醒+识别压测1000次，过程中存在对识别tts的唤醒打断</t>
    <phoneticPr fontId="4" type="noConversion"/>
  </si>
  <si>
    <t>美的空调_473</t>
  </si>
  <si>
    <t>美的空调_474</t>
  </si>
  <si>
    <t>响应时间测试</t>
    <phoneticPr fontId="4" type="noConversion"/>
  </si>
  <si>
    <t>对设备的唤醒、识别响应时间的测试</t>
    <phoneticPr fontId="4" type="noConversion"/>
  </si>
  <si>
    <t>1、按照内部的响应时间指标，对设备的唤醒、离线识别、在线识别的响应时间进行测试</t>
    <phoneticPr fontId="4" type="noConversion"/>
  </si>
  <si>
    <t>1、设备的唤醒、离线识别、在线识别的总体响应时间符合指标</t>
    <phoneticPr fontId="4" type="noConversion"/>
  </si>
  <si>
    <t>美的空调_475</t>
  </si>
  <si>
    <t>1、听一下唤醒提示语和命令词提示语的播报发音人是另一个音色
2、播报音ID是默认音色的序号值+1000（手机app上切完音色后，按设置的音色播）</t>
    <phoneticPr fontId="4" type="noConversion"/>
  </si>
  <si>
    <t>工具加下tts下载的功能</t>
    <phoneticPr fontId="4" type="noConversion"/>
  </si>
  <si>
    <t>1、注意断电不完全的问题，
2、串口可能会带电，
3、柜机放电时间长，
4、注意电没放完的情况的压测</t>
    <phoneticPr fontId="4" type="noConversion"/>
  </si>
  <si>
    <t>1、受持久化保存的影响</t>
    <phoneticPr fontId="4" type="noConversion"/>
  </si>
  <si>
    <t>半双工交互</t>
    <phoneticPr fontId="4" type="noConversion"/>
  </si>
  <si>
    <t>二次确认交互场景下的主动交互测试</t>
    <phoneticPr fontId="4" type="noConversion"/>
  </si>
  <si>
    <t>1、发送语音“小美小美”进行唤醒，之后询问“安徽的天气”
2、等待设备播报二次询问的tts“请问你想查询安徽哪个城市的天气？”时，云端发送post请求：Interrupt：false；endsession：false对设备进行交互
3、等到推送的主动交互的tts播完之后，发送语音“合肥”</t>
    <phoneticPr fontId="6" type="noConversion"/>
  </si>
  <si>
    <t>1、发送语音“小美小美”进行唤醒，之后询问“安徽的天气”
2、等待设备播报二次询问的tts“请问你想查询安徽哪个城市的天气？”时，云端发送post请求：Interrupt：ture；endsession：ture对设备进行交互
3、等到推送的主动交互的tts播完之后，发送语音“合肥”</t>
    <phoneticPr fontId="6" type="noConversion"/>
  </si>
  <si>
    <t>会打断二次询问的tts,立即播放推送的主动交互的tts，之后结束会话，发送的语音“合肥”不能识别</t>
    <phoneticPr fontId="6" type="noConversion"/>
  </si>
  <si>
    <t>1、发送语音“小美小美”进行唤醒，之后询问“安徽的天气”
2、等待设备播报二次询问的tts“请问你想查询安徽哪个城市的天气？”时，云端发送post请求：Interrupt：ture；endsession：false对设备进行交互
3、等到推送的主动交互的tts播完之后，发送语音“合肥”</t>
    <phoneticPr fontId="6" type="noConversion"/>
  </si>
  <si>
    <t>1、发送语音“小美小美”进行唤醒，之后询问“安徽的天气”
2、等待设备播报二次询问的tts“请问你想查询安徽哪个城市的天气？”时，云端发送post请求：Interrupt：ture；endsession：false对设备进行交互
3、正在播报推送的主动交互的tts时，发送语音“合肥”</t>
    <phoneticPr fontId="6" type="noConversion"/>
  </si>
  <si>
    <t>会打断二次询问的tts,立即播放推送的主动交互的tts，发送的语音“合肥”可以打断主动交互的tts并播报合肥天气的tts</t>
    <phoneticPr fontId="6" type="noConversion"/>
  </si>
  <si>
    <t>会打断二次询问的tts,立即播放推送的主动交互的tts，开启了新一轮会话，发送的语音“合肥”可以识别并播报合肥天气的tts</t>
    <phoneticPr fontId="6" type="noConversion"/>
  </si>
  <si>
    <t>1、发送语音“小美小美”进行唤醒，之后询问“安徽的天气”
2、等待设备播报二次询问的tts“请问你想查询安徽哪个城市的天气？”时，云端发送post请求：Interrupt：false；endsession：ture对设备进行交互
3、等到推送的主动交互的tts播完之后，发送语音“合肥”</t>
    <phoneticPr fontId="6" type="noConversion"/>
  </si>
  <si>
    <t>会等到二次询问的tts和超时tts播完之后，再播放推送的主动交互的tts，发送的语音“合肥”不能识别</t>
    <phoneticPr fontId="6" type="noConversion"/>
  </si>
  <si>
    <t>会等到二次询问的tts和超时tts播完之后，再播放推送的主动交互的tts，发送的语音“合肥”可以识别并播报合肥天气的tts</t>
    <phoneticPr fontId="6" type="noConversion"/>
  </si>
  <si>
    <t>1、发送语音“小美小美”进行唤醒，之后询问“安徽的天气”
2、等待设备播报二次询问的tts“请问你想查询安徽哪个城市的天气？”时，云端发送post请求：Interrupt：false；endsession：false对设备进行交互
3、正在播报推送的主动交互的tts时，发送语音“合肥”</t>
    <phoneticPr fontId="6" type="noConversion"/>
  </si>
  <si>
    <t>会等到二次询问的tts和超时tts播完之后，再播放推送的主动交互的tts，发送的语音“合肥”可以打断主动交互的tts并播报合肥天气的tts</t>
    <phoneticPr fontId="6" type="noConversion"/>
  </si>
  <si>
    <t>在线情况下使用手机app进行语音关闭和开启之后，主动交互播报的情况</t>
    <phoneticPr fontId="4" type="noConversion"/>
  </si>
  <si>
    <t>1、语音开关关闭后，会播报“语音已关闭”；
2、在语音关闭情况下，发送主动交互，都不会播报；
3、打开语音之后，发送的主动交互，都正常播报；</t>
    <phoneticPr fontId="4" type="noConversion"/>
  </si>
  <si>
    <t>厨房空调、单麦纯离线挂机没有闹钟和提醒的功能的，跳过此条用例</t>
    <phoneticPr fontId="4" type="noConversion"/>
  </si>
  <si>
    <t>1、将设备联网
2、在手机app上，将语音开关关闭
3、设置完成后，发送云端下发的主动交互（切到uat环境下操作），interrupt=False/Ture, endssion=False/Ture，四种组合都发送一遍
4、之后将手机app上的语音开关打开，再发送发送云端下发的主动交互（切到uat环境下操作），interrupt=False/Ture, endssion=False/Ture，四种组合都发送一遍</t>
    <phoneticPr fontId="4" type="noConversion"/>
  </si>
  <si>
    <t>美的空调_476</t>
  </si>
  <si>
    <t>美的空调_477</t>
  </si>
  <si>
    <t>美的空调_478</t>
  </si>
  <si>
    <t>美的空调_479</t>
  </si>
  <si>
    <t>美的空调_480</t>
  </si>
  <si>
    <t>美的空调_481</t>
  </si>
  <si>
    <t>美的空调_482</t>
  </si>
  <si>
    <t>设备已联网，自然对话已关闭，未播放任何声音，未被唤醒，处于空闲状态，设备已切换到uat环境下</t>
    <phoneticPr fontId="4" type="noConversion"/>
  </si>
  <si>
    <t>设备已联网，自然对话已关闭，唤醒设备，设备已切换到uat环境下</t>
    <phoneticPr fontId="4" type="noConversion"/>
  </si>
  <si>
    <t>设备已联网，自然对话已关闭，正在播放音乐，设备已切换到uat环境下</t>
    <phoneticPr fontId="4" type="noConversion"/>
  </si>
  <si>
    <t>设备已联网，自然对话已关闭，音乐已暂停播放，设备已切换到uat环境下</t>
    <phoneticPr fontId="6" type="noConversion"/>
  </si>
  <si>
    <t>设备已联网，自然对话已关闭，设备已切换到uat环境下</t>
    <phoneticPr fontId="4" type="noConversion"/>
  </si>
  <si>
    <t>设备已联网，自然对话已关闭、未播放任何声音、未被唤醒，处于空闲状态，设备已切换到uat环境下</t>
    <phoneticPr fontId="4" type="noConversion"/>
  </si>
  <si>
    <t>设备已联网，自然对话已关闭、未播放任何声音，设备已切换到uat环境下</t>
    <phoneticPr fontId="4" type="noConversion"/>
  </si>
  <si>
    <t>设备已联网，自然对话已关闭,音乐已暂停播放，设备已切换到uat环境下</t>
    <phoneticPr fontId="6" type="noConversion"/>
  </si>
  <si>
    <t>设备已联网，自然对话已关闭，设备已切换到uat环境下</t>
    <phoneticPr fontId="4" type="noConversion"/>
  </si>
  <si>
    <t>设备已联网，自然对话已打开，未播放任何声音，未被唤醒，处于空闲状态，设备已切换到uat环境下</t>
    <phoneticPr fontId="4" type="noConversion"/>
  </si>
  <si>
    <t>设备已联网，自然对话已打开，唤醒设备，设备已切换到uat环境下</t>
    <phoneticPr fontId="4" type="noConversion"/>
  </si>
  <si>
    <t>设备已联网，自然对话已打开，正在播放音乐，设备已切换到uat环境下</t>
    <phoneticPr fontId="4" type="noConversion"/>
  </si>
  <si>
    <t>设备已联网，自然对话已打开，音乐暂停播放，设备已切换到uat环境下</t>
    <phoneticPr fontId="6" type="noConversion"/>
  </si>
  <si>
    <t>设备已联网，自然对话已打开，设备已切换到uat环境下</t>
    <phoneticPr fontId="4" type="noConversion"/>
  </si>
  <si>
    <t>1、将设备联网
2、使用遥控器打开语音，遥控器上按功能键按到语音按钮，之后按下确认键，打开语音</t>
    <phoneticPr fontId="4" type="noConversion"/>
  </si>
  <si>
    <t>1、会等到股市情况的tts播放完之后，再播报推送的tts，
2、股市情况下发的时候，带timeout：0，等到推送的tts播完之后，说命令词“明天天气”可以识别并播报天气的tts，之后音乐继续播放</t>
    <phoneticPr fontId="6" type="noConversion"/>
  </si>
  <si>
    <t>夜间模式</t>
    <phoneticPr fontId="4" type="noConversion"/>
  </si>
  <si>
    <t>在线情况下使用手机app打开夜间模式</t>
    <phoneticPr fontId="4" type="noConversion"/>
  </si>
  <si>
    <t>设备已联网，手机app上将音量设为最大音量，唤醒灵敏度设为最高</t>
    <phoneticPr fontId="4" type="noConversion"/>
  </si>
  <si>
    <t>1、将设备联网
2、在手机app上，点击开启夜间模式
3、将时间段设置到当前的时间，把音量调到最小
4、唤醒一下设备，再识别交互，看下tts的音量和唤醒灵敏度设置情况</t>
    <phoneticPr fontId="4" type="noConversion"/>
  </si>
  <si>
    <t>1、设备提示音音量为最小，唤醒灵敏度自动设置为最低</t>
    <phoneticPr fontId="4" type="noConversion"/>
  </si>
  <si>
    <t>设备已联网，手机app上将音量设为最大音量，唤醒灵敏度设为中等</t>
    <phoneticPr fontId="4" type="noConversion"/>
  </si>
  <si>
    <t>1、将设备联网
2、在手机app上，点击开启夜间模式
3、将时间段设置到当前的时间，把音量调到中等
4、唤醒一下设备，再识别交互，看下tts的音量和唤醒灵敏度设置情况</t>
    <phoneticPr fontId="4" type="noConversion"/>
  </si>
  <si>
    <t>1、设备提示音音量为中等，唤醒灵敏度自动设置为最低</t>
    <phoneticPr fontId="4" type="noConversion"/>
  </si>
  <si>
    <t>设备已联网，手机app上将音量设为最大音量，唤醒灵敏度设为最低</t>
    <phoneticPr fontId="4" type="noConversion"/>
  </si>
  <si>
    <t>1、将设备联网
2、在手机app上，点击开启夜间模式
3、将时间段设置到当前的时间，把音量调到最大
4、唤醒一下设备，再识别交互，看下tts的音量和唤醒灵敏度设置情况</t>
    <phoneticPr fontId="4" type="noConversion"/>
  </si>
  <si>
    <t>1、设备提示音音量仍是最大，唤醒灵敏度自动设置为最低</t>
    <phoneticPr fontId="4" type="noConversion"/>
  </si>
  <si>
    <t>1、将设备联网
2、在手机app上，点击开启夜间模式
3、将时间段不要设置到当前的时间，把音量调到最小
4、唤醒一下设备，再识别交互，看下tts的音量和唤醒灵敏度设置情况</t>
    <phoneticPr fontId="4" type="noConversion"/>
  </si>
  <si>
    <t>在线情况下使用手机app关闭夜间模式</t>
    <phoneticPr fontId="4" type="noConversion"/>
  </si>
  <si>
    <t>1、将设备联网
2、在手机app上，点击关闭夜间模式
3、唤醒一下设备，再识别交互，看下tts的音量和唤醒灵敏度设置情况</t>
    <phoneticPr fontId="4" type="noConversion"/>
  </si>
  <si>
    <t>1、设备提示音音量仍是最大音量，唤醒灵敏度为之前设置的最高</t>
    <phoneticPr fontId="4" type="noConversion"/>
  </si>
  <si>
    <t>美的空调_483</t>
  </si>
  <si>
    <t>美的空调_484</t>
  </si>
  <si>
    <t>美的空调_485</t>
  </si>
  <si>
    <t>美的空调_486</t>
  </si>
  <si>
    <t>美的空调_487</t>
  </si>
  <si>
    <t>colmo机型跳过此用例</t>
    <phoneticPr fontId="4" type="noConversion"/>
  </si>
  <si>
    <t>非colmo机型跳过此用例</t>
    <phoneticPr fontId="4" type="noConversion"/>
  </si>
  <si>
    <t>美的空调_488</t>
  </si>
  <si>
    <t>美的空调_489</t>
  </si>
  <si>
    <t>美的空调_490</t>
  </si>
  <si>
    <t>美的空调_491</t>
  </si>
  <si>
    <t>美的空调_492</t>
  </si>
  <si>
    <t>美的空调_493</t>
  </si>
  <si>
    <t>美的空调_494</t>
  </si>
  <si>
    <t>美的空调_495</t>
  </si>
  <si>
    <t>美的空调_496</t>
  </si>
  <si>
    <t>美的空调_497</t>
  </si>
  <si>
    <t>1、将设备联网
2、在手机app上，将自然对话打开,并设置超时时间10s
3、发送语音“hicolmo”，等待10s后，发送语音“打开空调”Wakeup#talk#hicolmo#,Action#sleep#10000#，online_UnAsr#talk#打开空调#,
4、听一下喇叭播放的内容</t>
  </si>
  <si>
    <t>1、将设备联网
2、在手机app上，将自然对话打开,并设置超时时间15s
3、发送语音“hicolmo”，Wakeup#talk#hicolmo#,Action#sleep#5000#
4、在手机app上，将自然对话设置超时时间20s
5、发送语音“hicolmo，打开空调”两句话间隔20s，Wakeup#talk#hicolmo#,Action#sleep#20000#，online_UnAsr#talk#打开空调#Action#sleep#5000#
6、听一下喇叭播放的内容
7、步骤2到步骤5再次执行5次</t>
  </si>
  <si>
    <t>自然对话配置,默认唤醒词是“hicolmo”</t>
    <phoneticPr fontId="4" type="noConversion"/>
  </si>
  <si>
    <t>colmo机型（厨房空调、evo柜机、evo挂机）跳过此用例</t>
    <phoneticPr fontId="4" type="noConversion"/>
  </si>
  <si>
    <t>设备已联网，在手机app上，将唤醒词设置为“hicolmo”，将自然对话打开,并设置超时时间30s</t>
    <phoneticPr fontId="4" type="noConversion"/>
  </si>
  <si>
    <t>设备已联网，在手机app上，将唤醒词设置为“hicolmo”，将自然对话打开,并设置超时时间20s</t>
    <phoneticPr fontId="4" type="noConversion"/>
  </si>
  <si>
    <t>设备已联网，在手机app上，将唤醒词设置为“hicolmo”，将自然对话打开,并设置超时时间15s</t>
    <phoneticPr fontId="4" type="noConversion"/>
  </si>
  <si>
    <t>设备已联网，在手机app上，将唤醒词设置为“hicolmo”，将自然对话打开,并设置超时时间10s</t>
    <phoneticPr fontId="4" type="noConversion"/>
  </si>
  <si>
    <t>设备已联网，在手机app上，将唤醒词设置为“hicolmo”</t>
    <phoneticPr fontId="4" type="noConversion"/>
  </si>
  <si>
    <t>美的空调_498</t>
  </si>
  <si>
    <t>美的空调_499</t>
  </si>
  <si>
    <t>美的空调_500</t>
  </si>
  <si>
    <t>美的空调_501</t>
  </si>
  <si>
    <t>美的空调_502</t>
  </si>
  <si>
    <t>美的空调_503</t>
  </si>
  <si>
    <t>美的空调_504</t>
  </si>
  <si>
    <t>美的空调_505</t>
  </si>
  <si>
    <t>美的空调_506</t>
  </si>
  <si>
    <t>美的空调_507</t>
  </si>
  <si>
    <t>美的空调_508</t>
  </si>
  <si>
    <t>美的空调_509</t>
  </si>
  <si>
    <t>美的空调_510</t>
  </si>
  <si>
    <t>美的空调_511</t>
  </si>
  <si>
    <t>美的空调_512</t>
  </si>
  <si>
    <t>美的空调_513</t>
  </si>
  <si>
    <t>美的空调_514</t>
  </si>
  <si>
    <t>美的空调_515</t>
  </si>
  <si>
    <t>美的空调_516</t>
  </si>
  <si>
    <t>美的空调_517</t>
  </si>
  <si>
    <t>美的空调_518</t>
  </si>
  <si>
    <t>colmo机型（厨房空调、evo柜机、evo挂机）使用此用例，其他机型跳过此用例</t>
    <phoneticPr fontId="4" type="noConversion"/>
  </si>
  <si>
    <t>儿童空调、厨房空调、evo柜挂机有音色切换功能，其他机型没有此功能,此用例写的是儿童空调的音色，厨房空调、evo柜挂机的音色切换有两个音色：男声和女声</t>
    <phoneticPr fontId="4" type="noConversion"/>
  </si>
  <si>
    <t>1、将设备联网
2、在手机app上，点击开启使用方言,关闭混合应答，
3、切换方言为粤语+普通话，之后与空调进行语音交互，
4、使用普通话的小美小美进行唤醒，Wakeup#talk#小美小美#,Action#sleep#2000#,
5、使用粤语的小美小美进行唤醒，Wakeup#talk#小美小美_粤语#,Action#sleep#2000#
6、使用粤语的识别词进行识别，Wakeup#talk#小美小美#,Action#sleep#2000#,，online_Asr#talk#粤语_听日嘅天气点样#，Action#sleep#10000#,</t>
    <phoneticPr fontId="4" type="noConversion"/>
  </si>
  <si>
    <t>1、听一下唤醒提示语和命令词提示语的播报发音是粤语发音
2、使用普通话的小美小美进行唤醒，可以正常唤醒
3、使用粤语的小美小美进行唤醒，可以正常唤醒
4、使用粤语的识别词，可以正常识别</t>
    <phoneticPr fontId="4" type="noConversion"/>
  </si>
  <si>
    <t>1、将设备联网
2、在手机app上，点击开启使用方言,关闭混合应答，
3、切换方言为四川话+普通话，之后与空调进行语音交互 
4、使用普通话的小美小美进行唤醒，Wakeup#talk#小美小美#,Action#sleep#2000#,
5、使用粤语的小美小美进行唤醒，UnAsr#talk#小美小美_粤语#,Action#sleep#2000#
6、使用四川话的识别词进行识别，Wakeup#talk#小美小美#,Action#sleep#2000#,，online_Asr#talk#四川话_打开倒起空调#，Action#sleep#10000#,</t>
    <phoneticPr fontId="6" type="noConversion"/>
  </si>
  <si>
    <t>1、听一下唤醒提示语和命令词提示语的播报发音是四川话发音
2、使用普通话的小美小美进行唤醒，可以正常唤醒
3、使用粤语的小美小美进行唤醒，不能唤醒
4、使用四川话的识别词，可以正常识别</t>
    <phoneticPr fontId="4" type="noConversion"/>
  </si>
  <si>
    <t xml:space="preserve">1、将设备联网
2、在手机app上，点击开启使用方言,关闭混合应答，
3、切换方言为上海话+普通话，
4、在手机app上将设备删除，断开网络，之后与空调进行语音交互，
4、使用普通话的小美小美进行唤醒，Wakeup#talk#小美小美#,Action#sleep#2000#,
5、使用粤语的小美小美进行唤醒，UnAsr#talk#小美小美_粤语#,Action#sleep#2000#
</t>
    <phoneticPr fontId="6" type="noConversion"/>
  </si>
  <si>
    <t>1、将设备联网
2、在手机app上，点击开启使用方言,关闭混合应答，
3、切换方言为上海话+普通话，之后与空调进行语音交互 
4、使用普通话的小美小美进行唤醒，Wakeup#talk#小美小美#,Action#sleep#2000#,
5、使用粤语的小美小美进行唤醒，UnAsr#talk#小美小美_粤语#,Action#sleep#2000#,
6、使用上海话的识别词进行识别，Wakeup#talk#小美小美#,Action#sleep#2000#,，online_Asr#talk#上海话_减小眼风速#，Action#sleep#10000#,</t>
    <phoneticPr fontId="6" type="noConversion"/>
  </si>
  <si>
    <t>1、听一下唤醒提示语和命令词提示语的播报发音是上海话发音
2、使用普通话的小美小美进行唤醒，可以正常唤醒
3、使用粤语的小美小美进行唤醒，不能唤醒
4、使用上海话的识别词，可以正常识别</t>
    <phoneticPr fontId="4" type="noConversion"/>
  </si>
  <si>
    <t>1、将设备联网
2、在手机app上，点击开启使用方言,关闭混合应答，
3、切换方言为河南话+普通话，之后与空调进行语音交互
4、使用普通话的小美小美进行唤醒，Wakeup#talk#小美小美#,Action#sleep#2000#,
5、使用粤语的小美小美进行唤醒，UnAsr#talk#小美小美_粤语#,Action#sleep#2000#,
6、使用河南话的识别词进行识别，Wakeup#talk#小美小美#,Action#sleep#2000#,，online_Asr#talk#河南话_弄小风速#，Action#sleep#10000#,</t>
    <phoneticPr fontId="6" type="noConversion"/>
  </si>
  <si>
    <t>1、听一下唤醒提示语和命令词提示语的播报发音是河南话发音
2、使用普通话的小美小美进行唤醒，可以正常唤醒
3、使用粤语的小美小美进行唤醒，不能唤醒
4、使用河南话的识别词，可以正常识别</t>
    <phoneticPr fontId="4" type="noConversion"/>
  </si>
  <si>
    <t>1、听一下唤醒提示语和命令词提示语的播报发音是山东话发音
2、使用普通话的小美小美进行唤醒，可以正常唤醒
3、使用粤语的小美小美进行唤醒，不能唤醒
4、使用山东话的识别词，可以正常识别</t>
    <phoneticPr fontId="4" type="noConversion"/>
  </si>
  <si>
    <t>1、将设备联网
2、在手机app上，点击开启使用方言,关闭混合应答，
3、切换方言为山东话+普通话，之后与空调进行语音交互
4、使用普通话的小美小美进行唤醒，Wakeup#talk#小美小美#,Action#sleep#2000#,
5、使用粤语的小美小美进行唤醒，UnAsr#talk#小美小美_粤语#,Action#sleep#2000#,
6、使用山东话的识别词进行识别，Wakeup#talk#小美小美#,Action#sleep#2000#,，online_Asr#talk#山东话_设小音量#，Action#sleep#10000#,</t>
    <phoneticPr fontId="6" type="noConversion"/>
  </si>
  <si>
    <t>EVO柜挂机及其他COLMO品牌空调的功能，其他机型跳过此条用例</t>
    <phoneticPr fontId="4" type="noConversion"/>
  </si>
  <si>
    <t>1、将设备联网
2、在手机app上，点击开启使用方言,关闭混合应答，
3、切换方言为粤语+普通话，之后与空调进行语音交互，
4、使用普通话的hicolmo进行唤醒，Wakeup#talk#hicolmo#,Action#sleep#2000#,
5、使用粤语的识别词进行识别，Wakeup#talk#hicolmo#,Action#sleep#2000#,，online_Asr#talk#粤语_听日嘅天气点样#，Action#sleep#10000#,</t>
    <phoneticPr fontId="4" type="noConversion"/>
  </si>
  <si>
    <t>1、将设备联网
2、在手机app上，点击开启使用方言,关闭混合应答，
3、切换方言为粤语+普通话，
4、在手机app上将设备删除，断开网络，之后与空调进行语音交互，
5、使用普通话的hicolmo进行唤醒，Wakeup#talk#hicolmo#,Action#sleep#2000#,</t>
    <phoneticPr fontId="4" type="noConversion"/>
  </si>
  <si>
    <t>1、断开网络之后，听一下唤醒提示语和命令词提示语的播报发音是普通话发音
2、使用普通话的hicolmo进行唤醒，可以正常唤醒</t>
    <phoneticPr fontId="4" type="noConversion"/>
  </si>
  <si>
    <t>1、将设备联网
2、在手机app上，点击开启使用方言,关闭混合应答，
3、切换方言为四川话+普通话，之后与空调进行语音交互 
4、使用普通话的hicolmo进行唤醒，Wakeup#talk#hicolmo#,Action#sleep#2000#,
5、使用四川话的识别词进行识别，Wakeup#talk#hicolmo#,Action#sleep#2000#,，online_Asr#talk#四川话_打开倒起空调#，Action#sleep#10000#,</t>
    <phoneticPr fontId="4" type="noConversion"/>
  </si>
  <si>
    <t>1、将设备联网
2、在手机app上，点击开启使用方言,关闭混合应答，
3、切换方言为四川话+普通话，
4、在手机app上将设备删除，断开网络，之后与空调进行语音交互，
5、使用普通话的hicolmo进行唤醒，Wakeup#talk#hicolmo#,Action#sleep#2000#</t>
    <phoneticPr fontId="4" type="noConversion"/>
  </si>
  <si>
    <t>1、将设备联网
2、在手机app上，点击开启使用方言,关闭混合应答，
3、切换方言为上海话+普通话，之后与空调进行语音交互 
4、使用普通话的hicolmo进行唤醒，Wakeup#talk#hicolmo#,Action#sleep#2000#,
5、使用上海话的识别词进行识别，Wakeup#talk#hicolmo#,Action#sleep#2000#,，online_Asr#talk#上海话_减小眼风速#，Action#sleep#10000#,</t>
    <phoneticPr fontId="4" type="noConversion"/>
  </si>
  <si>
    <t xml:space="preserve">1、将设备联网
2、在手机app上，点击开启使用方言,关闭混合应答，
3、切换方言为上海话+普通话，
4、在手机app上将设备删除，断开网络，之后与空调进行语音交互，
5、使用普通话的hicolmo进行唤醒，Wakeup#talk#hicolmo#,Action#sleep#2000#,
</t>
    <phoneticPr fontId="4" type="noConversion"/>
  </si>
  <si>
    <t>1、将设备联网
2、在手机app上，点击开启使用方言,关闭混合应答，
3、切换方言为河南话+普通话，之后与空调进行语音交互
4、使用普通话的hicolmo进行唤醒，Wakeup#talk#hicolmo#,Action#sleep#2000#,
5、使用河南话的识别词进行识别，Wakeup#talk#hicolmo#,Action#sleep#2000#,，online_Asr#talk#河南话_弄小风速#，Action#sleep#10000#,</t>
    <phoneticPr fontId="4" type="noConversion"/>
  </si>
  <si>
    <t>1、将设备联网
2、在手机app上，点击开启使用方言,关闭混合应答，
3、切换方言为河南话+普通话，
4、在手机app上将设备删除，断开网络，之后与空调进行语音交互，
5、使用普通话的hicolmo进行唤醒，Wakeup#talk#hicolmo#,Action#sleep#2000#,</t>
    <phoneticPr fontId="4" type="noConversion"/>
  </si>
  <si>
    <t>1、将设备联网
2、在手机app上，点击开启使用方言,关闭混合应答，
3、切换方言为山东话+普通话，之后与空调进行语音交互
4、使用普通话的hicolmo进行唤醒，Wakeup#talk#hicolmo#,Action#sleep#2000#,
5、使用山东话的识别词进行识别，Wakeup#talk#hicolmo#,Action#sleep#2000#,，online_Asr#talk#山东话_设小音量#，Action#sleep#10000#,</t>
    <phoneticPr fontId="4" type="noConversion"/>
  </si>
  <si>
    <t>1、将设备联网
2、在手机app上，点击开启使用方言,关闭混合应答，
3、切换方言为山东话+普通话，
4、在手机app上将设备删除，断开网络，之后与空调进行语音交互，
5、使用普通话的hicolmo进行唤醒，Wakeup#talk#hicolmo#,Action#sleep#2000#</t>
    <phoneticPr fontId="4" type="noConversion"/>
  </si>
  <si>
    <t>美的空调_519</t>
  </si>
  <si>
    <t>美的空调_520</t>
  </si>
  <si>
    <t>美的空调_521</t>
  </si>
  <si>
    <t>美的空调_522</t>
  </si>
  <si>
    <t>美的空调_523</t>
  </si>
  <si>
    <t>美的空调_524</t>
  </si>
  <si>
    <t>美的空调_525</t>
  </si>
  <si>
    <t>美的空调_526</t>
  </si>
  <si>
    <t>美的空调_527</t>
  </si>
  <si>
    <t>美的空调_528</t>
  </si>
  <si>
    <t>1、将设备断网
2、对设备说“小美小美（或目前支持的唤醒词），打开自然对话，关机，开机，制冷模式”，关机、开机、制冷模式三句话中间需要等2s以上，15s以下</t>
  </si>
  <si>
    <t>1、将设备断网
2、对设备说“小美小美（或目前支持的唤醒词），打开自然对话”，
3、打开自然对话后，再对设备说“小美小美（或目前支持的唤醒词），关机，开机，制冷模式”，关机、开机、制冷模式三句话中间需要等2s以上，15s以下</t>
  </si>
  <si>
    <t>1、将设备断网
2、对设备说“小美小美（或目前支持的唤醒词），打开自然对话”，
3、打开自然对话后，再对设备说“小美小美（或目前支持的唤醒词），关机，开机，关闭自然对话，制冷模式”，关机、开机、关闭自然对话，制冷模式三句话中间需要等2s以上，15s以下</t>
  </si>
  <si>
    <t>1、将设备联网，之后手机app上打开自然对话，设置超时时间10s
2、将设备断网，再对设备说“小美小美（或目前支持的唤醒词），制冷模式，打开干燥”，</t>
  </si>
  <si>
    <t>1、将设备联网，在手机app上将自然对话打开，超时时间设置10s，自然对话打开后，再将设备断网
2、对设备说“小美小美（或目前支持的唤醒词），关闭自然对话”，设备提示自然对话关闭后，将设备再次联网</t>
  </si>
  <si>
    <t>1、将设备联网，在手机app上将自然对话关闭，自然对话关闭后，再将设备断网
2、对设备说“小美小美（或目前支持的唤醒词），打开自然对话”，设备提示自然对话已打开后，将设备再次联网</t>
  </si>
  <si>
    <t>1、设备断网，对设备说“小美小美（或目前支持的唤醒词），打开自然对话”，设备提示自然对话已打开，进入了全双工模式
2、在全双工模式下，对设备说“小美小美（或目前支持的唤醒词），关闭自然对话，打开空调”</t>
  </si>
  <si>
    <t>1、设备断网，对设备说“小美小美（或目前支持的唤醒词），关闭自然对话”，设备提示自然对话已关闭，进入了半双工模式
2、在半双工模式下，对设备说“小美小美（或目前支持的唤醒词），打开自然对话，打开空调”</t>
  </si>
  <si>
    <t>1、将设备联网，手机app上将自然对话关闭
2、关闭自然对话后，再唤醒设备说“小美小美（或目前支持的唤醒词）”</t>
  </si>
  <si>
    <t>1、将设备联网，手机app上将自然对话打开，设置超时时间10s，
2、打开自然对话后，再唤醒设备说“小美小美（或目前支持的唤醒词），播放音乐”
3、在播放音乐的时候唤醒设备说“小美小美（或目前支持的唤醒词）”，不再继续交互，等到10s后超时</t>
  </si>
  <si>
    <t>1、将设备联网，手机app上将自然对话打开，设置超时时间20s，
2、打开自然对话后，再唤醒设备说“小美小美（或目前支持的唤醒词），播放音乐”，在超时时间20s内，音乐正在播放时，再说“合肥今天的天气”</t>
  </si>
  <si>
    <t>1、将设备联网，在手机app上将自然对话打开，超时时间设置15s，之后再把自然对话的按钮关闭
2、对唤醒设备说“小美小美（或目前支持的唤醒词）”，之后等待15s不说话</t>
  </si>
  <si>
    <t>1、将设备联网，对设备说“小美小美（或目前支持的唤醒词），打开自然对话”，设备提示自然对话已打开，进入了全双工模式
2、在全双工模式下，对设备说“小美小美（或目前支持的唤醒词），关闭自然对话，打开空调”</t>
  </si>
  <si>
    <t>厨房空调、evo柜挂机的音色切换有两个音色：男声和女声</t>
    <phoneticPr fontId="4" type="noConversion"/>
  </si>
  <si>
    <t>1、将设备联网
2、在手机app上，切换音色为“温柔女声”
3、切换完音色后，与空调进行语音交互，听一下喇叭的音量大小和提示音内容</t>
    <phoneticPr fontId="4" type="noConversion"/>
  </si>
  <si>
    <t>1、听一下唤醒提示语和命令词提示语的播报发音人是“温柔女声”</t>
    <phoneticPr fontId="4" type="noConversion"/>
  </si>
  <si>
    <t>1、将设备联网
2、在手机app上，切换音色为“稳重男声”
3、切换完音色后，与空调进行语音交互，听一下喇叭的音量大小和提示音内容</t>
    <phoneticPr fontId="4" type="noConversion"/>
  </si>
  <si>
    <t>1、听一下唤醒提示语和命令词提示语的播报发音人是“稳重男声”</t>
    <phoneticPr fontId="4" type="noConversion"/>
  </si>
  <si>
    <t>1、将设备联网
2、在手机app上，切换音色为“稳重男声”
3、切换完音色后，将空调的网络断开，之后在离线情况下，与空调进行语音交互，听一下喇叭的音量大小和提示音内容</t>
    <phoneticPr fontId="4" type="noConversion"/>
  </si>
  <si>
    <t>1、将设备联网
2、在手机app上，切换音色为“温柔女声”
3、切换完音色后，将空调的网络断开，之后在离线情况下，与空调进行语音交互，听一下喇叭的音量大小和提示音内容</t>
    <phoneticPr fontId="4" type="noConversion"/>
  </si>
  <si>
    <t>美的空调_529</t>
  </si>
  <si>
    <t>美的空调_530</t>
  </si>
  <si>
    <t>美的空调_531</t>
  </si>
  <si>
    <t>美的空调_532</t>
  </si>
  <si>
    <t>1、听一下唤醒提示语和命令词提示语的播报发音是普通话发音
2、使用普通话的hicolmo进行唤醒，可以正常唤醒
3、使用粤语的识别词，可以正常识别</t>
    <phoneticPr fontId="4" type="noConversion"/>
  </si>
  <si>
    <t>1、听一下唤醒提示语和命令词提示语的播报发音是普通话发音
2、使用普通话的hicolmo进行唤醒，可以正常唤醒
4、使用四川话的识别词，可以正常识别</t>
    <phoneticPr fontId="4" type="noConversion"/>
  </si>
  <si>
    <t>1、听一下唤醒提示语和命令词提示语的播报发音是普通话发音
2、使用普通话的hicolmo进行唤醒，可以正常唤醒
3、使用上海话的识别词，可以正常识别</t>
    <phoneticPr fontId="4" type="noConversion"/>
  </si>
  <si>
    <t>1、听一下唤醒提示语和命令词提示语的播报发音是普通话发音
2、使用普通话的hicolmo进行唤醒，可以正常唤醒
3、使用河南话的识别词，可以正常识别</t>
    <phoneticPr fontId="4" type="noConversion"/>
  </si>
  <si>
    <t>1、听一下唤醒提示语和命令词提示语的播报发音普通话发音
2、使用普通话的hicolmo进行唤醒，可以正常唤醒
3、使用山东话的识别词，可以正常识别</t>
    <phoneticPr fontId="4" type="noConversion"/>
  </si>
  <si>
    <t>1、将设备联网，打开自然对话
2、发送语音“小美小美，合肥今天的天气，今天的股票情况”，第二句话与第三句话的时间间隔小于3000ms,,Wakeup#talk#小美小美#,Action#sleep#1000#，online_Asr#talk#合肥今天的天气#，Action#sleep#3000#，online_Asr#talk#今天的股票情况#,Action#sleep#5000#，
3、听一下喇叭播放的内容</t>
    <phoneticPr fontId="4" type="noConversion"/>
  </si>
  <si>
    <t>1、将设备联网，将唤醒词切换为“小美小美”
2、在手机app上，将唤醒灵敏度设为最低
3、发送语音“小美小美”，Wakeup#talk#小美小美#,Action#sleep3000#查看日志的唤醒得分
Check#regex#.*algo info: .*\"ncm\":(.*),.*\"keyword\":"xiao3 mei3 xiao3 mei3".*#,Check#regex#.*algo info: .*\"ncm\":(.*),.*\"keyword\":"xiao3 mei4 xiao3 mei4".*#,Check#regex#.*threshold.*match.*\[(.*)\]#,Check#regex#.*\"ncmThreshold\":(.*),\"keyword\":\"xiao mei xiao mei\".*#</t>
    <phoneticPr fontId="4" type="noConversion"/>
  </si>
  <si>
    <t>1、将设备联网，将唤醒词切换为“小美小美”
2、在手机app上，将唤醒灵敏度设为低
3、发送语音“小美小美”，Wakeup#talk#小美小美#,Action#sleep3000#查看日志的唤醒得分
Check#regex#.*algo info: .*\"ncm\":(.*),.*\"keyword\":"xiao3 mei3 xiao3 mei3".*#,Check#regex#.*algo info: .*\"ncm\":(.*),.*\"keyword\":"xiao3 mei4 xiao3 mei4".*#,Check#regex#.*threshold.*match.*\[(.*)\]#,Check#regex#.*\"ncmThreshold\":(.*),\"keyword\":\"xiao mei xiao mei\".*#</t>
    <phoneticPr fontId="4" type="noConversion"/>
  </si>
  <si>
    <t>1、将设备联网，，将唤醒词切换为“小美小美”
2、在手机app上，将唤醒灵敏度设为中
3、发送语音“小美小美”，Wakeup#talk#小美小美#,Action#sleep3000#查看日志的唤醒得分
Check#regex#.*algo info: .*\"ncm\":(.*),.*\"keyword\":"xiao3 mei3 xiao3 mei3".*#,Check#regex#.*algo info: .*\"ncm\":(.*),.*\"keyword\":"xiao3 mei4 xiao3 mei4".*#,Check#regex#.*threshold.*match.*\[(.*)\]#,Check#regex#.*\"ncmThreshold\":(.*),\"keyword\":\"xiao mei xiao mei\".*#</t>
    <phoneticPr fontId="4" type="noConversion"/>
  </si>
  <si>
    <t>1、将设备联网，将唤醒词切换为“小美小美”
2、在手机app上，将唤醒灵敏度设为高
3、发送语音“小美小美”，Wakeup#talk#小美小美#,Action#sleep3000#查看日志的唤醒得分
Check#regex#.*algo info: .*\"ncm\":(.*),.*\"keyword\":"xiao3 mei3 xiao3 mei3".*#,Check#regex#.*algo info: .*\"ncm\":(.*),.*\"keyword\":"xiao3 mei4 xiao3 mei4".*#,Check#regex#.*threshold.*match.*\[(.*)\]#,Check#regex#.*\"ncmThreshold\":(.*),\"keyword\":\"xiao mei xiao mei\".*#</t>
    <phoneticPr fontId="4" type="noConversion"/>
  </si>
  <si>
    <t>1、将设备联网，将唤醒词切换为“小美小美”
2、在手机app上，将唤醒灵敏度设为最高
3、发送语音“小美小美”，Wakeup#talk#小美小美#,Action#sleep3000#查看日志的唤醒得分
Check#regex#.*algo info: .*\"ncm\":(.*),.*\"keyword\":"xiao3 mei3 xiao3 mei3".*#,Check#regex#.*algo info: .*\"ncm\":(.*),.*\"keyword\":"xiao3 mei4 xiao3 mei4".*#,Check#regex#.*threshold.*match.*\[(.*)\]#,Check#regex#.*\"ncmThreshold\":(.*),\"keyword\":\"xiao mei xiao mei\".*#</t>
    <phoneticPr fontId="4" type="noConversion"/>
  </si>
  <si>
    <t xml:space="preserve">1、将A、B、C三台设备都刷同样的版本，连上同一个wifi网络，手机app上打开唯一唤醒，
2、将A设备的唯一唤醒关闭之后，再立即断电上电，
2、上电后唤醒+识别交互几下，观察响应情况
</t>
    <phoneticPr fontId="4" type="noConversion"/>
  </si>
  <si>
    <t>1、A设备断电上电后手机app上的A设备的唯一唤醒显示是关闭的，B、C设备只有其中一台可以唤醒，A设备每次都能唤醒</t>
    <phoneticPr fontId="4" type="noConversion"/>
  </si>
  <si>
    <t>P2</t>
  </si>
  <si>
    <t>P3</t>
  </si>
  <si>
    <t>1、设备在线，音乐播放期间，命令：音乐列表循环播放
2、每隔30s命令：下一首
3、压测1H后，唤醒设备，询问：佛山天气</t>
    <phoneticPr fontId="6" type="noConversion"/>
  </si>
  <si>
    <t>1、设备列表循环播放音乐，音乐播放正常
2、指令请求播放下一首歌
3、设备正常唤醒，回复天气正常</t>
    <phoneticPr fontId="4" type="noConversion"/>
  </si>
  <si>
    <t>1、返回开机状态码POWER,1给wb01侧，wb01侧自行处理控制灯光动效</t>
    <phoneticPr fontId="4" type="noConversion"/>
  </si>
  <si>
    <t>开机成功状态</t>
    <phoneticPr fontId="4" type="noConversion"/>
  </si>
  <si>
    <t>开机之后自动联网成功状态</t>
    <phoneticPr fontId="4" type="noConversion"/>
  </si>
  <si>
    <t>开机之后夜间模式状态</t>
    <phoneticPr fontId="4" type="noConversion"/>
  </si>
  <si>
    <t>开机成功且处于夜间模式下返回信息给上位机</t>
    <phoneticPr fontId="4" type="noConversion"/>
  </si>
  <si>
    <t>开机成功且处于夜间模式下状态返回码测试</t>
    <phoneticPr fontId="4" type="noConversion"/>
  </si>
  <si>
    <t>1、将电控开机等待几秒后，云端下发nightMode状态给csk,之后唤醒一下设备，查看csk携带状态码给wb01侧是否正确</t>
    <phoneticPr fontId="4" type="noConversion"/>
  </si>
  <si>
    <t>开机之后非夜间模式状态</t>
    <phoneticPr fontId="4" type="noConversion"/>
  </si>
  <si>
    <t>开机成功且处于非夜间模式下返回信息给上位机</t>
    <phoneticPr fontId="4" type="noConversion"/>
  </si>
  <si>
    <t>开机成功且处于非夜间模式下状态返回码测试</t>
    <phoneticPr fontId="4" type="noConversion"/>
  </si>
  <si>
    <t>1、将电控开机等待几秒后，云端下发不会下发nightMode状态给csk,csk默认认为处于非夜间模式，之后唤醒一下设备，查看csk携带状态码给wb01侧是否正确</t>
    <phoneticPr fontId="4" type="noConversion"/>
  </si>
  <si>
    <t>开机成功且麦克风打开状态返回信息给上位机</t>
    <phoneticPr fontId="4" type="noConversion"/>
  </si>
  <si>
    <t>开机成功且麦克风打开状态返回码测试</t>
    <phoneticPr fontId="4" type="noConversion"/>
  </si>
  <si>
    <t>1、开机之后，先返回ai,1，代表未联网，
2、之后返回ai,2,代表等待ai云连接，
3、最后返回ai,3,代表连接AI云成功，wb01侧自行处理控制灯光动效</t>
    <phoneticPr fontId="4" type="noConversion"/>
  </si>
  <si>
    <t>开机之后麦克风开启状态</t>
    <phoneticPr fontId="4" type="noConversion"/>
  </si>
  <si>
    <t>开机之后麦克风关闭状态</t>
    <phoneticPr fontId="4" type="noConversion"/>
  </si>
  <si>
    <t>开机成功且麦克风关闭状态返回信息给上位机</t>
    <phoneticPr fontId="4" type="noConversion"/>
  </si>
  <si>
    <t>开机成功且麦克风关闭状态返回码测试</t>
    <phoneticPr fontId="4" type="noConversion"/>
  </si>
  <si>
    <t>1、将电控开机等待几秒后，将麦克风开启的状态返回给上位机，查看状态码是否正确</t>
    <phoneticPr fontId="4" type="noConversion"/>
  </si>
  <si>
    <t>1、将电控开机等待几秒后，将麦克风关闭的状态返回给上位机，查看状态码是否正确</t>
    <phoneticPr fontId="4" type="noConversion"/>
  </si>
  <si>
    <t>开机之后半双工状态</t>
    <phoneticPr fontId="4" type="noConversion"/>
  </si>
  <si>
    <t>开机成功且处于半双工状态返回信息给上位机</t>
    <phoneticPr fontId="4" type="noConversion"/>
  </si>
  <si>
    <t>开机成功且处于半双工状态返回码测试</t>
    <phoneticPr fontId="4" type="noConversion"/>
  </si>
  <si>
    <t>1、将电控开机等待几秒后，查看每次发送状态码是否携带处于半双工状态</t>
    <phoneticPr fontId="4" type="noConversion"/>
  </si>
  <si>
    <t>开机之后全双工状态</t>
    <phoneticPr fontId="4" type="noConversion"/>
  </si>
  <si>
    <t>开机成功且处于全双工状态返回信息给上位机</t>
    <phoneticPr fontId="4" type="noConversion"/>
  </si>
  <si>
    <t>开机成功且处于全双工状态返回码测试</t>
    <phoneticPr fontId="4" type="noConversion"/>
  </si>
  <si>
    <t>1、将电控开机等待几秒后，查看每次发送状态码是否携带处于全双工状态</t>
    <phoneticPr fontId="4" type="noConversion"/>
  </si>
  <si>
    <t>开机成功且未有技能下发信息给上位机</t>
    <phoneticPr fontId="4" type="noConversion"/>
  </si>
  <si>
    <t>开机成功且未有技能下发返回码测试</t>
    <phoneticPr fontId="4" type="noConversion"/>
  </si>
  <si>
    <t>1、将电控开机等待几秒后，查看每次发送状态码是否携带未有技能下发的状态</t>
    <phoneticPr fontId="4" type="noConversion"/>
  </si>
  <si>
    <t>开机之后未有技能下发状态</t>
    <phoneticPr fontId="4" type="noConversion"/>
  </si>
  <si>
    <t>语音交互状态-唤醒正在听</t>
    <phoneticPr fontId="4" type="noConversion"/>
  </si>
  <si>
    <t>语音交互状态-唤醒正在听的状态信息给上位机</t>
    <phoneticPr fontId="4" type="noConversion"/>
  </si>
  <si>
    <t>语音交互状态-唤醒正在听的返回码测试</t>
    <phoneticPr fontId="4" type="noConversion"/>
  </si>
  <si>
    <t>1、使用唤醒词唤醒设备，查看是否发送唤醒正在听的状态</t>
    <phoneticPr fontId="4" type="noConversion"/>
  </si>
  <si>
    <t>1、csk发送voice,1给上位机，代表唤醒正在听，wb01侧自行处理控制灯光动效</t>
    <phoneticPr fontId="4" type="noConversion"/>
  </si>
  <si>
    <t>1、开机之后，返回mic,1,代表麦克风处于打开状态，wb01侧自行处理控制灯光动效</t>
    <phoneticPr fontId="4" type="noConversion"/>
  </si>
  <si>
    <t>1、开机之后，返回mic,2,代表麦克风处于关闭状态，wb01侧自行处理控制灯光动效</t>
    <phoneticPr fontId="4" type="noConversion"/>
  </si>
  <si>
    <t>1、开机之后，每次状态反馈都带上[1 *  *],代表处于半双工状态，wb01侧自行处理控制灯光动效</t>
    <phoneticPr fontId="4" type="noConversion"/>
  </si>
  <si>
    <t>1、开机之后，每次状态反馈都带上[2 *  *],代表处于全双工状态，wb01侧自行处理控制灯光动效</t>
    <phoneticPr fontId="4" type="noConversion"/>
  </si>
  <si>
    <t>1、开机之后，每次状态反馈都带上[* 0 *],代表处于未有技能下发信息，wb01侧自行处理控制灯光动效</t>
    <phoneticPr fontId="4" type="noConversion"/>
  </si>
  <si>
    <t>1、开机之后，之后每次状态的反馈都带上[* * 1]，代表目前处于夜间模式，wb01侧自行处理控制灯光动效</t>
    <phoneticPr fontId="4" type="noConversion"/>
  </si>
  <si>
    <t>1、开机之后，之后每次状态的反馈都带上[* * 0]，代表目前处于非夜间模式，wb01侧自行处理控制灯光动效</t>
    <phoneticPr fontId="4" type="noConversion"/>
  </si>
  <si>
    <t>语音交互状态-思考中</t>
    <phoneticPr fontId="4" type="noConversion"/>
  </si>
  <si>
    <t>语音交互状态-思考中的状态信息给上位机</t>
    <phoneticPr fontId="4" type="noConversion"/>
  </si>
  <si>
    <t>语音交互状态-思考中的返回码测试</t>
    <phoneticPr fontId="4" type="noConversion"/>
  </si>
  <si>
    <t>1、使用唤醒词唤醒设备，再交互下识别，比如“打开空调”等，查看是否发送思考中的状态</t>
    <phoneticPr fontId="4" type="noConversion"/>
  </si>
  <si>
    <t>1、识别结果下发前，csk会发送voice,2给上位机，代表思考中，wb01侧自行处理控制灯光动效</t>
    <phoneticPr fontId="4" type="noConversion"/>
  </si>
  <si>
    <t>语音交互状态-TTS中</t>
    <phoneticPr fontId="4" type="noConversion"/>
  </si>
  <si>
    <t>语音交互状态-TTS中的状态信息给上位机</t>
    <phoneticPr fontId="4" type="noConversion"/>
  </si>
  <si>
    <t>语音交互状态-TTS中的返回码测试</t>
    <phoneticPr fontId="4" type="noConversion"/>
  </si>
  <si>
    <t>1、使用唤醒词唤醒设备，再交互下识别，比如“打开空调”等，之后设备开始播报TTS，查看是否发送TTS中的状态</t>
    <phoneticPr fontId="4" type="noConversion"/>
  </si>
  <si>
    <t>1、在播报TTS时，csk会发送voice,3给上位机，代表TTS中，wb01侧自行处理控制灯光动效</t>
    <phoneticPr fontId="4" type="noConversion"/>
  </si>
  <si>
    <t>语音交互状态-TTS结束</t>
    <phoneticPr fontId="4" type="noConversion"/>
  </si>
  <si>
    <t>语音交互状态-TTS结束的状态信息给上位机</t>
    <phoneticPr fontId="4" type="noConversion"/>
  </si>
  <si>
    <t>语音交互状态-TTS结束的返回码测试</t>
    <phoneticPr fontId="4" type="noConversion"/>
  </si>
  <si>
    <t>1、使用唤醒词唤醒设备，再交互下识别，比如“打开空调”等，之后设备开始播报TTS，等待TTS播报结束，查看是否发送TTS结束的状态</t>
    <phoneticPr fontId="4" type="noConversion"/>
  </si>
  <si>
    <t>1、半双工下，在播报TTS结束时，csk会发送voice,4给上位机，代表半双工下的TTS结束，wb01侧自行处理控制灯光动效
2、全双工下，在播报TTS结束时，csk会发送voice,6给上位机，代表全双工下的TTS结束，wb01侧自行处理控制灯光动效</t>
    <phoneticPr fontId="4" type="noConversion"/>
  </si>
  <si>
    <t>语音交互状态-退出交互</t>
    <phoneticPr fontId="4" type="noConversion"/>
  </si>
  <si>
    <t>语音交互状态-退出交互的状态信息给上位机</t>
    <phoneticPr fontId="4" type="noConversion"/>
  </si>
  <si>
    <t>语音交互状态-退出交互的返回码测试</t>
    <phoneticPr fontId="4" type="noConversion"/>
  </si>
  <si>
    <t>1、半双工下，使用唤醒词唤醒设备，再交互下识别，比如“打开空调”等，之后设备开始播报TTS，等待TTS播报结束，查看是否发送退出交互的状态；
2、全双工下，使用唤醒词唤醒设备，等到超时之后，查看是否发送退出交互的状态；</t>
    <phoneticPr fontId="4" type="noConversion"/>
  </si>
  <si>
    <t>1、退出交互状态时，csk会发送voice,5给上位机，wb01侧自行处理控制灯光动效</t>
    <phoneticPr fontId="4" type="noConversion"/>
  </si>
  <si>
    <t>处于夜间模式状态</t>
    <phoneticPr fontId="4" type="noConversion"/>
  </si>
  <si>
    <t>处于夜间模式状态信息给上位机</t>
    <phoneticPr fontId="4" type="noConversion"/>
  </si>
  <si>
    <t>处于夜间模式状态的返回码测试</t>
    <phoneticPr fontId="4" type="noConversion"/>
  </si>
  <si>
    <t>1、手机app上，将夜间模式打开，将时间段设置到当前的时间，查看后面状态发送是否携带夜间模式状态</t>
    <phoneticPr fontId="4" type="noConversion"/>
  </si>
  <si>
    <t>处于非夜间模式状态</t>
    <phoneticPr fontId="4" type="noConversion"/>
  </si>
  <si>
    <t>处于非夜间模式状态信息给上位机</t>
    <phoneticPr fontId="4" type="noConversion"/>
  </si>
  <si>
    <t>处于非夜间模式状态的返回码测试</t>
    <phoneticPr fontId="4" type="noConversion"/>
  </si>
  <si>
    <t>1、后面唤醒设备等操作，每次状态反馈csk都携带[* * 1]给上位机，代表处于夜间模式，wb01侧自行处理控制灯光动效</t>
    <phoneticPr fontId="4" type="noConversion"/>
  </si>
  <si>
    <t>1、后面唤醒设备等操作，每次状态反馈csk都携带[* * 0]给上位机，代表处于非夜间模式，wb01侧自行处理控制灯光动效</t>
    <phoneticPr fontId="4" type="noConversion"/>
  </si>
  <si>
    <t>AI云未连接状态</t>
    <phoneticPr fontId="4" type="noConversion"/>
  </si>
  <si>
    <t>AI云未连接状态信息给上位机</t>
    <phoneticPr fontId="4" type="noConversion"/>
  </si>
  <si>
    <t>1、手机app上，将夜间模式打开，将时间段不要设置到当前的时间，查看后面状态发送是否携带夜间模式状态；
2、手机app上，将夜间模式关闭，查看后面状态发送是否携带夜间模式状态</t>
    <phoneticPr fontId="4" type="noConversion"/>
  </si>
  <si>
    <t>AI云未连接状态的返回码测试</t>
    <phoneticPr fontId="4" type="noConversion"/>
  </si>
  <si>
    <t>1、在手机app上将当前联网设备删除；</t>
    <phoneticPr fontId="4" type="noConversion"/>
  </si>
  <si>
    <t>1、设备被手机app端删除后，csk会发送ai,4给上位机，代表AI云断开连接，wb01侧自行处理控制灯光动效</t>
    <phoneticPr fontId="4" type="noConversion"/>
  </si>
  <si>
    <t>1、设备已联网，使用遥控器按下wifi配网键，进入配网状态；</t>
    <phoneticPr fontId="4" type="noConversion"/>
  </si>
  <si>
    <t>1、进入配网状态，AI云会断开连接，之后csk会发送ai,4给上位机，代表AI云断开连接，wb01侧自行处理控制灯光动效</t>
    <phoneticPr fontId="4" type="noConversion"/>
  </si>
  <si>
    <t>1、设备已联网，将连接的路由器断网或断电或在路由器设置页面将当前联网的设备加入黑名单无法访问网络；</t>
    <phoneticPr fontId="4" type="noConversion"/>
  </si>
  <si>
    <t>1、AI云会断开连接，之后csk会发送ai,4给上位机，代表AI云断开连接，wb01侧自行处理控制灯光动效</t>
    <phoneticPr fontId="4" type="noConversion"/>
  </si>
  <si>
    <t>1、使用遥控器按下wifi配网键，进入配网状态，之后用手机app给设备联网</t>
    <phoneticPr fontId="4" type="noConversion"/>
  </si>
  <si>
    <t>1、手机app给设备联网后，手机app上显示设备联网√之后csk会发送ai,2给上位机，代表等待AI云连接，wb01侧自行处理控制灯光动效</t>
    <phoneticPr fontId="4" type="noConversion"/>
  </si>
  <si>
    <t>等待AI云连接状态的返回码测试</t>
    <phoneticPr fontId="4" type="noConversion"/>
  </si>
  <si>
    <t>等待AI云连接状态信息给上位机</t>
    <phoneticPr fontId="4" type="noConversion"/>
  </si>
  <si>
    <t>等待AI云连接状态</t>
    <phoneticPr fontId="4" type="noConversion"/>
  </si>
  <si>
    <t>AI云连接成功状态</t>
    <phoneticPr fontId="4" type="noConversion"/>
  </si>
  <si>
    <t>AI云连接成功状态信息给上位机</t>
    <phoneticPr fontId="4" type="noConversion"/>
  </si>
  <si>
    <t>AI云连接成功状态的返回码测试</t>
    <phoneticPr fontId="4" type="noConversion"/>
  </si>
  <si>
    <t>1、手机app给设备联网后，手机app上显示账号绑定√之后csk会发送ai,3给上位机，代表AI云连接成功，wb01侧自行处理控制灯光动效</t>
    <phoneticPr fontId="4" type="noConversion"/>
  </si>
  <si>
    <t>麦克风开启状态</t>
    <phoneticPr fontId="4" type="noConversion"/>
  </si>
  <si>
    <t>麦克风关闭状态</t>
    <phoneticPr fontId="4" type="noConversion"/>
  </si>
  <si>
    <t>麦克风开启状态返回信息给上位机</t>
    <phoneticPr fontId="4" type="noConversion"/>
  </si>
  <si>
    <t>麦克风关闭状态返回信息给上位机</t>
    <phoneticPr fontId="4" type="noConversion"/>
  </si>
  <si>
    <t>麦克风开启状态返回码测试</t>
    <phoneticPr fontId="4" type="noConversion"/>
  </si>
  <si>
    <t>麦克风关闭状态返回码测试</t>
    <phoneticPr fontId="4" type="noConversion"/>
  </si>
  <si>
    <t>1、手机app上先关闭语音，再打开语音
2、遥控器上先关闭语音，再打开语音</t>
    <phoneticPr fontId="4" type="noConversion"/>
  </si>
  <si>
    <t>1、打开语音之后，csk会发送mic,1给上位机,代表麦克风处于打开状态，wb01侧自行处理控制灯光动效</t>
    <phoneticPr fontId="4" type="noConversion"/>
  </si>
  <si>
    <t>1、手机app上先打开语音，再关闭语音
2、遥控器上先打开语音，再关闭语音</t>
    <phoneticPr fontId="4" type="noConversion"/>
  </si>
  <si>
    <t>1、关闭语音之后，csk会发送mic,2给上位机,代表麦克风处于关闭状态，wb01侧自行处理控制灯光动效</t>
    <phoneticPr fontId="4" type="noConversion"/>
  </si>
  <si>
    <t>设置闹钟状态</t>
    <phoneticPr fontId="4" type="noConversion"/>
  </si>
  <si>
    <t>设置闹钟状态返回信息给上位机</t>
    <phoneticPr fontId="4" type="noConversion"/>
  </si>
  <si>
    <t>设置闹钟状态返回码测试</t>
    <phoneticPr fontId="4" type="noConversion"/>
  </si>
  <si>
    <t>1、将空调联网，之后唤醒设备，说“帮我定一个一分钟后的闹钟”</t>
    <phoneticPr fontId="4" type="noConversion"/>
  </si>
  <si>
    <t>等待闹钟到达状态</t>
    <phoneticPr fontId="4" type="noConversion"/>
  </si>
  <si>
    <t>等待闹钟到达状态返回信息给上位机</t>
    <phoneticPr fontId="4" type="noConversion"/>
  </si>
  <si>
    <t>等待闹钟到达状态返回码测试</t>
    <phoneticPr fontId="4" type="noConversion"/>
  </si>
  <si>
    <t>闹钟铃响状态</t>
    <phoneticPr fontId="4" type="noConversion"/>
  </si>
  <si>
    <t>闹钟铃响状态返回信息给上位机</t>
    <phoneticPr fontId="4" type="noConversion"/>
  </si>
  <si>
    <t>闹钟铃响状态返回码测试</t>
    <phoneticPr fontId="4" type="noConversion"/>
  </si>
  <si>
    <t>1、将空调联网，之后唤醒设备，说“帮我定一个一分钟后的闹钟”，一分钟后，闹钟铃声响起，查看是否发送闹钟铃响的状态</t>
    <phoneticPr fontId="4" type="noConversion"/>
  </si>
  <si>
    <t>1、闹钟铃声响起，csk会发送alarm,3给上位机,代表播放闹钟铃声，wb01侧自行处理控制灯光动效</t>
    <phoneticPr fontId="4" type="noConversion"/>
  </si>
  <si>
    <t>闹钟停止状态</t>
    <phoneticPr fontId="4" type="noConversion"/>
  </si>
  <si>
    <t>闹钟停止状态返回信息给上位机</t>
    <phoneticPr fontId="4" type="noConversion"/>
  </si>
  <si>
    <t>闹钟停止状态返回码测试</t>
    <phoneticPr fontId="4" type="noConversion"/>
  </si>
  <si>
    <t>1、将空调联网，之后唤醒设备，说“帮我定一个一分钟后的闹钟”，一分钟后，闹钟铃声响起，再唤醒打断闹钟铃声，查看是否发送闹钟停止状态</t>
    <phoneticPr fontId="4" type="noConversion"/>
  </si>
  <si>
    <t>1、闹钟铃声停止，csk会发送alarm,4给上位机,代表播放闹钟铃声停止，wb01侧自行处理控制灯光动效</t>
    <phoneticPr fontId="4" type="noConversion"/>
  </si>
  <si>
    <t>多媒体播放状态</t>
    <phoneticPr fontId="4" type="noConversion"/>
  </si>
  <si>
    <t>多媒体播放状态返回信息给上位机</t>
    <phoneticPr fontId="4" type="noConversion"/>
  </si>
  <si>
    <t>多媒体播放状态返回码测试</t>
    <phoneticPr fontId="4" type="noConversion"/>
  </si>
  <si>
    <t>设备已联网，已绑定相关音乐账号</t>
    <phoneticPr fontId="4" type="noConversion"/>
  </si>
  <si>
    <t>1、将空调联网，之后唤醒设备，说“播放音乐”，之后音乐开始播放，查看是否发送媒体播放状态</t>
    <phoneticPr fontId="4" type="noConversion"/>
  </si>
  <si>
    <t>1、音乐开始播放时，csk会发送media,1给上位机,代表播放多媒体音频，wb01侧自行处理控制灯光动效</t>
    <phoneticPr fontId="4" type="noConversion"/>
  </si>
  <si>
    <t>多媒体播放停止状态</t>
    <phoneticPr fontId="4" type="noConversion"/>
  </si>
  <si>
    <t>多媒体播放停止状态返回信息给上位机</t>
    <phoneticPr fontId="4" type="noConversion"/>
  </si>
  <si>
    <t>多媒体播放停止状态返回码测试</t>
    <phoneticPr fontId="4" type="noConversion"/>
  </si>
  <si>
    <t>1、将空调联网，之后唤醒设备，说“播放音乐”，之后音乐开始播放，在音乐播放的时候，唤醒打断，查看是否发送多媒体停止状态
2、在播放音乐的时候，将连续对话打开，之后唤醒设备，一直对话，在音乐停止的时候，查看是否发送多媒体停止状态</t>
    <phoneticPr fontId="4" type="noConversion"/>
  </si>
  <si>
    <t>1、音乐停止播放时，csk会发送media,2给上位机,代表停止多媒体音频播放，继续播放的时候，csk会发送media,1给上位机，wb01侧自行处理控制灯光动效</t>
    <phoneticPr fontId="4" type="noConversion"/>
  </si>
  <si>
    <t>天气技能状态</t>
    <phoneticPr fontId="4" type="noConversion"/>
  </si>
  <si>
    <t>天气技能状态返回信息给上位机</t>
    <phoneticPr fontId="4" type="noConversion"/>
  </si>
  <si>
    <t>天气技能状态返回码测试</t>
    <phoneticPr fontId="4" type="noConversion"/>
  </si>
  <si>
    <t>1、闹钟设置之后，大模型通道会下发"mideaSkillId":"alarmControl"字段，(如果走NLP,云端NLP通道会下发"skillType":"alarmClock"字段），之后csk会发送alarm,1给上位机,代表闹钟已设置完成，wb01侧自行处理控制灯光动效</t>
    <phoneticPr fontId="4" type="noConversion"/>
  </si>
  <si>
    <t>1、闹钟设置之后，大模型通道会下发"mideaSkillId":"alarmControl"字段，(如果走NLP,云端NLP通道会下发"skillType":"alarmClock"字段），csk会发送alarm,2给上位机,代表等待闹钟到达，wb01侧自行处理控制灯光动效</t>
    <phoneticPr fontId="4" type="noConversion"/>
  </si>
  <si>
    <t>1、将空调联网，之后唤醒设备，说“今天天气”，查看csk发送状态是否携带天气技能状态</t>
    <phoneticPr fontId="4" type="noConversion"/>
  </si>
  <si>
    <t>空调控制技能状态</t>
    <phoneticPr fontId="4" type="noConversion"/>
  </si>
  <si>
    <t>空调控制技能状态返回信息给上位机</t>
    <phoneticPr fontId="4" type="noConversion"/>
  </si>
  <si>
    <t>空调控制技能状态返回码测试</t>
    <phoneticPr fontId="4" type="noConversion"/>
  </si>
  <si>
    <t>1、将空调联网，之后唤醒设备，说“打开空调”，查看csk发送状态是否携带空调控制技能状态</t>
    <phoneticPr fontId="4" type="noConversion"/>
  </si>
  <si>
    <t>asr无效技能状态</t>
    <phoneticPr fontId="4" type="noConversion"/>
  </si>
  <si>
    <t>asr无效技能状态返回信息给上位机</t>
    <phoneticPr fontId="4" type="noConversion"/>
  </si>
  <si>
    <t>asr无效技能状态返回码测试</t>
    <phoneticPr fontId="4" type="noConversion"/>
  </si>
  <si>
    <t>1、将空调联网，之后唤醒设备，说“喂喂喂”，查看csk发送状态是否携带asr无效的技能状态</t>
    <phoneticPr fontId="4" type="noConversion"/>
  </si>
  <si>
    <t>1、询问天气之后，大模型通道会下发"mideaSkillId":"weather"字段，之后csk会携带[* 1 *]给上位机，wb01侧自行处理控制灯光动效</t>
    <phoneticPr fontId="4" type="noConversion"/>
  </si>
  <si>
    <t>1、询问天气之后，大模型通道会下发"mideaSkillId":"DeviceControl"字段，大模型通道下发的，之后csk会携带[* 2 *]给上位机，NLP下发的不会处理，wb01侧自行处理控制灯光动效</t>
    <phoneticPr fontId="4" type="noConversion"/>
  </si>
  <si>
    <t>nlu无效技能状态</t>
    <phoneticPr fontId="4" type="noConversion"/>
  </si>
  <si>
    <t>nlu无效技能状态返回信息给上位机</t>
    <phoneticPr fontId="4" type="noConversion"/>
  </si>
  <si>
    <t>nlu无效技能状态返回码测试</t>
    <phoneticPr fontId="4" type="noConversion"/>
  </si>
  <si>
    <t>music技能状态</t>
    <phoneticPr fontId="4" type="noConversion"/>
  </si>
  <si>
    <t>music技能状态返回信息给上位机</t>
    <phoneticPr fontId="4" type="noConversion"/>
  </si>
  <si>
    <t>music技能状态返回码测试</t>
    <phoneticPr fontId="4" type="noConversion"/>
  </si>
  <si>
    <t>1、识别到无效的asr之后，大模型通道会下发"mideaSkillId":"nluInvalid"字段，之后csk会携带[* 4 *]给上位机，wb01侧自行处理控制灯光动效</t>
    <phoneticPr fontId="4" type="noConversion"/>
  </si>
  <si>
    <t>1、识别到无效的asr之后，大模型通道会下发"mideaSkillId":"asrInvalid"字段，之后csk会携带[* 3 *]给上位机，wb01侧自行处理控制灯光动效</t>
    <phoneticPr fontId="4" type="noConversion"/>
  </si>
  <si>
    <t>1、识别到音乐技能后，大模型通道会下发"mideaSkillId":"music"/“childrensSong”字段，之后csk会携带[* 5 *]给上位机，wb01侧自行处理控制灯光动效
2、之后音乐播放的时候，csk会发送media,1 [* 5 *]给上位机,音乐被打断的时候，csk会发送media,2 [* 5 *]给上位机，wb01侧自行处理控制灯光动效</t>
    <phoneticPr fontId="4" type="noConversion"/>
  </si>
  <si>
    <t>content技能状态</t>
    <phoneticPr fontId="4" type="noConversion"/>
  </si>
  <si>
    <t>content技能状态返回码测试</t>
    <phoneticPr fontId="4" type="noConversion"/>
  </si>
  <si>
    <t>content技能状态返回信息给上位机</t>
    <phoneticPr fontId="4" type="noConversion"/>
  </si>
  <si>
    <t>美的空调_533</t>
  </si>
  <si>
    <t>美的空调_534</t>
  </si>
  <si>
    <t>美的空调_535</t>
  </si>
  <si>
    <t>美的空调_536</t>
  </si>
  <si>
    <t>美的空调_537</t>
  </si>
  <si>
    <t>美的空调_538</t>
  </si>
  <si>
    <t>美的空调_539</t>
  </si>
  <si>
    <t>美的空调_540</t>
  </si>
  <si>
    <t>美的空调_541</t>
  </si>
  <si>
    <t>美的空调_542</t>
  </si>
  <si>
    <t>美的空调_543</t>
  </si>
  <si>
    <t>美的空调_544</t>
  </si>
  <si>
    <t>美的空调_545</t>
  </si>
  <si>
    <t>美的空调_546</t>
  </si>
  <si>
    <t>美的空调_547</t>
  </si>
  <si>
    <t>美的空调_548</t>
  </si>
  <si>
    <t>美的空调_549</t>
  </si>
  <si>
    <t>美的空调_550</t>
  </si>
  <si>
    <t>美的空调_551</t>
  </si>
  <si>
    <t>美的空调_552</t>
  </si>
  <si>
    <t>美的空调_553</t>
  </si>
  <si>
    <t>美的空调_554</t>
  </si>
  <si>
    <t>美的空调_555</t>
  </si>
  <si>
    <t>美的空调_556</t>
  </si>
  <si>
    <t>美的空调_557</t>
  </si>
  <si>
    <t>美的空调_558</t>
  </si>
  <si>
    <t>美的空调_559</t>
  </si>
  <si>
    <t>美的空调_560</t>
  </si>
  <si>
    <t>美的空调_561</t>
  </si>
  <si>
    <t>美的空调_562</t>
  </si>
  <si>
    <t>美的空调_563</t>
  </si>
  <si>
    <t>美的空调_564</t>
  </si>
  <si>
    <t>美的空调_565</t>
  </si>
  <si>
    <t>美的空调_566</t>
  </si>
  <si>
    <t>音乐列表循环播报压力测试</t>
    <phoneticPr fontId="6" type="noConversion"/>
  </si>
  <si>
    <t>音乐列表循环播放失败压力测试</t>
    <phoneticPr fontId="6" type="noConversion"/>
  </si>
  <si>
    <t>1、设备在线，音乐播放期间，命令：音乐列表循环播放
2、在路由器上设置，将下发的音乐链接域名屏蔽
3、每隔30s命令：下一首
4、压测1H后，唤醒设备，询问：佛山天气</t>
    <phoneticPr fontId="6" type="noConversion"/>
  </si>
  <si>
    <t>1、设备列表循环播放音乐，音乐播放正常
2、音乐播放失败
3、指令请求播放下一首歌
4、设备正常唤醒，回复天气正常</t>
  </si>
  <si>
    <t>1. 不断的进行播放、暂停、上一首，下一首操作（命令间隔15s左右），压测12小时——可以PC端脚本测</t>
  </si>
  <si>
    <t>1.
a、网络连接成功后，歌曲继续播放，排除网络问题，播放失败率不能小于99%（可查看error_log中的1009错误码），播放失败后不影响下次播报
b、无崩溃，重启等异常打印，可参考reboot_reason:3|low heapsize|malloc failed|warning|corrupt|malloc retry|crash|assert|hardfault|dumpcore|wrong|feed timeout|reboot|Speech Init Begin|error_log|athena
c、关注挂测前后的内存变化，无明显锐减，挂测后的内存大于挂测前内存的三分之二（如果挂测后第二天看播放卡顿，可能存在异常了）</t>
  </si>
  <si>
    <t>音乐播放暂停、继续、上一首、下一首切换压力测试</t>
    <phoneticPr fontId="6" type="noConversion"/>
  </si>
  <si>
    <t>1. 持续对话，但不超过歌曲时长：
2. 命令：来一首歌
3. 连续询问唤醒后不说话，使麦克风处于等待状态
4. 连续1分钟</t>
  </si>
  <si>
    <t>1. 
2. 
3. 
4. 预期结果：音乐从上次打断处续播</t>
  </si>
  <si>
    <t>设备已联网</t>
  </si>
  <si>
    <t>设备已联网</t>
    <phoneticPr fontId="4" type="noConversion"/>
  </si>
  <si>
    <t>连续对话下，播放歌曲时一直打断拾音压力测试</t>
    <phoneticPr fontId="6" type="noConversion"/>
  </si>
  <si>
    <t>不同音频格式测试</t>
    <phoneticPr fontId="6" type="noConversion"/>
  </si>
  <si>
    <t>1、将空调联网，之后唤醒设备，说“播放戏曲”/“播放京剧”/“播放有声书”/“播放故事”/“播放笑话”/“播放新闻”/“帮我打开白噪音”/“我要听评书”/“随便背首古诗”/“学一下猪叫”/“听收音机”/“我想听相声”等非音乐的媒体资源，查看csk发送状态是否携带content的技能状态</t>
    <phoneticPr fontId="4" type="noConversion"/>
  </si>
  <si>
    <t>1、将空调联网，之后唤醒设备，说“播放音乐”或“我想听儿歌”，查看csk发送状态是否携带music的技能状态</t>
    <phoneticPr fontId="4" type="noConversion"/>
  </si>
  <si>
    <t>1、识别到非音乐的媒体技能后，大模型通道会下发"mideaSkillId":"opera"/“voiceBook”/“story”/“crossTalk”/“storyTelling”/“whiteNoise”/“joke”/“news”/“poetry”/“animalCries”字段，之后csk会携带[* 6 *]给上位机，wb01侧自行处理控制灯光动效
2、之后音乐播放的时候，csk会发送media,1 [* 6 *]给上位机,音乐被打断的时候，csk会发送media,2 [* 6 *]给上位机，wb01侧自行处理控制灯光动效</t>
    <phoneticPr fontId="4" type="noConversion"/>
  </si>
  <si>
    <t>1、S12机型，xiao mei xiao mei唤醒的首次唤醒阈值为-73，识别模式下的唤醒阈值为-308，且喇叭播报唤醒提示音</t>
    <phoneticPr fontId="4" type="noConversion"/>
  </si>
  <si>
    <t>1、S12机型，xiao mei xiao mei唤醒的首次唤醒阈值为-82，识别模式下的唤醒阈值为-308，且喇叭播报唤醒提示音</t>
    <phoneticPr fontId="4" type="noConversion"/>
  </si>
  <si>
    <t>1、S12机型，xiao mei xiao mei唤醒的首次唤醒阈值为-90，识别模式下的唤醒阈值为-308，且喇叭播报唤醒提示音</t>
    <phoneticPr fontId="4" type="noConversion"/>
  </si>
  <si>
    <t>1、S12机型，xiao mei xiao mei唤醒的首次唤醒阈值为-100，识别模式下的唤醒阈值为-308，且喇叭播报唤醒提示音</t>
    <phoneticPr fontId="4" type="noConversion"/>
  </si>
  <si>
    <t>1、S12机型，xiao mei xiao mei唤醒的首次唤醒阈值为-109，识别模式下的唤醒阈值为-308，且喇叭播报唤醒提示音</t>
    <phoneticPr fontId="4" type="noConversion"/>
  </si>
  <si>
    <t>1、S12机型，xiu mei xiu mei唤醒的首次唤醒阈值为-138，识别模式下的唤醒阈值为-308，且喇叭播报唤醒提示音</t>
    <phoneticPr fontId="4" type="noConversion"/>
  </si>
  <si>
    <t>1、S12机型，xiu mei xiu mei唤醒的首次唤醒阈值为-149，识别模式下的唤醒阈值为-308，且喇叭播报唤醒提示音</t>
    <phoneticPr fontId="4" type="noConversion"/>
  </si>
  <si>
    <t>1、S12机型，xiu mei xiu mei唤醒的首次唤醒阈值为-160，识别模式下的唤醒阈值为-308，且喇叭播报唤醒提示音</t>
    <phoneticPr fontId="4" type="noConversion"/>
  </si>
  <si>
    <t>1、S12机型，xiu mei xiu mei唤醒的首次唤醒阈值为-173，识别模式下的唤醒阈值为-308，且喇叭播报唤醒提示音</t>
    <phoneticPr fontId="4" type="noConversion"/>
  </si>
  <si>
    <t>1、S12机型，xiu mei xiu mei唤醒的首次唤醒阈值为-182，识别模式下的唤醒阈值为-308，且喇叭播报唤醒提示音</t>
    <phoneticPr fontId="4" type="noConversion"/>
  </si>
  <si>
    <t>1、将设备联网，将唤醒词切换为“小美小美”
2、在手机app上，并设置开启方言，设置方言为“粤语”，将唤醒灵敏度设为最低
3、发送粤语的语音“小美小美”，Wakeup#talk#小美小美_粤语#,Action#sleep3000#查看日志的唤醒得分
Check#regex#.*\"ncmThreshold\":(.*),\"keyword\":\"xiu mei xiu mei\".*#</t>
    <phoneticPr fontId="4" type="noConversion"/>
  </si>
  <si>
    <t>1、将设备联网，将唤醒词切换为“小美小美”
2、在手机app上，并设置开启方言，设置方言为“粤语”，将唤醒灵敏度设为低
3、发送粤语的语音“小美小美”，Wakeup#talk#小美小美_粤语#,Action#sleep3000#查看日志的唤醒得分
Check#regex#.*\"ncmThreshold\":(.*),\"keyword\":\"xiu mei xiu mei\".*#</t>
    <phoneticPr fontId="4" type="noConversion"/>
  </si>
  <si>
    <t>1、将设备联网，将唤醒词切换为“小美小美”
2、在手机app上，并设置开启方言，设置方言为“粤语”，将唤醒灵敏度设为中
3、发送粤语的语音“小美小美”，Wakeup#talk#小美小美_粤语#,Action#sleep3000#查看日志的唤醒得分
Check#regex#.*\"ncmThreshold\":(.*),\"keyword\":\"xiu mei xiu mei\".*#</t>
    <phoneticPr fontId="4" type="noConversion"/>
  </si>
  <si>
    <t>1、将设备联网，将唤醒词切换为“小美小美”
2、在手机app上，并设置开启方言，设置方言为“粤语”，将唤醒灵敏度设为高
3、发送粤语的语音“小美小美”，Wakeup#talk#小美小美_粤语#,Action#sleep3000#查看日志的唤醒得分
Check#regex#.*\"ncmThreshold\":(.*),\"keyword\":\"xiu mei xiu mei\".*#</t>
    <phoneticPr fontId="4" type="noConversion"/>
  </si>
  <si>
    <t>1、将设备联网，将唤醒词切换为“小美小美”
2、在手机app上，并设置开启方言，设置方言为“粤语”，将唤醒灵敏度设为最高
3、发送粤语的语音“小美小美”，Wakeup#talk#小美小美_粤语#,Action#sleep3000#查看日志的唤醒得分
Check#regex#.*\"ncmThreshold\":(.*),\"keyword\":\"xiu mei xiu mei\".*#</t>
    <phoneticPr fontId="4" type="noConversion"/>
  </si>
  <si>
    <t>美的空调_567</t>
  </si>
  <si>
    <t>美的空调_568</t>
  </si>
  <si>
    <t>美的空调_569</t>
  </si>
  <si>
    <t>美的空调_570</t>
  </si>
  <si>
    <t>美的空调_571</t>
  </si>
  <si>
    <t>美的空调_572</t>
  </si>
  <si>
    <t>美的空调_573</t>
  </si>
  <si>
    <t>美的空调_574</t>
  </si>
  <si>
    <t>美的空调_575</t>
  </si>
  <si>
    <t xml:space="preserve">
1、喇叭主动播报离线tts提示语“设备联网失败”，且播报音播放过程中无卡顿、内容不全、杂音等异常情况；</t>
    <phoneticPr fontId="4" type="noConversion"/>
  </si>
  <si>
    <t>1、将设备联网，将唤醒词切换为“hicolmo”
2、在手机app上，将唤醒灵敏度设为最低
3、发送语音“hicolmo”，Wakeup#talk#hicolmo#,Action#sleep3000#查看日志的唤醒得分
Check#regex#.*algo info: .*\"ncm\":(.*),.*\"keyword\":"hai4 kou1 mou3".*#,Check#regex#.*algo info: .*\"ncm\":(.*),.*\"keyword\":"hai4 kou1 mou3".*#,Check#regex#.*threshold.*match.*\[(.*)\]#,Check#regex#.*algo info: .*\"ncm\":(.*),.*\"keyword\":"hi colmo".*#</t>
    <phoneticPr fontId="4" type="noConversion"/>
  </si>
  <si>
    <t>1、将设备联网，将唤醒词切换为“hicolmo”
2、在手机app上，将唤醒灵敏度设为低
3、发送语音“hicolmo”，Wakeup#talk#hicolmo#,Action#sleep3000#查看日志的唤醒得分
Check#regex#.*algo info: .*\"ncm\":(.*),.*\"keyword\":"hai4 kou1 mou3".*#,Check#regex#.*algo info: .*\"ncm\":(.*),.*\"keyword\":"hai4 kou1 mou3".*#,Check#regex#.*threshold.*match.*\[(.*)\]#,Check#regex#.*algo info: .*\"ncm\":(.*),.*\"keyword\":"hi colmo".*#</t>
    <phoneticPr fontId="4" type="noConversion"/>
  </si>
  <si>
    <t>1、将设备联网，，将唤醒词切换为“hicolmo”
2、在手机app上，将唤醒灵敏度设为中
3、发送语音“hicolmo”，Wakeup#talk#hicolmo#,Action#sleep3000#查看日志的唤醒得分
Check#regex#.*algo info: .*\"ncm\":(.*),.*\"keyword\":"hai4 kou1 mou3".*#,Check#regex#.*algo info: .*\"ncm\":(.*),.*\"keyword\":"hai4 kou1 mou3".*#,Check#regex#.*threshold.*match.*\[(.*)\]#,Check#regex#.*algo info: .*\"ncm\":(.*),.*\"keyword\":"hi colmo".*#</t>
    <phoneticPr fontId="4" type="noConversion"/>
  </si>
  <si>
    <t>1、将设备联网，将唤醒词切换为“hicolmo”
2、在手机app上，将唤醒灵敏度设为高
3、发送语音“hicolmo”，Wakeup#talk#hicolmo#,Action#sleep3000#查看日志的唤醒得分
Check#regex#.*algo info: .*\"ncm\":(.*),.*\"keyword\":"hai4 kou1 mou3".*#,Check#regex#.*algo info: .*\"ncm\":(.*),.*\"keyword\":"hai4 kou1 mou3".*#,Check#regex#.*threshold.*match.*\[(.*)\]#,Check#regex#.*algo info: .*\"ncm\":(.*),.*\"keyword\":"hi colmo".*#</t>
    <phoneticPr fontId="4" type="noConversion"/>
  </si>
  <si>
    <t>1、将设备联网，将唤醒词切换为“hicolmo”
2、在手机app上，将唤醒灵敏度设为最高
3、发送语音“hicolmo”，Wakeup#talk#hicolmo#,Action#sleep3000#查看日志的唤醒得分
Check#regex#.*algo info: .*\"ncm\":(.*),.*\"keyword\":"hai4 kou1 mou3".*#,Check#regex#.*algo info: .*\"ncm\":(.*),.*\"keyword\":"hai4 kou1 mou3".*#,Check#regex#.*threshold.*match.*\[(.*)\]#,Check#regex#.*algo info: .*\"ncm\":(.*),.*\"keyword\":"hi colmo".*#</t>
    <phoneticPr fontId="4" type="noConversion"/>
  </si>
  <si>
    <t>1、将设备联网，将唤醒词切换为“你好科慕”
2、在手机app上，将唤醒灵敏度设为最低
3、发送语音“你好科慕”，Wakeup#talk#你好科慕#,Action#sleep3000#查看日志的唤醒得分
Check#regex#.*algo info: .*\"ncm\":(.*),.*\"keyword\":"ni3 hao3 ke1 mu4".*#,Check#regex#.*algo info: .*\"ncm\":(.*),.*\"keyword\":"ni3 hao3 ke1 mu4".*#,Check#regex#.*threshold.*match.*\[(.*)\]#,Check#regex#.*algo info: .*\"ncm\":(.*),.*\"keyword\":"ni hao ke mu".*#</t>
    <phoneticPr fontId="4" type="noConversion"/>
  </si>
  <si>
    <t>1、将设备联网，将唤醒词切换为“你好科慕”
2、在手机app上，将唤醒灵敏度设为低
3、发送语音“你好科慕”，Wakeup#talk#你好科慕#,Action#sleep3000#查看日志的唤醒得分
Check#regex#.*algo info: .*\"ncm\":(.*),.*\"keyword\":"ni3 hao3 ke1 mu4".*#,Check#regex#.*algo info: .*\"ncm\":(.*),.*\"keyword\":"ni3 hao3 ke1 mu4".*#,Check#regex#.*threshold.*match.*\[(.*)\]#,Check#regex#.*algo info: .*\"ncm\":(.*),.*\"keyword\":"ni hao ke mu".*#</t>
    <phoneticPr fontId="4" type="noConversion"/>
  </si>
  <si>
    <t>1、将设备联网，，将唤醒词切换为“你好科慕”
2、在手机app上，将唤醒灵敏度设为中
3、发送语音“你好科慕”，Wakeup#talk#你好科慕#,Action#sleep3000#查看日志的唤醒得分
Check#regex#.*algo info: .*\"ncm\":(.*),.*\"keyword\":"ni3 hao3 ke1 mu4".*#,Check#regex#.*algo info: .*\"ncm\":(.*),.*\"keyword\":"ni3 hao3 ke1 mu4".*#,Check#regex#.*threshold.*match.*\[(.*)\]#,Check#regex#.*algo info: .*\"ncm\":(.*),.*\"keyword\":"ni hao ke mu".*#</t>
    <phoneticPr fontId="4" type="noConversion"/>
  </si>
  <si>
    <t>1、将设备联网，将唤醒词切换为“你好科慕”
2、在手机app上，将唤醒灵敏度设为高
3、发送语音“你好科慕”，Wakeup#talk#你好科慕#,Action#sleep3000#查看日志的唤醒得分
Check#regex#.*algo info: .*\"ncm\":(.*),.*\"keyword\":"ni3 hao3 ke1 mu4".*#,Check#regex#.*algo info: .*\"ncm\":(.*),.*\"keyword\":"ni3 hao3 ke1 mu4".*#,Check#regex#.*threshold.*match.*\[(.*)\]#,Check#regex#.*algo info: .*\"ncm\":(.*),.*\"keyword\":"ni hao ke mu".*#</t>
    <phoneticPr fontId="4" type="noConversion"/>
  </si>
  <si>
    <t>1、将设备联网，将唤醒词切换为“你好科慕”
2、在手机app上，将唤醒灵敏度设为最高
3、发送语音“你好科慕”，Wakeup#talk#你好科慕#,Action#sleep3000#查看日志的唤醒得分
Check#regex#.*algo info: .*\"ncm\":(.*),.*\"keyword\":"ni3 hao3 ke1 mu4".*#,Check#regex#.*algo info: .*\"ncm\":(.*),.*\"keyword\":"ni3 hao3 ke1 mu4".*#,Check#regex#.*threshold.*match.*\[(.*)\]#,Check#regex#.*algo info: .*\"ncm\":(.*),.*\"keyword\":"ni hao ke mu".*#</t>
    <phoneticPr fontId="4" type="noConversion"/>
  </si>
  <si>
    <t>1、evo机型：hi colmo唤醒的首次唤醒阈值为-74，识别模式下的唤醒阈值为-308，且喇叭播报唤醒提示音
2、厨房空调机型：hi colmo唤醒的首次唤醒阈值为-74，识别模式下的唤醒阈值为-308，且喇叭播报唤醒提示音</t>
    <phoneticPr fontId="4" type="noConversion"/>
  </si>
  <si>
    <t>1、evo机型：hi colmo唤醒的首次唤醒阈值为-83，识别模式下的唤醒阈值为-308，且喇叭播报唤醒提示音
2、厨房空调机型：hi colmo唤醒的首次唤醒阈值为-83，识别模式下的唤醒阈值为-308，且喇叭播报唤醒提示音</t>
    <phoneticPr fontId="4" type="noConversion"/>
  </si>
  <si>
    <t>1、evo机型：hi colmo唤醒的首次唤醒阈值为-91，识别模式下的唤醒阈值为-308，且喇叭播报唤醒提示音
2、厨房空调机型：hi colmo唤醒的首次唤醒阈值为-91，识别模式下的唤醒阈值为-308，且喇叭播报唤醒提示音</t>
    <phoneticPr fontId="4" type="noConversion"/>
  </si>
  <si>
    <t>1、evo机型：hi colmo唤醒的首次唤醒阈值为-101，识别模式下的唤醒阈值为-308，且喇叭播报唤醒提示音
2、厨房空调机型：hi colmo唤醒的首次唤醒阈值为-101，识别模式下的唤醒阈值为-308，且喇叭播报唤醒提示音</t>
    <phoneticPr fontId="4" type="noConversion"/>
  </si>
  <si>
    <t>1、evo机型：hi colmo唤醒的首次唤醒阈值为-110，识别模式下的唤醒阈值为-308，且喇叭播报唤醒提示音
2、厨房空调机型：hi colmo唤醒的首次唤醒阈值为-110，识别模式下的唤醒阈值为-308，且喇叭播报唤醒提示音</t>
    <phoneticPr fontId="4" type="noConversion"/>
  </si>
  <si>
    <t>1、evo机型：ni hao ke mu唤醒的首次唤醒阈值为-138，识别模式下的唤醒阈值为-308，且喇叭播报唤醒提示音
2、厨房空调机型：ni hao ke mu唤醒的首次唤醒阈值为-138，识别模式下的唤醒阈值为-308，且喇叭播报唤醒提示音</t>
    <phoneticPr fontId="4" type="noConversion"/>
  </si>
  <si>
    <t>1、evo机型：ni hao ke mu唤醒的首次唤醒阈值为-149，识别模式下的唤醒阈值为-308，且喇叭播报唤醒提示音
2、厨房空调机型：ni hao ke mu唤醒的首次唤醒阈值为-149，识别模式下的唤醒阈值为-308，且喇叭播报唤醒提示音</t>
    <phoneticPr fontId="4" type="noConversion"/>
  </si>
  <si>
    <t>1、evo机型：ni hao ke mu唤醒的首次唤醒阈值为-160，识别模式下的唤醒阈值为-308，且喇叭播报唤醒提示音
2、厨房空调机型：ni hao ke mu唤醒的首次唤醒阈值为-160，识别模式下的唤醒阈值为-308，且喇叭播报唤醒提示音</t>
    <phoneticPr fontId="4" type="noConversion"/>
  </si>
  <si>
    <t>1、evo机型：ni hao ke mu唤醒的首次唤醒阈值为-173，识别模式下的唤醒阈值为-308，且喇叭播报唤醒提示音
2、厨房空调机型：ni hao ke mu唤醒的首次唤醒阈值为-173，识别模式下的唤醒阈值为-308，且喇叭播报唤醒提示音</t>
    <phoneticPr fontId="4" type="noConversion"/>
  </si>
  <si>
    <t>1、evo机型：ni hao ke mu唤醒的首次唤醒阈值为-187，识别模式下的唤醒阈值为-308，且喇叭播报唤醒提示音
2、厨房空调机型：ni hao ke mu唤醒的首次唤醒阈值为-187，识别模式下的唤醒阈值为-308，且喇叭播报唤醒提示音</t>
    <phoneticPr fontId="4" type="noConversion"/>
  </si>
  <si>
    <t>1、将空调联网，之后唤醒设备，说“我要看视频”，查看csk发送状态是否携带nlu无效的技能状态</t>
    <phoneticPr fontId="4" type="noConversion"/>
  </si>
  <si>
    <t>儿童空调的音色，其他机型跳过</t>
    <phoneticPr fontId="4" type="noConversion"/>
  </si>
  <si>
    <t>闹钟铃声第三方资源的播放测试</t>
    <phoneticPr fontId="4" type="noConversion"/>
  </si>
  <si>
    <t>在线</t>
    <phoneticPr fontId="4" type="noConversion"/>
  </si>
  <si>
    <t>闹钟闹铃设置测试</t>
    <phoneticPr fontId="4" type="noConversion"/>
  </si>
  <si>
    <t>1、闹钟到达时，可以正常播放第三方资源的铃声</t>
    <phoneticPr fontId="4" type="noConversion"/>
  </si>
  <si>
    <t>空调已上电，正常联网，当前设备正在播放音乐</t>
    <phoneticPr fontId="4" type="noConversion"/>
  </si>
  <si>
    <t>1、手机app上设置一个闹钟在一分钟后响起，并将闹钟的铃声设置为第三方资源的铃声</t>
    <phoneticPr fontId="4" type="noConversion"/>
  </si>
  <si>
    <t>1、先让设备随便播放一个音乐，唤醒设备之后交互“播放音乐”，
2、手机app上设置一个闹钟在一分钟后响起，并将闹钟的铃声设置为第三方资源的铃声
3、等待闹钟铃声播完</t>
    <phoneticPr fontId="4" type="noConversion"/>
  </si>
  <si>
    <t>1、闹钟到达时，可以正常播放第三方资源的铃声，并打断当前音乐的播放
2、闹钟铃声播完之后，之前的音乐可以继续播放（前后有5-10s的时长对不上也算正常）</t>
    <phoneticPr fontId="4" type="noConversion"/>
  </si>
  <si>
    <t>1、先让设备随便播放一个音乐，唤醒设备之后交互“播放音乐”，
2、手机app上设置一个闹钟在一分钟后响起，并将闹钟的铃声设置为第三方资源的铃声
3、在闹钟的铃声响起10s后，唤醒打断铃声的播放</t>
    <phoneticPr fontId="4" type="noConversion"/>
  </si>
  <si>
    <t>1、先让设备随便播放一个音乐，唤醒设备之后交互“播放音乐”，
2、手机app上设置一个闹钟在一分钟后响起，并将闹钟的铃声设置为第三方资源的铃声
3、手机app上设置一个闹钟在两分钟后响起，并将闹钟的铃声设置为第三方资源的铃声
4、等到闹钟铃声播完</t>
    <phoneticPr fontId="4" type="noConversion"/>
  </si>
  <si>
    <t xml:space="preserve">1、一分钟之后的闹钟到达时，可以正常播放第三方资源的铃声；
2、两分种之后的闹钟到达时，会打断之前的闹钟铃声，转为播放现在的闹钟铃声，现在的闹钟铃声可以正常播完；
3、现在的闹钟铃声播完之后，转为继续播放之前的音乐资源；
</t>
    <phoneticPr fontId="4" type="noConversion"/>
  </si>
  <si>
    <t>1、闹钟到达时，可以正常播放第三方资源的铃声，并打断当前音乐的播放
2、闹钟铃声被唤醒打断后，等到超时时间之后，原先设置的闹钟铃声不再响起，转为继续播放之前的音乐资源；</t>
    <phoneticPr fontId="4" type="noConversion"/>
  </si>
  <si>
    <t>1、手机app上开启方言（粤语、河南话、上海话、山东话、闽南话都要设置一遍）
2、使用oneshot交互方式，唤醒+识别中间没有间隔的交互方式，比如“小美小美打开空调”唤醒词和识别词连着说</t>
    <phoneticPr fontId="4" type="noConversion"/>
  </si>
  <si>
    <t>美的空调_576</t>
  </si>
  <si>
    <t>美的空调_577</t>
  </si>
  <si>
    <t>美的空调_578</t>
  </si>
  <si>
    <t>美的空调_579</t>
  </si>
  <si>
    <t>美的空调_580</t>
  </si>
  <si>
    <t>唤醒信息上传</t>
  </si>
  <si>
    <t>唤醒信息上传</t>
    <phoneticPr fontId="4" type="noConversion"/>
  </si>
  <si>
    <t>1、手机app上关闭方言，设为普通话
2、使用oneshot交互方式，唤醒+识别中间没有间隔的交互方式，比如“小美小美打开空调”唤醒词和识别词连着说</t>
    <phoneticPr fontId="4" type="noConversion"/>
  </si>
  <si>
    <t>1、关闭方言设为普通话胡，支持oneshot交互的方式，前面的唤醒词不会识别到在线识别结果里面，后面的识别词可以正常完整识别出来；
比如说“小美小美打开空调”，在线识别结果应为"打开空调”，如果识别出来“小美小美打开空调”，则错误！</t>
    <phoneticPr fontId="4" type="noConversion"/>
  </si>
  <si>
    <t>1、打开方言后，不支持oneshot交互的方式，后面的识别词无法正常完整识别出来；
比如说“小美小美打开空调”，在线识别结果应是“空调”、“调”或无结果</t>
    <phoneticPr fontId="4" type="noConversion"/>
  </si>
  <si>
    <t>1、使用当前的唤醒词唤醒设备，
2、去云端捞一下上传的唤醒信息与本地的是否能对上，上传的唤醒信息需要包含的字段如下：
"wakeupInfo"的内容为算法提供，主要有以下字段，后面的值为示例，不代表测试时实际的内容{
        "rlt": [{
                "istart": 19,
                "iresid": 1,
                "iduration": 21,
                "nfillerscore": 0,
                "nkeywordscore": 0,
                "ncm": -34,
                "ncmThreshold": -126,
                "keyword": "xiao3 mei3 xiao3 mei3",
                "nDelayFrame": 0,
                "nThrowFrame": 40,
                "decId": 0,
                "branch": 3,
                "wakeUpType": 0,
                "VadGap": 0,
                "nE2eIntervalFrame": 8,
                "nE2eNodeFrame": 2,
                "nStartStateThreshold": 500,
                "bMain": 1,
                "bAbsorb": 0,
                "iframe": 4756
        }]
}
"timestamp"为时间戳。
"response"代表是否响应唤醒，1-需要响应，0-不响应\忽略
"multi_wakeup"中"energy"代表唤醒能量值，"enable"代表是否开始唯一唤醒
"sessionId"本轮对话的sessionid，若response为0，"sessionId"也为“0”。
"isUploadingFile"代表是否正在上传唤醒音频
"isPreWakeUp"代表是否为预唤醒
"deviceId"代表设备的iotid</t>
    <phoneticPr fontId="4" type="noConversion"/>
  </si>
  <si>
    <t>1、上传到云端的唤醒信息与本地的唤醒信息一致</t>
    <phoneticPr fontId="4" type="noConversion"/>
  </si>
  <si>
    <t>闹钟铃声设置的测试</t>
    <phoneticPr fontId="4" type="noConversion"/>
  </si>
  <si>
    <t>在线情况下开启方言后，不支持在线oneshot对话功能</t>
    <phoneticPr fontId="4" type="noConversion"/>
  </si>
  <si>
    <t>在线情况下关闭方言后，设为普通话，支持在线oneshot对话功能</t>
    <phoneticPr fontId="4" type="noConversion"/>
  </si>
  <si>
    <t>美的空调_581</t>
  </si>
  <si>
    <t>美的空调_582</t>
  </si>
  <si>
    <t>1.短接csk 的load与gnd引脚，在asr串口输入reboot重启设备
2.此时csk进入boot 无法与asr通信，90s通信超时，等待10s后断开boot脚
3.等待asr给csk复位重启
4.观察asr和csk日志</t>
    <phoneticPr fontId="6" type="noConversion"/>
  </si>
  <si>
    <t>1.设备能正常接受推送任务，
2.设备正常下载升级包，可以正常进行交互，无重启、无ota升级失败</t>
    <phoneticPr fontId="6" type="noConversion"/>
  </si>
  <si>
    <t>1.设备能正常接受推送任务，
2.设备正常升级，可以正常播放音乐等，无重启、无ota升级失败</t>
    <phoneticPr fontId="4" type="noConversion"/>
  </si>
  <si>
    <t>1.短接boot引脚重启设备后，asr与csk通信失败，asr日志提示spi无法正常通信。180s超时后asr日志打印当前超时标记，reset csk boot &amp; reset pin
2.第二次90s超时后，断开boot脚，再次重启设备，csk与asr恢复通信。功能正常使用，设备自动清空reset csk标记和boot/cfg烧录次数。</t>
    <phoneticPr fontId="6" type="noConversion"/>
  </si>
  <si>
    <t>1.短接boot引脚重启设备后，asr与csk通信失败，asr日志提示spi无法正常通信。90s超时后asr日志打印当前超时标记，reset csk boot &amp; reset pin
2.第一次90s超时后，断开boot脚，再次重启设备，csk与asr恢复通信。功能正常使用，设备自动清空reset csk标记和boot/cfg烧录次数。</t>
    <phoneticPr fontId="6" type="noConversion"/>
  </si>
  <si>
    <r>
      <t>1.短接boot引脚重启设备后，asr与csk通信失败，asr日志提示spi无法正常通信。270s超时后asr日志打印当前超时标记，
reset csk boot &amp; reset pin
2.第三次检测通信失败后，检测当前烧录boot/cfg次数为0，开始烧录boot和cfg，</t>
    </r>
    <r>
      <rPr>
        <b/>
        <sz val="11"/>
        <color theme="1"/>
        <rFont val="宋体"/>
        <family val="3"/>
        <charset val="134"/>
      </rPr>
      <t>烧录成功显示：rollback csk bootcfg success，</t>
    </r>
    <r>
      <rPr>
        <sz val="11"/>
        <color theme="1"/>
        <rFont val="宋体"/>
        <family val="3"/>
        <charset val="134"/>
      </rPr>
      <t>烧录boot/cfg标记+1显示：put csk bootcfg num 1 success，之后设备自动重新复位asr
3.重启后csk与asr通信正常，设备正常使用，设备自动清空超时标记，reset csk : 0</t>
    </r>
    <phoneticPr fontId="6" type="noConversion"/>
  </si>
  <si>
    <t>1.短接csk 的load与gnd引脚，在asr串口输入reboot重启设备
2.此时csk进入boot 无法与asr通信，270s通信超时
3.超时后断开boot脚
4.观察asr和csk日志</t>
    <phoneticPr fontId="4" type="noConversion"/>
  </si>
  <si>
    <t>1.短接csk 的load与gnd引脚，在asr串口输入reboot重启设备
2.此时csk进入boot 无法与asr通信，270s通信超时
3.观察asr和csk日志，</t>
    <phoneticPr fontId="6" type="noConversion"/>
  </si>
  <si>
    <r>
      <t>1.短接boot引脚重启设备后，asr与csk通信失败，asr日志提示spi无法正常通信。270s超时后asr日志打印当前超时标记，reset csk boot &amp; reset pin
2.第三次检测通信失败后，检测当前烧录boot/cfg次数为0，开始烧录boot和cfg，烧录成功显示：rollback csk bootcfg success，之后csk侧</t>
    </r>
    <r>
      <rPr>
        <b/>
        <sz val="11"/>
        <color theme="1"/>
        <rFont val="宋体"/>
        <family val="3"/>
        <charset val="134"/>
      </rPr>
      <t>烧录失败</t>
    </r>
    <r>
      <rPr>
        <sz val="11"/>
        <color theme="1"/>
        <rFont val="宋体"/>
        <family val="3"/>
        <charset val="134"/>
      </rPr>
      <t>重新复位asr并重新进入csk和asr通信检测，
3.之后再断开boot脚，等待一段时间后，设备自动重启，csk与asr恢复通信。功能正常使用</t>
    </r>
    <phoneticPr fontId="6" type="noConversion"/>
  </si>
  <si>
    <t>1.美的云端给指定设备推送指定版本升级
2.设备下载时待下载未到100%时将路由器断网，等5分钟后，再将路由器联网</t>
    <phoneticPr fontId="4" type="noConversion"/>
  </si>
  <si>
    <t>1.设备能正常接受推送任务，
2.重新联网后继续升级任务，开始下载。</t>
    <phoneticPr fontId="4" type="noConversion"/>
  </si>
  <si>
    <t>1.短接boot引脚重启设备后，asr与csk通信失败，asr日志提示spi无法正常通信。270s超时后asr日志打印当前超时标记，reset csk : 3
2.第三次次检测通信失败后，检测当前烧录boot/cfg次数为1显示：put csk bootcfg num 1 success，连接iot接受云端ota推送，下载ota包后通过串口烧录boot、cfg和csk烧录成功重新复位asr，烧录boot/cfg标记+1
3.重启后csk与asr通信正常，设备正常使用，设备自动清空超时标记，reset csk : 0，烧录boot/cfg标记 0</t>
    <phoneticPr fontId="6" type="noConversion"/>
  </si>
  <si>
    <t>1.短接boot引脚重启设备后，asr与csk通信失败，asr日志提示spi无法正常通信。270s超时后asr日志打印当前超时标记，
2.第三次次检测通信失败后，检测当前烧录boot/cfg次数为1显示：put csk bootcfg num 1 success，等待iot联网接受云端ota推送，无法连接网络，
3.下载失败，复位asr，清空超时标记，
4.复位asr后重新进入csk与asr通信检测，之后将路由器联网，等待一段时间后，asr联网成功，asr下载云端的ota包，之后ota包完成安装，顺利兜底完成，语音交互功能正常使用。</t>
    <phoneticPr fontId="6" type="noConversion"/>
  </si>
  <si>
    <t>1、播放音乐的时候，使用手机app设置一个一分钟后的音乐闹钟，
2、等待1分钟后，在音乐闹钟响起的时候，云端发送post请求：Interrupt：true；endsession：true对设备进行交互
3、等到推送的tts播完之后，发送语音“今天天气”</t>
    <phoneticPr fontId="4" type="noConversion"/>
  </si>
  <si>
    <t>1、唤醒设备，发送语音“暂停播放”将音乐暂停播放，之后使用手机app设置一个一分钟后的音乐闹钟
2、等待一分钟后，在音乐闹钟响起的时候，云端发送post请求：Interrupt：true；endsession：true对设备进行交互
3、等到推送的tts播完之后，发送语音“今天天气”</t>
    <phoneticPr fontId="6" type="noConversion"/>
  </si>
  <si>
    <t>1、播放音乐的时候，使用手机app设置一个一分钟后的音乐闹钟
2、等待1分钟后，在音乐闹钟响起的时候，云端发送post请求：Interrupt：true；endsession：false对设备进行交互
3、等到推送的tts播完之后，发送语音“今天天气”</t>
    <phoneticPr fontId="4" type="noConversion"/>
  </si>
  <si>
    <t>1、播放音乐的时候，使用手机app设置一个一分钟后的音乐闹钟
2、等待1分钟后，在音乐闹钟响起的时候，云端发送post请求：Interrupt：true；endsession：false对设备进行交互
3、在推送的tts播报期间，发送语音“今天天气”</t>
    <phoneticPr fontId="4" type="noConversion"/>
  </si>
  <si>
    <t>1、唤醒设备，发送语音“暂停播放”将音乐暂停播放，之后使用手机app设置一个一分钟后的音乐闹钟
2、等待一分钟后，在音乐闹钟响起的时候，云端发送post请求：Interrupt：true；endsession：false对设备进行交互
3、等到推送的tts播完之后，发送语音“今天天气”</t>
    <phoneticPr fontId="6" type="noConversion"/>
  </si>
  <si>
    <t>1、唤醒设备，发送语音“暂停播放”将音乐暂停播放，之后使用手机app设置一个一分钟后的音乐闹钟
2、等待一分钟后，在音乐闹钟响起的时候，云端发送post请求：Interrupt：true；endsession：false对设备进行交互
3、在推送的tts播报期间，发送语音“今天天气”</t>
    <phoneticPr fontId="6" type="noConversion"/>
  </si>
  <si>
    <t>1、播放音乐的时候，使用手机app设置一个一分钟后的音乐闹钟
2、等待1分钟后，在音乐闹钟响起的时候，云端发送post请求：Interrupt：false；endsession：true对设备进行交互
3、等到推送的tts播完之后，发送语音“今天天气”</t>
    <phoneticPr fontId="4" type="noConversion"/>
  </si>
  <si>
    <t>1、唤醒设备，发送语音“暂停播放”将音乐暂停播放，之后使用手机app设置一个一分钟后的音乐闹钟
2、等待一分钟后，在闹钟响起的时候，云端发送post请求：Interrupt：false；endsession：true对设备进行交互
3、等到推送的tts播完之后，发送语音“今天天气”</t>
    <phoneticPr fontId="6" type="noConversion"/>
  </si>
  <si>
    <t>1、播放音乐的时候，使用手机app设置一个一分钟后的音乐闹钟
2、等待1分钟后，在音乐闹钟响起的时候，云端发送post请求：Interrupt：false；endsession：false对设备进行交互
3、等到推送的tts播完之后，发送语音“今天天气”</t>
    <phoneticPr fontId="4" type="noConversion"/>
  </si>
  <si>
    <t>1、播放音乐的时候，使用手机app设置一个一分钟后的音乐闹钟
2、等待1分钟后，在音乐闹钟响起的时候，云端发送post请求：Interrupt：false；endsession：false对设备进行交互
3、在推送的tts播报期间，发送语音“今天天气”</t>
    <phoneticPr fontId="4" type="noConversion"/>
  </si>
  <si>
    <t>1、唤醒设备，发送语音“暂停播放”将音乐暂停播放，之后使用手机app设置一个一分钟后的音乐闹钟
2、等待一分钟后，在音乐闹钟响起的时候，云端发送post请求：Interrupt：false；endsession：false对设备进行交互
3、等到推送的tts播完之后，发送语音“今天天气”</t>
    <phoneticPr fontId="6" type="noConversion"/>
  </si>
  <si>
    <t>1、唤醒设备，发送语音“暂停播放”将音乐暂停播放，之后使用手机app设置一个一分钟后的音乐闹钟
2、等待一分钟后，在音乐闹钟响起的时候，云端发送post请求：Interrupt：false；endsession：false对设备进行交互
3、在推送的tts播报期间，发送语音“今天天气”</t>
    <phoneticPr fontId="6" type="noConversion"/>
  </si>
  <si>
    <t>1、播放音乐的时候，使用手机app设置一个一分钟后的音乐闹钟
2、等待1分钟后，在音乐闹钟响起的时候，云端发送post请求：Interrupt：true；endsession：false对设备进行交互
3、等到推送的tts播完之后，发送语音“今天天气”</t>
    <phoneticPr fontId="6" type="noConversion"/>
  </si>
  <si>
    <t>1、播放音乐的时候，使用手机app设置一个一分钟后的音乐闹钟
2、等待1分钟后，在音乐闹钟响起的时候，云端发送post请求：Interrupt：true；endsession：true对设备进行交互
3、等到推送的tts播完之后，发送语音“今天天气”</t>
    <phoneticPr fontId="4" type="noConversion"/>
  </si>
  <si>
    <t>1、播放音乐的时候，使用手机app设置一个一分钟后的音乐闹钟
2、等待1分钟后，在音乐闹钟响起的时候，云端发送post请求：Interrupt：false；endsession：true对设备进行交互
3、等到推送的tts播完之后，发送语音“今天天气”</t>
    <phoneticPr fontId="6" type="noConversion"/>
  </si>
  <si>
    <t>1、唤醒设备，发送语音“暂停播放”将音乐暂停播放，之后使用手机app设置一个一分钟后的音乐闹钟
2、等待一分钟后，在音乐闹钟响起的时候，云端发送post请求：Interrupt：false；endsession：true对设备进行交互
3、等到推送的tts播完之后，发送语音“今天天气”</t>
    <phoneticPr fontId="6" type="noConversion"/>
  </si>
  <si>
    <t>美的空调_583</t>
  </si>
  <si>
    <t>美的空调_584</t>
  </si>
  <si>
    <t>美的空调_585</t>
  </si>
  <si>
    <t>美的空调_586</t>
  </si>
  <si>
    <t>美的空调_587</t>
  </si>
  <si>
    <t>美的空调_588</t>
  </si>
  <si>
    <t>美的空调_589</t>
  </si>
  <si>
    <t>美的空调_590</t>
  </si>
  <si>
    <t>美的空调_591</t>
  </si>
  <si>
    <t>美的空调_592</t>
  </si>
  <si>
    <t>美的空调_593</t>
  </si>
  <si>
    <t>美的空调_594</t>
  </si>
  <si>
    <t>美的空调_595</t>
  </si>
  <si>
    <t>美的空调_596</t>
  </si>
  <si>
    <t>美的空调_597</t>
  </si>
  <si>
    <t>美的空调_598</t>
  </si>
  <si>
    <t>美的空调_599</t>
  </si>
  <si>
    <t>美的空调_600</t>
  </si>
  <si>
    <t>美的空调_601</t>
  </si>
  <si>
    <t>1、关闭自然对话，之后先让设备随便播放一个音乐，唤醒设备之后交互“播放音乐”，
2、手机app上设置一个闹钟在一分钟后响起，并将闹钟的铃声设置为第三方资源的铃声
3、等到音乐闹钟铃声响起之后，唤醒设备，等待超时</t>
    <phoneticPr fontId="4" type="noConversion"/>
  </si>
  <si>
    <t xml:space="preserve">1、一分钟之后的闹钟到达时，可以正常播放第三方资源的铃声，之前的音乐播放被闹钟打断；
2、现在的闹钟铃声响起之后唤醒设备，闹钟被打断，等到超时之后，转为继续播放之前的音乐，闹钟的铃声不再响起；
</t>
    <phoneticPr fontId="4" type="noConversion"/>
  </si>
  <si>
    <t>1、打开自然对话，之后先让设备随便播放一个音乐，唤醒设备之后交互“播放音乐”，
2、手机app上设置一个闹钟在一分钟后响起，并将闹钟的铃声设置为第三方资源的铃声
3、等到音乐闹钟铃声响起之后，唤醒设备，等待超时</t>
    <phoneticPr fontId="4" type="noConversion"/>
  </si>
  <si>
    <t>1、关闭自然对话，之后先让设备随便播放一个音乐，唤醒设备之后交互“播放音乐”，等到音乐正在播放的时候，唤醒设备之后交互“暂停播放”，
2、手机app上设置一个闹钟在一分钟后响起，并将闹钟的铃声设置为第三方资源的铃声
3、等到音乐闹钟铃声响起之后，点击手机app打开自然对话的按钮，将自然对话打开</t>
    <phoneticPr fontId="4" type="noConversion"/>
  </si>
  <si>
    <t xml:space="preserve">1、交互“暂停播放”之后，音乐暂停播放了，一分钟之后的闹钟到达时，可以正常播放第三方资源的闹钟铃声，
2、现在的闹钟铃声响起之后点击手机app打开了自然对话，设备播报“自然对话已开启”的提示语，播完之后之前暂停播放的音乐不会播放
</t>
    <phoneticPr fontId="4" type="noConversion"/>
  </si>
  <si>
    <t>1、打开自然对话，之后先让设备随便播放一个音乐，唤醒设备之后交互“播放音乐”，等到音乐正在播放的时候，唤醒设备之后交互“暂停播放”，
2、手机app上设置一个闹钟在一分钟后响起，并将闹钟的铃声设置为第三方资源的铃声
3、等到音乐闹钟铃声响起之后，点击手机app自然对话的按钮，将自然对话关闭</t>
    <phoneticPr fontId="4" type="noConversion"/>
  </si>
  <si>
    <t xml:space="preserve">1、交互“暂停播放”之后，音乐暂停播放了，一分钟之后的闹钟到达时，可以正常播放第三方资源的闹钟铃声，
2、现在的闹钟铃声响起之后点击手机app关闭了自然对话，设备播报“自然对话已关闭”的提示语，播完之后之前暂停播放的音乐不会播放
</t>
    <phoneticPr fontId="4" type="noConversion"/>
  </si>
  <si>
    <t>1、说完“继续播放”,云端下发"action": "resume",音频立即从上次暂停的地方继续进行播放，播放的时候没有卡顿等问题</t>
    <phoneticPr fontId="6" type="noConversion"/>
  </si>
  <si>
    <t>1、一分钟之后的闹钟到达时，可以正常播放第三方资源的铃声，正在全双工交互的播报tts会被闹钟打断，比如正在播报“已设为16度”的tts，闹钟铃声响起的时候，立即打断tts，转为播放闹钟，等待闹钟播完之后，之前的音乐资源会继续播放</t>
    <phoneticPr fontId="4" type="noConversion"/>
  </si>
  <si>
    <t>1、打开自然对话，之后先让设备随便播放一个音乐，唤醒设备之后交互“播放音乐”，
2、手机app上设置一个闹钟在一分钟后响起，并将闹钟的铃声设置为第三方资源的铃声，在闹钟未响起前，唤醒设备，一直进行在线全双工交互，比如说“打开空调”、“16度”等，
3、在闹钟响起之后，停止全双工交互，等待闹钟播完</t>
    <phoneticPr fontId="4" type="noConversion"/>
  </si>
  <si>
    <t>1、打开自然对话，之后先让设备随便播放一个音乐，唤醒设备之后交互“播放音乐”，
2、手机app上设置一个闹钟在一分钟后响起，并将闹钟的铃声设置为第三方资源的铃声，在闹钟未响起前的10s内，下发主动交互，Interrupt：false；endsession：false，主动交互的tts文本设置的长一点能够覆盖10s的时间，
3、在闹钟响起之后，等待闹钟播完</t>
    <phoneticPr fontId="4" type="noConversion"/>
  </si>
  <si>
    <t>1、一分钟之后的闹钟到达时，可以正常播放第三方资源的铃声，主动交互的tts会被闹钟打断，比如正在播报主动交互的tts，闹钟铃声响起的时候，立即打断主动交互的tts，转为播放闹钟，等待闹钟播完之后，之前的音乐资源会继续播放</t>
    <phoneticPr fontId="4" type="noConversion"/>
  </si>
  <si>
    <t>美的空调_602</t>
  </si>
  <si>
    <t>美的空调_603</t>
  </si>
  <si>
    <t>美的空调_604</t>
  </si>
  <si>
    <t>美的空调_605</t>
  </si>
  <si>
    <t>美的空调_606</t>
  </si>
  <si>
    <t>美的空调_607</t>
  </si>
  <si>
    <t>1、一分钟之后的闹钟到达时，可以正常播放第三方资源的铃声，等待闹钟播完之后，之前的音乐资源会继续播放</t>
    <phoneticPr fontId="4" type="noConversion"/>
  </si>
  <si>
    <t>模拟异常操作的情况下闹钟会不会无法播放等问题，可以自行随意设计测试的操作，尽量发现更多的异常bug</t>
    <phoneticPr fontId="4" type="noConversion"/>
  </si>
  <si>
    <t>美的空调_608</t>
  </si>
  <si>
    <t>不同音频格式的播放：可以使用player.play.url+链接的命令行方式验证：
1. MP3格式：https://listenai-test-internal.oss-cn-beijing.aliyuncs.com/temp/audio_test_url/MPEG2.5%E6%A0%BC%E5%BC%8F.mp3
2.  M4A：https://listenai-test-internal.oss-cn-beijing.aliyuncs.com/temp/audio_test_url/m4a%E6%A0%BC%E5%BC%8F.m4a
3.  WAV：https://listenai-test-internal.oss-cn-beijing.aliyuncs.com/temp/audio_test_url/44k16bitmono.wav
4. M3U8
5. FLAC:https://listenai-test-internal.oss-cn-beijing.aliyuncs.com/temp/audio_test_url/output.flac
6. AAC:https://listenai-test-internal.oss-cn-beijing.aliyuncs.com/temp/audio_test_url/%E5%A5%B3%E9%A9%B8%E9%A9%AC.aac
7. 视频</t>
    <phoneticPr fontId="6" type="noConversion"/>
  </si>
  <si>
    <t>1. 正常播放无卡顿等异常
2. 正常播放无卡顿等异常
3. 正常播放无卡顿等异常
4. 不支持
5. 不支持
6. 正常播放无卡顿等异常
7. 正常播放无卡顿等异常</t>
    <phoneticPr fontId="4" type="noConversion"/>
  </si>
  <si>
    <t>设备已联网</t>
    <phoneticPr fontId="4" type="noConversion"/>
  </si>
  <si>
    <t>1、唤醒设备，交互“播放喜马拉雅的小说”
2、当喜马拉雅的小说播放时，开始计时，等待一段时间之后交互“暂停播放”，云端下发pause，停止计时，之后再交互“继续播放”，再继续计时，再交互“暂停播放”，云端下发pause,停止计时，多交互几次，查看每次暂停一次上传的播放时长与测试累计的交互时长是否对应</t>
    <phoneticPr fontId="6" type="noConversion"/>
  </si>
  <si>
    <t>喜马拉雅资源，当跳转下一个资源时，播放时长上报</t>
    <phoneticPr fontId="6" type="noConversion"/>
  </si>
  <si>
    <t>喜马拉雅资源，当资源播放完毕时播放时长上报</t>
    <phoneticPr fontId="6" type="noConversion"/>
  </si>
  <si>
    <t>喜马拉雅资源，当资源暂停播放时长上报</t>
    <phoneticPr fontId="6" type="noConversion"/>
  </si>
  <si>
    <t>美的空调_609</t>
  </si>
  <si>
    <t>美的空调_610</t>
  </si>
  <si>
    <t>美的空调_611</t>
  </si>
  <si>
    <t>美的空调_612</t>
  </si>
  <si>
    <t>美的空调_613</t>
  </si>
  <si>
    <t>1、将设备联网
2、在手机app上，将语音开关关闭
3、设置完成后，除了上电播报会正常播报，设置的闹钟（默认铃声和音乐铃声）、用户唤醒、云端下发的主动交互（切到uat环境下操作）、开关自然对话、切换方言、联网播报等提示音都不会播报，测试时需要都遍历一遍，以防止遗漏！！！！</t>
    <phoneticPr fontId="4" type="noConversion"/>
  </si>
  <si>
    <t>1、唤醒设备，交互“播放喜马拉雅的小说”
2、当喜马拉雅的小说播放时，开始计时，等待设备播放完毕喜马拉雅的小说，停止计时，查看上传的seq、albumId、playingId和播放时长duration是否正确</t>
    <phoneticPr fontId="6" type="noConversion"/>
  </si>
  <si>
    <t>1、唤醒设备，交互“播放喜马拉雅的小说”
2、当喜马拉雅的小说播放时，开始计时，等待一段时间之后交互“退出播放”，云端下发stop，停止计时，查看上传的seq、albumId、playingId和播放时长duration是否正确</t>
    <phoneticPr fontId="6" type="noConversion"/>
  </si>
  <si>
    <t>1、唤醒设备，交互“播放喜马拉雅的小说”
2、当喜马拉雅的小说播放时，开始计时，等待一段时间之后交互“暂停播放”，云端下发pause，停止计时，查看上传的seq、albumId、playingId和播放时长duration是否正确</t>
    <phoneticPr fontId="6" type="noConversion"/>
  </si>
  <si>
    <t>1、唤醒设备，交互“播放喜马拉雅的小说”
2、当喜马拉雅的小说播放时，开始计时，等待一段时间之后交互“下一首”，云端下发next，停止计时，查看上传的seq、albumId、playingId和播放时长duration是否正确</t>
    <phoneticPr fontId="6" type="noConversion"/>
  </si>
  <si>
    <t>1、唤醒设备，交互“播放喜马拉雅的小说”
2、当喜马拉雅的小说播放时，开始计时，等待一段时间点击手机app的连续对话开关，小说播放暂停，停止计时，查看上传的seq、albumId、playingId和播放时长duration是否正确</t>
    <phoneticPr fontId="6" type="noConversion"/>
  </si>
  <si>
    <t>喜马拉雅资源，当资源播放被打断时，播放时长上报</t>
    <phoneticPr fontId="6" type="noConversion"/>
  </si>
  <si>
    <t>1、唤醒设备，交互“播放喜马拉雅的小说”
2、当喜马拉雅的小说播放时，开始计时，等待一段时间点击手机app的连续对话开关将连续对话打开，小说播放暂停，停止计时，
3、之后小说播放继续，继续计时，再点击手机app的方言，切换到任意的方言上去，小说播放暂停，停止计时，查看上传的seq、albumId、playingId和播放时长duration是否正确</t>
    <phoneticPr fontId="6" type="noConversion"/>
  </si>
  <si>
    <t>1、唤醒设备，交互“播放喜马拉雅的小说”
2、当喜马拉雅的小说播放时，开始计时，等待一段时间，操作闹钟的播放、唤醒设备、上下一首操作等等，将小说的播放打断，之后查看上传的seq、albumId、playingId和播放时长duration是否正确</t>
    <phoneticPr fontId="6" type="noConversion"/>
  </si>
  <si>
    <t>美的空调_614</t>
  </si>
  <si>
    <t>美的空调_615</t>
  </si>
  <si>
    <t>美的空调_616</t>
  </si>
  <si>
    <t>语音交互设置配网</t>
    <phoneticPr fontId="4" type="noConversion"/>
  </si>
  <si>
    <t>空调未联网情况下，语音交互设置配网</t>
    <phoneticPr fontId="4" type="noConversion"/>
  </si>
  <si>
    <t xml:space="preserve">1、空调设备未联网，之后唤醒设备，说"语音配网"/"帮我联网"/"帮我配网"/"我要联网"/"我要配网"/"开始联网"/"开始配网"/"空调联网"/"空调配网"/"配置网络"/"网络配置"，
2、手机app选中当前待配网的空调，输入正确的wifi名称或密码，点击开启配网
</t>
    <phoneticPr fontId="4" type="noConversion"/>
  </si>
  <si>
    <t>1、设备通过语音触发了配网，使用手机app可以搜索到当前的设备并使用手机app可以将设备联网成功</t>
    <phoneticPr fontId="4" type="noConversion"/>
  </si>
  <si>
    <t>Fa2挂机的功能，其他机型跳过</t>
    <phoneticPr fontId="4" type="noConversion"/>
  </si>
  <si>
    <t>空调已联网情况下，语音交互设置配网</t>
    <phoneticPr fontId="4" type="noConversion"/>
  </si>
  <si>
    <t xml:space="preserve">1、空调设备已联网，之后唤醒设备，说"语音配网"/"帮我联网"/"帮我配网"/"我要联网"/"我要配网"/"开始联网"/"开始配网"/"空调联网"/"空调配网"/"配置网络"/"网络配置"，
2、手机app选中当前待配网的空调，输入正确的wifi名称或密码，点击开启配网
</t>
    <phoneticPr fontId="4" type="noConversion"/>
  </si>
  <si>
    <t>1、设备已联网情况下，将设备连接的手机热点/路由器wifi关闭
2、等待3分钟后再将手机热点/路由器wifi开启</t>
    <phoneticPr fontId="4" type="noConversion"/>
  </si>
  <si>
    <t>1、在网络断开的3分钟内，设备可以唤醒,在线指令词不能控制（比如说现在几点了？），离线指令词可控制（比如说打开空调），
2、手机热点/路由器wifi开启之后正常再自动连上网，语音控制正常（在线技能和空调控制指令均正常识别并操作）</t>
    <phoneticPr fontId="4" type="noConversion"/>
  </si>
  <si>
    <t>此功能还未上，跳过</t>
    <phoneticPr fontId="4" type="noConversion"/>
  </si>
  <si>
    <t>设备已联网，自然对话已关闭</t>
    <phoneticPr fontId="4" type="noConversion"/>
  </si>
  <si>
    <t>1、使用唤醒词唤醒设备，再交互下大模型多意图的识别，比如“打开空调再查下今天的天气”等</t>
    <phoneticPr fontId="4" type="noConversion"/>
  </si>
  <si>
    <t>设备已联网，自然对话已开启</t>
    <phoneticPr fontId="4" type="noConversion"/>
  </si>
  <si>
    <t>1、使用唤醒词唤醒设备，再交互下大模型多意图的识别，比如“打开空调再查下今天的天气”等，等设备播报垫音tts的时候，再唤醒一次</t>
    <phoneticPr fontId="4" type="noConversion"/>
  </si>
  <si>
    <t>1、使用唤醒词唤醒设备，再交互下大模型多意图的识别，比如“打开空调再查下今天的天气”等，等设备播报垫音tts的时候，再问下“明天的天气怎么样？”</t>
    <phoneticPr fontId="4" type="noConversion"/>
  </si>
  <si>
    <t>1、半双工下，设备会开始播报一个垫音TTS，比如”让小美想一想”，在垫音TTS未播完的时候唤醒，csk会立即发送voice,4给上位机，代表半双工下的TTS结束，wb01侧自行处理控制灯光动效</t>
    <phoneticPr fontId="4" type="noConversion"/>
  </si>
  <si>
    <t>1、全双工下，设备会开始播报一个垫音TTS，比如”让小美想一想”，在垫音TTS未播完的时候唤醒，csk会立即发送voice,6给上位机，代表全双工下的TTS结束，wb01侧自行处理控制灯光动效</t>
    <phoneticPr fontId="4" type="noConversion"/>
  </si>
  <si>
    <t>1、全双工下，设备会开始播报一个垫音TTS，比如”让小美想一想”，在垫音TTS未播完的时候再进行识别，设备识别到新的识别结果后，会再播报一个垫音tts，csk会立即发送voice,6给上位机，代表全双工下的TTS结束，wb01侧自行处理控制灯光动效</t>
    <phoneticPr fontId="4" type="noConversion"/>
  </si>
  <si>
    <t>1、发送语音“小美小美”进行唤醒
2、等待超时tts提示超时播报，云端发送post请求：Interrupt：true；endsession：false对设备进行交互
3、等到推送的tts播完之后，发送语音“今天天气”</t>
    <phoneticPr fontId="4" type="noConversion"/>
  </si>
  <si>
    <t>1、使用唤醒词唤醒设备，再交互下大模型多意图的识别，比如“打开空调再查下今天的天气”等，
2、在播报大模型tts的时候，下发一个主动交互的请求，Interrupt：true；endsession：false</t>
    <phoneticPr fontId="4" type="noConversion"/>
  </si>
  <si>
    <t>1、使用唤醒词唤醒设备，再交互下大模型多意图的识别，比如“打开空调再查下今天的天气”等，
2、在播报大模型tts的时候，下发一个主动交互的请求，Interrupt：false；endsession：false</t>
    <phoneticPr fontId="4" type="noConversion"/>
  </si>
  <si>
    <t>1、半双工下，设备会开始播报一个垫音TTS，比如”让小美想一想”，在垫音TTS播完之后，开始播报大模型的语义处理的tts，在主动交互的请求下发之后，csk会先发送上一个tts的voice,4给上位机，代表半双工下的TTS结束，之后立即播放主动交互的tts</t>
    <phoneticPr fontId="4" type="noConversion"/>
  </si>
  <si>
    <t>1、全双工下，设备会开始播报一个垫音TTS，比如”让小美想一想”，在垫音TTS播完之后，开始播报大模型的语义处理的tts，在主动交互的请求下发之后，csk会先发送上一个tts的voice,6给上位机，代表全双工下的TTS结束，之后立即播放主动交互的tts</t>
    <phoneticPr fontId="4" type="noConversion"/>
  </si>
  <si>
    <t>1、闹钟播放前，csk会先发送上一个tts的voice,6给上位机，代表全双工下的TTS结束，闹钟的播放会打断垫音的tts,闹钟播完之后大模型的tts不会再播报</t>
    <phoneticPr fontId="4" type="noConversion"/>
  </si>
  <si>
    <t>1、先设置一个一分钟后的闹钟，
2、大约等待50s后，使用唤醒词唤醒设备，再交互下大模型多意图的识别，比如“打开空调再查下今天的天气”等，
3、在播报垫音tts的时候，闹钟开始播放；</t>
    <phoneticPr fontId="4" type="noConversion"/>
  </si>
  <si>
    <t>1、使用唤醒词唤醒设备，再交互下大模型多意图的识别，比如“打开空调再查下今天的天气”等，
2、在播报垫音tts的时候，点击连续对话的开关将自然对话关闭；</t>
    <phoneticPr fontId="4" type="noConversion"/>
  </si>
  <si>
    <t>1、使用唤醒词唤醒设备，再交互下大模型多意图的识别，比如“打开空调再查下今天的天气”等，
2、在播报垫音tts的时候，点击方言开关，任意选择一个方言；</t>
    <phoneticPr fontId="4" type="noConversion"/>
  </si>
  <si>
    <t>1、方言开启连续对话关闭的tts播放前，csk会先发送上一个tts的voice,6给上位机，代表全双工下的TTS结束，之后播放方言开启连续对话关闭的tts，播完之后大模型的tts不会再播报</t>
    <phoneticPr fontId="4" type="noConversion"/>
  </si>
  <si>
    <t>1、闹钟播放前，csk会先发送上一个tts的voice,4给上位机，代表半双工下的TTS结束，闹钟的播放会打断垫音的tts,闹钟播完之后大模型的tts不会再播报</t>
    <phoneticPr fontId="4" type="noConversion"/>
  </si>
  <si>
    <t>1、使用唤醒词唤醒设备，再交互下大模型多意图的识别，比如“打开空调再查下今天的天气”等，
2、在播报垫音tts的时候，点击连续对话的开关将自然对话开启；</t>
    <phoneticPr fontId="4" type="noConversion"/>
  </si>
  <si>
    <t>1、连续对话关闭的tts播放前，csk会先发送上一个tts的voice,6给上位机，代表全双工下的TTS结束，之后播放连续对话关闭的tts，播完之后大模型的tts不会再播报</t>
    <phoneticPr fontId="4" type="noConversion"/>
  </si>
  <si>
    <t>1、连续对话开启的tts播放前，csk会先发送上一个tts的voice,4给上位机，代表半双工下的TTS结束，之后播放连续对话开启的tts，播完之后大模型的tts不会再播报</t>
    <phoneticPr fontId="4" type="noConversion"/>
  </si>
  <si>
    <t>美的空调_617</t>
  </si>
  <si>
    <t>美的空调_618</t>
  </si>
  <si>
    <t>美的空调_619</t>
  </si>
  <si>
    <t>美的空调_620</t>
  </si>
  <si>
    <t>美的空调_621</t>
  </si>
  <si>
    <t>美的空调_622</t>
  </si>
  <si>
    <t>美的空调_623</t>
  </si>
  <si>
    <t>美的空调_624</t>
  </si>
  <si>
    <t>美的空调_625</t>
  </si>
  <si>
    <t>美的空调_626</t>
  </si>
  <si>
    <t>美的空调_627</t>
  </si>
  <si>
    <t>美的空调_628</t>
  </si>
  <si>
    <t>美的空调_629</t>
  </si>
  <si>
    <t>美的空调_630</t>
  </si>
  <si>
    <t>美的空调_631</t>
  </si>
  <si>
    <t>美的空调_632</t>
  </si>
  <si>
    <t>美的空调_633</t>
  </si>
  <si>
    <t>美的空调_634</t>
  </si>
  <si>
    <t>MZA双麦柜机、MZA单麦离线机型不支持大模型交互，此条用例跳过</t>
    <phoneticPr fontId="4" type="noConversion"/>
  </si>
  <si>
    <t>1、自然对话被关闭后，命令词“关闭空调”可以正确识别，并且喇叭播报关闭空调相关的提示音，间隔15s后，喇叭不会播报超时提示音，命令词“打开空调”不识别，喇叭也不播报打开空调相关的提示音</t>
    <phoneticPr fontId="4" type="noConversion"/>
  </si>
  <si>
    <t>厨房空调没有VAD检测，跳过验证</t>
    <phoneticPr fontId="4" type="noConversion"/>
  </si>
  <si>
    <t>T6、evo、s12、Fa2才有，其他机型没有这个功能</t>
  </si>
  <si>
    <t>T6、EVO、S12、F2、Fa2才有，其他机型没有这个功能</t>
    <phoneticPr fontId="4" type="noConversion"/>
  </si>
  <si>
    <t>1、识别到“关闭自然对话”结果正常，之后设备播报提示语“连续对话已关闭，现在每次对话都需要先唤醒我哦”
2、空调开机的情况下，再次唤醒后，等待15s中间没有人说话，设备播放超时提示语“先退下啦，有需要请再唤醒我哦”
3、空调关机的情况下，再次唤醒后，等待15s中间没有人说话，设备不会播报超时提示语</t>
    <phoneticPr fontId="6" type="noConversion"/>
  </si>
  <si>
    <t>1、将设备断网
2、对设备说“小美小美（或目前支持的唤醒词），关闭自然对话”，
3、关闭自然对话后，先将空调开机，之后再唤醒设备说“小美小美（或目前支持的唤醒词）”，堵住麦克风，中间没有人说话，等待15s
4、关闭自然对话后，先将空调关机，之后再唤醒设备说“小美小美（或目前支持的唤醒词）”，堵住麦克风，中间没有人说话，等待15s</t>
    <phoneticPr fontId="4" type="noConversion"/>
  </si>
  <si>
    <t>1、将设备断网
2、对设备说“小美小美（或目前支持的唤醒词），关闭自然对话”，
3、关闭自然对话后，先将空调开机，之后再唤醒设备说“小美小美（或目前支持的唤醒词）”，等待15s，中间有人说话，且VAD检测人声3次以及3次以上，不是任何空调的指令词
4、关闭自然对话后，先将空调关机，之后再唤醒设备说“小美小美（或目前支持的唤醒词）”，等待15s，中间有人说话，且VAD检测人声3次以及3次以上，不是任何空调的指令词</t>
    <phoneticPr fontId="4" type="noConversion"/>
  </si>
  <si>
    <t>1、识别到“关闭自然对话”结果正常，之后设备播报提示语“连续对话已关闭，现在每次对话都需要先唤醒我哦”
2、空调开机的情况下，再次唤醒后，等待15s中间有人说话，且VAD检测人声3次以及3次以上，设备会先播报“你说的指令暂不支持”，之后再播放超时提示语“先退下啦，有需要请再唤醒我哦”
3、空调关机的情况下，再次唤醒后，等待15s中间有人说话，且VAD检测人声3次以及3次以上，设备不会播放兜底提示语和超时提示语；</t>
    <phoneticPr fontId="6" type="noConversion"/>
  </si>
  <si>
    <t>1、将设备断网
2、对设备说“小美小美（或目前支持的唤醒词），关闭自然对话”，
3、关闭自然对话后，先将空调开机，之后再唤醒设备说“小美小美（或目前支持的唤醒词）”，等待15s，中间有人说话，且VAD检测人声3次以下，不是任何空调的指令词
4、关闭自然对话后，先将空调关机，之后再唤醒设备说“小美小美（或目前支持的唤醒词）”，等待15s，中间有人说话，且VAD检测人声3次以下，不是任何空调的指令词</t>
    <phoneticPr fontId="4" type="noConversion"/>
  </si>
  <si>
    <t>1、识别到“关闭自然对话”结果正常，之后设备播报提示语“连续对话已关闭，现在每次对话都需要先唤醒我哦”
2、空调开机情况下，再次唤醒后，等待15s中间有人说话，且VAD检测人声3次以下，设备到超时15s后，会直接播放超时提示语“先退下啦，有需要请再唤醒我哦”
3、空调关机情况下，再次唤醒后，等待15s中间有人说话，且VAD检测人声3次以下，设备到超时15s后，不会播报超时提示语</t>
    <phoneticPr fontId="6" type="noConversion"/>
  </si>
  <si>
    <t>1、将设备断网
2、对设备说“小美小美（或目前支持的唤醒词），关闭自然对话”，
3、关闭自然对话后，再对设备说“小美小美（或目前支持的唤醒词），开机，关机，制冷模式”，开机、关机、制冷模式三句话中间需要等2s以上</t>
    <phoneticPr fontId="4" type="noConversion"/>
  </si>
  <si>
    <t>1、将设备断网
2、对设备说“小美小美（或目前支持的唤醒词），打开自然对话”，
3、打开自然对话后，先将空调开机，之后再唤醒设备说“小美小美（或目前支持的唤醒词）”，堵住麦克风，中间没有人说话，等待15s
4、打开自然对话后，先将空调关机，之后再唤醒设备说“小美小美（或目前支持的唤醒词）”，堵住麦克风，中间没有人说话，等待15s</t>
    <phoneticPr fontId="4" type="noConversion"/>
  </si>
  <si>
    <t>1、识别到“打开自然对话”结果正常，之后设备播报提示语“连续对话已打开，现在只要唤醒我一次就可以连续对话啦”
2、空调开机的情况下，再次唤醒后，等待15s中间没有人说话，设备播放超时提示语“先退下啦，有需要请再唤醒我哦”
3、空调关机的情况下，再次唤醒后，等待15s中间没有人说话，设备不会播放超时提示语</t>
    <phoneticPr fontId="6" type="noConversion"/>
  </si>
  <si>
    <t>1、将设备断网
2、对设备说“小美小美（或目前支持的唤醒词），打开自然对话”，
3、打开自然对话后，先将空调开机，之后再唤醒设备说“小美小美（或目前支持的唤醒词）”，等待15s，中间有人说话，且VAD检测人声3次以及3次以上，不是任何空调的指令词
4、打开自然对话后，先将空调关机，之后再唤醒设备说“小美小美（或目前支持的唤醒词）”，等待15s，中间有人说话，且VAD检测人声3次以及3次以上，不是任何空调的指令词</t>
    <phoneticPr fontId="4" type="noConversion"/>
  </si>
  <si>
    <t>1、识别到“打开自然对话”结果正常，之后设备播报提示语“连续对话已打开，现在只要唤醒我一次就可以连续对话啦”
2、空调开机的情况下，再次唤醒后，等待15s中间有人说话，，且VAD检测人声3次以及3次以上，设备会先播报“你说的指令暂不支持”，之后再播放超时提示语“先退下啦，有需要请再唤醒我哦”
3、空调关机的情况下，再次唤醒后，等待15s中间有人说话，，且VAD检测人声3次以及3次以上，设备不会播报兜底回复语和超时提示语</t>
    <phoneticPr fontId="6" type="noConversion"/>
  </si>
  <si>
    <t>1、将设备联网，手机app上设置自然对话打开，超时时间为10s，之后将自然对话关闭，
2、对设备说“小美小美（或目前支持的唤醒词），打开自然对话”，
3、打开自然对话后，再唤醒设备说“小美小美（或目前支持的唤醒词）”，堵住麦克风，中间没有人说话，等待10s</t>
    <phoneticPr fontId="4" type="noConversion"/>
  </si>
  <si>
    <t>1、将设备断网
2、对设备说“小美小美（或目前支持的唤醒词），打开自然对话”，
3、打开自然对话后，先将空调开机，之后再唤醒设备说“小美小美（或目前支持的唤醒词）”，等待15s，中间有人说话，且VAD检测人声3次以下，不是任何空调的指令词
4、打开自然对话后，先将空调关机，之后再唤醒设备说“小美小美（或目前支持的唤醒词）”，等待15s，中间有人说话，且VAD检测人声3次以下，不是任何空调的指令词</t>
    <phoneticPr fontId="4" type="noConversion"/>
  </si>
  <si>
    <t>1、识别到“打开自然对话”结果正常，之后设备播报提示语“连续对话已打开，现在只要唤醒我一次就可以连续对话啦”
2、空调开机的情况下，再次唤醒后，等待15s中间有人说话，，且VAD检测人声3次以下，设备到超时15s后，会直接播放超时提示语“先退下啦，有需要请再唤醒我哦”
3、空调关机的情况下，再次唤醒后，等待15s中间有人说话，，且VAD检测人声3次以下，设备到超时15s后，不会播放超时提示语</t>
    <phoneticPr fontId="6" type="noConversion"/>
  </si>
  <si>
    <t>1、设备断网后，自然对话仍是打开的，与设备交互可以连续识别；
2、设备再次联网后，云端同步设备端的配置，手机app上显示自然对话是关闭的状态，空调开机的情况下，唤醒后不说话等待15s后会播报超时tts，空调关机的情况下，不会播报超时提示语</t>
    <phoneticPr fontId="6" type="noConversion"/>
  </si>
  <si>
    <t>1、将设备联网，手机app上将自然对话打开，设置超时时间30s
2、对设备说“小美小美（或目前支持的唤醒词），关闭自然对话”，
3、关闭自然对话后，先将空调开机，之后再唤醒设备说“小美小美（或目前支持的唤醒词）”，堵住麦克风，中间没有人说话，等待15s
4、关闭自然对话后，先将空调关机，之后再唤醒设备说“小美小美（或目前支持的唤醒词）”，堵住麦克风，中间没有人说话，等待15s</t>
    <phoneticPr fontId="4" type="noConversion"/>
  </si>
  <si>
    <t>1、识别到“关闭自然对话”结果正常，之后设备播报提示语“自然对话已关闭，现在每次对话都需要先唤醒我哦。”
2、查看手机app上，设备的自然对话按钮关闭
3、空调开机情况下，再次唤醒后，等待15s中间没有人说话，设备播放超时提示语“先退下啦，有需要请再唤醒我哦”
4、空调关机情况下，再次唤醒后，等待15s中间没有人说话，设备不会播放超时提示语</t>
    <phoneticPr fontId="6" type="noConversion"/>
  </si>
  <si>
    <t>1、将设备联网，手机app上将自然对话打开，设置超时时间30s
2、对设备说“小美小美（或目前支持的唤醒词），关闭自然对话”，
3、关闭自然对话后，先将空调开机，之后再唤醒设备说“小美小美（或目前支持的唤醒词）”，中间有人说话，等待15s
4、关闭自然对话后，先将空调关机，之后再唤醒设备说“小美小美（或目前支持的唤醒词）”，中间有人说话，等待15s</t>
    <phoneticPr fontId="4" type="noConversion"/>
  </si>
  <si>
    <t>1、识别到“关闭自然对话”结果正常，之后设备播报提示语“自然对话已关闭，现在每次对话都需要先唤醒我哦。”
2、查看手机app上，设备的自然对话按钮关闭
3、空调开机的情况下，再次唤醒后，等待15s中间有人说话，但云端没有识别结果，等到15s后播放超时提示语“先退下啦，有需要请再唤醒我哦”
4、空调关机的情况下，再次唤醒后，等待15s中间有人说话，但云端没有识别结果，等到15s后不会播放超时提示语</t>
    <phoneticPr fontId="6" type="noConversion"/>
  </si>
  <si>
    <t>1、空调开机情况下，唤醒后等待15s超时后，会播报超时tts“先退下啦，有需要请再唤醒我哦”，空调关机情况下，不会播放超时提示语</t>
    <phoneticPr fontId="6" type="noConversion"/>
  </si>
  <si>
    <t>1、将设备联网，手机app上将自然对话关闭
2、关闭自然对话后，再唤醒设备说“小美小美（或目前支持的唤醒词），播放音乐”
3、正在播放音乐时，先将空调开机，再唤醒设备说“小美小美（或目前支持的唤醒词）”，之后不说话
4、正在播放音乐时，先将空调关机，再唤醒设备说“小美小美（或目前支持的唤醒词）”，之后不说话</t>
    <phoneticPr fontId="4" type="noConversion"/>
  </si>
  <si>
    <t>1、关闭自然对话情况下，正常播放在线音乐时，无论空调开机还是关机，唤醒设备之后等到15s超时，不会播报超时tts，直接继续播放音乐</t>
    <phoneticPr fontId="6" type="noConversion"/>
  </si>
  <si>
    <t>1、将设备联网，手机app上将自然对话打开，设置超时时间30s，
2、对设备说“小美小美（或目前支持的唤醒词），打开自然对话”，
3、打开自然对话后，先将空调开机，之后再唤醒设备说“小美小美（或目前支持的唤醒词）”，堵住麦克风，中间没有人说话，等待30s
4、打开自然对话后，先将空调关机，之后再唤醒设备说“小美小美（或目前支持的唤醒词）”，堵住麦克风，中间没有人说话，等待30s</t>
    <phoneticPr fontId="4" type="noConversion"/>
  </si>
  <si>
    <t>1、识别到“打开自然对话”结果正常，之后设备播报提示语“自然对话已开启，现在只要唤醒我一次，就可以连续对话啦。”
2、查看手机app上，设备的自然对话按钮开启，设置的超时时间是30s,
3、空调开机情况下，再次唤醒后，等待30s中间没有人说话，设备播放超时提示语“先退下啦，有需要请再唤醒我哦”
4、空调关机情况下，再次唤醒后，等待30s中间没有人说话，设备不会播放超时提示语</t>
    <phoneticPr fontId="6" type="noConversion"/>
  </si>
  <si>
    <t>1、将设备联网，之后手机app上打开自然对话，设置超时时间10s
2、空调开机情况下，对设备说“小美小美（或目前支持的唤醒词），制冷模式，打开干燥”，</t>
    <phoneticPr fontId="4" type="noConversion"/>
  </si>
  <si>
    <t>1、将设备联网，手机app上将自然对话打开，设置超时时间10s，
2、空调开机情况下，打开自然对话后，再唤醒设备说“小美小美（或目前支持的唤醒词），合肥今天的天气”
3、空调关机情况下，打开自然对话后，再唤醒设备说“小美小美（或目前支持的唤醒词），合肥今天的天气”</t>
    <phoneticPr fontId="4" type="noConversion"/>
  </si>
  <si>
    <t>1、空调开机情况下，正常播放在线天气的tts,云端下发timeOut字段为非0数字，当前云端下发为tts播报，表示需要等到云端tts播完后，再等到超时时间10s后，设备播放超时提示语“先退下啦，有需要请再唤醒我哦”
2、空调关机情况下，正常播放在线天气的tts,云端下发timeOut字段为非0数字，当前云端下发为tts播报，表示需要等到云端tts播完后，再等到超时时间10s后，设备不会播放超时提示语</t>
    <phoneticPr fontId="6" type="noConversion"/>
  </si>
  <si>
    <t>1、将设备联网，手机app上将自然对话打开，设置超时时间10s，
2、打开自然对话后，再唤醒设备说“小美小美（或目前支持的唤醒词），播放音乐”
3、在播放音乐的时候唤醒设备说“小美小美（或目前支持的唤醒词）”，不再继续交互，等到10s后超时</t>
    <phoneticPr fontId="4" type="noConversion"/>
  </si>
  <si>
    <t>1、将设备联网，在手机app上将自然对话打开，超时时间设置10s，之后再把自然对话的按钮关闭
2、对唤醒设备说“小美小美（或目前支持的唤醒词）”，之后等待10s不说话</t>
    <phoneticPr fontId="4" type="noConversion"/>
  </si>
  <si>
    <t>1、将设备联网，在手机app上将自然对话打开，超时时间设置20s，之后再把自然对话的按钮关闭
2、对唤醒设备说“小美小美（或目前支持的唤醒词）”，之后等待20s不说话</t>
    <phoneticPr fontId="4" type="noConversion"/>
  </si>
  <si>
    <t>1、将设备联网，在手机app上将自然对话打开，超时时间设置30s，之后再把自然对话的按钮关闭
2、对唤醒设备说“小美小美（或目前支持的唤醒词）”，之后等待30s不说话</t>
    <phoneticPr fontId="4" type="noConversion"/>
  </si>
  <si>
    <t xml:space="preserve">
2、手机app上设置关闭自然对话后，唤醒后不说话，空调开机情况下，等待15s后会播报超时tts，关机情况下，不会播放超时提示语</t>
    <phoneticPr fontId="6" type="noConversion"/>
  </si>
  <si>
    <t>儿童、JJ空调、T3挂机有声纹注册和声纹识别功能，其他机型没有此功能</t>
    <phoneticPr fontId="4" type="noConversion"/>
  </si>
  <si>
    <t>1、喇叭播报“在呢”、"请吩咐"、“我在”、“你说”、“你好”、“来啦”当中的任意一条唤醒提示音，且播报音播放过程中无卡顿、内容不全、杂音等异常情况；
2、唤醒提示语播完后，若是打开空调的状态下，在关闭自然对话的情况下，等待15s后，会再播一次退出提示语，若是打开空调的状态下，当前打开自然对话的情况下，则根据之前云端配置的超时时间之后，会再播一次退出提示语；</t>
    <phoneticPr fontId="4" type="noConversion"/>
  </si>
  <si>
    <t>1、喇叭顺序播报“在呢”、"请吩咐"、“我在”、“你说”、“你好”、“来啦”当中的任意一条唤醒提示音，播报三次，且播报音播放过程中无卡顿、内容不全、杂音等异常情况；
2、最后一次唤醒提示语播完后，若是打开空调的状态下，在关闭自然对话的情况下，等待15s后，会再播一次退出提示语，若是打开空调的状态下，当前打开自然对话的情况下，则根据之前云端配置的超时时间之后，会再播一次退出提示语；</t>
    <phoneticPr fontId="4" type="noConversion"/>
  </si>
  <si>
    <t>1、将设备联网，空调开机
2、在手机app上，将自然对话打开,并设置超时时间30s
3、发送语音“小美小美”，等待30s,Wakeup#talk#小美小美#,Action#sleep#30000#
4、听一下喇叭播放的内容</t>
    <phoneticPr fontId="4" type="noConversion"/>
  </si>
  <si>
    <t>1、将设备联网，空调开机
2、在手机app上，将自然对话打开,并设置超时时间30s
3、发送语音“小美小美，打开空调”，Wakeup#talk#小美小美#,Action#sleep#2000#，online_Asr#talk#打开空调#，Action#sleep#30000#,
4、听一下喇叭播放的内容</t>
    <phoneticPr fontId="4" type="noConversion"/>
  </si>
  <si>
    <t>1、将设备联网，空调开机
2、在手机app上，将自然对话打开,并设置超时时间20s
3、发送语音“小美小美”，等待20s,Wakeup#talk#小美小美#,Action#sleep#20000#
3、听一下喇叭播放的内容</t>
    <phoneticPr fontId="4" type="noConversion"/>
  </si>
  <si>
    <t>1、将设备联网，空调开机
2、在手机app上，将自然对话打开,并设置超时时间20s
3、发送语音“小美小美，打开空调”，Wakeup#talk#小美小美#,Action#sleep#2000#，online_Asr#talk#打开空调#，Action#sleep#20000#,
4、听一下喇叭播放的内容</t>
    <phoneticPr fontId="4" type="noConversion"/>
  </si>
  <si>
    <t>1、将设备联网，空调开机
2、在手机app上，将自然对话打开,并设置超时时间15s
3、发送语音“小美小美”，等待15s,Wakeup#talk#小美小美#,Action#sleep#15000#
3、听一下喇叭播放的内容</t>
    <phoneticPr fontId="4" type="noConversion"/>
  </si>
  <si>
    <t>1、将设备联网，空调开机
2、在手机app上，将自然对话打开,并设置超时时间15s
3、发送语音“小美小美，打开空调”，Wakeup#talk#小美小美#,Action#sleep#2000#，online_Asr#talk#打开空调#，Action#sleep#15000#,
4、听一下喇叭播放的内容</t>
    <phoneticPr fontId="4" type="noConversion"/>
  </si>
  <si>
    <t>1、将设备联网，空调开机
2、在手机app上，将自然对话打开,并设置超时时间10s
3、发送语音“小美小美”，等待10s,Wakeup#talk#小美小美#,Action#sleep#10000#
3、听一下喇叭播放的内容</t>
    <phoneticPr fontId="4" type="noConversion"/>
  </si>
  <si>
    <t>1、将设备联网，空调开机
2、在手机app上，将自然对话打开,并设置超时时间10s
3、发送语音“小美小美，打开空调”，Wakeup#talk#小美小美#,Action#sleep#2000#，online_Asr#talk#打开空调#，Action#sleep#10000#,
4、听一下喇叭播放的内容</t>
    <phoneticPr fontId="4" type="noConversion"/>
  </si>
  <si>
    <t>1、将设备联网，空调开机
2、在手机app上，将自然对话打开，并设置超时时间30s
3、设置完成后，将空调断网
4、发送语音“小美小美”，等待30s,Wakeup#talk#小美小美#,Action#sleep#30000#
5、听一下喇叭播放的内容</t>
    <phoneticPr fontId="4" type="noConversion"/>
  </si>
  <si>
    <t>1、将设备联网，空调开机
2、在手机app上，将自然对话打开，并设置超时时间30s
3、设置完成后，将空调断网
4、发送语音“小美小美，打开空调”，Wakeup#talk#小美小美#,Action#sleep#2000#,Asr#talk#打开空调#，Action#sleep#30000#,
5、听一下喇叭播放的内容</t>
    <phoneticPr fontId="4" type="noConversion"/>
  </si>
  <si>
    <t>1、将设备联网，空调开机
2、在手机app上，将自然对话打开，并设置超时时间20s
3、设置完成后，将空调断网
4、发送语音“小美小美”，等待20s,Wakeup#talk#小美小美#,Action#sleep#20000#
5、听一下喇叭播放的内容</t>
    <phoneticPr fontId="4" type="noConversion"/>
  </si>
  <si>
    <t>1、将设备联网，空调开机
2、在手机app上，将自然对话打开，并设置超时时间20s
3、设置完成后，将空调断网
4、发送语音“小美小美，打开空调”，Wakeup#talk#小美小美#,Action#sleep#2000#,Asr#talk#打开空调#，Action#sleep#20000#,
5、听一下喇叭播放的内容</t>
    <phoneticPr fontId="4" type="noConversion"/>
  </si>
  <si>
    <t>1、将设备联网，空调开机
2、在手机app上，将自然对话打开,并设置超时时间15s
3、设置完成后，将空调断网
4、发送语音“小美小美”，等待15s,Wakeup#talk#小美小美#,Action#sleep#15000#
5、听一下喇叭播放的内容</t>
    <phoneticPr fontId="4" type="noConversion"/>
  </si>
  <si>
    <t>1、将设备联网，空调开机
2、在手机app上，将自然对话打开，并设置超时时间15s
3、设置完成后，将空调断网
4、发送语音“小美小美，打开空调”，Wakeup#talk#小美小美#,Action#sleep#2000#,Asr#talk#打开空调#，Action#sleep#15000#,
5、听一下喇叭播放的内容</t>
    <phoneticPr fontId="4" type="noConversion"/>
  </si>
  <si>
    <t>1、将设备联网，空调开机
2、在手机app上，将自然对话打开,并设置超时时间10s
3、设置完成后，将空调断网
4、发送语音“小美小美”，等待10s,Wakeup#talk#小美小美#,Action#sleep#10000#
5、听一下喇叭播放的内容</t>
    <phoneticPr fontId="4" type="noConversion"/>
  </si>
  <si>
    <t>1、将设备联网，空调开机
2、在手机app上，将自然对话打开，并设置超时时间10s
3、设置完成后，将空调断网
4、发送语音“小美小美，打开空调”，Wakeup#talk#小美小美#,Action#sleep#2000#,Asr#talk#打开空调#，Action#sleep#10000#,
5、听一下喇叭播放的内容</t>
    <phoneticPr fontId="4" type="noConversion"/>
  </si>
  <si>
    <t>1、将设备联网，空调开机
2、在手机app上，将自然对话打开,并设置超时时间10s
3、发送语音“小美小美”，等待10s后，发送语音“打开空调”Wakeup#talk#小美小美#,Action#sleep#10000#，online_UnAsr#talk#打开空调#,
4、听一下喇叭播放的内容</t>
    <phoneticPr fontId="4" type="noConversion"/>
  </si>
  <si>
    <t>1、将设备联网，空调开机
2、在手机app上，将自然对话打开,并设置超时时间15s
3、发送语音“小美小美，关闭空调，打开空调，制冷模式”，每句话的时间间隔小于10s，Wakeup#talk#小美小美#,Action#sleep#1000#,online_Asr#talk#关闭空调#，Action#sleep#8000#,online_Asr#talk#打开空调#,Action#sleep#8000#,online_Asr#talk#制冷模式#,Action#sleep#8000#
3、听一下喇叭播放的内容
4、步骤2和步骤3再次执行5次</t>
    <phoneticPr fontId="4" type="noConversion"/>
  </si>
  <si>
    <t>1、将设备联网，空调开机
2、在手机app上，将自然对话打开,并设置超时时间15s
3、发送语音“小美小美”，Wakeup#talk#小美小美#,Action#sleep#5000#
4、在手机app上，将自然对话设置超时时间20s
5、发送语音“小美小美，打开空调”两句话间隔20s，Wakeup#talk#小美小美#,Action#sleep#20000#，online_UnAsr#talk#打开空调#Action#sleep#5000#
6、听一下喇叭播放的内容
7、步骤2到步骤5再次执行5次</t>
    <phoneticPr fontId="4" type="noConversion"/>
  </si>
  <si>
    <t>1、将设备联网，空调开机
2、在手机app上，将自然对话关闭
发送语音“小美小美，关闭空调，打开空调”，每句命令词的时间间隔大于15s，Wakeup#talk#小美小美#,Action#sleep#1000#,online_Asr#talk#关闭空调#，Action#sleep#15000#,online_UnAsr#talk#打开空调#,Action#sleep5000#
3、听一下喇叭播放的内容</t>
    <phoneticPr fontId="4" type="noConversion"/>
  </si>
  <si>
    <t>1、将设备联网，空调开机
2、在手机app上，将自然对话打开,并设置超时时间30s
3、发送语音“hicolmo，关闭空调，打开空调，制冷模式”，每句话的时间间隔小于30s，Wakeup#talk#hicolmo#,Action#sleep#1000#,online_Asr#talk#关闭空调#，Action#sleep#5000#,online_Asr#talk#打开空调#,Action#sleep#5000#,online_Asr#talk#制冷模式#,Action#sleep#5000#
3、听一下喇叭播放的内容
4、步骤2和步骤3再次执行5次</t>
    <phoneticPr fontId="4" type="noConversion"/>
  </si>
  <si>
    <t>1、将设备联网，空调开机
2、在手机app上，将自然对话打开,并设置超时时间30s
3、发送语音“hicolmo”，等待30s,Wakeup#talk#hicolmo#,Action#sleep#30000#
4、听一下喇叭播放的内容</t>
    <phoneticPr fontId="4" type="noConversion"/>
  </si>
  <si>
    <t>1、将设备联网，空调开机
2、在手机app上，将自然对话打开,并设置超时时间30s
3、发送语音“hicolmo，打开空调”，Wakeup#talk#hicolmo#,Action#sleep#2000#，online_Asr#talk#打开空调#，Action#sleep#30000#,
4、听一下喇叭播放的内容</t>
    <phoneticPr fontId="4" type="noConversion"/>
  </si>
  <si>
    <t>1、将设备联网，空调开机
2、在手机app上，将自然对话打开,并设置超时时间20s
3、发送语音“hicolmo”，等待20s,Wakeup#talk#hicolmo#,Action#sleep#20000#
3、听一下喇叭播放的内容</t>
    <phoneticPr fontId="4" type="noConversion"/>
  </si>
  <si>
    <t>1、将设备联网，空调开机
2、在手机app上，将自然对话打开,并设置超时时间20s
3、发送语音“hicolmo，打开空调”，Wakeup#talk#hicolmo#,Action#sleep#2000#，online_Asr#talk#打开空调#，Action#sleep#20000#,
4、听一下喇叭播放的内容</t>
    <phoneticPr fontId="4" type="noConversion"/>
  </si>
  <si>
    <t>1、将设备联网，空调开机
2、在手机app上，将自然对话打开,并设置超时时间15s
3、发送语音“hicolmo”，等待15s,Wakeup#talk#hicolmo#,Action#sleep#15000#
3、听一下喇叭播放的内容</t>
    <phoneticPr fontId="4" type="noConversion"/>
  </si>
  <si>
    <t>1、将设备联网，空调开机
2、在手机app上，将自然对话打开,并设置超时时间15s
3、发送语音“hicolmo，打开空调”，Wakeup#talk#hicolmo#,Action#sleep#2000#，online_Asr#talk#打开空调#，Action#sleep#15000#,
4、听一下喇叭播放的内容</t>
    <phoneticPr fontId="4" type="noConversion"/>
  </si>
  <si>
    <t>1、将设备联网，空调开机
2、在手机app上，将自然对话打开,并设置超时时间10s
3、发送语音“hicolmo”，等待10s,Wakeup#talk#hicolmo#,Action#sleep#10000#
3、听一下喇叭播放的内容</t>
    <phoneticPr fontId="4" type="noConversion"/>
  </si>
  <si>
    <t>1、将设备联网，空调开机
2、在手机app上，将自然对话打开,并设置超时时间10s
3、发送语音“hicolmo，打开空调”，Wakeup#talk#hicolmo#,Action#sleep#2000#，online_Asr#talk#打开空调#，Action#sleep#10000#,
4、听一下喇叭播放的内容</t>
    <phoneticPr fontId="4" type="noConversion"/>
  </si>
  <si>
    <t>1、将设备联网，空调开机
2、在手机app上，将自然对话打开，并设置超时时间30s
3、设置完成后，将空调断网
4、发送语音“hicolmo”，等待30s,Wakeup#talk#hicolmo#,Action#sleep#30000#
5、听一下喇叭播放的内容</t>
    <phoneticPr fontId="4" type="noConversion"/>
  </si>
  <si>
    <t>1、将设备联网，空调开机
2、在手机app上，将自然对话打开，并设置超时时间30s
3、设置完成后，将空调断网
4、发送语音“hicolmo，打开空调”，Wakeup#talk#hicolmo#,Action#sleep#2000#,Asr#talk#打开空调#，Action#sleep#30000#,
5、听一下喇叭播放的内容</t>
    <phoneticPr fontId="4" type="noConversion"/>
  </si>
  <si>
    <t>1、将设备联网，空调开机
2、在手机app上，将自然对话打开，并设置超时时间20s
3、设置完成后，将空调断网
4、发送语音“hicolmo”，等待20s,Wakeup#talk#hicolmo#,Action#sleep#20000#
5、听一下喇叭播放的内容</t>
    <phoneticPr fontId="4" type="noConversion"/>
  </si>
  <si>
    <t>1、将设备联网，空调开机
2、在手机app上，将自然对话打开，并设置超时时间20s
3、设置完成后，将空调断网
4、发送语音“hicolmo，打开空调”，Wakeup#talk#hicolmo#,Action#sleep#2000#,Asr#talk#打开空调#，Action#sleep#20000#,
5、听一下喇叭播放的内容</t>
    <phoneticPr fontId="4" type="noConversion"/>
  </si>
  <si>
    <t>1、将设备联网，空调开机
2、在手机app上，将自然对话打开,并设置超时时间15s
3、设置完成后，将空调断网
4、发送语音“hicolmo”，等待15s,Wakeup#talk#hicolmo#,Action#sleep#15000#
5、听一下喇叭播放的内容</t>
    <phoneticPr fontId="4" type="noConversion"/>
  </si>
  <si>
    <t>1、将设备联网，空调开机
2、在手机app上，将自然对话打开，并设置超时时间15s
3、设置完成后，将空调断网
4、发送语音“hicolmo，打开空调”，Wakeup#talk#hicolmo#,Action#sleep#2000#,Asr#talk#打开空调#，Action#sleep#15000#,
5、听一下喇叭播放的内容</t>
    <phoneticPr fontId="4" type="noConversion"/>
  </si>
  <si>
    <t>1、将设备联网，空调开机
2、在手机app上，将自然对话打开,并设置超时时间10s
3、设置完成后，将空调断网
4、发送语音“hicolmo”，等待10s,Wakeup#talk#hicolmo#,Action#sleep#10000#
5、听一下喇叭播放的内容</t>
    <phoneticPr fontId="4" type="noConversion"/>
  </si>
  <si>
    <t>1、将设备联网，空调开机
2、在手机app上，将自然对话打开，并设置超时时间10s
3、设置完成后，将空调断网
4、发送语音“hicolmo，打开空调”，Wakeup#talk#hicolmo#,Action#sleep#2000#,Asr#talk#打开空调#，Action#sleep#10000#,
5、听一下喇叭播放的内容</t>
    <phoneticPr fontId="4" type="noConversion"/>
  </si>
  <si>
    <t>1、将设备联网，空调开机
2、在手机app上，将自然对话打开,并设置超时时间15s
3、发送语音“hicolmo，关闭空调，打开空调，制冷模式”，每句话的时间间隔小于10s，Wakeup#talk#hicolmo#,Action#sleep#1000#,online_Asr#talk#关闭空调#，Action#sleep#8000#,online_Asr#talk#打开空调#,Action#sleep#8000#,online_Asr#talk#制冷模式#,Action#sleep#8000#
3、听一下喇叭播放的内容
4、步骤2和步骤3再次执行5次</t>
    <phoneticPr fontId="4" type="noConversion"/>
  </si>
  <si>
    <t>1、将设备联网，空调开机
2、在手机app上，将自然对话关闭
发送语音“hicolmo，关闭空调，打开空调”，每句命令词的时间间隔大于15s，Wakeup#talk#hicolmo#,Action#sleep#1000#,online_Asr#talk#关闭空调#，Action#sleep#15000#,online_UnAsr#talk#打开空调#,Action#sleep5000#
3、听一下喇叭播放的内容</t>
    <phoneticPr fontId="4" type="noConversion"/>
  </si>
  <si>
    <t>1、自然对话被打开后并设置超时时间10s，空调关机情况下，等待10s后,不会播报超时提示语，且10s后再说指令词不会被识别</t>
    <phoneticPr fontId="4" type="noConversion"/>
  </si>
  <si>
    <t>1、自然对话被关闭后，空调关机情况下，等待15s后,不会播报超时提示语，且15s后再说指令词不会被识别</t>
    <phoneticPr fontId="4" type="noConversion"/>
  </si>
  <si>
    <t>1、将设备联网，空调关机
2、在手机app上，将自然对话打开，超时时间设为10s
发送语音“hicolmo”，Wakeup#talk#hicolmo#,Action#sleep#10000
3、听一下喇叭播放的内容</t>
    <phoneticPr fontId="4" type="noConversion"/>
  </si>
  <si>
    <t>1、将设备联网，空调关机
2、在手机app上，将自然对话关闭
发送语音“hicolmo”，Wakeup#talk#hicolmo#,Action#sleep#15000
3、听一下喇叭播放的内容</t>
    <phoneticPr fontId="4" type="noConversion"/>
  </si>
  <si>
    <t>1、将设备联网
2、在手机app上，将自然对话打开，超时时间设为10s
发送语音“hicolmo”，Wakeup#talk#hicolmo#,Action#sleep#10000
3、在唤醒后的10s内按空调的遥控器将空调关闭
4、听一下喇叭播放的内容</t>
    <phoneticPr fontId="4" type="noConversion"/>
  </si>
  <si>
    <t>1、将设备联网，空调关机
2、在手机app上，将自然对话关闭
发送语音“hicolmo”，Wakeup#talk#hicolmo#,Action#sleep#15000
3、在唤醒后的15s内按空调的遥控器将空调关闭
4、听一下喇叭播放的内容</t>
    <phoneticPr fontId="4" type="noConversion"/>
  </si>
  <si>
    <t>1、自然对话被打开后并设置超时时间10s，唤醒后等待10s内遥控器关闭空调,时间到后不会播报超时提示语，且10s后再说指令词不会被识别</t>
    <phoneticPr fontId="4" type="noConversion"/>
  </si>
  <si>
    <t>1、自然对话被关闭后，唤醒后等待15s内遥控器关闭空调,时间到后不会播报超时提示语，且15s后再说指令词不会被识别</t>
    <phoneticPr fontId="4" type="noConversion"/>
  </si>
  <si>
    <t>1、将设备联网，空调关机
2、在手机app上，将自然对话打开，超时时间设为10s
发送语音“小美小美”，Wakeup#talk#小美小美#,Action#sleep#10000
3、听一下喇叭播放的内容</t>
    <phoneticPr fontId="4" type="noConversion"/>
  </si>
  <si>
    <t>1、将设备联网
2、在手机app上，将自然对话打开，超时时间设为10s
发送语音“小美小美”，Wakeup#talk#小美小美#,Action#sleep#10000
3、在唤醒后的10s内按空调的遥控器将空调关闭
4、听一下喇叭播放的内容</t>
    <phoneticPr fontId="4" type="noConversion"/>
  </si>
  <si>
    <t>1、将设备联网，空调关机
2、在手机app上，将自然对话关闭
发送语音“小美小美o”，Wakeup#talk#小美小美#,Action#sleep#15000
3、听一下喇叭播放的内容</t>
    <phoneticPr fontId="4" type="noConversion"/>
  </si>
  <si>
    <t>1、将设备联网，空调关机
2、在手机app上，将自然对话关闭
发送语音“小美小美o”，Wakeup#talk#小美小美#,Action#sleep#15000
3、在唤醒后的15s内按空调的遥控器将空调关闭
4、听一下喇叭播放的内容</t>
    <phoneticPr fontId="4" type="noConversion"/>
  </si>
  <si>
    <t>美的空调_635</t>
  </si>
  <si>
    <t>美的空调_636</t>
  </si>
  <si>
    <t>美的空调_637</t>
  </si>
  <si>
    <t>美的空调_638</t>
  </si>
  <si>
    <t>美的空调_639</t>
  </si>
  <si>
    <t>美的空调_640</t>
  </si>
  <si>
    <t>美的空调_641</t>
  </si>
  <si>
    <t>美的空调_642</t>
  </si>
  <si>
    <t>1、听一下唤醒提示语是一段和弦音，超时提示语也是一段和弦音，云端tts的播报是定制的复刻人的声音</t>
    <phoneticPr fontId="4" type="noConversion"/>
  </si>
  <si>
    <t>Fa2系列固件的功能，其他机型跳过验证</t>
    <phoneticPr fontId="4" type="noConversion"/>
  </si>
  <si>
    <t>1、将设备联网
2、在手机app上，点击音色切换，点击定制您的专属音色
3、将音色切换为定制复刻之后的音色
4、测试一下唤醒提示语、超时提示语和云端tts的提示语</t>
    <phoneticPr fontId="4" type="noConversion"/>
  </si>
  <si>
    <t>1、将设备联网
2、在手机app上，点击音色切换，点击定制您的专属音色
3、将音色切换为定制复刻之后的音色
4、将设备断网，之后再测试一下唤醒提示语、超时提示语和离线tts的提示语</t>
    <phoneticPr fontId="4" type="noConversion"/>
  </si>
  <si>
    <t>1、听一下唤醒提示语是默认发音人的声音，超时提示语也是默认发音人的声音，离线tts的播报也是默认发音人的声音</t>
    <phoneticPr fontId="4" type="noConversion"/>
  </si>
  <si>
    <t>1、将设备联网
2、在手机app上，点击音色切换，点击定制您的专属音色
3、将音色切换为定制复刻之后的音色
4、将设备断网，之后再用手机app重新配网
5、测试一下唤醒提示语、超时提示语和云端tts的提示语</t>
    <phoneticPr fontId="4" type="noConversion"/>
  </si>
  <si>
    <t>1、重新配网之后，听一下唤醒提示语是一段和弦音，超时提示语也是一段和弦音，云端tts的播报是定制的复刻人的声音</t>
    <phoneticPr fontId="4" type="noConversion"/>
  </si>
  <si>
    <t>美的空调_643</t>
  </si>
  <si>
    <t>美的空调_644</t>
  </si>
  <si>
    <t>美的空调_645</t>
  </si>
  <si>
    <t>1、半双工下，设备会开始播报一个垫音TTS，比如”让小美想一想”，等待所有大模型队列的tts播完，且云端已下发cloud.speech.reply，csk才会发送voice,4给上位机，代表半双工下的TTS结束，wb01侧自行处理控制灯光动效</t>
    <phoneticPr fontId="4" type="noConversion"/>
  </si>
  <si>
    <t>1、全双工下，设备会开始播报一个垫音TTS，比如”让小美想一想”，，等待所有大模型队列的tts播完，且云端已下发cloud.speech.reply，csk才会发送voice,6给上位机，代表全双工下的TTS结束，wb01侧自行处理控制灯光动效</t>
    <phoneticPr fontId="4" type="noConversion"/>
  </si>
  <si>
    <t>1、半双工下，设备会开始播报一个垫音TTS，比如”让小美想一想”，在垫音TTS播完之后，开始播报大模型的语义处理的tts，在最后一个大模型的tts播完之后，云端若没有下发reply，csk不会发送voice,4给上位机，若下发了reply，则csk立即发送voice,4给上位机，代表半双工下的TTS结束，wb01侧自行处理控制灯光动效</t>
    <phoneticPr fontId="4" type="noConversion"/>
  </si>
  <si>
    <t>1、全双工下，设备会开始播报一个垫音TTS，比如”让小美想一想”，在垫音TTS播完之后，开始播报大模型的语义处理的tts，在最后一个大模型的tts播完之后，云端若是没有下发reply，csk不会发送voice,6给上位机，若下发了reply，则csk立即发送voice,6给上位机，代表全双工下的TTS结束，wb01侧自行处理控制灯光动效</t>
    <phoneticPr fontId="4" type="noConversion"/>
  </si>
  <si>
    <t>1、半双工下，设备会开始播报一个垫音TTS，比如”让小美想一想”，在垫音TTS播完之后，开始播报大模型的语义处理的tts，在最后一个大模型的tts播完之后，继续播报主动交互的tts，播完之后，云端若没有下发reply，csk不会发送voice,4给上位机，若下发了reply，则csk立即发送voice,4给上位机，代表半双工下的TTS结束，wb01侧自行处理控制灯光动效</t>
    <phoneticPr fontId="4" type="noConversion"/>
  </si>
  <si>
    <t>1、全双工下，设备会开始播报一个垫音TTS，比如”让小美想一想”，在垫音TTS播完之后，开始播报大模型的语义处理的tts，在最后一个大模型的tts播完之后，继续播报主动交互的tts,播完之后，云端若没有下发reply，csk不会发送voice,6给上位机，若下发了reply，则csk立即发送voice,6给上位机，代表全双工下的TTS结束，wb01侧自行处理控制灯光动效</t>
    <phoneticPr fontId="4" type="noConversion"/>
  </si>
  <si>
    <t>灯光表情标签</t>
    <phoneticPr fontId="4" type="noConversion"/>
  </si>
  <si>
    <t>在线交互代表开心的表情标签</t>
    <phoneticPr fontId="4" type="noConversion"/>
  </si>
  <si>
    <t>1、使用唤醒词唤醒设备，再交互下代表开心的语料，比如“好高兴啊”；
2、查看云端下发和csk的协议发送</t>
    <phoneticPr fontId="4" type="noConversion"/>
  </si>
  <si>
    <t>Fa2机型仅有的功能,其他机型跳过此条用例</t>
    <phoneticPr fontId="4" type="noConversion"/>
  </si>
  <si>
    <t>在线交互代表哭泣的表情标签</t>
    <phoneticPr fontId="4" type="noConversion"/>
  </si>
  <si>
    <t>1、使用唤醒词唤醒设备，再交互下代表开心的语料，比如“好伤心啊”；
2、查看云端下发和csk的协议发送</t>
    <phoneticPr fontId="4" type="noConversion"/>
  </si>
  <si>
    <t>在线交互代表点赞的表情标签</t>
    <phoneticPr fontId="4" type="noConversion"/>
  </si>
  <si>
    <t>1、使用唤醒词唤醒设备，再交互下代表点赞的语料，比如“点个赞”；
2、查看云端下发和csk的协议发送</t>
    <phoneticPr fontId="4" type="noConversion"/>
  </si>
  <si>
    <t>在线交互代表比心的表情标签</t>
    <phoneticPr fontId="4" type="noConversion"/>
  </si>
  <si>
    <t>1、使用唤醒词唤醒设备，再交互下代表比心的语料，比如“比个心”；
2、查看云端下发和csk的协议发送</t>
    <phoneticPr fontId="4" type="noConversion"/>
  </si>
  <si>
    <t>美的空调_646</t>
  </si>
  <si>
    <t>美的空调_647</t>
  </si>
  <si>
    <t>美的空调_648</t>
  </si>
  <si>
    <t>美的空调_649</t>
  </si>
  <si>
    <t>1、美的云端的mideaSkillId下发EmojiControl的技能，且在intentId里面带上值601，代表开心的标签
2、csk接收到云端的下发之后，向上位机发送1（voice state change中括号里面倒数第二位）</t>
    <phoneticPr fontId="4" type="noConversion"/>
  </si>
  <si>
    <t>1、美的云端的mideaSkillId下发EmojiControl的技能，且在intentId里面带上值602，代表哭泣的标签
2、csk接收到云端的下发之后，向上位机发送2（voice state change中括号里面倒数第二位）</t>
    <phoneticPr fontId="4" type="noConversion"/>
  </si>
  <si>
    <t>1、美的云端的mideaSkillId下发EmojiControl的技能，且在intentId里面带上值603，代表点赞的标签
2、csk接收到云端的下发之后，向上位机发送3（voice state change中括号里面倒数第二位）</t>
    <phoneticPr fontId="4" type="noConversion"/>
  </si>
  <si>
    <t>1、美的云端的mideaSkillId下发EmojiControl的技能，且在intentId里面带上值604，代表比心的标签
2、csk接收到云端的下发之后，向上位机发送4（voice state change中括号里面倒数第二位）</t>
    <phoneticPr fontId="4" type="noConversion"/>
  </si>
  <si>
    <t>EVO、S12、Fa2机型仅有的功能,其他机型跳过此条用例</t>
  </si>
  <si>
    <t>EVO、S12、Fa2机型仅有的功能,其他机型跳过此条用例</t>
    <phoneticPr fontId="4" type="noConversion"/>
  </si>
  <si>
    <t>EVO、S12、Fa2机型仅有的功能,其他机型跳过此条用例</t>
    <phoneticPr fontId="4" type="noConversion"/>
  </si>
  <si>
    <t>1、可以播放喜马拉雅的资源，云端下发的vendor显示：ximalaya
2、查看上传播放完的资源的seq、albumId、playingId和播放时长duration都正确</t>
    <phoneticPr fontId="4" type="noConversion"/>
  </si>
  <si>
    <t>1、可以播放喜马拉雅的资源，云端下发的vendor显示：ximalaya
2、交互退出播放，云端正常下发stop,可以正常退出播放，查看上传当前停止的资源的seq、albumId、playingId和播放时长duration都正确</t>
    <phoneticPr fontId="4" type="noConversion"/>
  </si>
  <si>
    <t>1、可以播放喜马拉雅的资源，云端下发的vendor显示：ximalaya
2、交互暂停播放，云端正常下发pause，可以正常暂停播放，查看上传当前资源的seq、albumId、playingId和播放时长duration都正确</t>
    <phoneticPr fontId="4" type="noConversion"/>
  </si>
  <si>
    <t>1、可以播放喜马拉雅的资源，云端下发的vendor显示：ximalaya
2、交互暂停播放，云端正常下发pause，可以正常暂停播放，每次暂停一次，查看上传当前资源的seq、albumId、playingId和播放时长duration都正确</t>
    <phoneticPr fontId="4" type="noConversion"/>
  </si>
  <si>
    <t>1、可以播放喜马拉雅的资源，云端下发的vendor显示：ximalaya
2、交互下一首，云端正常下发next，可以正常跳转到下一首，查看上传当前停止资源的seq、albumId、playingId和播放时长duration都正确</t>
    <phoneticPr fontId="4" type="noConversion"/>
  </si>
  <si>
    <t>1、可以播放喜马拉雅的资源，云端下发的vendor显示：ximalaya
2、点击手机app的连续对话开关，设备的小说播放暂停了，转为播报自然对话开关的提示语，查看上传当前资源的seq、albumId、playingId和播放时长duration都正确</t>
    <phoneticPr fontId="4" type="noConversion"/>
  </si>
  <si>
    <t>1、可以播放喜马拉雅的资源，云端下发的vendor显示：ximalaya
2、点击方言开关之后，设备的小说播放暂停了，转为播报方言已开启，自然对话关闭的提示语，查看上传当前资源的seq、albumId、playingId和播放时长duration都正确</t>
    <phoneticPr fontId="4" type="noConversion"/>
  </si>
  <si>
    <t>1、可以播放喜马拉雅的资源，云端下发的vendor显示：ximalaya
2、小说的播放被打断后，查看上传当前资源的seq、albumId、playingId和播放时长duration都正确</t>
    <phoneticPr fontId="4" type="noConversion"/>
  </si>
  <si>
    <t>1、打开自然对话，之后先让设备随便播放一个音乐，唤醒设备之后交互“播放音乐”，
2、手机app上设置一个闹钟在一分钟后响起，并将闹钟的铃声设置为第三方资源的铃声，在闹钟未响起前的10s内，随意点击手机app上的按钮，比如连续点击自然对话的开关按钮，方言设置的按钮等（语音开关的按钮不要点击，语音关闭后闹钟会无法响起，音乐也无法继续播放）
3、在闹钟响起之后，等待闹钟播完</t>
    <phoneticPr fontId="4" type="noConversion"/>
  </si>
  <si>
    <t>模拟异常操作的情况下之前的音乐会不会无法播放等问题，可以自行随意设计测试的操作，尽量发现更多的异常bug</t>
    <phoneticPr fontId="4" type="noConversion"/>
  </si>
  <si>
    <t>1、打开自然对话，之后先让设备随便播放一个音乐，唤醒设备之后交互“播放音乐”，
2、手机app上设置一个闹钟在一分钟后响起，并将闹钟的铃声设置为第三方资源的铃声，
3、在闹钟响起之后，等待闹钟循环播放第一/二/三/四/五遍的时候，唤醒设备</t>
    <phoneticPr fontId="4" type="noConversion"/>
  </si>
  <si>
    <t>1、一分钟之后的闹钟到达时，可以正常播放第三方资源的铃声，闹钟循环播放第一/二/三/四/五遍的时候，唤醒设备，闹钟铃声播放被打断，等待超时之后，之前的音乐资源会继续播放，闹钟铃声不会再播放</t>
    <phoneticPr fontId="4" type="noConversion"/>
  </si>
  <si>
    <t>1、打开自然对话，之后先让设备随便播放一个音乐，唤醒设备之后交互“播放音乐”，开始播放音乐的时候，唤醒设备，之后说“暂停播放”，音乐暂停了播放；
2、手机app上设置一个闹钟在一分钟后响起，并将闹钟的铃声设置为第三方资源的铃声，
3、在闹钟响起之后，等待闹钟循环播放第一/二/三/四/五遍的时候，唤醒设备</t>
    <phoneticPr fontId="4" type="noConversion"/>
  </si>
  <si>
    <t>模拟异常操作的情况下之前的被暂停的音乐会不会又继续播放等问题，可以自行随意设计测试的操作，尽量发现更多的异常bug</t>
    <phoneticPr fontId="4" type="noConversion"/>
  </si>
  <si>
    <t>1、一分钟之后的闹钟到达时，可以正常播放第三方资源的铃声，闹钟循环播放第一/二/三/四/五遍的时候，唤醒设备，闹钟铃声播放被打断，等待超时之后，之前被暂停的音乐资源不会继续播放，闹钟铃声也不会再播放</t>
    <phoneticPr fontId="4" type="noConversion"/>
  </si>
  <si>
    <t>美的空调_650</t>
  </si>
  <si>
    <t>美的空调_651</t>
  </si>
  <si>
    <t>1. APP UI显示“正在切换专属音色，请稍候”
2. 设备端成功切换为服务端下发配置的复刻发音人，所有语音回复音色同切换后的复刻发音人音色
3. APP UI发音人配置处显示成功切换</t>
  </si>
  <si>
    <t>1. APP UI显示“切换失败，请重试”
2. 设备端切换为默认发音人
3. 第一次重试拉取的下载音频的时候，下载失败，服务端下发语音播报协议，内容为“您设置的专属音色已失效，请到APP中重新设置。”</t>
    <phoneticPr fontId="6" type="noConversion"/>
  </si>
  <si>
    <t>设备使用默认发音人进行语音回复</t>
    <phoneticPr fontId="6" type="noConversion"/>
  </si>
  <si>
    <t>设备均使用默认发音人进行语音回复，操作过程中设备无异常卡死或重启等问题</t>
    <phoneticPr fontId="6" type="noConversion"/>
  </si>
  <si>
    <t>清空加载在本地内存的上一个复刻发音人的唤醒回复语音频</t>
    <phoneticPr fontId="6" type="noConversion"/>
  </si>
  <si>
    <t>1. 设备端向服务端上报本地音色
2. 使用默认发音人</t>
    <phoneticPr fontId="6" type="noConversion"/>
  </si>
  <si>
    <t>1. 设备端向服务端上报本地音色
2. 继续重试拉取下载</t>
  </si>
  <si>
    <t>1. 复刻发音人切换失败
2. 设备端向服务端回复当前音色</t>
    <phoneticPr fontId="6" type="noConversion"/>
  </si>
  <si>
    <t>声音复刻测试</t>
    <phoneticPr fontId="4" type="noConversion"/>
  </si>
  <si>
    <t>正常切换复刻发音人且音色一致</t>
    <phoneticPr fontId="4" type="noConversion"/>
  </si>
  <si>
    <t>切换复刻发音人失败，重试后成功</t>
    <phoneticPr fontId="4" type="noConversion"/>
  </si>
  <si>
    <t>切换复刻发音人失败，重试失败后切换为默认发音人</t>
    <phoneticPr fontId="4" type="noConversion"/>
  </si>
  <si>
    <t>完成复刻音色切换后设备离线，恢复默认发音人</t>
    <phoneticPr fontId="4" type="noConversion"/>
  </si>
  <si>
    <t>复刻发音人音色切换过程中语音交互，使用默认发音人</t>
    <phoneticPr fontId="4" type="noConversion"/>
  </si>
  <si>
    <t>未完全切换成功复刻发音人前，均使用默认发音人</t>
    <phoneticPr fontId="4" type="noConversion"/>
  </si>
  <si>
    <t>切换发音人且和本地复刻发音人不同，清空本地内存唤醒回复音频</t>
    <phoneticPr fontId="4" type="noConversion"/>
  </si>
  <si>
    <t>切换复刻发音人过程中断网，恢复网络后并连网后，判断下载超时使用默认发音人</t>
    <phoneticPr fontId="4" type="noConversion"/>
  </si>
  <si>
    <t>切换复刻发音人过程中断电，恢复上电并连网后，判断下载超时使用默认发音人</t>
    <phoneticPr fontId="4" type="noConversion"/>
  </si>
  <si>
    <t>切换复刻发音人过程中断网，恢复网络后并连网后，判断下载未超时继续重试拉取下载</t>
    <phoneticPr fontId="4" type="noConversion"/>
  </si>
  <si>
    <t>切换复刻发音人过程中断电，恢复上电并连网后，判断下载未超时继续重试拉取下载</t>
    <phoneticPr fontId="4" type="noConversion"/>
  </si>
  <si>
    <t>设备端下载音频超过规定大小，复刻发音人切换失败并回复当前音色</t>
    <phoneticPr fontId="4" type="noConversion"/>
  </si>
  <si>
    <t>处于默认发音人状态</t>
    <phoneticPr fontId="4" type="noConversion"/>
  </si>
  <si>
    <t>用户已成功切换复刻发音人</t>
    <phoneticPr fontId="4" type="noConversion"/>
  </si>
  <si>
    <t>用户发起复刻发音人音色切换且未完成</t>
    <phoneticPr fontId="4" type="noConversion"/>
  </si>
  <si>
    <t>用户处于某复刻发音人状态，切换为不同的复刻发音人</t>
    <phoneticPr fontId="4" type="noConversion"/>
  </si>
  <si>
    <t>用户发起复刻发音人音色切换，在切换过程中设备断网</t>
    <phoneticPr fontId="4" type="noConversion"/>
  </si>
  <si>
    <t>用户发起复刻发音人音色切换，在切换过程中设备断电</t>
    <phoneticPr fontId="4" type="noConversion"/>
  </si>
  <si>
    <t>设备端开始下载复刻发音人音频</t>
    <phoneticPr fontId="4" type="noConversion"/>
  </si>
  <si>
    <t>美的空调_652</t>
  </si>
  <si>
    <t>美的空调_653</t>
  </si>
  <si>
    <t>美的空调_654</t>
  </si>
  <si>
    <t>美的空调_655</t>
  </si>
  <si>
    <t>美的空调_656</t>
  </si>
  <si>
    <t>美的空调_657</t>
  </si>
  <si>
    <t>美的空调_658</t>
  </si>
  <si>
    <t>美的空调_659</t>
  </si>
  <si>
    <t>美的空调_660</t>
  </si>
  <si>
    <t>美的空调_661</t>
  </si>
  <si>
    <t>美的空调_662</t>
  </si>
  <si>
    <t>美的空调_663</t>
  </si>
  <si>
    <t>T6机型的功能，其他机型跳过验证</t>
  </si>
  <si>
    <t>T6机型的功能，其他机型跳过验证</t>
    <phoneticPr fontId="4" type="noConversion"/>
  </si>
  <si>
    <t>1.设备回复"来啦、你好、我在、你说、在呢"，使用复刻后的音色
3.本地内存中预加载了5个唤醒回复音频
4.回复响应速度快，小于1s</t>
    <phoneticPr fontId="4" type="noConversion"/>
  </si>
  <si>
    <t>1.连续3次切换均成功
2.每次切换后音色正确生效
3.设备功能稳定
4.无异常情况发生</t>
  </si>
  <si>
    <t>1.弱网络下切换可能较慢但能完成
2.切换成功后音色正确生效
3.设备功能正常
4.播报延迟在可接受范围内，小于5s</t>
    <phoneticPr fontId="4" type="noConversion"/>
  </si>
  <si>
    <t>在模拟设备离线的情况下，设备端恢复默认发音人，语音交互播报的提示语都是默认发音人</t>
    <phoneticPr fontId="4" type="noConversion"/>
  </si>
  <si>
    <t>美的空调_664</t>
  </si>
  <si>
    <t>美的空调_665</t>
  </si>
  <si>
    <t>美的空调_666</t>
  </si>
  <si>
    <t>美的空调_667</t>
  </si>
  <si>
    <t>验证复刻发音人的唤醒回复音频预加载功能</t>
    <phoneticPr fontId="4" type="noConversion"/>
  </si>
  <si>
    <t>验证云端复刻发音人的音频合成播报功能</t>
    <phoneticPr fontId="4" type="noConversion"/>
  </si>
  <si>
    <t>验证多个复刻发音人连续切换的稳定性</t>
    <phoneticPr fontId="4" type="noConversion"/>
  </si>
  <si>
    <t>验证弱网络环境下的复刻发音人切换</t>
    <phoneticPr fontId="4" type="noConversion"/>
  </si>
  <si>
    <t>设备连接弱网络环境</t>
    <phoneticPr fontId="4" type="noConversion"/>
  </si>
  <si>
    <t>设备已连接网络，设备处于待机状态，当前已复刻了三个发音人</t>
    <phoneticPr fontId="4" type="noConversion"/>
  </si>
  <si>
    <t>设备已连接网络，设备处于待机状态，复刻音色已切换成功</t>
    <phoneticPr fontId="4" type="noConversion"/>
  </si>
  <si>
    <t>1. 手机APP上点击音色切换，之后点击复刻发音人，按照操作步骤复刻成功后，保存复刻的发音人信息
2. 手机app上点击切换到复刻的发音人音色
3. 服务端下发M_OUT_VOICE_CONFIG和M_OUT_SWITCH_VOICE及语音播报协议
4. 服务端通知用户音色切换正在进行
5. 设备端收到切换指令并比对当前音色，若需下载则向云端发起音频下载
6. 音色完成切换后，设备端向服务端回复当前音色</t>
    <phoneticPr fontId="4" type="noConversion"/>
  </si>
  <si>
    <t>1.确认复刻音色切换成功
2.先唤醒设备，之后发送识别的语音指令，比如：今天天气、打开空调
3.先唤醒设备，之后等待超时播报提示语播放
4.使用手机app开关设备的语音开关、自然对话开关、方言切换开关等
5.使用post请求，发送主动交互的请求，播报云端主动交互下发的提示语
6.观察设备回复音色
7.检查是否为云端合成音频</t>
    <phoneticPr fontId="4" type="noConversion"/>
  </si>
  <si>
    <t>1.进行第1次音色切换
2.等待切换完成
3.进行第2次音色切换
4.等待切换完成
5.进行第3次音色切换
6.验证每次切换后的音色一致性</t>
    <phoneticPr fontId="4" type="noConversion"/>
  </si>
  <si>
    <t>1. 手机app上点击切换到复刻的发音人音色
2. 服务端下发M_OUT_VOICE_CONFIG和M_OUT_SWITCH_VOICE及语音播报协议
3. 服务端通知用户音色切换正在进行
4. 设备端向云端发起音频下载，模拟多次下载失败（比如多次关闭路由器网络之后又打开网络或将设备拉入路由器黑名单再退出黑名单等）</t>
    <phoneticPr fontId="4" type="noConversion"/>
  </si>
  <si>
    <t>模拟设备离线
1、拔掉路由器网线或者路由器断电，模拟路由器断网
2、将当前设备拉入路由器黑名单，设备无法访问网络
3、使用遥控器设置，让设备进入配网状态，设备断开网络
4、手机app上删除当前设备，设备断网</t>
    <phoneticPr fontId="4" type="noConversion"/>
  </si>
  <si>
    <t>在切换复刻发音人的过程中发起语音交互</t>
    <phoneticPr fontId="4" type="noConversion"/>
  </si>
  <si>
    <t>1.在设备下载云端音频的切换过程中查看语音回复音色（半双工交互或者全双工交互）
2.在切换复刻发音人的过程中，下发主动交互的post请求
3.在切换复刻发音人的过程中，随机点击手机app的其他设置，比如语音开关、自然对话开关、方言开关等设置</t>
    <phoneticPr fontId="4" type="noConversion"/>
  </si>
  <si>
    <t>1. APP向服务端请求切换其他人的复刻音色
2. 服务端下发相关指令
3. 设备端处理切换</t>
    <phoneticPr fontId="4" type="noConversion"/>
  </si>
  <si>
    <t>1. 模拟设备断网（路由器网络断开或设备进入了配网模式）
2. 恢复网络后并连接AI云，模拟唤醒回复音频下载超时</t>
    <phoneticPr fontId="4" type="noConversion"/>
  </si>
  <si>
    <t>1. 模拟设备断电
2. 恢复上电后并连接AI云，模拟唤醒回复音频下载超时</t>
    <phoneticPr fontId="4" type="noConversion"/>
  </si>
  <si>
    <t>1. 模拟设备断网（路由器网络断开或设备进入了配网模式）
2. 恢复网络后并连接AI云，模拟唤醒回复音频下载未超时</t>
    <phoneticPr fontId="4" type="noConversion"/>
  </si>
  <si>
    <t>1. 模拟设备断电
2. 恢复上电并连接AI云，模拟唤醒回复音频下载未超时</t>
    <phoneticPr fontId="4" type="noConversion"/>
  </si>
  <si>
    <t>模拟设备端下载音频超过规定大小</t>
    <phoneticPr fontId="4" type="noConversion"/>
  </si>
  <si>
    <t>1.确认复刻音色切换成功
2.发送5次唤醒词：Wakeup#talk#小美小美#，Wakeup#talk#小美小美#，Wakeup#talk#小美小美#，Wakeup#talk#小美小美#，Wakeup#talk#小美小美#
3.检查唤醒回复语是否是切换后的音色，以及响应速度</t>
  </si>
  <si>
    <t>1. APP UI显示“正在切换专属音色，请稍候”
2. 设备端成功切换为服务端下发配置的复刻发音人，所有回复语音色同切换后的复刻发音人音色,不存在音色不一致的情况(本地提示语除了唤醒提示语和超时提示语是复刻发音人音色，其他本地提示语仍使用默认发音人音色)
3. APP UI发音人配置处显示成功切换</t>
    <phoneticPr fontId="6" type="noConversion"/>
  </si>
  <si>
    <t>1.设备回复都是使用复刻音色
2.回复通过云端合成播报,语音开关和语音关闭的提示语是本地提示语，方言切换会默认关闭复刻发音人，所以都是默认发音人，其他都是复刻发音人的音色
3.音频质量良好
4.播报延迟在可接受范围内，小于5s</t>
    <phoneticPr fontId="4" type="noConversion"/>
  </si>
  <si>
    <t>1.确认设备连接弱网络（设备的网络强度小于-65dB，可使用手机开热点的方式让设备连接手机热点，之后把开热点的手机放到离设备大于10m的地方可模拟弱网环境)
2.进行复刻音色切换
3.观察切换过程
4.等待切换结果
5.发送唤醒词：Wakeup#talk#小美小美#
6.观察设备回复音色</t>
    <phoneticPr fontId="4" type="noConversion"/>
  </si>
  <si>
    <t>1. 手机app上点击切换到复刻的发音人音色
2. 服务端下发M_OUT_VOICE_CONFIG和M_OUT_SWITCH_VOICE及语音播报协议
3. 服务端通知用户音色切换正在进行
4. 设备端向云端发起音频下载，音频下载的时候，模拟下载失败（将设备拉入路由器黑名单等）
5. 设备重新联网后，设备端重试拉取下载一次并成功</t>
    <phoneticPr fontId="4" type="noConversion"/>
  </si>
  <si>
    <t>设备播放音乐等资源时切换发音人</t>
    <phoneticPr fontId="4" type="noConversion"/>
  </si>
  <si>
    <t>用户操作设备播放音乐等播放，之后发起复刻发音人音色切换</t>
    <phoneticPr fontId="4" type="noConversion"/>
  </si>
  <si>
    <t>操作过程中设备无异常卡死或重启等问题，切换复刻发音人成功</t>
    <phoneticPr fontId="6" type="noConversion"/>
  </si>
  <si>
    <t>设备正在OTA下载安装包时切换发音人</t>
    <phoneticPr fontId="4" type="noConversion"/>
  </si>
  <si>
    <t>设备已连接网络，设备处于待机状态，已有复刻的发音人</t>
    <phoneticPr fontId="4" type="noConversion"/>
  </si>
  <si>
    <t>1.将设备的自然对话打开
2.操作设备进行音乐或相声或闹钟或主动交互播报等播放时，之后再切换复刻发音人</t>
    <phoneticPr fontId="4" type="noConversion"/>
  </si>
  <si>
    <t>1.在设备下载OTA的安装包时，操作切换复刻的发音人</t>
    <phoneticPr fontId="4" type="noConversion"/>
  </si>
  <si>
    <t>设备正在安装OTA安装包时切换发音人</t>
    <phoneticPr fontId="4" type="noConversion"/>
  </si>
  <si>
    <t>美的空调_668</t>
  </si>
  <si>
    <t>美的空调_669</t>
  </si>
  <si>
    <t>美的空调_670</t>
  </si>
  <si>
    <t>1.在设备安装wb01的OTA的安装包时，操作切换复刻的发音人
2.在设备安装csk的OTA的安装包时，操作切换复刻的发音人</t>
    <phoneticPr fontId="4" type="noConversion"/>
  </si>
  <si>
    <t>1.设备安装wb01的OTA包时，切换复刻发音人成功
2.设备安装csk的OTA包时，切换复刻发音人成功</t>
    <phoneticPr fontId="6" type="noConversion"/>
  </si>
  <si>
    <t>设备已切换为复刻发音人，之后反复断网上电</t>
    <phoneticPr fontId="4" type="noConversion"/>
  </si>
  <si>
    <t>1.反复断电上电100次，设备最后一次上电，发音人是之前切换的复刻的发音人，所有回复语音色都正常</t>
    <phoneticPr fontId="6" type="noConversion"/>
  </si>
  <si>
    <t>1.设备已切换为复刻的发音人，之后将设备断电再上电100次，断电和上电的间隔时间在15-17s的随机时间内
2.每次上电开机都会下载复刻的发音人的音频到本地内存中</t>
    <phoneticPr fontId="4" type="noConversion"/>
  </si>
  <si>
    <t>美的空调_671</t>
  </si>
  <si>
    <t>半双工交互</t>
    <phoneticPr fontId="4" type="noConversion"/>
  </si>
  <si>
    <t>在线</t>
    <phoneticPr fontId="4" type="noConversion"/>
  </si>
  <si>
    <t>半双工下二次确认场景</t>
    <phoneticPr fontId="4" type="noConversion"/>
  </si>
  <si>
    <t>半双工下二次确认场景测试</t>
    <phoneticPr fontId="4" type="noConversion"/>
  </si>
  <si>
    <t>设备已联网</t>
    <phoneticPr fontId="4" type="noConversion"/>
  </si>
  <si>
    <t>1、将设备联网，对设备说“小美小美（或目前支持的唤醒词），关闭自然对话”，设备提示自然对话已关闭，进入了半双工模式
2、在半双工模式下，对设备说“小美小美（或目前支持的唤醒词），打开自然对话，打开空调”</t>
    <phoneticPr fontId="4" type="noConversion"/>
  </si>
  <si>
    <t>1、将设备联网，对设备说“小美小美（或目前支持的唤醒词），安徽的天气”设备会下发一个从“cloud.speech.reply””协议下发的反问tts“请问你想查询安徽哪个城市的天气？"
2、在设备反问tts播放的时候，说：合肥</t>
    <phoneticPr fontId="4" type="noConversion"/>
  </si>
  <si>
    <t>1、可以打断反问tts，并立即播报合肥的天气</t>
    <phoneticPr fontId="4" type="noConversion"/>
  </si>
  <si>
    <t>1、不能打断反问tts，需要等反问tts播完之后，才能拾音</t>
    <phoneticPr fontId="4" type="noConversion"/>
  </si>
  <si>
    <t>1、将设备联网，对设备说“小美小美（或目前支持的唤醒词），安徽的天气”设备会下发一个从“cloud.speech.reply””协议下发的反问tts“请问你想查询安徽哪个城市的天气？"
2、在设备反问tts播放的时候,不说话，等待超时退出</t>
    <phoneticPr fontId="4" type="noConversion"/>
  </si>
  <si>
    <t>1、等设备反问tts播完之后，才开始超时时间计时，等待15s后，超时退出</t>
    <phoneticPr fontId="4" type="noConversion"/>
  </si>
  <si>
    <t>1、将设备联网，对设备说“小美小美（或目前支持的唤醒词），XXXX(暂未知是什么语料）”设备会下发一个从“cloud.instructions.broadcast”协议下发的反问tts“"
2、在设备反问tts播放的时候,不说话，等待超时退出</t>
    <phoneticPr fontId="4" type="noConversion"/>
  </si>
  <si>
    <t>1、将设备联网，对设备说“小美小美（或目前支持的唤醒词），XXXX(暂未知是什么语料）”设备会下发一个从“cloud.instructions.broadcast”协议下发的反问tts“"
2、在设备反问tts播放的时候，说：</t>
    <phoneticPr fontId="4" type="noConversion"/>
  </si>
  <si>
    <t>1、将设备联网，对设备说“小美小美（或目前支持的唤醒词），XXXX(暂未知是什么语料）”设备会下发一个从“cloud.speech.broadcast”协议下发的反问tts“"
2、在设备反问tts播放的时候,不说话，等待超时退出</t>
    <phoneticPr fontId="4" type="noConversion"/>
  </si>
  <si>
    <t>1、将设备联网，对设备说“小美小美（或目前支持的唤醒词），XXXX(暂未知是什么语料）”设备会下发一个从“cloud.speech.broadcast”协议下发的反问tts“"
2、在设备反问tts播放的时候，说：</t>
    <phoneticPr fontId="4" type="noConversion"/>
  </si>
  <si>
    <t>在线交互代表左看看右看看的表情标签</t>
    <phoneticPr fontId="4" type="noConversion"/>
  </si>
  <si>
    <t>1、使用唤醒词唤醒设备，再交互下代表左看看右看看的语料，比如“左右看看”；
2、查看云端下发和csk的协议发送</t>
    <phoneticPr fontId="4" type="noConversion"/>
  </si>
  <si>
    <t>首次启动某功能播报</t>
    <phoneticPr fontId="4" type="noConversion"/>
  </si>
  <si>
    <t>首次启动某功能播报测试</t>
    <phoneticPr fontId="4" type="noConversion"/>
  </si>
  <si>
    <t>1、设备已联网，对设备说“小美小美（或其他已支持的唤醒词），打开XX新功能”</t>
    <phoneticPr fontId="4" type="noConversion"/>
  </si>
  <si>
    <t>1、AI推送播报协议“cloud.speech.broadcast”，当参数“busType”=”firstEnableFunction”时，首次使用会播报新功能介绍的tts</t>
    <phoneticPr fontId="4" type="noConversion"/>
  </si>
  <si>
    <t>美的空调_672</t>
  </si>
  <si>
    <t>美的空调_673</t>
  </si>
  <si>
    <t>美的空调_674</t>
  </si>
  <si>
    <t>美的空调_675</t>
  </si>
  <si>
    <t>美的空调_676</t>
  </si>
  <si>
    <t>美的空调_677</t>
  </si>
  <si>
    <t>美的空调_678</t>
  </si>
  <si>
    <t>美的空调_679</t>
  </si>
  <si>
    <t>云端能力</t>
    <phoneticPr fontId="4" type="noConversion"/>
  </si>
  <si>
    <t>在线</t>
    <phoneticPr fontId="4" type="noConversion"/>
  </si>
  <si>
    <t>首次开启新功能推送播报</t>
    <phoneticPr fontId="4" type="noConversion"/>
  </si>
  <si>
    <t>首次开启新功能云端推送tts播报测试</t>
    <phoneticPr fontId="4" type="noConversion"/>
  </si>
  <si>
    <t>设备已联网</t>
    <phoneticPr fontId="4" type="noConversion"/>
  </si>
  <si>
    <t>1、首次使用会播报，后面再次使用则不会再次播报
2、重新上电后，再次使用也不会再次播报
3、重新配网后，再次使用也不会再次播报</t>
    <phoneticPr fontId="4" type="noConversion"/>
  </si>
  <si>
    <t>1、对设备说打开XX新功能，首次使用设备会播报新功能的介绍
2、之后对设备重新上电，再次说打开XX新功能
3、之后对设备重新配网，再次说打开XX新功能</t>
    <phoneticPr fontId="4" type="noConversion"/>
  </si>
  <si>
    <t>美的空调_680</t>
  </si>
  <si>
    <t>1、美的云端的mideaSkillId下发EmojiControl的技能，且在intentId里面带上值605，代表左右看看的标签
2、csk接收到云端的下发之后，向上位机发送5（voice state change中括号里面倒数第二位）</t>
    <phoneticPr fontId="4" type="noConversion"/>
  </si>
  <si>
    <t>自定义唤醒词</t>
    <phoneticPr fontId="4" type="noConversion"/>
  </si>
  <si>
    <t>自定义唤醒词设置</t>
    <phoneticPr fontId="4" type="noConversion"/>
  </si>
  <si>
    <t>Fa2系列、T6系列、华凌空调的功能，其他机型跳过验证</t>
    <phoneticPr fontId="4" type="noConversion"/>
  </si>
  <si>
    <t>1、提示唤醒词为敏感词，不可使用</t>
    <phoneticPr fontId="4" type="noConversion"/>
  </si>
  <si>
    <t>1、不涉及敏感词，云端到下一步，进行唤醒词质量评估，给出评估得分给美的云，由美的云下发评估结果同步到手机app端</t>
    <phoneticPr fontId="4" type="noConversion"/>
  </si>
  <si>
    <t>在线情况下进行自定义唤醒词（涉及敏感词）操作</t>
    <phoneticPr fontId="4" type="noConversion"/>
  </si>
  <si>
    <t>在线情况下进行自定义唤醒词后，设置自定义唤醒词单独生效操作</t>
    <phoneticPr fontId="4" type="noConversion"/>
  </si>
  <si>
    <t>1、设置完自定义唤醒词之后，用户在10秒内连续喊预置唤醒词三次，播报离线TTS“当前已设置自定义唤醒词，请联网后打开美的美居APP空调智能语音页确认唤醒词后再唤醒我吧”。
2、在美的美居app中确认好单独生效的自定义唤醒词</t>
    <phoneticPr fontId="4" type="noConversion"/>
  </si>
  <si>
    <t>1、设置完单独生效的自定义唤醒词之后，可以使用自定义的唤醒词进行唤醒，原预置的唤醒词（比如小美小美、hicolmo、你好科慕）不能唤醒设备</t>
    <phoneticPr fontId="4" type="noConversion"/>
  </si>
  <si>
    <t>1、设置完自定义唤醒词之后，使用唯一唤醒和oneshot能力</t>
    <phoneticPr fontId="4" type="noConversion"/>
  </si>
  <si>
    <t>1、自定义唤醒词生效后，唯一唤醒和oneshot能力不可用</t>
    <phoneticPr fontId="4" type="noConversion"/>
  </si>
  <si>
    <t>1、设置完自定义唤醒词之后，手机app上设置方言，切换到粤语</t>
    <phoneticPr fontId="4" type="noConversion"/>
  </si>
  <si>
    <t>1、可以使用粤语发音的自定义唤醒词唤醒设备</t>
    <phoneticPr fontId="4" type="noConversion"/>
  </si>
  <si>
    <t>1、设置完自定义唤醒词之后，手机app上设置方言，切换到四川话</t>
    <phoneticPr fontId="4" type="noConversion"/>
  </si>
  <si>
    <t>1、可以使用四川话发音的自定义唤醒词唤醒设备</t>
    <phoneticPr fontId="4" type="noConversion"/>
  </si>
  <si>
    <t>1、设置完自定义唤醒词之后，手机app上设置方言，切换到山东话</t>
    <phoneticPr fontId="4" type="noConversion"/>
  </si>
  <si>
    <t>1、可以使用山东话发音的自定义唤醒词唤醒设备</t>
    <phoneticPr fontId="4" type="noConversion"/>
  </si>
  <si>
    <t>1、设置完自定义唤醒词之后，手机app上设置方言，切换到河南话</t>
    <phoneticPr fontId="4" type="noConversion"/>
  </si>
  <si>
    <t>1、可以使用河南话发音的自定义唤醒词唤醒设备</t>
    <phoneticPr fontId="4" type="noConversion"/>
  </si>
  <si>
    <t>1、设置完自定义唤醒词之后，手机app上设置方言，切换到上海话</t>
    <phoneticPr fontId="4" type="noConversion"/>
  </si>
  <si>
    <t>1、可以使用上海话发音的自定义唤醒词唤醒设备</t>
    <phoneticPr fontId="4" type="noConversion"/>
  </si>
  <si>
    <t>在线情况下进行自定义唤醒词设置之后，切换方言操作</t>
    <phoneticPr fontId="4" type="noConversion"/>
  </si>
  <si>
    <t>在线情况下进行自定义唤醒词设置之后，开启夜间模式的操作</t>
    <phoneticPr fontId="4" type="noConversion"/>
  </si>
  <si>
    <t>1、设置完自定义唤醒词之后，打开手机app的夜间模式</t>
    <phoneticPr fontId="4" type="noConversion"/>
  </si>
  <si>
    <t>1、自定义唤醒词的灵敏度自动调整为最难唤醒</t>
    <phoneticPr fontId="4" type="noConversion"/>
  </si>
  <si>
    <t>在线情况下进行自定义唤醒词后，唯一唤醒和oneshot能力不可用</t>
    <phoneticPr fontId="4" type="noConversion"/>
  </si>
  <si>
    <t>在线情况下进行自定义唤醒词之后进行OTA升级的操作</t>
    <phoneticPr fontId="4" type="noConversion"/>
  </si>
  <si>
    <t>1、设置完自定义唤醒词之后，云端下发OTA升级</t>
    <phoneticPr fontId="4" type="noConversion"/>
  </si>
  <si>
    <t>1、设备OTA之后，美的云会重新向聆思云请求训练之前设置过的自定义唤醒词</t>
    <phoneticPr fontId="4" type="noConversion"/>
  </si>
  <si>
    <t>在线情况下进行设置自定义唤醒词单独生效之后进行通断电的操作</t>
    <phoneticPr fontId="4" type="noConversion"/>
  </si>
  <si>
    <t>1、设置完自定义唤醒词单独生效之后，将设备断电，等待20s后，再重新上电</t>
    <phoneticPr fontId="4" type="noConversion"/>
  </si>
  <si>
    <t>1、重新上电后，设置的自定义唤醒词仍是可以唤醒设备的，之前预置的唤醒词不能唤醒设备</t>
    <phoneticPr fontId="4" type="noConversion"/>
  </si>
  <si>
    <t>在线情况下进行自定义唤醒词（预置的唤醒词同时生效）之后进行通断电的操作</t>
    <phoneticPr fontId="4" type="noConversion"/>
  </si>
  <si>
    <t>1、设置完自定义唤醒词之后，设置预置的唤醒词同时生效，之后将设备断电，等待20s后，再重新上电</t>
    <phoneticPr fontId="4" type="noConversion"/>
  </si>
  <si>
    <t>1、重新上电后，设置的自定义唤醒词仍是可以唤醒设备的，之前预置的唤醒词也能唤醒设备</t>
    <phoneticPr fontId="4" type="noConversion"/>
  </si>
  <si>
    <t>在线情况下已设置自定义唤醒词，再次更换其他的自定义唤醒词</t>
    <phoneticPr fontId="4" type="noConversion"/>
  </si>
  <si>
    <t>1、设置完自定义唤醒词后，再次更换其他的自定义唤醒词</t>
    <phoneticPr fontId="4" type="noConversion"/>
  </si>
  <si>
    <t>1、可以正常更换其他的自定义唤醒词，更新之后，之前设置的自定义唤醒词则无法唤醒设备</t>
    <phoneticPr fontId="4" type="noConversion"/>
  </si>
  <si>
    <t>在线情况下已设置自定义唤醒词，再次更换相同的自定义唤醒词</t>
    <phoneticPr fontId="4" type="noConversion"/>
  </si>
  <si>
    <t>1、设置完自定义唤醒词后，再次更换相同的自定义唤醒词</t>
    <phoneticPr fontId="4" type="noConversion"/>
  </si>
  <si>
    <t>1、可以正常更换相同的自定义唤醒词，更新之后，可以正常使用相同的自定义唤醒词进行唤醒</t>
    <phoneticPr fontId="4" type="noConversion"/>
  </si>
  <si>
    <t>在线情况下已设置自定义唤醒词，再次更换与之前预置的唤醒词相同的自定义唤醒词</t>
    <phoneticPr fontId="4" type="noConversion"/>
  </si>
  <si>
    <t>1、设置完自定义唤醒词后，再次更换与之前预置的唤醒词相同的唤醒词，比如（小美小美，hicolmo等）</t>
    <phoneticPr fontId="4" type="noConversion"/>
  </si>
  <si>
    <t>在线情况下未设置过自定义唤醒词，用户定义了一个与预置的唤醒词相同的自定义唤醒词</t>
    <phoneticPr fontId="4" type="noConversion"/>
  </si>
  <si>
    <t>1、设备未设置过自定义唤醒词，用户自定义一个与之前预置的唤醒词相同的唤醒词，比如（小美小美，hicolmo等）</t>
    <phoneticPr fontId="4" type="noConversion"/>
  </si>
  <si>
    <t>在线情况下进行设置自定义唤醒词时，设备断电的操作</t>
    <phoneticPr fontId="4" type="noConversion"/>
  </si>
  <si>
    <t>1、若中途下载自定义唤醒词失败，则恢复预置唤醒词生效</t>
    <phoneticPr fontId="4" type="noConversion"/>
  </si>
  <si>
    <t>1、将设备联网，设备已设置过自定义唤醒词，
2、用户在手机app上输入自定义的唤醒词文本（不涉及敏感词），点击上传（设备断电）
3、唤醒词文本上传后，美的云先进行一遍敏感词过滤，之后到聆思云进行唤醒词质量评估（设备断电）
4、用户根据聆思云输出的自定义唤醒词文本拼音，点击请求自定义唤醒词训练（设备断电）
5、聆思云根据美的云请求的唤醒文本、唤醒词拼音、算法esr版本号等信息，自动选择合适的打包工具进行唤醒模型训练和打包（设备断电）
6、训练完成后，聆思云返回训练后的自定义唤醒词的模型资源，给美的云，之后美的云推送资源包给固件侧，固件侧加载到flash中做持久化保存（设备断电）</t>
    <phoneticPr fontId="4" type="noConversion"/>
  </si>
  <si>
    <t>设备已联网，设备已设置过自定义唤醒词</t>
    <phoneticPr fontId="4" type="noConversion"/>
  </si>
  <si>
    <t>1、若中途下载自定义唤醒词失败，则恢复预置唤醒词生效和原先的自定义唤醒词</t>
    <phoneticPr fontId="4" type="noConversion"/>
  </si>
  <si>
    <t>设备已联网，设备未设置过自定义唤醒词</t>
    <phoneticPr fontId="4" type="noConversion"/>
  </si>
  <si>
    <t>1、将设备联网，设备未设置过自定义唤醒词，
2、用户在手机app上输入自定义的唤醒词文本（不涉及敏感词），点击上传（设备断电）
3、唤醒词文本上传后，美的云先进行一遍敏感词过滤，之后到聆思云进行唤醒词质量评估（设备断电）
4、用户根据聆思云输出的自定义唤醒词文本拼音，点击请求自定义唤醒词训练（设备断电）
5、聆思云根据美的云请求的唤醒文本、唤醒词拼音、算法esr版本号等信息，自动选择合适的打包工具进行唤醒模型训练和打包（设备断电）
6、训练完成后，聆思云返回训练后的自定义唤醒词的模型资源，给美的云，之后美的云推送资源包给固件侧，固件侧加载到flash中做持久化保存（设备断电）</t>
    <phoneticPr fontId="4" type="noConversion"/>
  </si>
  <si>
    <t>在线情况下进行设置自定义唤醒词时，进行语音唤醒和交互操作</t>
    <phoneticPr fontId="4" type="noConversion"/>
  </si>
  <si>
    <t>1、将设备联网，设备未设置过自定义唤醒词
2、给设备设置自定义唤醒词，在设置途中，对设备进行唤醒和识别操作</t>
    <phoneticPr fontId="4" type="noConversion"/>
  </si>
  <si>
    <t>1、将设备联网，设备已设置过自定义唤醒词，
2、给设备设置自定义唤醒词，在设置途中，对设备进行唤醒和识别操作</t>
    <phoneticPr fontId="4" type="noConversion"/>
  </si>
  <si>
    <t>1、可以正常设置自定义唤醒词，
2、设置自定义唤醒词过程中，可以使用原先预置的唤醒词和原先设置的自定义唤醒词，唤醒设备，并可以正常云端识别</t>
    <phoneticPr fontId="4" type="noConversion"/>
  </si>
  <si>
    <t>1、可以正常设置自定义唤醒词，
2、设置自定义唤醒词过程中，可以使用原先预置的唤醒词唤醒设备，并可以正常云端识别</t>
    <phoneticPr fontId="4" type="noConversion"/>
  </si>
  <si>
    <t>美的空调_681</t>
  </si>
  <si>
    <t>美的空调_682</t>
  </si>
  <si>
    <t>美的空调_683</t>
  </si>
  <si>
    <t>美的空调_684</t>
  </si>
  <si>
    <t>美的空调_685</t>
  </si>
  <si>
    <t>美的空调_686</t>
  </si>
  <si>
    <t>美的空调_687</t>
  </si>
  <si>
    <t>美的空调_688</t>
  </si>
  <si>
    <t>美的空调_689</t>
  </si>
  <si>
    <t>美的空调_690</t>
  </si>
  <si>
    <t>美的空调_691</t>
  </si>
  <si>
    <t>美的空调_692</t>
  </si>
  <si>
    <t>美的空调_693</t>
  </si>
  <si>
    <t>美的空调_694</t>
  </si>
  <si>
    <t>美的空调_695</t>
  </si>
  <si>
    <t>美的空调_696</t>
  </si>
  <si>
    <t>美的空调_697</t>
  </si>
  <si>
    <t>美的空调_698</t>
  </si>
  <si>
    <t>美的空调_699</t>
  </si>
  <si>
    <t>美的空调_700</t>
  </si>
  <si>
    <t>美的空调_701</t>
  </si>
  <si>
    <t>美的空调_702</t>
  </si>
  <si>
    <t>1、手机app上会提示不能设置与预置唤醒词相同的词</t>
    <phoneticPr fontId="4" type="noConversion"/>
  </si>
  <si>
    <t>1、将设备联网，
2、用户在手机app上输入自定义的唤醒词文本（涉及黄暴政治等敏感词不能设置），点击上传
3、唤醒词文本上传后，美的云先进行一遍敏感词过滤</t>
    <phoneticPr fontId="4" type="noConversion"/>
  </si>
  <si>
    <t>1、将设备联网，
2、用户在手机app上输入自定义的唤醒词文本（涉及品牌不能设置，比如“方洪波”），点击上传
3、唤醒词文本上传后，美的云先进行一遍敏感词过滤</t>
    <phoneticPr fontId="4" type="noConversion"/>
  </si>
  <si>
    <t>1、将设备联网，
2、用户在手机app上输入自定义的唤醒词文本（功能指令不能设置，比如“打开空调”），点击上传
3、唤醒词文本上传后，美的云先进行一遍敏感词过滤</t>
    <phoneticPr fontId="4" type="noConversion"/>
  </si>
  <si>
    <t>1、提示唤醒词为功能指令，不可使用</t>
    <phoneticPr fontId="4" type="noConversion"/>
  </si>
  <si>
    <t>1、将设备联网，
2、用户在手机app上输入自定义的唤醒词文本（预置唤醒词不能设置，比如“小美小美”），点击上传
3、唤醒词文本上传后，美的云先进行一遍敏感词过滤</t>
    <phoneticPr fontId="4" type="noConversion"/>
  </si>
  <si>
    <t>在线情况下进行自定义唤醒词（功能指令）操作</t>
    <phoneticPr fontId="4" type="noConversion"/>
  </si>
  <si>
    <t>在线情况下进行自定义唤醒词（预置唤醒词）操作</t>
    <phoneticPr fontId="4" type="noConversion"/>
  </si>
  <si>
    <t>提示字数不足，不可使用</t>
    <phoneticPr fontId="4" type="noConversion"/>
  </si>
  <si>
    <t>1、将设备联网，
2、用户在手机app上输入自定义的唤醒词文本，唤醒词字数不足4个字（没有字、1个字、2个字、3个字），点击上传
3、唤醒词文本上传后，美的云先进行一遍敏感词过滤，之后到聆思云进行唤醒词质量评估</t>
    <phoneticPr fontId="4" type="noConversion"/>
  </si>
  <si>
    <t>1、将设备联网，
2、用户在手机app上输入自定义的唤醒词文本，唤醒词字数超过6个字（7个字、8个字、9个字….），点击上传
3、唤醒词文本上传后，美的云先进行一遍敏感词过滤，之后到聆思云进行唤醒词质量评估</t>
    <phoneticPr fontId="4" type="noConversion"/>
  </si>
  <si>
    <t>提示字数超出限制，不可使用</t>
    <phoneticPr fontId="4" type="noConversion"/>
  </si>
  <si>
    <t>在线情况下进行自定义唤醒词（不涉及敏感词、功能指令、预置唤醒词）操作，但字数不足4个汉字</t>
    <phoneticPr fontId="4" type="noConversion"/>
  </si>
  <si>
    <t>在线情况下进行自定义唤醒词（不涉及敏感词、功能指令、预置唤醒词）操作，但字数超过6个汉字</t>
    <phoneticPr fontId="4" type="noConversion"/>
  </si>
  <si>
    <t>在线情况下进行自定义唤醒词（不涉及敏感词、功能指令、预置唤醒词）操作，字数范围在4-6个汉字</t>
    <phoneticPr fontId="4" type="noConversion"/>
  </si>
  <si>
    <t>1、将设备联网，
2、用户在手机app上输入自定义的唤醒词文本（不涉及敏感词，字数4-6个汉字），点击上传
3、唤醒词文本上传后，美的云先进行一遍敏感词过滤，之后到聆思云进行唤醒词质量评估</t>
    <phoneticPr fontId="4" type="noConversion"/>
  </si>
  <si>
    <t>在线情况下进行自定义唤醒词（不涉及敏感词、功能指令、预置唤醒词）操作，但输入的是英文字符</t>
    <phoneticPr fontId="4" type="noConversion"/>
  </si>
  <si>
    <t>1、将设备联网，
2、用户在手机app上输入自定义的唤醒词文本（不涉及敏感词，输入的是英文字符），点击上传
3、唤醒词文本上传后，美的云先进行一遍敏感词过滤，之后到聆思云进行唤醒词质量评估</t>
    <phoneticPr fontId="4" type="noConversion"/>
  </si>
  <si>
    <t>1、提示不支持汉字以外的设置</t>
    <phoneticPr fontId="4" type="noConversion"/>
  </si>
  <si>
    <t>在线情况下进行自定义唤醒词（不涉及敏感词、功能指令、预置唤醒词）操作，但输入的是标点符号</t>
    <phoneticPr fontId="4" type="noConversion"/>
  </si>
  <si>
    <t>1、将设备联网，
2、用户在手机app上输入自定义的唤醒词文本（不涉及敏感词，输入的是标点符号），点击上传
3、唤醒词文本上传后，美的云先进行一遍敏感词过滤，之后到聆思云进行唤醒词质量评估</t>
    <phoneticPr fontId="4" type="noConversion"/>
  </si>
  <si>
    <t>1、将设备联网，
2、用户在手机app上输入自定义的唤醒词文本（不涉及敏感词，输入的是其他国家的语音，比如韩语、日语、泰语、法语等），点击上传
3、唤醒词文本上传后，美的云先进行一遍敏感词过滤，之后到聆思云进行唤醒词质量评估</t>
    <phoneticPr fontId="4" type="noConversion"/>
  </si>
  <si>
    <t>在线情况下进行自定义唤醒词（不涉及敏感词、功能指令、预置唤醒词）操作，但输入的是其他国家的语言</t>
    <phoneticPr fontId="4" type="noConversion"/>
  </si>
  <si>
    <t>美的空调_703</t>
  </si>
  <si>
    <t>美的空调_704</t>
  </si>
  <si>
    <t>美的空调_705</t>
  </si>
  <si>
    <t>美的空调_706</t>
  </si>
  <si>
    <t>美的空调_707</t>
  </si>
  <si>
    <t>美的空调_708</t>
  </si>
  <si>
    <t>美的空调_709</t>
  </si>
  <si>
    <t>星途智联</t>
  </si>
  <si>
    <t>瀚海云讯</t>
  </si>
  <si>
    <t>锐科领航</t>
  </si>
  <si>
    <t>捷讯启辰</t>
  </si>
  <si>
    <t>博远智控</t>
  </si>
  <si>
    <t>朗星捷通</t>
  </si>
  <si>
    <t>拓维云联</t>
  </si>
  <si>
    <t>擎苍智享</t>
  </si>
  <si>
    <t>辰光讯达</t>
  </si>
  <si>
    <t>峰驰智联</t>
  </si>
  <si>
    <t>悦联星航</t>
  </si>
  <si>
    <t>迅影智科</t>
  </si>
  <si>
    <t>格致云帆</t>
  </si>
  <si>
    <t>星环智讯</t>
  </si>
  <si>
    <t>骏驰云联</t>
  </si>
  <si>
    <t>凌越智控</t>
  </si>
  <si>
    <t>逸帆星联</t>
  </si>
  <si>
    <t>创域智享</t>
  </si>
  <si>
    <t>浩宇捷讯</t>
  </si>
  <si>
    <t>睿航云科</t>
  </si>
  <si>
    <t>风启智联</t>
  </si>
  <si>
    <t>星翼迅达</t>
  </si>
  <si>
    <t>博创智讯</t>
  </si>
  <si>
    <t>跃动云帆</t>
  </si>
  <si>
    <t>远帆智联</t>
  </si>
  <si>
    <t>卓睿云讯</t>
  </si>
  <si>
    <t>骁途智控</t>
  </si>
  <si>
    <t>星芒捷通</t>
  </si>
  <si>
    <t>瀚途智享</t>
  </si>
  <si>
    <t>迅驰云联</t>
  </si>
  <si>
    <t>擎天柱讯</t>
  </si>
  <si>
    <t>星舰领航</t>
  </si>
  <si>
    <t>云帆智讯</t>
  </si>
  <si>
    <t>锐翼捷通</t>
  </si>
  <si>
    <t>明途智联</t>
  </si>
  <si>
    <t>翼驰云科</t>
  </si>
  <si>
    <t>智联星航</t>
  </si>
  <si>
    <t>驰风讯达</t>
  </si>
  <si>
    <t>博睿云联</t>
  </si>
  <si>
    <t>星途迅驰</t>
  </si>
  <si>
    <t>瀚海智控</t>
  </si>
  <si>
    <t>捷联星创</t>
  </si>
  <si>
    <t>朗越云讯</t>
  </si>
  <si>
    <t>拓航智享</t>
  </si>
  <si>
    <t>峰翼智联</t>
  </si>
  <si>
    <t>悦讯星驰</t>
  </si>
  <si>
    <t>迅智云帆</t>
  </si>
  <si>
    <t>格物捷通</t>
  </si>
  <si>
    <t>星环迅达</t>
  </si>
  <si>
    <t>骏威智联</t>
  </si>
  <si>
    <t>凌光云讯</t>
  </si>
  <si>
    <t>逸航智控</t>
  </si>
  <si>
    <t>创想星联</t>
  </si>
  <si>
    <t>浩天捷讯</t>
  </si>
  <si>
    <t>睿星云科</t>
  </si>
  <si>
    <t>风行智享</t>
  </si>
  <si>
    <t>星跃迅驰</t>
  </si>
  <si>
    <t>博远云联</t>
  </si>
  <si>
    <t>跃界智讯</t>
  </si>
  <si>
    <t>远航捷通</t>
  </si>
  <si>
    <t>卓翼智联</t>
  </si>
  <si>
    <t>骁骏云讯</t>
  </si>
  <si>
    <t>星辉智控</t>
  </si>
  <si>
    <t>瀚宇星联</t>
  </si>
  <si>
    <t>迅翼云科</t>
  </si>
  <si>
    <t>擎云智讯</t>
  </si>
  <si>
    <t>星途捷航</t>
  </si>
  <si>
    <t>云驰智享</t>
  </si>
  <si>
    <t>锐航迅达</t>
  </si>
  <si>
    <t>明睿云联</t>
  </si>
  <si>
    <t>翼星智控</t>
  </si>
  <si>
    <t>智讯驰风</t>
  </si>
  <si>
    <t>驰宇云讯</t>
  </si>
  <si>
    <t>博星捷通</t>
  </si>
  <si>
    <t>星帆智联</t>
  </si>
  <si>
    <t>瀚途迅驰</t>
  </si>
  <si>
    <t>捷翼云科</t>
  </si>
  <si>
    <t>朗星智讯</t>
  </si>
  <si>
    <t>拓宇智享</t>
  </si>
  <si>
    <t>峰讯星联</t>
  </si>
  <si>
    <t>悦航云联</t>
  </si>
  <si>
    <t>迅驰智控</t>
  </si>
  <si>
    <t>格致捷讯</t>
  </si>
  <si>
    <t>星穹云讯</t>
  </si>
  <si>
    <t>骏驰智享</t>
  </si>
  <si>
    <t>凌云捷通</t>
  </si>
  <si>
    <t>逸风智联</t>
  </si>
  <si>
    <t>创科星驰</t>
  </si>
  <si>
    <t>浩海云联</t>
  </si>
  <si>
    <t>睿帆智讯</t>
  </si>
  <si>
    <t>风行捷达</t>
  </si>
  <si>
    <t>星翼云科</t>
  </si>
  <si>
    <t>博创迅驰</t>
  </si>
  <si>
    <t>跃帆智联</t>
  </si>
  <si>
    <t>远星云讯</t>
  </si>
  <si>
    <t>卓睿智控</t>
  </si>
  <si>
    <t>骁途捷通</t>
  </si>
  <si>
    <t>星芒云联</t>
  </si>
  <si>
    <t>瀚海智享</t>
  </si>
  <si>
    <t>迅启星航</t>
  </si>
  <si>
    <t>自定义唤醒词正向例子</t>
    <phoneticPr fontId="5" type="noConversion"/>
  </si>
  <si>
    <t>语音助手</t>
  </si>
  <si>
    <t>智能语音</t>
  </si>
  <si>
    <t>小爱同学</t>
  </si>
  <si>
    <t>天猫精灵</t>
  </si>
  <si>
    <t>小度小度</t>
  </si>
  <si>
    <t>语音唤醒</t>
  </si>
  <si>
    <t>智能唤醒</t>
  </si>
  <si>
    <t>语音控制</t>
  </si>
  <si>
    <t>智能管家</t>
  </si>
  <si>
    <t>智能助手</t>
  </si>
  <si>
    <t>语音在线</t>
  </si>
  <si>
    <t>智能在线</t>
  </si>
  <si>
    <t>语音播报</t>
  </si>
  <si>
    <t>智能播报</t>
  </si>
  <si>
    <t>语音识别</t>
  </si>
  <si>
    <t>智能识别</t>
  </si>
  <si>
    <t>语音输入</t>
  </si>
  <si>
    <t>智能输入</t>
  </si>
  <si>
    <t>语音交互</t>
  </si>
  <si>
    <t>智能交互</t>
  </si>
  <si>
    <t>语音应答</t>
  </si>
  <si>
    <t>智能应答</t>
  </si>
  <si>
    <t>语音服务</t>
  </si>
  <si>
    <t>智能服务</t>
  </si>
  <si>
    <t>语音查询</t>
  </si>
  <si>
    <t>智能查询</t>
  </si>
  <si>
    <t>语音搜索</t>
  </si>
  <si>
    <t>智能搜索</t>
  </si>
  <si>
    <t>语音提醒</t>
  </si>
  <si>
    <t>智能提醒</t>
  </si>
  <si>
    <t>语音闹钟</t>
  </si>
  <si>
    <t>智能闹钟</t>
  </si>
  <si>
    <t>语音导航</t>
  </si>
  <si>
    <t>智能导航</t>
  </si>
  <si>
    <t>语音播放</t>
  </si>
  <si>
    <t>智能播放</t>
  </si>
  <si>
    <t>语音暂停</t>
  </si>
  <si>
    <t>智能暂停</t>
  </si>
  <si>
    <t>语音关闭</t>
  </si>
  <si>
    <t>智能关闭</t>
  </si>
  <si>
    <t>语音开启</t>
  </si>
  <si>
    <t>智能开启</t>
  </si>
  <si>
    <t>语音调整</t>
  </si>
  <si>
    <t>智能调整</t>
  </si>
  <si>
    <t>语音设置</t>
  </si>
  <si>
    <t>智能设置</t>
  </si>
  <si>
    <t>语音模式</t>
  </si>
  <si>
    <t>智能模式</t>
  </si>
  <si>
    <t>语音功能</t>
  </si>
  <si>
    <t>智能功能</t>
  </si>
  <si>
    <t>乐乐助手</t>
  </si>
  <si>
    <t>天天助手</t>
  </si>
  <si>
    <t>圆圆管家</t>
  </si>
  <si>
    <t>方方管家</t>
  </si>
  <si>
    <t>明明语音</t>
  </si>
  <si>
    <t>亮亮语音</t>
  </si>
  <si>
    <t>玲玲助手</t>
  </si>
  <si>
    <t>晶晶助手</t>
  </si>
  <si>
    <t>平平智能</t>
  </si>
  <si>
    <t>安安智能</t>
  </si>
  <si>
    <t>多多语音</t>
  </si>
  <si>
    <t>少少语音</t>
  </si>
  <si>
    <t>轻轻唤醒</t>
  </si>
  <si>
    <t>声声唤醒</t>
  </si>
  <si>
    <t>叮叮语音</t>
  </si>
  <si>
    <t>咚咚语音</t>
  </si>
  <si>
    <t>滴滴助手</t>
  </si>
  <si>
    <t>哒哒助手</t>
  </si>
  <si>
    <t>嘻嘻智能</t>
  </si>
  <si>
    <t>哈哈智能</t>
  </si>
  <si>
    <t>微微语音</t>
  </si>
  <si>
    <t>笑笑语音</t>
  </si>
  <si>
    <t>喃喃助手</t>
  </si>
  <si>
    <t>喏喏助手</t>
  </si>
  <si>
    <t>喃喃唤醒</t>
  </si>
  <si>
    <t>喏喏唤醒</t>
  </si>
  <si>
    <t>思思语音</t>
  </si>
  <si>
    <t>想想语音</t>
  </si>
  <si>
    <t>念念助手</t>
  </si>
  <si>
    <t>叨叨助手</t>
  </si>
  <si>
    <t>晨晨智能</t>
  </si>
  <si>
    <t>昏昏智能</t>
  </si>
  <si>
    <t>朝朝语音</t>
  </si>
  <si>
    <t>暮暮语音</t>
  </si>
  <si>
    <t>月月助手</t>
  </si>
  <si>
    <t>年年助手</t>
  </si>
  <si>
    <t>星星语音</t>
  </si>
  <si>
    <t>点点语音</t>
  </si>
  <si>
    <t>光光智能</t>
  </si>
  <si>
    <t>亮亮智能</t>
  </si>
  <si>
    <t>风风语音</t>
  </si>
  <si>
    <t>雨雨语音</t>
  </si>
  <si>
    <t>山山助手</t>
  </si>
  <si>
    <t>水水助手</t>
  </si>
  <si>
    <t>草草智能</t>
  </si>
  <si>
    <t>发音的反向例子</t>
    <phoneticPr fontId="5" type="noConversion"/>
  </si>
  <si>
    <t>语音小助手</t>
  </si>
  <si>
    <t>智能小管家</t>
  </si>
  <si>
    <t>语音小管家</t>
  </si>
  <si>
    <t>智能小助手</t>
  </si>
  <si>
    <t>语音小秘书</t>
  </si>
  <si>
    <t>智能小秘书</t>
  </si>
  <si>
    <t>天天说语音</t>
  </si>
  <si>
    <t>日日聊智能</t>
  </si>
  <si>
    <t>声声唤语音</t>
  </si>
  <si>
    <t>句句喊智能</t>
  </si>
  <si>
    <t>轻轻叫语音</t>
  </si>
  <si>
    <t>慢慢呼智能</t>
  </si>
  <si>
    <t>多多听语音</t>
  </si>
  <si>
    <t>少少讲智能</t>
  </si>
  <si>
    <t>叮叮唤语音</t>
  </si>
  <si>
    <t>咚咚喊智能</t>
  </si>
  <si>
    <t>滴滴叫语音</t>
  </si>
  <si>
    <t>哒哒呼智能</t>
  </si>
  <si>
    <t>喃喃念语音</t>
  </si>
  <si>
    <t>喏喏读智能</t>
  </si>
  <si>
    <t>嘻嘻说语音</t>
  </si>
  <si>
    <t>哈哈聊智能</t>
  </si>
  <si>
    <t>微微讲语音</t>
  </si>
  <si>
    <t>笑笑读智能</t>
  </si>
  <si>
    <t>思思听语音</t>
  </si>
  <si>
    <t>想想答智能</t>
  </si>
  <si>
    <t>念念回语音</t>
  </si>
  <si>
    <t>叨叨应智能</t>
  </si>
  <si>
    <t>晨晨唤语音</t>
  </si>
  <si>
    <t>昏昏喊智能</t>
  </si>
  <si>
    <t>朝朝叫语音</t>
  </si>
  <si>
    <t>暮暮呼智能</t>
  </si>
  <si>
    <t>月月听语音</t>
  </si>
  <si>
    <t>年年答智能</t>
  </si>
  <si>
    <t>星星读语音</t>
  </si>
  <si>
    <t>点点回智能</t>
  </si>
  <si>
    <t>光光应语音</t>
  </si>
  <si>
    <t>亮亮帮智能</t>
  </si>
  <si>
    <t>风风唤语音</t>
  </si>
  <si>
    <t>雨雨喊智能</t>
  </si>
  <si>
    <t>山山叫语音</t>
  </si>
  <si>
    <t>水水呼智能</t>
  </si>
  <si>
    <t>草草应语音</t>
  </si>
  <si>
    <t>木木帮智能</t>
  </si>
  <si>
    <t>花花听语音</t>
  </si>
  <si>
    <t>草草答智能</t>
  </si>
  <si>
    <t>树树读语音</t>
  </si>
  <si>
    <t>叶叶回智能</t>
  </si>
  <si>
    <t>枝枝应语音</t>
  </si>
  <si>
    <t>根根帮智能</t>
  </si>
  <si>
    <t>桌桌唤语音</t>
  </si>
  <si>
    <t>椅椅喊智能</t>
  </si>
  <si>
    <t>杯杯叫语音</t>
  </si>
  <si>
    <t>碗碗呼智能</t>
  </si>
  <si>
    <t>盘盘应语音</t>
  </si>
  <si>
    <t>碟碟帮智能</t>
  </si>
  <si>
    <t>门门听语音</t>
  </si>
  <si>
    <t>窗窗答智能</t>
  </si>
  <si>
    <t>灯灯读语音</t>
  </si>
  <si>
    <t>扇扇回智能</t>
  </si>
  <si>
    <t>笔笔应语音</t>
  </si>
  <si>
    <t>本本帮智能</t>
  </si>
  <si>
    <t>包包唤语音</t>
  </si>
  <si>
    <t>袋袋喊智能</t>
  </si>
  <si>
    <t>鞋鞋叫语音</t>
  </si>
  <si>
    <t>袜袜呼智能</t>
  </si>
  <si>
    <t>衣衣应语音</t>
  </si>
  <si>
    <t>裤裤帮智能</t>
  </si>
  <si>
    <t>帽帽听语音</t>
  </si>
  <si>
    <t>巾巾答智能</t>
  </si>
  <si>
    <t>床床读语音</t>
  </si>
  <si>
    <t>被被回智能</t>
  </si>
  <si>
    <t>枕枕应语音</t>
  </si>
  <si>
    <t>毯毯帮智能</t>
  </si>
  <si>
    <t>锅锅唤语音</t>
  </si>
  <si>
    <t>铲铲喊智能</t>
  </si>
  <si>
    <t>勺勺叫语音</t>
  </si>
  <si>
    <t>筷筷呼智能</t>
  </si>
  <si>
    <t>勺勺应语音</t>
  </si>
  <si>
    <t>叉叉帮智能</t>
  </si>
  <si>
    <t>车车听语音</t>
  </si>
  <si>
    <t>船船答智能</t>
  </si>
  <si>
    <t>机机读语音</t>
  </si>
  <si>
    <t>车车回智能</t>
  </si>
  <si>
    <t>船船应语音</t>
  </si>
  <si>
    <t>机机帮智能</t>
  </si>
  <si>
    <t>房房唤语音</t>
  </si>
  <si>
    <t>屋屋喊智能</t>
  </si>
  <si>
    <t>楼楼叫语音</t>
  </si>
  <si>
    <t>房房呼智能</t>
  </si>
  <si>
    <t>屋屋应语音</t>
  </si>
  <si>
    <t>楼楼帮智能</t>
  </si>
  <si>
    <t>铃铃听语音</t>
  </si>
  <si>
    <t>钟钟答智能</t>
  </si>
  <si>
    <t>表表读语音</t>
  </si>
  <si>
    <t>钟钟回智能</t>
  </si>
  <si>
    <t>表表应语音</t>
  </si>
  <si>
    <t>铃铃帮智能</t>
  </si>
  <si>
    <t>锅锅听语音</t>
  </si>
  <si>
    <t>铲铲答智能</t>
  </si>
  <si>
    <t>语音小助手来了</t>
  </si>
  <si>
    <t>智能小管家待命</t>
  </si>
  <si>
    <t>天天都用语音控</t>
  </si>
  <si>
    <t>日日呼唤智能宝</t>
  </si>
  <si>
    <t>喃喃自语喊语音</t>
  </si>
  <si>
    <t>喏喏连声叫智能</t>
  </si>
  <si>
    <t>叮叮咚咚唤助手</t>
  </si>
  <si>
    <t>滴滴哒哒叫管家</t>
  </si>
  <si>
    <t>嘻嘻哈哈用语音</t>
  </si>
  <si>
    <t>微微轻轻喊智能</t>
  </si>
  <si>
    <t>思思念念叫语音</t>
  </si>
  <si>
    <t>叨叨絮絮唤智能</t>
  </si>
  <si>
    <t>晨晨昏昏喊助手</t>
  </si>
  <si>
    <t>朝朝暮暮叫管家</t>
  </si>
  <si>
    <t>月月年年用语音</t>
  </si>
  <si>
    <t>星星点点唤智能</t>
  </si>
  <si>
    <t>光光亮亮喊助手</t>
  </si>
  <si>
    <t>风风雨雨叫管家</t>
  </si>
  <si>
    <t>山山水水用语音</t>
  </si>
  <si>
    <t>花花草草唤智能</t>
  </si>
  <si>
    <t>桌桌椅椅喊助手</t>
  </si>
  <si>
    <t>杯杯碗碗叫管家</t>
  </si>
  <si>
    <t>门门窗窗用语音</t>
  </si>
  <si>
    <t>灯灯扇扇唤智能</t>
  </si>
  <si>
    <t>笔笔本本喊助手</t>
  </si>
  <si>
    <t>包包袋袋叫管家</t>
  </si>
  <si>
    <t>鞋鞋袜袜用语音</t>
  </si>
  <si>
    <t>衣衣裤裤唤智能</t>
  </si>
  <si>
    <t>帽帽巾巾喊助手</t>
  </si>
  <si>
    <t>床床被被叫管家</t>
  </si>
  <si>
    <t>枕枕毯毯用语音</t>
  </si>
  <si>
    <t>锅锅铲铲唤智能</t>
  </si>
  <si>
    <t>勺勺筷筷喊助手</t>
  </si>
  <si>
    <t>叉叉盘盘叫管家</t>
  </si>
  <si>
    <t>车车船船用语音</t>
  </si>
  <si>
    <t>机机帆帆唤智能</t>
  </si>
  <si>
    <t>房房屋屋喊助手</t>
  </si>
  <si>
    <t>楼楼层层叫管家</t>
  </si>
  <si>
    <t>铃铃钟钟用语音</t>
  </si>
  <si>
    <t>表表针针唤智能</t>
  </si>
  <si>
    <t>瓶瓶罐罐喊助手</t>
  </si>
  <si>
    <t>盒盒箱箱叫管家</t>
  </si>
  <si>
    <t>针针线线用语音</t>
  </si>
  <si>
    <t>剪剪刀刀唤智能</t>
  </si>
  <si>
    <t>书书报报喊助手</t>
  </si>
  <si>
    <t>本本册册叫管家</t>
  </si>
  <si>
    <t>猫猫狗狗用语音</t>
  </si>
  <si>
    <t>鸟鸟鱼鱼唤智能</t>
  </si>
  <si>
    <t>瓜瓜果果喊助手</t>
  </si>
  <si>
    <t>菜菜蔬蔬叫管家</t>
  </si>
  <si>
    <t>糖糖果果用语音</t>
  </si>
  <si>
    <t>饼饼乾乾唤智能</t>
  </si>
  <si>
    <t>茶茶水水喊助手</t>
  </si>
  <si>
    <t>酒酒奶奶叫管家</t>
  </si>
  <si>
    <t>香香皂皂用语音</t>
  </si>
  <si>
    <t>巾巾纸纸唤智能</t>
  </si>
  <si>
    <t>梳梳镜镜喊助手</t>
  </si>
  <si>
    <t>刷刷盆盆叫管家</t>
  </si>
  <si>
    <t>伞伞帽帽用语音</t>
  </si>
  <si>
    <t>鞋鞋套套唤智能</t>
  </si>
  <si>
    <t>台台凳凳喊助手</t>
  </si>
  <si>
    <t>架架框框叫管家</t>
  </si>
  <si>
    <t>绳绳线线用语音</t>
  </si>
  <si>
    <t>钉钉锤锤唤智能</t>
  </si>
  <si>
    <t>铲铲锄锄喊助手</t>
  </si>
  <si>
    <t>耙耙犁犁叫管家</t>
  </si>
  <si>
    <t>琴琴棋棋用语音</t>
  </si>
  <si>
    <t>书书画画唤智能</t>
  </si>
  <si>
    <t>唱唱跳跳喊助手</t>
  </si>
  <si>
    <t>说说笑笑叫管家</t>
  </si>
  <si>
    <t>跑跑跳跳用语音</t>
  </si>
  <si>
    <t>走走停停唤智能</t>
  </si>
  <si>
    <t>哭哭啼啼喊助手</t>
  </si>
  <si>
    <t>吵吵闹闹叫管家</t>
  </si>
  <si>
    <t>叽叽喳喳用语音</t>
  </si>
  <si>
    <t>叮叮当当唤智能</t>
  </si>
  <si>
    <t>嘻嘻囔囔喊助手</t>
  </si>
  <si>
    <t>唠唠叨叨叫管家</t>
  </si>
  <si>
    <t>匆匆忙忙用语音</t>
  </si>
  <si>
    <t>慢慢吞吞唤智能</t>
  </si>
  <si>
    <t>大大咧咧喊助手</t>
  </si>
  <si>
    <t>细细微微叫管家</t>
  </si>
  <si>
    <t>高高矮矮用语音</t>
  </si>
  <si>
    <t>胖胖瘦瘦唤智能</t>
  </si>
  <si>
    <t>方方圆圆喊助手</t>
  </si>
  <si>
    <t>长长短短叫管家</t>
  </si>
  <si>
    <t>粗粗细细用语音</t>
  </si>
  <si>
    <t>厚厚薄薄唤智能</t>
  </si>
  <si>
    <t>轻轻重重喊助手</t>
  </si>
  <si>
    <t>快快慢慢叫管家</t>
  </si>
  <si>
    <t>热热冷冷用语音</t>
  </si>
  <si>
    <t>湿湿干干唤智能</t>
  </si>
  <si>
    <t>清清浊浊喊助手</t>
  </si>
  <si>
    <t>新新旧旧叫管家</t>
  </si>
  <si>
    <t>好好坏坏用语音</t>
  </si>
  <si>
    <t>真真假假唤智能</t>
  </si>
  <si>
    <t>多多少少喊助手</t>
  </si>
  <si>
    <t>大大小小叫管家</t>
  </si>
  <si>
    <t>男男女女用语音</t>
  </si>
  <si>
    <t>老老少少唤智能</t>
  </si>
  <si>
    <t>星途智联讯</t>
  </si>
  <si>
    <t>瀚海云帆启</t>
  </si>
  <si>
    <t>锐科领航者</t>
  </si>
  <si>
    <t>捷讯创智星</t>
  </si>
  <si>
    <t>博远智控台</t>
  </si>
  <si>
    <t>朗星捷通号</t>
  </si>
  <si>
    <t>拓维云航启</t>
  </si>
  <si>
    <t>擎苍智享家</t>
  </si>
  <si>
    <t>辰光迅达站</t>
  </si>
  <si>
    <t>峰驰智联盒</t>
  </si>
  <si>
    <t>悦联星航舰</t>
  </si>
  <si>
    <t>迅影智科盾</t>
  </si>
  <si>
    <t>格致云帆令</t>
  </si>
  <si>
    <t>星环智讯通</t>
  </si>
  <si>
    <t>骏驰云联端</t>
  </si>
  <si>
    <t>凌越智控仪</t>
  </si>
  <si>
    <t>逸帆星联器</t>
  </si>
  <si>
    <t>创域智享盒</t>
  </si>
  <si>
    <t>浩宇捷讯站</t>
  </si>
  <si>
    <t>睿航云科屏</t>
  </si>
  <si>
    <t>风启智联台</t>
  </si>
  <si>
    <t>星翼迅达号</t>
  </si>
  <si>
    <t>博创智讯仪</t>
  </si>
  <si>
    <t>跃动云帆舰</t>
  </si>
  <si>
    <t>远帆智联盾</t>
  </si>
  <si>
    <t>卓睿云讯通</t>
  </si>
  <si>
    <t>骁途智控盒</t>
  </si>
  <si>
    <t>星芒捷通端</t>
  </si>
  <si>
    <t>瀚途智享家</t>
  </si>
  <si>
    <t>迅驰云联站</t>
  </si>
  <si>
    <t>擎天柱讯仪</t>
  </si>
  <si>
    <t>星舰领航号</t>
  </si>
  <si>
    <t>云帆智讯通</t>
  </si>
  <si>
    <t>锐翼捷通盒</t>
  </si>
  <si>
    <t>明途智联端</t>
  </si>
  <si>
    <t>翼驰云科盾</t>
  </si>
  <si>
    <t>智联星航舰</t>
  </si>
  <si>
    <t>驰风讯达站</t>
  </si>
  <si>
    <t>博睿云联台</t>
  </si>
  <si>
    <t>星途迅驰仪</t>
  </si>
  <si>
    <t>瀚海智控通</t>
  </si>
  <si>
    <t>捷联星创盒</t>
  </si>
  <si>
    <t>朗越云讯端</t>
  </si>
  <si>
    <t>拓航智享家</t>
  </si>
  <si>
    <t>峰翼智联站</t>
  </si>
  <si>
    <t>悦讯星驰号</t>
  </si>
  <si>
    <t>迅智云帆盾</t>
  </si>
  <si>
    <t>格物捷通仪</t>
  </si>
  <si>
    <t>星环迅达通</t>
  </si>
  <si>
    <t>骏威智联盒</t>
  </si>
  <si>
    <t>凌光云讯端</t>
  </si>
  <si>
    <t>逸航智控家</t>
  </si>
  <si>
    <t>创想星联站</t>
  </si>
  <si>
    <t>浩天捷讯号</t>
  </si>
  <si>
    <t>睿星云科盾</t>
  </si>
  <si>
    <t>风行智享仪</t>
  </si>
  <si>
    <t>星跃迅驰通</t>
  </si>
  <si>
    <t>博远云联盒</t>
  </si>
  <si>
    <t>跃界智讯端</t>
  </si>
  <si>
    <t>远航捷通家</t>
  </si>
  <si>
    <t>卓翼智联站</t>
  </si>
  <si>
    <t>骁骏云讯号</t>
  </si>
  <si>
    <t>星辉智控盾</t>
  </si>
  <si>
    <t>瀚宇星联仪</t>
  </si>
  <si>
    <t>迅翼云科通</t>
  </si>
  <si>
    <t>擎云智讯盒</t>
  </si>
  <si>
    <t>星途捷航端</t>
  </si>
  <si>
    <t>云驰智享家</t>
  </si>
  <si>
    <t>锐航迅达站</t>
  </si>
  <si>
    <t>明睿云联号</t>
  </si>
  <si>
    <t>翼星智控盾</t>
  </si>
  <si>
    <t>智讯驰风仪</t>
  </si>
  <si>
    <t>驰宇云讯通</t>
  </si>
  <si>
    <t>博星捷通盒</t>
  </si>
  <si>
    <t>星帆智联端</t>
  </si>
  <si>
    <t>瀚途迅驰家</t>
  </si>
  <si>
    <t>捷翼云科站</t>
  </si>
  <si>
    <t>朗星智讯号</t>
  </si>
  <si>
    <t>拓宇智享盾</t>
  </si>
  <si>
    <t>峰讯星联仪</t>
  </si>
  <si>
    <t>悦航云联通</t>
  </si>
  <si>
    <t>迅驰智控盒</t>
  </si>
  <si>
    <t>格致捷讯端</t>
  </si>
  <si>
    <t>星穹云讯家</t>
  </si>
  <si>
    <t>骏驰智享站</t>
  </si>
  <si>
    <t>凌云捷通号</t>
  </si>
  <si>
    <t>逸风智联盾</t>
  </si>
  <si>
    <t>创科星驰仪</t>
  </si>
  <si>
    <t>浩海云联通</t>
  </si>
  <si>
    <t>睿帆智讯盒</t>
  </si>
  <si>
    <t>风行捷达端</t>
  </si>
  <si>
    <t>星翼云科家</t>
  </si>
  <si>
    <t>博创迅驰站</t>
  </si>
  <si>
    <t>跃帆智联号</t>
  </si>
  <si>
    <t>远星云讯盾</t>
  </si>
  <si>
    <t>卓睿智控仪</t>
  </si>
  <si>
    <t>骁途捷通端</t>
  </si>
  <si>
    <t>星芒云联家</t>
  </si>
  <si>
    <t>瀚海智享站</t>
  </si>
  <si>
    <t>迅启星航号</t>
  </si>
  <si>
    <t>星途智联领航</t>
  </si>
  <si>
    <t>瀚海云帆迅启</t>
  </si>
  <si>
    <t>锐科捷讯智控</t>
  </si>
  <si>
    <t>捷联创想星航</t>
  </si>
  <si>
    <t>博远睿思云联</t>
  </si>
  <si>
    <t>朗星拓维捷通</t>
  </si>
  <si>
    <t>擎苍智享云帆</t>
  </si>
  <si>
    <t>辰光迅达智讯</t>
  </si>
  <si>
    <t>峰驰浩宇智联</t>
  </si>
  <si>
    <t>悦联星翼捷通</t>
  </si>
  <si>
    <t>迅影锐翼云科</t>
  </si>
  <si>
    <t>格致星环智控</t>
  </si>
  <si>
    <t>骏驰凌越云联</t>
  </si>
  <si>
    <t>逸帆创域智讯</t>
  </si>
  <si>
    <t>浩天博创捷通</t>
  </si>
  <si>
    <t>睿航骁途智联</t>
  </si>
  <si>
    <t>风启星芒云科</t>
  </si>
  <si>
    <t>星舰跃动智控</t>
  </si>
  <si>
    <t>云帆卓睿智讯</t>
  </si>
  <si>
    <t>锐翼瀚途捷通</t>
  </si>
  <si>
    <t>明途远帆智联</t>
  </si>
  <si>
    <t>翼驰星辉云科</t>
  </si>
  <si>
    <t>智联迅驰智控</t>
  </si>
  <si>
    <t>驰风擎云智讯</t>
  </si>
  <si>
    <t>博睿星穹捷通</t>
  </si>
  <si>
    <t>星途凌云智联</t>
  </si>
  <si>
    <t>瀚海捷翼云科</t>
  </si>
  <si>
    <t>捷讯朗星智控</t>
  </si>
  <si>
    <t>拓航星帆智讯</t>
  </si>
  <si>
    <t>峰翼迅启捷通</t>
  </si>
  <si>
    <t>悦讯骁骏智联</t>
  </si>
  <si>
    <t>迅智驰宇云科</t>
  </si>
  <si>
    <t>格物星环智控</t>
  </si>
  <si>
    <t>骏威风行智讯</t>
  </si>
  <si>
    <t>凌光睿帆捷通</t>
  </si>
  <si>
    <t>逸航博创智联</t>
  </si>
  <si>
    <t>创想瀚海云科</t>
  </si>
  <si>
    <t>浩宇星跃智控</t>
  </si>
  <si>
    <t>睿星云帆智讯</t>
  </si>
  <si>
    <t>风行明途捷通</t>
  </si>
  <si>
    <t>星翼卓翼智联</t>
  </si>
  <si>
    <t>博创远星云科</t>
  </si>
  <si>
    <t>跃帆驰风智控</t>
  </si>
  <si>
    <t>远航擎天柱讯</t>
  </si>
  <si>
    <t>卓睿星舰捷通</t>
  </si>
  <si>
    <t>骁途辰光智联</t>
  </si>
  <si>
    <t>星芒峰驰云科</t>
  </si>
  <si>
    <t>瀚途悦联智控</t>
  </si>
  <si>
    <t>迅驰翼驰智讯</t>
  </si>
  <si>
    <t>擎云捷讯捷通</t>
  </si>
  <si>
    <t>星途骏驰智联</t>
  </si>
  <si>
    <t>云驰博睿云科</t>
  </si>
  <si>
    <t>锐航星翼智控</t>
  </si>
  <si>
    <t>明睿星帆智讯</t>
  </si>
  <si>
    <t>翼星朗越捷通</t>
  </si>
  <si>
    <t>智讯拓维智联</t>
  </si>
  <si>
    <t>驰宇星环云科</t>
  </si>
  <si>
    <t>博星逸帆智控</t>
  </si>
  <si>
    <t>星帆凌光智讯</t>
  </si>
  <si>
    <t>瀚途睿航捷通</t>
  </si>
  <si>
    <t>捷翼浩天智联</t>
  </si>
  <si>
    <t>朗星迅影云科</t>
  </si>
  <si>
    <t>拓宇风启智控</t>
  </si>
  <si>
    <t>峰讯星途智讯</t>
  </si>
  <si>
    <t>悦航骏威捷通</t>
  </si>
  <si>
    <t>迅驰创想智联</t>
  </si>
  <si>
    <t>格致骁途云科</t>
  </si>
  <si>
    <t>星穹跃帆智控</t>
  </si>
  <si>
    <t>骏驰逸航智讯</t>
  </si>
  <si>
    <t>凌云博星捷通</t>
  </si>
  <si>
    <t>逸风星芒智联</t>
  </si>
  <si>
    <t>创科瀚海云科</t>
  </si>
  <si>
    <t>浩海星舰智控</t>
  </si>
  <si>
    <t>睿帆星翼智讯</t>
  </si>
  <si>
    <t>风行擎苍捷通</t>
  </si>
  <si>
    <t>星翼远帆智联</t>
  </si>
  <si>
    <t>博创辰光云科</t>
  </si>
  <si>
    <t>跃界峰翼智控</t>
  </si>
  <si>
    <t>远航悦讯智讯</t>
  </si>
  <si>
    <t>卓翼迅智捷通</t>
  </si>
  <si>
    <t>骁骏格物智联</t>
  </si>
  <si>
    <t>星辉驰宇云科</t>
  </si>
  <si>
    <t>瀚宇博睿智控</t>
  </si>
  <si>
    <t>迅翼锐航智讯</t>
  </si>
  <si>
    <t>擎云明途捷通</t>
  </si>
  <si>
    <t>星途逸风智联</t>
  </si>
  <si>
    <t>云帆创科云科</t>
  </si>
  <si>
    <t>锐航浩海智控</t>
  </si>
  <si>
    <t>明睿捷翼智讯</t>
  </si>
  <si>
    <t>翼星拓宇捷通</t>
  </si>
  <si>
    <t>智讯峰讯智联</t>
  </si>
  <si>
    <t>驰风星穹云科</t>
  </si>
  <si>
    <t>博睿凌光智控</t>
  </si>
  <si>
    <t>星途迅驰智讯</t>
  </si>
  <si>
    <t>瀚海悦航捷通</t>
  </si>
  <si>
    <t>捷讯骁骏智联</t>
  </si>
  <si>
    <t>拓航星跃云科</t>
  </si>
  <si>
    <t>峰翼睿帆智控</t>
  </si>
  <si>
    <t>悦讯星芒智讯</t>
  </si>
  <si>
    <t>迅智瀚途捷通</t>
  </si>
  <si>
    <t>1、将设备联网
2、使用post工具，发送唤醒音频上传开启的请求：
deviceId在csk-ap端输入：deviceinfo 的指令，获取到IOT-id就是deviceId，使用python脚本发送开启请求；
3、唤醒音频和预唤醒音频都是这个接口，开启音频上传后，唤醒一次后捂住麦克风不要说话，(不要进入在线识别，在线识别后则不会上传唤醒音频）等待约5分钟后，开始音频上传，唤醒音频上传完成csk-ap侧会打印[wakeup_upload # wakeup_upload] resp : {"code":"200","msg":"success","data":null}，之后再继续进行唤醒，重复10次后，找美的技术人员去捞上传的音频</t>
    <phoneticPr fontId="4" type="noConversion"/>
  </si>
  <si>
    <t>1、上传的音频是2通道，16k，16bit的音频，打开播放声音正常</t>
    <phoneticPr fontId="4" type="noConversion"/>
  </si>
  <si>
    <t>自定义唤醒词的唤醒音频上传</t>
    <phoneticPr fontId="4" type="noConversion"/>
  </si>
  <si>
    <t>在线情况下上传自定义唤醒词的预唤醒与唤醒音频的功能</t>
    <phoneticPr fontId="4" type="noConversion"/>
  </si>
  <si>
    <t>1、将设备联网，使用手机app设置一个自定义唤醒词，并生效自定义唤醒词
2、使用post工具，发送唤醒音频上传开启的请求：
deviceId在csk-ap端输入：deviceinfo 的指令，获取到IOT-id就是deviceId，使用python脚本发送开启请求，开启音频上传；
3、使用默认唤醒词唤醒，等待5分钟后，再使用自定义唤醒词唤醒，重复10次
4、注意：唤醒一次后捂住麦克风不要说话，(不要进入在线识别，在线识别后则不会上传唤醒音频）等待约5分钟后，开始音频上传，唤醒音频上传完成csk-ap侧会打印[wakeup_upload # wakeup_upload] resp : {"code":"200","msg":"success","data":null}，之后再继续进行唤醒，重复10次后，找美的技术人员去捞上传的音频</t>
    <phoneticPr fontId="4" type="noConversion"/>
  </si>
  <si>
    <t>1、上传的音频是2通道，16k，16bit的音频，打开播放声音正常
2、查看日志，上传的唤醒音频是默认唤醒词和是自定义唤醒词的唤醒时间点是对应正确的</t>
    <phoneticPr fontId="4" type="noConversion"/>
  </si>
  <si>
    <t>美的空调_710</t>
  </si>
  <si>
    <t>1、生效自定义唤醒词之后，再删掉自定义唤醒词，使用自定义唤醒词不能唤醒了，使用预置唤醒词可以唤醒</t>
    <phoneticPr fontId="4" type="noConversion"/>
  </si>
  <si>
    <t>1、将设备联网，
2、给设备设置自定义唤醒词，并生效自定义唤醒词（主唤醒词和自定义唤醒词同时生效）
3、之后再删掉自定义唤醒词</t>
    <phoneticPr fontId="4" type="noConversion"/>
  </si>
  <si>
    <t>1、将设备联网，
2、给设备设置自定义唤醒词，并生效自定义唤醒词（设置自定义唤醒词单独生效）
3、之后再删掉自定义唤醒词</t>
    <phoneticPr fontId="4" type="noConversion"/>
  </si>
  <si>
    <t>1、生效自定义唤醒词之后，再删掉自定义唤醒词，使用自定义唤醒词不能唤醒设备A了，使用预置唤醒词可以唤醒设备A和设备B</t>
    <phoneticPr fontId="4" type="noConversion"/>
  </si>
  <si>
    <t>1、将两台设备A、设备B联网，
2、给设备A设置自定义唤醒词，并在设备A上生效自定义唤醒词（主唤醒词和自定义唤醒词同时生效）
3、之后在设备A的手机app设备详情页上删掉自定义唤醒词</t>
    <phoneticPr fontId="4" type="noConversion"/>
  </si>
  <si>
    <t>1、将两台设备A、设备B联网，
2、给设备A设置自定义唤醒词，之后在设备A上生效自定义唤醒词（主唤醒词和自定义唤醒词同时生效）
3、之后在设备B的手机app设备详情页上删掉自定义唤醒词</t>
    <phoneticPr fontId="4" type="noConversion"/>
  </si>
  <si>
    <t>1、生效自定义唤醒词之后，设备B的手机app设备详情页删掉自定义唤醒词，分三种情况：
（1）设备A已收到删除自定义唤醒词事件M_OUT_DEL_WAKEUPWORDS之后，使用自定义唤醒词不能唤醒设备A了，使用预置唤醒词可以唤醒设备A
（2）设备A没有收到删除自定义唤醒词事件M_OUT_DEL_WAKEUPWORDS，使用自定义唤醒词仍能唤醒设备A了，使用预置唤醒词也可以唤醒设备A
（3）设备A没有收到删除自定义唤醒词事件M_OUT_DEL_WAKEUPWORDS，之后设备A断电重启或断网再连上网络，收到了云端下发的删除自定义唤醒词事件M_OUT_DEL_WAKEUPWORDS，则不能使用自定义唤醒词唤醒设备A了，但是使用预置唤醒词可以唤醒设备A</t>
    <phoneticPr fontId="4" type="noConversion"/>
  </si>
  <si>
    <t>在线情况下进行设置自定义唤醒词后，再删除自定义唤醒词的操作</t>
    <phoneticPr fontId="4" type="noConversion"/>
  </si>
  <si>
    <t>设备已联网，设备支持网易云音乐的绑定</t>
    <phoneticPr fontId="4" type="noConversion"/>
  </si>
  <si>
    <t>1、将空调联网，之后唤醒设备，说“播放我的收藏音乐”，查看csk发送状态是否携带music的技能状态</t>
    <phoneticPr fontId="4" type="noConversion"/>
  </si>
  <si>
    <t>1、识别到音乐技能后，大模型通道会下发"mideaSkillId":"PlayerControl"和"intentdId":"312"字段，之后csk会携带[* 5 *]给上位机，wb01侧自行处理控制灯光动效
2、之后音乐播放的时候，csk会发送media,1 [* 5 *]给上位机,音乐被打断的时候，csk会发送media,2 [* 5 *]给上位机，wb01侧自行处理控制灯光动效</t>
    <phoneticPr fontId="4" type="noConversion"/>
  </si>
  <si>
    <t>美的空调_711</t>
  </si>
  <si>
    <t>美的空调_712</t>
  </si>
  <si>
    <t>美的空调_713</t>
  </si>
  <si>
    <t>美的空调_714</t>
  </si>
  <si>
    <t>美的空调_715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</si>
</sst>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宋体"/>
      <family val="2"/>
      <charset val="134"/>
      <scheme val="minor"/>
    </font>
    <font>
      <sz val="11"/>
      <color theme="1"/>
      <name val="宋体"/>
      <family val="2"/>
      <scheme val="minor"/>
    </font>
    <font>
      <sz val="11"/>
      <color theme="1"/>
      <name val="宋体"/>
      <family val="2"/>
      <scheme val="minor"/>
    </font>
    <font>
      <sz val="11"/>
      <color theme="1"/>
      <name val="宋体"/>
      <family val="2"/>
      <scheme val="minor"/>
    </font>
    <font>
      <b/>
      <sz val="12"/>
      <name val="Calibri"/>
      <family val="2"/>
    </font>
    <font>
      <sz val="9"/>
      <name val="宋体"/>
      <family val="2"/>
      <charset val="134"/>
      <scheme val="minor"/>
    </font>
    <font>
      <sz val="9"/>
      <name val="宋体"/>
      <family val="3"/>
      <charset val="134"/>
      <scheme val="minor"/>
    </font>
    <font>
      <sz val="11"/>
      <color rgb="FFFF0000"/>
      <name val="宋体"/>
      <family val="2"/>
      <scheme val="minor"/>
    </font>
    <font>
      <sz val="11"/>
      <color theme="1"/>
      <name val="宋体"/>
      <family val="3"/>
      <charset val="134"/>
      <scheme val="minor"/>
    </font>
    <font>
      <sz val="11"/>
      <color rgb="FFFF0000"/>
      <name val="宋体"/>
      <family val="3"/>
      <charset val="134"/>
      <scheme val="minor"/>
    </font>
    <font>
      <sz val="11"/>
      <color theme="1"/>
      <name val="宋体"/>
      <family val="3"/>
      <charset val="134"/>
    </font>
    <font>
      <b/>
      <sz val="11"/>
      <color rgb="FF00B050"/>
      <name val="宋体"/>
      <family val="3"/>
      <charset val="134"/>
    </font>
    <font>
      <sz val="11"/>
      <color rgb="FF000000"/>
      <name val="宋体"/>
      <family val="3"/>
      <charset val="134"/>
      <scheme val="minor"/>
    </font>
    <font>
      <sz val="11"/>
      <color indexed="8"/>
      <name val="宋体"/>
      <family val="3"/>
      <charset val="134"/>
      <scheme val="minor"/>
    </font>
    <font>
      <b/>
      <sz val="11"/>
      <color theme="1"/>
      <name val="宋体"/>
      <family val="3"/>
      <charset val="134"/>
    </font>
    <font>
      <b/>
      <sz val="11"/>
      <color theme="1"/>
      <name val="宋体"/>
      <family val="3"/>
      <charset val="134"/>
      <scheme val="minor"/>
    </font>
    <font>
      <b/>
      <sz val="10"/>
      <color rgb="FF000000"/>
      <name val="宋体"/>
      <family val="3"/>
      <charset val="134"/>
      <scheme val="minor"/>
    </font>
    <font>
      <sz val="14"/>
      <color theme="1"/>
      <name val="宋体"/>
      <family val="3"/>
      <charset val="134"/>
      <scheme val="minor"/>
    </font>
    <font>
      <sz val="11"/>
      <name val="宋体"/>
      <family val="2"/>
      <charset val="134"/>
      <scheme val="minor"/>
    </font>
    <font>
      <sz val="8"/>
      <color rgb="FF000000"/>
      <name val="Arial"/>
      <family val="2"/>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3"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2">
    <xf numFmtId="0" fontId="0" fillId="0" borderId="0">
      <alignment vertical="center"/>
    </xf>
    <xf numFmtId="0" fontId="8" fillId="0" borderId="0"/>
  </cellStyleXfs>
  <cellXfs count="123">
    <xf numFmtId="0" fontId="0" fillId="0" borderId="0" xfId="0">
      <alignment vertical="center"/>
    </xf>
    <xf numFmtId="0" fontId="0" fillId="0" borderId="1" xfId="0" applyBorder="1" applyAlignment="1"/>
    <xf numFmtId="0" fontId="0" fillId="0" borderId="0" xfId="0" applyAlignment="1"/>
    <xf numFmtId="0" fontId="0" fillId="0" borderId="1" xfId="0" applyBorder="1">
      <alignment vertical="center"/>
    </xf>
    <xf numFmtId="0" fontId="0" fillId="0" borderId="1" xfId="0" applyBorder="1" applyAlignment="1">
      <alignment vertical="center" wrapText="1"/>
    </xf>
    <xf numFmtId="0" fontId="0" fillId="0" borderId="1" xfId="0" applyBorder="1" applyAlignment="1">
      <alignment horizontal="center" vertical="center"/>
    </xf>
    <xf numFmtId="0" fontId="0" fillId="2" borderId="0" xfId="0" applyFill="1">
      <alignment vertical="center"/>
    </xf>
    <xf numFmtId="0" fontId="0" fillId="0" borderId="0" xfId="0" applyAlignment="1">
      <alignment horizontal="center" vertical="center"/>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0" borderId="1" xfId="0" applyBorder="1" applyAlignment="1">
      <alignment horizontal="left" vertical="center"/>
    </xf>
    <xf numFmtId="0" fontId="0" fillId="2" borderId="1" xfId="0" applyFill="1" applyBorder="1" applyAlignment="1">
      <alignment horizontal="left" vertical="center"/>
    </xf>
    <xf numFmtId="0" fontId="0" fillId="0" borderId="0" xfId="0" applyAlignment="1">
      <alignment horizontal="left" vertical="center"/>
    </xf>
    <xf numFmtId="0" fontId="0" fillId="2" borderId="1" xfId="0" applyFill="1" applyBorder="1" applyAlignment="1">
      <alignment horizontal="left" vertical="center" wrapText="1"/>
    </xf>
    <xf numFmtId="0" fontId="0" fillId="2" borderId="1" xfId="0" applyFill="1" applyBorder="1" applyAlignment="1">
      <alignment horizontal="center"/>
    </xf>
    <xf numFmtId="0" fontId="0" fillId="2" borderId="0" xfId="0" applyFill="1" applyAlignment="1"/>
    <xf numFmtId="0" fontId="8" fillId="0" borderId="1" xfId="0" applyFont="1" applyBorder="1" applyAlignment="1">
      <alignment horizontal="center" vertical="center"/>
    </xf>
    <xf numFmtId="0" fontId="8" fillId="0" borderId="1" xfId="0" applyFont="1" applyBorder="1" applyAlignment="1">
      <alignment horizontal="left" vertical="center"/>
    </xf>
    <xf numFmtId="0" fontId="8" fillId="0" borderId="1" xfId="0" applyFont="1" applyBorder="1" applyAlignment="1">
      <alignment vertical="center" wrapText="1"/>
    </xf>
    <xf numFmtId="0" fontId="8" fillId="2" borderId="1" xfId="0" applyFont="1" applyFill="1" applyBorder="1" applyAlignment="1">
      <alignment horizontal="left" vertical="center"/>
    </xf>
    <xf numFmtId="0" fontId="0" fillId="0" borderId="1" xfId="0" applyBorder="1" applyAlignment="1">
      <alignment horizontal="left" vertical="center" wrapText="1"/>
    </xf>
    <xf numFmtId="0" fontId="8" fillId="0" borderId="1" xfId="0" applyFont="1" applyBorder="1" applyAlignment="1">
      <alignment horizontal="left" vertical="center" wrapText="1"/>
    </xf>
    <xf numFmtId="0" fontId="8" fillId="2" borderId="1" xfId="0" applyFont="1" applyFill="1" applyBorder="1" applyAlignment="1">
      <alignment horizontal="left" vertical="center" wrapText="1"/>
    </xf>
    <xf numFmtId="0" fontId="0" fillId="2" borderId="1" xfId="0" applyFill="1" applyBorder="1" applyAlignment="1">
      <alignment horizontal="left"/>
    </xf>
    <xf numFmtId="0" fontId="8" fillId="0" borderId="1" xfId="0" applyFont="1" applyBorder="1" applyAlignment="1">
      <alignment horizontal="center"/>
    </xf>
    <xf numFmtId="0" fontId="9" fillId="2" borderId="1" xfId="0" applyFont="1" applyFill="1" applyBorder="1" applyAlignment="1">
      <alignment horizontal="center" vertical="center" wrapText="1"/>
    </xf>
    <xf numFmtId="0" fontId="7" fillId="2" borderId="1" xfId="0" applyFont="1" applyFill="1" applyBorder="1" applyAlignment="1">
      <alignment horizontal="center" wrapText="1"/>
    </xf>
    <xf numFmtId="0" fontId="0" fillId="2" borderId="1" xfId="0" applyFill="1" applyBorder="1" applyAlignment="1">
      <alignment horizontal="center" wrapText="1"/>
    </xf>
    <xf numFmtId="0" fontId="3" fillId="2" borderId="1" xfId="0" applyFont="1" applyFill="1" applyBorder="1" applyAlignment="1">
      <alignment horizontal="left" vertical="center" wrapText="1"/>
    </xf>
    <xf numFmtId="0" fontId="0" fillId="3" borderId="0" xfId="0" applyFill="1" applyAlignment="1"/>
    <xf numFmtId="0" fontId="0" fillId="0" borderId="0" xfId="0" applyAlignment="1">
      <alignment horizontal="left" vertical="center" wrapText="1"/>
    </xf>
    <xf numFmtId="0" fontId="0" fillId="0" borderId="2" xfId="0" applyBorder="1" applyAlignment="1">
      <alignment vertical="center" wrapText="1"/>
    </xf>
    <xf numFmtId="0" fontId="8" fillId="0" borderId="1" xfId="0" applyFont="1" applyBorder="1" applyAlignment="1">
      <alignment horizontal="left"/>
    </xf>
    <xf numFmtId="0" fontId="0" fillId="0" borderId="1" xfId="0" applyBorder="1" applyAlignment="1">
      <alignment horizontal="left"/>
    </xf>
    <xf numFmtId="0" fontId="0" fillId="0" borderId="1" xfId="0" applyBorder="1" applyAlignment="1">
      <alignment horizontal="center" wrapText="1"/>
    </xf>
    <xf numFmtId="0" fontId="0" fillId="0" borderId="1" xfId="0" applyBorder="1" applyAlignment="1">
      <alignment wrapText="1"/>
    </xf>
    <xf numFmtId="0" fontId="2" fillId="2" borderId="1" xfId="0" applyFont="1" applyFill="1" applyBorder="1" applyAlignment="1">
      <alignment horizontal="left" vertical="center" wrapText="1"/>
    </xf>
    <xf numFmtId="0" fontId="0" fillId="2" borderId="1" xfId="0" applyFill="1" applyBorder="1" applyAlignment="1">
      <alignment horizontal="center" vertical="center"/>
    </xf>
    <xf numFmtId="0" fontId="0" fillId="2" borderId="1" xfId="0" applyFill="1" applyBorder="1" applyAlignment="1"/>
    <xf numFmtId="0" fontId="0" fillId="3" borderId="1" xfId="0" applyFill="1" applyBorder="1" applyAlignment="1"/>
    <xf numFmtId="0" fontId="0" fillId="2" borderId="1" xfId="0" applyFill="1" applyBorder="1">
      <alignment vertical="center"/>
    </xf>
    <xf numFmtId="0" fontId="0" fillId="2" borderId="1" xfId="0" applyFill="1" applyBorder="1" applyAlignment="1">
      <alignment vertical="center" wrapText="1"/>
    </xf>
    <xf numFmtId="0" fontId="0" fillId="4" borderId="1" xfId="0" applyFill="1" applyBorder="1" applyAlignment="1">
      <alignment horizontal="center" vertical="center"/>
    </xf>
    <xf numFmtId="0" fontId="0" fillId="4" borderId="1" xfId="0" applyFill="1" applyBorder="1" applyAlignment="1">
      <alignment horizontal="left" vertical="center" wrapText="1"/>
    </xf>
    <xf numFmtId="0" fontId="0" fillId="4" borderId="1" xfId="0" applyFill="1" applyBorder="1" applyAlignment="1">
      <alignment horizontal="left" vertical="center"/>
    </xf>
    <xf numFmtId="0" fontId="0" fillId="4" borderId="1" xfId="0" applyFill="1" applyBorder="1" applyAlignment="1">
      <alignment horizontal="left"/>
    </xf>
    <xf numFmtId="0" fontId="0" fillId="4" borderId="1" xfId="0" applyFill="1" applyBorder="1" applyAlignment="1"/>
    <xf numFmtId="0" fontId="0" fillId="4" borderId="0" xfId="0" applyFill="1" applyAlignment="1"/>
    <xf numFmtId="0" fontId="0" fillId="4" borderId="1" xfId="0" applyFill="1" applyBorder="1">
      <alignment vertical="center"/>
    </xf>
    <xf numFmtId="0" fontId="0" fillId="4" borderId="0" xfId="0" applyFill="1">
      <alignment vertical="center"/>
    </xf>
    <xf numFmtId="0" fontId="0" fillId="5" borderId="1" xfId="0" applyFill="1" applyBorder="1" applyAlignment="1">
      <alignment horizontal="left"/>
    </xf>
    <xf numFmtId="0" fontId="0" fillId="5" borderId="1" xfId="0" applyFill="1" applyBorder="1" applyAlignment="1"/>
    <xf numFmtId="0" fontId="8" fillId="2" borderId="1" xfId="0" applyFont="1" applyFill="1" applyBorder="1" applyAlignment="1">
      <alignment horizontal="center" vertical="center"/>
    </xf>
    <xf numFmtId="0" fontId="8" fillId="2" borderId="1" xfId="0" applyFont="1" applyFill="1" applyBorder="1" applyAlignment="1">
      <alignment horizontal="left"/>
    </xf>
    <xf numFmtId="0" fontId="8" fillId="2" borderId="1" xfId="0" applyFont="1" applyFill="1" applyBorder="1" applyAlignment="1">
      <alignment horizontal="center"/>
    </xf>
    <xf numFmtId="0" fontId="8" fillId="2" borderId="1" xfId="0" applyFont="1" applyFill="1" applyBorder="1" applyAlignment="1"/>
    <xf numFmtId="0" fontId="8" fillId="2" borderId="0" xfId="0" applyFont="1" applyFill="1" applyAlignment="1"/>
    <xf numFmtId="0" fontId="8" fillId="2" borderId="1" xfId="0" applyFont="1" applyFill="1" applyBorder="1" applyAlignment="1">
      <alignment horizontal="center" wrapText="1"/>
    </xf>
    <xf numFmtId="0" fontId="0" fillId="2" borderId="2" xfId="0" applyFill="1" applyBorder="1" applyAlignment="1">
      <alignment vertical="center" wrapText="1"/>
    </xf>
    <xf numFmtId="0" fontId="0" fillId="6" borderId="1" xfId="0" applyFill="1" applyBorder="1" applyAlignment="1">
      <alignment horizontal="center" vertical="center"/>
    </xf>
    <xf numFmtId="0" fontId="0" fillId="6" borderId="1" xfId="0" applyFill="1" applyBorder="1" applyAlignment="1">
      <alignment horizontal="left" vertical="center"/>
    </xf>
    <xf numFmtId="0" fontId="0" fillId="6" borderId="1" xfId="0" applyFill="1" applyBorder="1" applyAlignment="1">
      <alignment horizontal="left" vertical="center" wrapText="1"/>
    </xf>
    <xf numFmtId="0" fontId="0" fillId="6" borderId="1" xfId="0" applyFill="1" applyBorder="1" applyAlignment="1">
      <alignment horizontal="left"/>
    </xf>
    <xf numFmtId="0" fontId="0" fillId="6" borderId="1" xfId="0" applyFill="1" applyBorder="1" applyAlignment="1">
      <alignment horizontal="center" vertical="center" wrapText="1"/>
    </xf>
    <xf numFmtId="0" fontId="0" fillId="6" borderId="1" xfId="0" applyFill="1" applyBorder="1" applyAlignment="1"/>
    <xf numFmtId="0" fontId="0" fillId="6" borderId="1" xfId="0" applyFill="1" applyBorder="1">
      <alignment vertical="center"/>
    </xf>
    <xf numFmtId="0" fontId="0" fillId="6" borderId="0" xfId="0" applyFill="1">
      <alignment vertical="center"/>
    </xf>
    <xf numFmtId="0" fontId="17" fillId="2" borderId="1" xfId="0" applyFont="1" applyFill="1" applyBorder="1">
      <alignment vertical="center"/>
    </xf>
    <xf numFmtId="0" fontId="17" fillId="2" borderId="0" xfId="0" applyFont="1" applyFill="1">
      <alignment vertical="center"/>
    </xf>
    <xf numFmtId="0" fontId="18" fillId="2" borderId="1" xfId="0" applyFont="1" applyFill="1" applyBorder="1" applyAlignment="1">
      <alignment wrapText="1"/>
    </xf>
    <xf numFmtId="0" fontId="15" fillId="5" borderId="1" xfId="0" applyFont="1" applyFill="1" applyBorder="1" applyAlignment="1">
      <alignment horizontal="left" vertical="center"/>
    </xf>
    <xf numFmtId="0" fontId="15" fillId="5" borderId="1" xfId="0" applyFont="1" applyFill="1" applyBorder="1" applyAlignment="1">
      <alignment horizontal="left" vertical="center" wrapText="1"/>
    </xf>
    <xf numFmtId="0" fontId="15" fillId="5" borderId="1" xfId="0" applyFont="1" applyFill="1" applyBorder="1" applyAlignment="1">
      <alignment horizontal="center" vertical="center" wrapText="1"/>
    </xf>
    <xf numFmtId="0" fontId="15" fillId="5" borderId="1" xfId="0" applyFont="1" applyFill="1" applyBorder="1">
      <alignment vertical="center"/>
    </xf>
    <xf numFmtId="0" fontId="15" fillId="5" borderId="0" xfId="0" applyFont="1" applyFill="1">
      <alignment vertical="center"/>
    </xf>
    <xf numFmtId="0" fontId="15" fillId="5" borderId="1" xfId="0" applyFont="1" applyFill="1" applyBorder="1" applyAlignment="1">
      <alignment horizontal="center" vertical="center"/>
    </xf>
    <xf numFmtId="0" fontId="15" fillId="5" borderId="1" xfId="0" applyFont="1" applyFill="1" applyBorder="1" applyAlignment="1">
      <alignment vertical="center" wrapText="1"/>
    </xf>
    <xf numFmtId="0" fontId="16" fillId="5" borderId="1" xfId="0" applyFont="1" applyFill="1" applyBorder="1" applyAlignment="1">
      <alignment horizontal="left" vertical="center" wrapText="1"/>
    </xf>
    <xf numFmtId="0" fontId="15" fillId="5" borderId="1" xfId="0" applyFont="1" applyFill="1" applyBorder="1" applyAlignment="1"/>
    <xf numFmtId="0" fontId="15" fillId="5" borderId="1" xfId="0" applyFont="1" applyFill="1" applyBorder="1" applyAlignment="1">
      <alignment wrapText="1"/>
    </xf>
    <xf numFmtId="0" fontId="15" fillId="5" borderId="0" xfId="0" applyFont="1" applyFill="1" applyAlignment="1"/>
    <xf numFmtId="0" fontId="10" fillId="2" borderId="1" xfId="0" applyFont="1" applyFill="1" applyBorder="1" applyAlignment="1">
      <alignment horizontal="left" vertical="center" wrapText="1"/>
    </xf>
    <xf numFmtId="0" fontId="10" fillId="2" borderId="1" xfId="0" applyFont="1" applyFill="1" applyBorder="1" applyAlignment="1">
      <alignment horizontal="left" vertical="center"/>
    </xf>
    <xf numFmtId="0" fontId="10" fillId="2" borderId="1" xfId="0" applyFont="1" applyFill="1" applyBorder="1" applyAlignment="1">
      <alignment vertical="center" wrapText="1"/>
    </xf>
    <xf numFmtId="0" fontId="12" fillId="2" borderId="1" xfId="0" applyFont="1" applyFill="1" applyBorder="1" applyAlignment="1">
      <alignment horizontal="left" vertical="center" wrapText="1"/>
    </xf>
    <xf numFmtId="0" fontId="13" fillId="2"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0" fillId="7" borderId="1" xfId="0" applyFill="1" applyBorder="1" applyAlignment="1">
      <alignment horizontal="left" vertical="center" wrapText="1"/>
    </xf>
    <xf numFmtId="0" fontId="0" fillId="7" borderId="1" xfId="0" applyFill="1" applyBorder="1" applyAlignment="1">
      <alignment horizontal="left" vertical="center"/>
    </xf>
    <xf numFmtId="0" fontId="0" fillId="7" borderId="1" xfId="0" applyFill="1" applyBorder="1" applyAlignment="1">
      <alignment horizontal="left"/>
    </xf>
    <xf numFmtId="0" fontId="8" fillId="7" borderId="1" xfId="0" applyFont="1" applyFill="1" applyBorder="1" applyAlignment="1">
      <alignment horizontal="left" vertical="center" wrapText="1"/>
    </xf>
    <xf numFmtId="0" fontId="0" fillId="7" borderId="1" xfId="0" applyFill="1" applyBorder="1" applyAlignment="1">
      <alignment horizontal="center"/>
    </xf>
    <xf numFmtId="0" fontId="0" fillId="7" borderId="1" xfId="0" applyFill="1" applyBorder="1" applyAlignment="1">
      <alignment horizontal="center" wrapText="1"/>
    </xf>
    <xf numFmtId="0" fontId="0" fillId="7" borderId="1" xfId="0" applyFill="1" applyBorder="1" applyAlignment="1"/>
    <xf numFmtId="0" fontId="0" fillId="8" borderId="1" xfId="0" applyFill="1" applyBorder="1" applyAlignment="1">
      <alignment horizontal="center" vertical="center"/>
    </xf>
    <xf numFmtId="0" fontId="8" fillId="8" borderId="1" xfId="0" applyFont="1" applyFill="1" applyBorder="1" applyAlignment="1">
      <alignment horizontal="left"/>
    </xf>
    <xf numFmtId="0" fontId="8" fillId="8" borderId="1" xfId="0" applyFont="1" applyFill="1" applyBorder="1" applyAlignment="1">
      <alignment horizontal="left" vertical="center"/>
    </xf>
    <xf numFmtId="0" fontId="8" fillId="8" borderId="1" xfId="0" applyFont="1" applyFill="1" applyBorder="1" applyAlignment="1">
      <alignment horizontal="left" vertical="center" wrapText="1"/>
    </xf>
    <xf numFmtId="0" fontId="8" fillId="8" borderId="1" xfId="0" applyFont="1" applyFill="1" applyBorder="1" applyAlignment="1">
      <alignment horizontal="center"/>
    </xf>
    <xf numFmtId="0" fontId="8" fillId="8" borderId="1" xfId="0" applyFont="1" applyFill="1" applyBorder="1" applyAlignment="1"/>
    <xf numFmtId="0" fontId="0" fillId="8" borderId="1" xfId="0" applyFill="1" applyBorder="1" applyAlignment="1"/>
    <xf numFmtId="0" fontId="0" fillId="8" borderId="0" xfId="0" applyFill="1" applyAlignment="1"/>
    <xf numFmtId="0" fontId="0" fillId="6" borderId="1" xfId="0" applyFill="1" applyBorder="1" applyAlignment="1">
      <alignment horizontal="center"/>
    </xf>
    <xf numFmtId="0" fontId="0" fillId="6" borderId="0" xfId="0" applyFill="1" applyAlignment="1"/>
    <xf numFmtId="0" fontId="9" fillId="6" borderId="1" xfId="0" applyFont="1" applyFill="1" applyBorder="1" applyAlignment="1">
      <alignment horizontal="left" vertical="center" wrapText="1"/>
    </xf>
    <xf numFmtId="0" fontId="0" fillId="8" borderId="1" xfId="0" applyFill="1" applyBorder="1" applyAlignment="1">
      <alignment horizontal="left" vertical="center"/>
    </xf>
    <xf numFmtId="0" fontId="0" fillId="8" borderId="1" xfId="0" applyFill="1" applyBorder="1" applyAlignment="1">
      <alignment horizontal="left"/>
    </xf>
    <xf numFmtId="0" fontId="0" fillId="8" borderId="1" xfId="0" applyFill="1" applyBorder="1" applyAlignment="1">
      <alignment horizontal="left" vertical="center" wrapText="1"/>
    </xf>
    <xf numFmtId="0" fontId="0" fillId="8" borderId="1" xfId="0" applyFill="1" applyBorder="1" applyAlignment="1">
      <alignment horizontal="center" vertical="center" wrapText="1"/>
    </xf>
    <xf numFmtId="0" fontId="0" fillId="8" borderId="1" xfId="0" applyFill="1" applyBorder="1">
      <alignment vertical="center"/>
    </xf>
    <xf numFmtId="0" fontId="0" fillId="8" borderId="0" xfId="0" applyFill="1">
      <alignment vertical="center"/>
    </xf>
    <xf numFmtId="0" fontId="0" fillId="8" borderId="1" xfId="0" applyFill="1" applyBorder="1" applyAlignment="1">
      <alignment wrapText="1"/>
    </xf>
    <xf numFmtId="0" fontId="0" fillId="3" borderId="1" xfId="0" applyFill="1" applyBorder="1" applyAlignment="1">
      <alignment horizontal="center" vertical="center"/>
    </xf>
    <xf numFmtId="0" fontId="0" fillId="3" borderId="1" xfId="0" applyFill="1" applyBorder="1" applyAlignment="1">
      <alignment horizontal="left" vertical="center"/>
    </xf>
    <xf numFmtId="0" fontId="0" fillId="3" borderId="1" xfId="0" applyFill="1" applyBorder="1" applyAlignment="1">
      <alignment horizontal="left" vertical="center" wrapText="1"/>
    </xf>
    <xf numFmtId="0" fontId="0" fillId="3" borderId="1" xfId="0" applyFill="1" applyBorder="1" applyAlignment="1">
      <alignment horizontal="left"/>
    </xf>
    <xf numFmtId="0" fontId="19" fillId="0" borderId="1" xfId="0" applyFont="1" applyBorder="1" applyAlignment="1">
      <alignment horizontal="left" vertical="center" wrapText="1"/>
    </xf>
    <xf numFmtId="0" fontId="8" fillId="3" borderId="1" xfId="0" applyFont="1" applyFill="1" applyBorder="1" applyAlignment="1">
      <alignment horizontal="left" vertical="center" wrapText="1"/>
    </xf>
    <xf numFmtId="0" fontId="0" fillId="3" borderId="1" xfId="0" applyFill="1" applyBorder="1" applyAlignment="1">
      <alignment horizontal="center"/>
    </xf>
    <xf numFmtId="0" fontId="0" fillId="3" borderId="1" xfId="0" applyFill="1" applyBorder="1">
      <alignment vertical="center"/>
    </xf>
    <xf numFmtId="0" fontId="0" fillId="3" borderId="0" xfId="0" applyFill="1">
      <alignment vertical="center"/>
    </xf>
    <xf numFmtId="0" fontId="0" fillId="0" borderId="1" xfId="0" applyBorder="1" applyAlignment="1">
      <alignment horizontal="center" vertical="center"/>
    </xf>
  </cellXfs>
  <cellStyles count="2">
    <cellStyle name="常规" xfId="0" builtinId="0"/>
    <cellStyle name="常规 2" xfId="1" xr:uid="{6B9137D3-C9E1-4BA0-BFF1-39E9642B84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16"/>
  <sheetViews>
    <sheetView tabSelected="1" zoomScale="85" zoomScaleNormal="85" workbookViewId="0">
      <pane ySplit="1" topLeftCell="A714" activePane="bottomLeft" state="frozen"/>
      <selection pane="bottomLeft" activeCell="A716" sqref="A716"/>
    </sheetView>
  </sheetViews>
  <sheetFormatPr defaultRowHeight="14" x14ac:dyDescent="0.25"/>
  <cols>
    <col min="1" max="1" width="36.453125" style="7" bestFit="1" customWidth="1"/>
    <col min="2" max="2" width="26.7265625" style="12" customWidth="1"/>
    <col min="3" max="3" width="41.54296875" style="12" bestFit="1" customWidth="1"/>
    <col min="4" max="4" width="20.6328125" style="12" customWidth="1"/>
    <col min="5" max="5" width="54" style="12" bestFit="1" customWidth="1"/>
    <col min="6" max="6" width="49.26953125" style="12" bestFit="1" customWidth="1"/>
    <col min="7" max="7" width="77.1796875" style="12" customWidth="1"/>
    <col min="8" max="8" width="18.36328125" style="12" customWidth="1"/>
    <col min="9" max="9" width="67.7265625" style="30" bestFit="1" customWidth="1"/>
    <col min="10" max="10" width="74.08984375" style="30" customWidth="1"/>
    <col min="11" max="11" width="225.453125" style="12" bestFit="1" customWidth="1"/>
    <col min="12" max="12" width="74.90625" bestFit="1" customWidth="1"/>
  </cols>
  <sheetData>
    <row r="1" spans="1:14" s="2" customFormat="1" x14ac:dyDescent="0.25">
      <c r="A1" s="16" t="s">
        <v>2</v>
      </c>
      <c r="B1" s="17" t="s">
        <v>3</v>
      </c>
      <c r="C1" s="17" t="s">
        <v>4</v>
      </c>
      <c r="D1" s="17" t="s">
        <v>5</v>
      </c>
      <c r="E1" s="17" t="s">
        <v>6</v>
      </c>
      <c r="F1" s="17" t="s">
        <v>7</v>
      </c>
      <c r="G1" s="17" t="s">
        <v>8</v>
      </c>
      <c r="H1" s="32" t="s">
        <v>9</v>
      </c>
      <c r="I1" s="21" t="s">
        <v>10</v>
      </c>
      <c r="J1" s="21" t="s">
        <v>11</v>
      </c>
      <c r="K1" s="17" t="s">
        <v>12</v>
      </c>
      <c r="L1" s="24" t="s">
        <v>13</v>
      </c>
      <c r="M1" s="17" t="s">
        <v>1381</v>
      </c>
      <c r="N1" s="1"/>
    </row>
    <row r="2" spans="1:14" s="2" customFormat="1" ht="56" x14ac:dyDescent="0.25">
      <c r="A2" s="5" t="s">
        <v>720</v>
      </c>
      <c r="B2" s="10" t="s">
        <v>40</v>
      </c>
      <c r="C2" s="10" t="s">
        <v>41</v>
      </c>
      <c r="D2" s="10" t="s">
        <v>43</v>
      </c>
      <c r="E2" s="10" t="s">
        <v>40</v>
      </c>
      <c r="F2" s="10" t="s">
        <v>40</v>
      </c>
      <c r="G2" s="10" t="s">
        <v>42</v>
      </c>
      <c r="H2" s="33" t="s">
        <v>48</v>
      </c>
      <c r="I2" s="20" t="s">
        <v>44</v>
      </c>
      <c r="J2" s="20" t="s">
        <v>50</v>
      </c>
      <c r="K2" s="20" t="s">
        <v>1603</v>
      </c>
      <c r="L2" s="34" t="s">
        <v>1563</v>
      </c>
      <c r="M2" s="1" t="s">
        <v>1382</v>
      </c>
      <c r="N2" s="1"/>
    </row>
    <row r="3" spans="1:14" s="15" customFormat="1" ht="56" x14ac:dyDescent="0.25">
      <c r="A3" s="37" t="s">
        <v>721</v>
      </c>
      <c r="B3" s="11" t="s">
        <v>40</v>
      </c>
      <c r="C3" s="11" t="s">
        <v>41</v>
      </c>
      <c r="D3" s="11" t="s">
        <v>26</v>
      </c>
      <c r="E3" s="11" t="s">
        <v>40</v>
      </c>
      <c r="F3" s="11" t="s">
        <v>40</v>
      </c>
      <c r="G3" s="11" t="s">
        <v>42</v>
      </c>
      <c r="H3" s="23" t="s">
        <v>48</v>
      </c>
      <c r="I3" s="13" t="s">
        <v>21</v>
      </c>
      <c r="J3" s="13" t="s">
        <v>1605</v>
      </c>
      <c r="K3" s="13" t="s">
        <v>1604</v>
      </c>
      <c r="L3" s="69" t="s">
        <v>1632</v>
      </c>
      <c r="M3" s="38" t="s">
        <v>1382</v>
      </c>
      <c r="N3" s="38"/>
    </row>
    <row r="4" spans="1:14" ht="76.150000000000006" customHeight="1" x14ac:dyDescent="0.25">
      <c r="A4" s="5" t="s">
        <v>722</v>
      </c>
      <c r="B4" s="10" t="s">
        <v>211</v>
      </c>
      <c r="C4" s="10" t="s">
        <v>210</v>
      </c>
      <c r="D4" s="10" t="s">
        <v>26</v>
      </c>
      <c r="E4" s="10" t="s">
        <v>210</v>
      </c>
      <c r="F4" s="10" t="s">
        <v>207</v>
      </c>
      <c r="G4" s="10" t="s">
        <v>208</v>
      </c>
      <c r="H4" s="33" t="s">
        <v>48</v>
      </c>
      <c r="I4" s="20" t="s">
        <v>209</v>
      </c>
      <c r="J4" s="20" t="s">
        <v>212</v>
      </c>
      <c r="K4" s="20" t="s">
        <v>1375</v>
      </c>
      <c r="L4" s="5"/>
      <c r="M4" s="1" t="s">
        <v>1382</v>
      </c>
      <c r="N4" s="3"/>
    </row>
    <row r="5" spans="1:14" ht="76.150000000000006" customHeight="1" x14ac:dyDescent="0.25">
      <c r="A5" s="5" t="s">
        <v>723</v>
      </c>
      <c r="B5" s="10" t="s">
        <v>211</v>
      </c>
      <c r="C5" s="10" t="s">
        <v>210</v>
      </c>
      <c r="D5" s="10" t="s">
        <v>16</v>
      </c>
      <c r="E5" s="10" t="s">
        <v>210</v>
      </c>
      <c r="F5" s="10" t="s">
        <v>207</v>
      </c>
      <c r="G5" s="10" t="s">
        <v>206</v>
      </c>
      <c r="H5" s="33" t="s">
        <v>48</v>
      </c>
      <c r="I5" s="20" t="s">
        <v>19</v>
      </c>
      <c r="J5" s="20" t="s">
        <v>213</v>
      </c>
      <c r="K5" s="20" t="s">
        <v>1375</v>
      </c>
      <c r="L5" s="35" t="s">
        <v>1564</v>
      </c>
      <c r="M5" s="1" t="s">
        <v>1382</v>
      </c>
      <c r="N5" s="3"/>
    </row>
    <row r="6" spans="1:14" s="2" customFormat="1" ht="56" x14ac:dyDescent="0.25">
      <c r="A6" s="5" t="s">
        <v>724</v>
      </c>
      <c r="B6" s="10" t="s">
        <v>40</v>
      </c>
      <c r="C6" s="10" t="s">
        <v>41</v>
      </c>
      <c r="D6" s="10" t="s">
        <v>36</v>
      </c>
      <c r="E6" s="10" t="s">
        <v>40</v>
      </c>
      <c r="F6" s="10" t="s">
        <v>40</v>
      </c>
      <c r="G6" s="10" t="s">
        <v>42</v>
      </c>
      <c r="H6" s="33" t="s">
        <v>48</v>
      </c>
      <c r="I6" s="20" t="s">
        <v>45</v>
      </c>
      <c r="J6" s="20" t="s">
        <v>50</v>
      </c>
      <c r="K6" s="20" t="s">
        <v>260</v>
      </c>
      <c r="L6" s="35" t="s">
        <v>1565</v>
      </c>
      <c r="M6" s="1" t="s">
        <v>1382</v>
      </c>
      <c r="N6" s="1"/>
    </row>
    <row r="7" spans="1:14" ht="42" x14ac:dyDescent="0.25">
      <c r="A7" s="37" t="s">
        <v>725</v>
      </c>
      <c r="B7" s="10" t="s">
        <v>0</v>
      </c>
      <c r="C7" s="20" t="s">
        <v>41</v>
      </c>
      <c r="D7" s="10" t="s">
        <v>26</v>
      </c>
      <c r="E7" s="10" t="s">
        <v>52</v>
      </c>
      <c r="F7" s="10" t="s">
        <v>197</v>
      </c>
      <c r="G7" s="10" t="s">
        <v>195</v>
      </c>
      <c r="H7" s="33" t="s">
        <v>48</v>
      </c>
      <c r="I7" s="20" t="s">
        <v>21</v>
      </c>
      <c r="J7" s="20" t="s">
        <v>198</v>
      </c>
      <c r="K7" s="20" t="s">
        <v>547</v>
      </c>
      <c r="L7" s="3"/>
      <c r="M7" s="1" t="s">
        <v>1382</v>
      </c>
      <c r="N7" s="3"/>
    </row>
    <row r="8" spans="1:14" ht="42" x14ac:dyDescent="0.25">
      <c r="A8" s="5" t="s">
        <v>726</v>
      </c>
      <c r="B8" s="10" t="s">
        <v>0</v>
      </c>
      <c r="C8" s="20" t="s">
        <v>51</v>
      </c>
      <c r="D8" s="10" t="s">
        <v>26</v>
      </c>
      <c r="E8" s="10" t="s">
        <v>52</v>
      </c>
      <c r="F8" s="10" t="s">
        <v>196</v>
      </c>
      <c r="G8" s="10" t="s">
        <v>56</v>
      </c>
      <c r="H8" s="33" t="s">
        <v>48</v>
      </c>
      <c r="I8" s="20" t="s">
        <v>65</v>
      </c>
      <c r="J8" s="20" t="s">
        <v>99</v>
      </c>
      <c r="K8" s="20" t="s">
        <v>54</v>
      </c>
      <c r="L8" s="5"/>
      <c r="M8" s="1" t="s">
        <v>1382</v>
      </c>
      <c r="N8" s="3"/>
    </row>
    <row r="9" spans="1:14" ht="42" x14ac:dyDescent="0.25">
      <c r="A9" s="5" t="s">
        <v>727</v>
      </c>
      <c r="B9" s="10" t="s">
        <v>0</v>
      </c>
      <c r="C9" s="20" t="s">
        <v>51</v>
      </c>
      <c r="D9" s="10" t="s">
        <v>26</v>
      </c>
      <c r="E9" s="10" t="s">
        <v>52</v>
      </c>
      <c r="F9" s="10" t="s">
        <v>57</v>
      </c>
      <c r="G9" s="10" t="s">
        <v>55</v>
      </c>
      <c r="H9" s="33" t="s">
        <v>48</v>
      </c>
      <c r="I9" s="20" t="s">
        <v>69</v>
      </c>
      <c r="J9" s="20" t="s">
        <v>93</v>
      </c>
      <c r="K9" s="20" t="s">
        <v>58</v>
      </c>
      <c r="L9" s="5"/>
      <c r="M9" s="1" t="s">
        <v>1382</v>
      </c>
      <c r="N9" s="3"/>
    </row>
    <row r="10" spans="1:14" ht="42" x14ac:dyDescent="0.25">
      <c r="A10" s="5" t="s">
        <v>728</v>
      </c>
      <c r="B10" s="10" t="s">
        <v>0</v>
      </c>
      <c r="C10" s="20" t="s">
        <v>51</v>
      </c>
      <c r="D10" s="10" t="s">
        <v>26</v>
      </c>
      <c r="E10" s="10" t="s">
        <v>52</v>
      </c>
      <c r="F10" s="10" t="s">
        <v>59</v>
      </c>
      <c r="G10" s="10" t="s">
        <v>60</v>
      </c>
      <c r="H10" s="33" t="s">
        <v>48</v>
      </c>
      <c r="I10" s="20" t="s">
        <v>69</v>
      </c>
      <c r="J10" s="20" t="s">
        <v>102</v>
      </c>
      <c r="K10" s="20" t="s">
        <v>61</v>
      </c>
      <c r="L10" s="5"/>
      <c r="M10" s="1" t="s">
        <v>1382</v>
      </c>
      <c r="N10" s="3"/>
    </row>
    <row r="11" spans="1:14" ht="42" x14ac:dyDescent="0.25">
      <c r="A11" s="37" t="s">
        <v>729</v>
      </c>
      <c r="B11" s="10" t="s">
        <v>0</v>
      </c>
      <c r="C11" s="20" t="s">
        <v>41</v>
      </c>
      <c r="D11" s="10" t="s">
        <v>26</v>
      </c>
      <c r="E11" s="10" t="s">
        <v>52</v>
      </c>
      <c r="F11" s="20" t="s">
        <v>199</v>
      </c>
      <c r="G11" s="20" t="s">
        <v>200</v>
      </c>
      <c r="H11" s="33" t="s">
        <v>48</v>
      </c>
      <c r="I11" s="20" t="s">
        <v>69</v>
      </c>
      <c r="J11" s="20" t="s">
        <v>201</v>
      </c>
      <c r="K11" s="20" t="s">
        <v>1566</v>
      </c>
      <c r="L11" s="5"/>
      <c r="M11" s="1" t="s">
        <v>1382</v>
      </c>
      <c r="N11" s="3"/>
    </row>
    <row r="12" spans="1:14" ht="42" x14ac:dyDescent="0.25">
      <c r="A12" s="5" t="s">
        <v>730</v>
      </c>
      <c r="B12" s="10" t="s">
        <v>0</v>
      </c>
      <c r="C12" s="20" t="s">
        <v>51</v>
      </c>
      <c r="D12" s="10" t="s">
        <v>26</v>
      </c>
      <c r="E12" s="10" t="s">
        <v>62</v>
      </c>
      <c r="F12" s="10" t="s">
        <v>63</v>
      </c>
      <c r="G12" s="10" t="s">
        <v>64</v>
      </c>
      <c r="H12" s="33" t="s">
        <v>48</v>
      </c>
      <c r="I12" s="20" t="s">
        <v>69</v>
      </c>
      <c r="J12" s="20" t="s">
        <v>67</v>
      </c>
      <c r="K12" s="20" t="s">
        <v>1567</v>
      </c>
      <c r="L12" s="5"/>
      <c r="M12" s="1" t="s">
        <v>1382</v>
      </c>
      <c r="N12" s="3"/>
    </row>
    <row r="13" spans="1:14" ht="42" x14ac:dyDescent="0.25">
      <c r="A13" s="5" t="s">
        <v>731</v>
      </c>
      <c r="B13" s="10" t="s">
        <v>0</v>
      </c>
      <c r="C13" s="20" t="s">
        <v>41</v>
      </c>
      <c r="D13" s="10" t="s">
        <v>16</v>
      </c>
      <c r="E13" s="10" t="s">
        <v>52</v>
      </c>
      <c r="F13" s="10" t="s">
        <v>53</v>
      </c>
      <c r="G13" s="10" t="s">
        <v>70</v>
      </c>
      <c r="H13" s="33" t="s">
        <v>48</v>
      </c>
      <c r="I13" s="20" t="s">
        <v>19</v>
      </c>
      <c r="J13" s="20" t="s">
        <v>94</v>
      </c>
      <c r="K13" s="20" t="s">
        <v>54</v>
      </c>
      <c r="L13" s="5"/>
      <c r="M13" s="1" t="s">
        <v>1382</v>
      </c>
      <c r="N13" s="3"/>
    </row>
    <row r="14" spans="1:14" ht="42" x14ac:dyDescent="0.25">
      <c r="A14" s="5" t="s">
        <v>732</v>
      </c>
      <c r="B14" s="10" t="s">
        <v>0</v>
      </c>
      <c r="C14" s="20" t="s">
        <v>41</v>
      </c>
      <c r="D14" s="10" t="s">
        <v>16</v>
      </c>
      <c r="E14" s="10" t="s">
        <v>52</v>
      </c>
      <c r="F14" s="10" t="s">
        <v>57</v>
      </c>
      <c r="G14" s="10" t="s">
        <v>55</v>
      </c>
      <c r="H14" s="33" t="s">
        <v>48</v>
      </c>
      <c r="I14" s="20" t="s">
        <v>19</v>
      </c>
      <c r="J14" s="20" t="s">
        <v>93</v>
      </c>
      <c r="K14" s="20" t="s">
        <v>58</v>
      </c>
      <c r="L14" s="5"/>
      <c r="M14" s="1" t="s">
        <v>1382</v>
      </c>
      <c r="N14" s="3"/>
    </row>
    <row r="15" spans="1:14" ht="42" x14ac:dyDescent="0.25">
      <c r="A15" s="37" t="s">
        <v>733</v>
      </c>
      <c r="B15" s="10" t="s">
        <v>0</v>
      </c>
      <c r="C15" s="20" t="s">
        <v>41</v>
      </c>
      <c r="D15" s="10" t="s">
        <v>16</v>
      </c>
      <c r="E15" s="10" t="s">
        <v>52</v>
      </c>
      <c r="F15" s="10" t="s">
        <v>59</v>
      </c>
      <c r="G15" s="10" t="s">
        <v>60</v>
      </c>
      <c r="H15" s="33" t="s">
        <v>48</v>
      </c>
      <c r="I15" s="20" t="s">
        <v>19</v>
      </c>
      <c r="J15" s="20" t="s">
        <v>66</v>
      </c>
      <c r="K15" s="20" t="s">
        <v>61</v>
      </c>
      <c r="L15" s="5"/>
      <c r="M15" s="1" t="s">
        <v>1382</v>
      </c>
      <c r="N15" s="3"/>
    </row>
    <row r="16" spans="1:14" ht="80.5" customHeight="1" x14ac:dyDescent="0.25">
      <c r="A16" s="5" t="s">
        <v>734</v>
      </c>
      <c r="B16" s="10" t="s">
        <v>0</v>
      </c>
      <c r="C16" s="20" t="s">
        <v>41</v>
      </c>
      <c r="D16" s="10" t="s">
        <v>16</v>
      </c>
      <c r="E16" s="10" t="s">
        <v>52</v>
      </c>
      <c r="F16" s="20" t="s">
        <v>199</v>
      </c>
      <c r="G16" s="20" t="s">
        <v>200</v>
      </c>
      <c r="H16" s="33" t="s">
        <v>48</v>
      </c>
      <c r="I16" s="20" t="s">
        <v>19</v>
      </c>
      <c r="J16" s="20" t="s">
        <v>717</v>
      </c>
      <c r="K16" s="20" t="s">
        <v>718</v>
      </c>
      <c r="L16" s="5"/>
      <c r="M16" s="1" t="s">
        <v>1382</v>
      </c>
      <c r="N16" s="3"/>
    </row>
    <row r="17" spans="1:14" ht="42" x14ac:dyDescent="0.25">
      <c r="A17" s="5" t="s">
        <v>735</v>
      </c>
      <c r="B17" s="10" t="s">
        <v>0</v>
      </c>
      <c r="C17" s="20" t="s">
        <v>41</v>
      </c>
      <c r="D17" s="10" t="s">
        <v>16</v>
      </c>
      <c r="E17" s="10" t="s">
        <v>52</v>
      </c>
      <c r="F17" s="10" t="s">
        <v>63</v>
      </c>
      <c r="G17" s="10" t="s">
        <v>64</v>
      </c>
      <c r="H17" s="33" t="s">
        <v>48</v>
      </c>
      <c r="I17" s="20" t="s">
        <v>19</v>
      </c>
      <c r="J17" s="20" t="s">
        <v>71</v>
      </c>
      <c r="K17" s="20" t="s">
        <v>2045</v>
      </c>
      <c r="L17" s="5"/>
      <c r="M17" s="1" t="s">
        <v>1382</v>
      </c>
      <c r="N17" s="3"/>
    </row>
    <row r="18" spans="1:14" ht="70" x14ac:dyDescent="0.25">
      <c r="A18" s="5" t="s">
        <v>736</v>
      </c>
      <c r="B18" s="10" t="s">
        <v>0</v>
      </c>
      <c r="C18" s="20" t="s">
        <v>41</v>
      </c>
      <c r="D18" s="10" t="s">
        <v>203</v>
      </c>
      <c r="E18" s="10" t="s">
        <v>52</v>
      </c>
      <c r="F18" s="20" t="s">
        <v>204</v>
      </c>
      <c r="G18" s="20" t="s">
        <v>202</v>
      </c>
      <c r="H18" s="33" t="s">
        <v>48</v>
      </c>
      <c r="I18" s="20" t="s">
        <v>69</v>
      </c>
      <c r="J18" s="20" t="s">
        <v>205</v>
      </c>
      <c r="K18" s="20" t="s">
        <v>719</v>
      </c>
      <c r="L18" s="5"/>
      <c r="M18" s="1" t="s">
        <v>1382</v>
      </c>
      <c r="N18" s="3"/>
    </row>
    <row r="19" spans="1:14" s="49" customFormat="1" ht="70" x14ac:dyDescent="0.25">
      <c r="A19" s="37" t="s">
        <v>737</v>
      </c>
      <c r="B19" s="44" t="s">
        <v>0</v>
      </c>
      <c r="C19" s="43" t="s">
        <v>41</v>
      </c>
      <c r="D19" s="44" t="s">
        <v>16</v>
      </c>
      <c r="E19" s="44" t="s">
        <v>52</v>
      </c>
      <c r="F19" s="43" t="s">
        <v>2191</v>
      </c>
      <c r="G19" s="43" t="s">
        <v>2192</v>
      </c>
      <c r="H19" s="45" t="s">
        <v>48</v>
      </c>
      <c r="I19" s="43" t="s">
        <v>21</v>
      </c>
      <c r="J19" s="43" t="s">
        <v>2193</v>
      </c>
      <c r="K19" s="43" t="s">
        <v>2194</v>
      </c>
      <c r="L19" s="42" t="s">
        <v>2195</v>
      </c>
      <c r="M19" s="46" t="s">
        <v>1382</v>
      </c>
      <c r="N19" s="48"/>
    </row>
    <row r="20" spans="1:14" s="49" customFormat="1" ht="70" x14ac:dyDescent="0.25">
      <c r="A20" s="5" t="s">
        <v>738</v>
      </c>
      <c r="B20" s="44" t="s">
        <v>0</v>
      </c>
      <c r="C20" s="43" t="s">
        <v>41</v>
      </c>
      <c r="D20" s="44" t="s">
        <v>16</v>
      </c>
      <c r="E20" s="44" t="s">
        <v>52</v>
      </c>
      <c r="F20" s="43" t="s">
        <v>2191</v>
      </c>
      <c r="G20" s="43" t="s">
        <v>2196</v>
      </c>
      <c r="H20" s="45" t="s">
        <v>48</v>
      </c>
      <c r="I20" s="43" t="s">
        <v>19</v>
      </c>
      <c r="J20" s="43" t="s">
        <v>2197</v>
      </c>
      <c r="K20" s="43" t="s">
        <v>2194</v>
      </c>
      <c r="L20" s="42" t="s">
        <v>2195</v>
      </c>
      <c r="M20" s="46" t="s">
        <v>1382</v>
      </c>
      <c r="N20" s="48"/>
    </row>
    <row r="21" spans="1:14" s="68" customFormat="1" ht="52.15" customHeight="1" x14ac:dyDescent="0.25">
      <c r="A21" s="5" t="s">
        <v>739</v>
      </c>
      <c r="B21" s="37" t="s">
        <v>0</v>
      </c>
      <c r="C21" s="11" t="s">
        <v>1615</v>
      </c>
      <c r="D21" s="13" t="s">
        <v>26</v>
      </c>
      <c r="E21" s="11" t="s">
        <v>1616</v>
      </c>
      <c r="F21" s="11" t="s">
        <v>1617</v>
      </c>
      <c r="G21" s="13" t="s">
        <v>1618</v>
      </c>
      <c r="H21" s="23" t="s">
        <v>48</v>
      </c>
      <c r="I21" s="23" t="s">
        <v>1613</v>
      </c>
      <c r="J21" s="13" t="s">
        <v>2198</v>
      </c>
      <c r="K21" s="13" t="s">
        <v>2199</v>
      </c>
      <c r="L21" s="13"/>
      <c r="M21" s="38" t="s">
        <v>1382</v>
      </c>
      <c r="N21" s="67"/>
    </row>
    <row r="22" spans="1:14" ht="56" x14ac:dyDescent="0.25">
      <c r="A22" s="5" t="s">
        <v>740</v>
      </c>
      <c r="B22" s="10" t="s">
        <v>0</v>
      </c>
      <c r="C22" s="20" t="s">
        <v>41</v>
      </c>
      <c r="D22" s="10" t="s">
        <v>72</v>
      </c>
      <c r="E22" s="10" t="s">
        <v>73</v>
      </c>
      <c r="F22" s="20" t="s">
        <v>74</v>
      </c>
      <c r="G22" s="20" t="s">
        <v>75</v>
      </c>
      <c r="H22" s="33" t="s">
        <v>48</v>
      </c>
      <c r="I22" s="20" t="s">
        <v>124</v>
      </c>
      <c r="J22" s="20" t="s">
        <v>1380</v>
      </c>
      <c r="K22" s="20" t="s">
        <v>76</v>
      </c>
      <c r="L22" s="5"/>
      <c r="M22" s="1" t="s">
        <v>1382</v>
      </c>
      <c r="N22" s="3"/>
    </row>
    <row r="23" spans="1:14" ht="84" x14ac:dyDescent="0.25">
      <c r="A23" s="37" t="s">
        <v>741</v>
      </c>
      <c r="B23" s="17" t="s">
        <v>0</v>
      </c>
      <c r="C23" s="21" t="s">
        <v>18</v>
      </c>
      <c r="D23" s="17" t="s">
        <v>16</v>
      </c>
      <c r="E23" s="17" t="s">
        <v>14</v>
      </c>
      <c r="F23" s="17" t="s">
        <v>1</v>
      </c>
      <c r="G23" s="17" t="s">
        <v>17</v>
      </c>
      <c r="H23" s="33" t="s">
        <v>48</v>
      </c>
      <c r="I23" s="21" t="s">
        <v>700</v>
      </c>
      <c r="J23" s="21" t="s">
        <v>702</v>
      </c>
      <c r="K23" s="21" t="s">
        <v>49</v>
      </c>
      <c r="L23" s="16"/>
      <c r="M23" s="1" t="s">
        <v>1382</v>
      </c>
      <c r="N23" s="3"/>
    </row>
    <row r="24" spans="1:14" ht="84" x14ac:dyDescent="0.25">
      <c r="A24" s="5" t="s">
        <v>742</v>
      </c>
      <c r="B24" s="17" t="s">
        <v>0</v>
      </c>
      <c r="C24" s="21" t="s">
        <v>18</v>
      </c>
      <c r="D24" s="17" t="s">
        <v>16</v>
      </c>
      <c r="E24" s="17" t="s">
        <v>14</v>
      </c>
      <c r="F24" s="17" t="s">
        <v>1</v>
      </c>
      <c r="G24" s="17" t="s">
        <v>17</v>
      </c>
      <c r="H24" s="33" t="s">
        <v>48</v>
      </c>
      <c r="I24" s="21" t="s">
        <v>700</v>
      </c>
      <c r="J24" s="21" t="s">
        <v>701</v>
      </c>
      <c r="K24" s="21" t="s">
        <v>49</v>
      </c>
      <c r="L24" s="16"/>
      <c r="M24" s="1" t="s">
        <v>1382</v>
      </c>
      <c r="N24" s="3"/>
    </row>
    <row r="25" spans="1:14" s="6" customFormat="1" ht="84" x14ac:dyDescent="0.25">
      <c r="A25" s="5" t="s">
        <v>743</v>
      </c>
      <c r="B25" s="19" t="s">
        <v>0</v>
      </c>
      <c r="C25" s="22" t="s">
        <v>18</v>
      </c>
      <c r="D25" s="19" t="s">
        <v>16</v>
      </c>
      <c r="E25" s="19" t="s">
        <v>14</v>
      </c>
      <c r="F25" s="17" t="s">
        <v>1</v>
      </c>
      <c r="G25" s="19" t="s">
        <v>17</v>
      </c>
      <c r="H25" s="33" t="s">
        <v>48</v>
      </c>
      <c r="I25" s="22" t="s">
        <v>700</v>
      </c>
      <c r="J25" s="22" t="s">
        <v>705</v>
      </c>
      <c r="K25" s="22" t="s">
        <v>703</v>
      </c>
      <c r="L25" s="25"/>
      <c r="M25" s="1" t="s">
        <v>1382</v>
      </c>
      <c r="N25" s="40"/>
    </row>
    <row r="26" spans="1:14" ht="84" x14ac:dyDescent="0.25">
      <c r="A26" s="5" t="s">
        <v>744</v>
      </c>
      <c r="B26" s="17" t="s">
        <v>0</v>
      </c>
      <c r="C26" s="21" t="s">
        <v>18</v>
      </c>
      <c r="D26" s="17" t="s">
        <v>16</v>
      </c>
      <c r="E26" s="17" t="s">
        <v>14</v>
      </c>
      <c r="F26" s="17" t="s">
        <v>1</v>
      </c>
      <c r="G26" s="17" t="s">
        <v>17</v>
      </c>
      <c r="H26" s="33" t="s">
        <v>48</v>
      </c>
      <c r="I26" s="21" t="s">
        <v>704</v>
      </c>
      <c r="J26" s="21" t="s">
        <v>706</v>
      </c>
      <c r="K26" s="21" t="s">
        <v>49</v>
      </c>
      <c r="L26" s="16"/>
      <c r="M26" s="1" t="s">
        <v>1382</v>
      </c>
      <c r="N26" s="3"/>
    </row>
    <row r="27" spans="1:14" ht="84" x14ac:dyDescent="0.25">
      <c r="A27" s="37" t="s">
        <v>745</v>
      </c>
      <c r="B27" s="17" t="s">
        <v>0</v>
      </c>
      <c r="C27" s="21" t="s">
        <v>18</v>
      </c>
      <c r="D27" s="17" t="s">
        <v>16</v>
      </c>
      <c r="E27" s="17" t="s">
        <v>14</v>
      </c>
      <c r="F27" s="17" t="s">
        <v>1</v>
      </c>
      <c r="G27" s="17" t="s">
        <v>17</v>
      </c>
      <c r="H27" s="33" t="s">
        <v>48</v>
      </c>
      <c r="I27" s="21" t="s">
        <v>707</v>
      </c>
      <c r="J27" s="21" t="s">
        <v>708</v>
      </c>
      <c r="K27" s="21" t="s">
        <v>49</v>
      </c>
      <c r="L27" s="16"/>
      <c r="M27" s="1" t="s">
        <v>1382</v>
      </c>
      <c r="N27" s="3"/>
    </row>
    <row r="28" spans="1:14" ht="98" x14ac:dyDescent="0.25">
      <c r="A28" s="5" t="s">
        <v>746</v>
      </c>
      <c r="B28" s="17" t="s">
        <v>0</v>
      </c>
      <c r="C28" s="21" t="s">
        <v>18</v>
      </c>
      <c r="D28" s="17" t="s">
        <v>24</v>
      </c>
      <c r="E28" s="17" t="s">
        <v>14</v>
      </c>
      <c r="F28" s="17" t="s">
        <v>1</v>
      </c>
      <c r="G28" s="17" t="s">
        <v>39</v>
      </c>
      <c r="H28" s="33" t="s">
        <v>48</v>
      </c>
      <c r="I28" s="21" t="s">
        <v>704</v>
      </c>
      <c r="J28" s="21" t="s">
        <v>714</v>
      </c>
      <c r="K28" s="21" t="s">
        <v>709</v>
      </c>
      <c r="L28" s="16"/>
      <c r="M28" s="1" t="s">
        <v>1382</v>
      </c>
      <c r="N28" s="3"/>
    </row>
    <row r="29" spans="1:14" ht="70" x14ac:dyDescent="0.25">
      <c r="A29" s="5" t="s">
        <v>747</v>
      </c>
      <c r="B29" s="17" t="s">
        <v>0</v>
      </c>
      <c r="C29" s="21" t="s">
        <v>18</v>
      </c>
      <c r="D29" s="17" t="s">
        <v>23</v>
      </c>
      <c r="E29" s="17" t="s">
        <v>14</v>
      </c>
      <c r="F29" s="17" t="s">
        <v>1</v>
      </c>
      <c r="G29" s="17" t="s">
        <v>20</v>
      </c>
      <c r="H29" s="33" t="s">
        <v>47</v>
      </c>
      <c r="I29" s="21" t="s">
        <v>710</v>
      </c>
      <c r="J29" s="21" t="s">
        <v>711</v>
      </c>
      <c r="K29" s="21" t="s">
        <v>144</v>
      </c>
      <c r="L29" s="16"/>
      <c r="M29" s="1" t="s">
        <v>1382</v>
      </c>
      <c r="N29" s="3"/>
    </row>
    <row r="30" spans="1:14" ht="70" x14ac:dyDescent="0.25">
      <c r="A30" s="5" t="s">
        <v>748</v>
      </c>
      <c r="B30" s="17" t="s">
        <v>0</v>
      </c>
      <c r="C30" s="21" t="s">
        <v>18</v>
      </c>
      <c r="D30" s="17" t="s">
        <v>15</v>
      </c>
      <c r="E30" s="17" t="s">
        <v>14</v>
      </c>
      <c r="F30" s="17" t="s">
        <v>1</v>
      </c>
      <c r="G30" s="17" t="s">
        <v>20</v>
      </c>
      <c r="H30" s="33" t="s">
        <v>47</v>
      </c>
      <c r="I30" s="21" t="s">
        <v>710</v>
      </c>
      <c r="J30" s="21" t="s">
        <v>713</v>
      </c>
      <c r="K30" s="21" t="s">
        <v>144</v>
      </c>
      <c r="L30" s="16"/>
      <c r="M30" s="1" t="s">
        <v>1382</v>
      </c>
      <c r="N30" s="3"/>
    </row>
    <row r="31" spans="1:14" ht="98" x14ac:dyDescent="0.25">
      <c r="A31" s="37" t="s">
        <v>749</v>
      </c>
      <c r="B31" s="17" t="s">
        <v>0</v>
      </c>
      <c r="C31" s="21" t="s">
        <v>18</v>
      </c>
      <c r="D31" s="17" t="s">
        <v>15</v>
      </c>
      <c r="E31" s="17" t="s">
        <v>14</v>
      </c>
      <c r="F31" s="17" t="s">
        <v>1</v>
      </c>
      <c r="G31" s="17" t="s">
        <v>22</v>
      </c>
      <c r="H31" s="33" t="s">
        <v>47</v>
      </c>
      <c r="I31" s="21" t="s">
        <v>712</v>
      </c>
      <c r="J31" s="21" t="s">
        <v>715</v>
      </c>
      <c r="K31" s="21" t="s">
        <v>716</v>
      </c>
      <c r="L31" s="16"/>
      <c r="M31" s="1" t="s">
        <v>1382</v>
      </c>
      <c r="N31" s="3"/>
    </row>
    <row r="32" spans="1:14" ht="84" x14ac:dyDescent="0.25">
      <c r="A32" s="5" t="s">
        <v>750</v>
      </c>
      <c r="B32" s="10" t="s">
        <v>0</v>
      </c>
      <c r="C32" s="20" t="s">
        <v>78</v>
      </c>
      <c r="D32" s="10" t="s">
        <v>15</v>
      </c>
      <c r="E32" s="10" t="s">
        <v>77</v>
      </c>
      <c r="F32" s="20" t="s">
        <v>82</v>
      </c>
      <c r="G32" s="10" t="s">
        <v>83</v>
      </c>
      <c r="H32" s="33" t="s">
        <v>47</v>
      </c>
      <c r="I32" s="20" t="s">
        <v>21</v>
      </c>
      <c r="J32" s="20" t="s">
        <v>79</v>
      </c>
      <c r="K32" s="20" t="s">
        <v>80</v>
      </c>
      <c r="L32" s="5"/>
      <c r="M32" s="1" t="s">
        <v>1382</v>
      </c>
      <c r="N32" s="3"/>
    </row>
    <row r="33" spans="1:14" ht="70" x14ac:dyDescent="0.25">
      <c r="A33" s="5" t="s">
        <v>751</v>
      </c>
      <c r="B33" s="10" t="s">
        <v>0</v>
      </c>
      <c r="C33" s="20" t="s">
        <v>78</v>
      </c>
      <c r="D33" s="10" t="s">
        <v>15</v>
      </c>
      <c r="E33" s="20" t="s">
        <v>81</v>
      </c>
      <c r="F33" s="20" t="s">
        <v>84</v>
      </c>
      <c r="G33" s="10" t="s">
        <v>85</v>
      </c>
      <c r="H33" s="33" t="s">
        <v>47</v>
      </c>
      <c r="I33" s="20" t="s">
        <v>21</v>
      </c>
      <c r="J33" s="20" t="s">
        <v>90</v>
      </c>
      <c r="K33" s="20" t="s">
        <v>91</v>
      </c>
      <c r="L33" s="5"/>
      <c r="M33" s="1" t="s">
        <v>1382</v>
      </c>
      <c r="N33" s="3"/>
    </row>
    <row r="34" spans="1:14" ht="129.65" customHeight="1" x14ac:dyDescent="0.25">
      <c r="A34" s="5" t="s">
        <v>752</v>
      </c>
      <c r="B34" s="10" t="s">
        <v>0</v>
      </c>
      <c r="C34" s="20" t="s">
        <v>78</v>
      </c>
      <c r="D34" s="10" t="s">
        <v>86</v>
      </c>
      <c r="E34" s="20" t="s">
        <v>88</v>
      </c>
      <c r="F34" s="20" t="s">
        <v>87</v>
      </c>
      <c r="G34" s="10" t="s">
        <v>89</v>
      </c>
      <c r="H34" s="33" t="s">
        <v>47</v>
      </c>
      <c r="I34" s="20" t="s">
        <v>19</v>
      </c>
      <c r="J34" s="20" t="s">
        <v>145</v>
      </c>
      <c r="K34" s="20" t="s">
        <v>109</v>
      </c>
      <c r="L34" s="5"/>
      <c r="M34" s="1" t="s">
        <v>1382</v>
      </c>
      <c r="N34" s="3"/>
    </row>
    <row r="35" spans="1:14" ht="129.65" customHeight="1" x14ac:dyDescent="0.25">
      <c r="A35" s="37" t="s">
        <v>753</v>
      </c>
      <c r="B35" s="10" t="s">
        <v>0</v>
      </c>
      <c r="C35" s="20" t="s">
        <v>78</v>
      </c>
      <c r="D35" s="10" t="s">
        <v>24</v>
      </c>
      <c r="E35" s="20" t="s">
        <v>88</v>
      </c>
      <c r="F35" s="20" t="s">
        <v>84</v>
      </c>
      <c r="G35" s="10" t="s">
        <v>89</v>
      </c>
      <c r="H35" s="33" t="s">
        <v>47</v>
      </c>
      <c r="I35" s="20" t="s">
        <v>1599</v>
      </c>
      <c r="J35" s="20" t="s">
        <v>1801</v>
      </c>
      <c r="K35" s="20" t="s">
        <v>1600</v>
      </c>
      <c r="L35" s="5"/>
      <c r="M35" s="1" t="s">
        <v>1382</v>
      </c>
      <c r="N35" s="3"/>
    </row>
    <row r="36" spans="1:14" s="6" customFormat="1" ht="129.65" customHeight="1" x14ac:dyDescent="0.25">
      <c r="A36" s="5" t="s">
        <v>754</v>
      </c>
      <c r="B36" s="11" t="s">
        <v>0</v>
      </c>
      <c r="C36" s="13" t="s">
        <v>78</v>
      </c>
      <c r="D36" s="11" t="s">
        <v>24</v>
      </c>
      <c r="E36" s="13" t="s">
        <v>88</v>
      </c>
      <c r="F36" s="13" t="s">
        <v>84</v>
      </c>
      <c r="G36" s="11" t="s">
        <v>89</v>
      </c>
      <c r="H36" s="23" t="s">
        <v>47</v>
      </c>
      <c r="I36" s="13" t="s">
        <v>1599</v>
      </c>
      <c r="J36" s="13" t="s">
        <v>1601</v>
      </c>
      <c r="K36" s="13" t="s">
        <v>1602</v>
      </c>
      <c r="L36" s="37"/>
      <c r="M36" s="38" t="s">
        <v>1382</v>
      </c>
      <c r="N36" s="40"/>
    </row>
    <row r="37" spans="1:14" ht="42" x14ac:dyDescent="0.25">
      <c r="A37" s="5" t="s">
        <v>755</v>
      </c>
      <c r="B37" s="10" t="s">
        <v>0</v>
      </c>
      <c r="C37" s="20" t="s">
        <v>78</v>
      </c>
      <c r="D37" s="10" t="s">
        <v>24</v>
      </c>
      <c r="E37" s="20" t="s">
        <v>92</v>
      </c>
      <c r="F37" s="20" t="s">
        <v>92</v>
      </c>
      <c r="G37" s="10" t="s">
        <v>97</v>
      </c>
      <c r="H37" s="33" t="s">
        <v>48</v>
      </c>
      <c r="I37" s="20" t="s">
        <v>19</v>
      </c>
      <c r="J37" s="20" t="s">
        <v>95</v>
      </c>
      <c r="K37" s="20" t="s">
        <v>96</v>
      </c>
      <c r="L37" s="5"/>
      <c r="M37" s="1" t="s">
        <v>1382</v>
      </c>
      <c r="N37" s="3"/>
    </row>
    <row r="38" spans="1:14" ht="84" x14ac:dyDescent="0.25">
      <c r="A38" s="5" t="s">
        <v>756</v>
      </c>
      <c r="B38" s="10" t="s">
        <v>0</v>
      </c>
      <c r="C38" s="20" t="s">
        <v>78</v>
      </c>
      <c r="D38" s="10" t="s">
        <v>24</v>
      </c>
      <c r="E38" s="20" t="s">
        <v>92</v>
      </c>
      <c r="F38" s="20" t="s">
        <v>92</v>
      </c>
      <c r="G38" s="10" t="s">
        <v>98</v>
      </c>
      <c r="H38" s="33" t="s">
        <v>48</v>
      </c>
      <c r="I38" s="20" t="s">
        <v>19</v>
      </c>
      <c r="J38" s="20" t="s">
        <v>100</v>
      </c>
      <c r="K38" s="20" t="s">
        <v>101</v>
      </c>
      <c r="L38" s="5"/>
      <c r="M38" s="1" t="s">
        <v>1382</v>
      </c>
      <c r="N38" s="3"/>
    </row>
    <row r="39" spans="1:14" ht="84" x14ac:dyDescent="0.25">
      <c r="A39" s="37" t="s">
        <v>757</v>
      </c>
      <c r="B39" s="10" t="s">
        <v>0</v>
      </c>
      <c r="C39" s="20" t="s">
        <v>78</v>
      </c>
      <c r="D39" s="10" t="s">
        <v>24</v>
      </c>
      <c r="E39" s="20" t="s">
        <v>92</v>
      </c>
      <c r="F39" s="20" t="s">
        <v>92</v>
      </c>
      <c r="G39" s="10" t="s">
        <v>105</v>
      </c>
      <c r="H39" s="33" t="s">
        <v>48</v>
      </c>
      <c r="I39" s="20" t="s">
        <v>19</v>
      </c>
      <c r="J39" s="20" t="s">
        <v>103</v>
      </c>
      <c r="K39" s="20" t="s">
        <v>104</v>
      </c>
      <c r="L39" s="5"/>
      <c r="M39" s="1" t="s">
        <v>1382</v>
      </c>
      <c r="N39" s="3"/>
    </row>
    <row r="40" spans="1:14" ht="84" x14ac:dyDescent="0.25">
      <c r="A40" s="5" t="s">
        <v>758</v>
      </c>
      <c r="B40" s="10" t="s">
        <v>0</v>
      </c>
      <c r="C40" s="20" t="s">
        <v>78</v>
      </c>
      <c r="D40" s="10" t="s">
        <v>24</v>
      </c>
      <c r="E40" s="20" t="s">
        <v>92</v>
      </c>
      <c r="F40" s="20" t="s">
        <v>92</v>
      </c>
      <c r="G40" s="10" t="s">
        <v>106</v>
      </c>
      <c r="H40" s="33" t="s">
        <v>48</v>
      </c>
      <c r="I40" s="20" t="s">
        <v>19</v>
      </c>
      <c r="J40" s="20" t="s">
        <v>107</v>
      </c>
      <c r="K40" s="20" t="s">
        <v>108</v>
      </c>
      <c r="L40" s="5"/>
      <c r="M40" s="1" t="s">
        <v>1382</v>
      </c>
      <c r="N40" s="3"/>
    </row>
    <row r="41" spans="1:14" ht="106.9" customHeight="1" x14ac:dyDescent="0.25">
      <c r="A41" s="5" t="s">
        <v>759</v>
      </c>
      <c r="B41" s="10" t="s">
        <v>0</v>
      </c>
      <c r="C41" s="20" t="s">
        <v>162</v>
      </c>
      <c r="D41" s="10" t="s">
        <v>24</v>
      </c>
      <c r="E41" s="20" t="s">
        <v>163</v>
      </c>
      <c r="F41" s="20" t="s">
        <v>164</v>
      </c>
      <c r="G41" s="10" t="s">
        <v>165</v>
      </c>
      <c r="H41" s="33" t="s">
        <v>47</v>
      </c>
      <c r="I41" s="20" t="s">
        <v>169</v>
      </c>
      <c r="J41" s="20" t="s">
        <v>166</v>
      </c>
      <c r="K41" s="20" t="s">
        <v>167</v>
      </c>
      <c r="L41" s="5"/>
      <c r="M41" s="1" t="s">
        <v>1382</v>
      </c>
      <c r="N41" s="3"/>
    </row>
    <row r="42" spans="1:14" ht="106.9" customHeight="1" x14ac:dyDescent="0.25">
      <c r="A42" s="5" t="s">
        <v>760</v>
      </c>
      <c r="B42" s="10" t="s">
        <v>0</v>
      </c>
      <c r="C42" s="20" t="s">
        <v>162</v>
      </c>
      <c r="D42" s="10" t="s">
        <v>15</v>
      </c>
      <c r="E42" s="20" t="s">
        <v>163</v>
      </c>
      <c r="F42" s="20" t="s">
        <v>164</v>
      </c>
      <c r="G42" s="10" t="s">
        <v>168</v>
      </c>
      <c r="H42" s="33" t="s">
        <v>47</v>
      </c>
      <c r="I42" s="20" t="s">
        <v>170</v>
      </c>
      <c r="J42" s="20" t="s">
        <v>171</v>
      </c>
      <c r="K42" s="20" t="s">
        <v>167</v>
      </c>
      <c r="L42" s="5"/>
      <c r="M42" s="1" t="s">
        <v>1382</v>
      </c>
      <c r="N42" s="3"/>
    </row>
    <row r="43" spans="1:14" ht="98" x14ac:dyDescent="0.25">
      <c r="A43" s="37" t="s">
        <v>761</v>
      </c>
      <c r="B43" s="10" t="s">
        <v>0</v>
      </c>
      <c r="C43" s="20" t="s">
        <v>25</v>
      </c>
      <c r="D43" s="10" t="s">
        <v>26</v>
      </c>
      <c r="E43" s="10" t="s">
        <v>27</v>
      </c>
      <c r="F43" s="10" t="s">
        <v>46</v>
      </c>
      <c r="G43" s="10" t="s">
        <v>28</v>
      </c>
      <c r="H43" s="33" t="s">
        <v>47</v>
      </c>
      <c r="I43" s="20" t="s">
        <v>29</v>
      </c>
      <c r="J43" s="20" t="s">
        <v>113</v>
      </c>
      <c r="K43" s="20" t="s">
        <v>112</v>
      </c>
      <c r="L43" s="5"/>
      <c r="M43" s="1" t="s">
        <v>1382</v>
      </c>
      <c r="N43" s="3"/>
    </row>
    <row r="44" spans="1:14" ht="70" x14ac:dyDescent="0.25">
      <c r="A44" s="5" t="s">
        <v>762</v>
      </c>
      <c r="B44" s="10" t="s">
        <v>0</v>
      </c>
      <c r="C44" s="20" t="s">
        <v>25</v>
      </c>
      <c r="D44" s="10" t="s">
        <v>35</v>
      </c>
      <c r="E44" s="10" t="s">
        <v>27</v>
      </c>
      <c r="F44" s="10" t="s">
        <v>46</v>
      </c>
      <c r="G44" s="10" t="s">
        <v>30</v>
      </c>
      <c r="H44" s="33" t="s">
        <v>47</v>
      </c>
      <c r="I44" s="20" t="s">
        <v>29</v>
      </c>
      <c r="J44" s="20" t="s">
        <v>193</v>
      </c>
      <c r="K44" s="20" t="s">
        <v>1568</v>
      </c>
      <c r="L44" s="8"/>
      <c r="M44" s="1" t="s">
        <v>1382</v>
      </c>
      <c r="N44" s="3"/>
    </row>
    <row r="45" spans="1:14" s="66" customFormat="1" ht="28" x14ac:dyDescent="0.25">
      <c r="A45" s="5" t="s">
        <v>763</v>
      </c>
      <c r="B45" s="60" t="s">
        <v>0</v>
      </c>
      <c r="C45" s="61" t="s">
        <v>25</v>
      </c>
      <c r="D45" s="60" t="s">
        <v>16</v>
      </c>
      <c r="E45" s="60" t="s">
        <v>33</v>
      </c>
      <c r="F45" s="60" t="s">
        <v>46</v>
      </c>
      <c r="G45" s="60" t="s">
        <v>1619</v>
      </c>
      <c r="H45" s="62" t="s">
        <v>48</v>
      </c>
      <c r="I45" s="61" t="s">
        <v>21</v>
      </c>
      <c r="J45" s="61" t="s">
        <v>1620</v>
      </c>
      <c r="K45" s="61" t="s">
        <v>1621</v>
      </c>
      <c r="L45" s="63"/>
      <c r="M45" s="64" t="s">
        <v>1382</v>
      </c>
      <c r="N45" s="65"/>
    </row>
    <row r="46" spans="1:14" s="66" customFormat="1" ht="28" x14ac:dyDescent="0.25">
      <c r="A46" s="5" t="s">
        <v>764</v>
      </c>
      <c r="B46" s="60" t="s">
        <v>0</v>
      </c>
      <c r="C46" s="61" t="s">
        <v>25</v>
      </c>
      <c r="D46" s="60" t="s">
        <v>16</v>
      </c>
      <c r="E46" s="60" t="s">
        <v>33</v>
      </c>
      <c r="F46" s="60" t="s">
        <v>46</v>
      </c>
      <c r="G46" s="60" t="s">
        <v>1619</v>
      </c>
      <c r="H46" s="62" t="s">
        <v>48</v>
      </c>
      <c r="I46" s="61" t="s">
        <v>21</v>
      </c>
      <c r="J46" s="61" t="s">
        <v>1622</v>
      </c>
      <c r="K46" s="61" t="s">
        <v>1621</v>
      </c>
      <c r="L46" s="63"/>
      <c r="M46" s="64" t="s">
        <v>1382</v>
      </c>
      <c r="N46" s="65"/>
    </row>
    <row r="47" spans="1:14" ht="76" customHeight="1" x14ac:dyDescent="0.25">
      <c r="A47" s="37" t="s">
        <v>765</v>
      </c>
      <c r="B47" s="10" t="s">
        <v>0</v>
      </c>
      <c r="C47" s="20" t="s">
        <v>25</v>
      </c>
      <c r="D47" s="10" t="s">
        <v>36</v>
      </c>
      <c r="E47" s="10" t="s">
        <v>33</v>
      </c>
      <c r="F47" s="10" t="s">
        <v>46</v>
      </c>
      <c r="G47" s="10" t="s">
        <v>31</v>
      </c>
      <c r="H47" s="33" t="s">
        <v>47</v>
      </c>
      <c r="I47" s="20" t="s">
        <v>123</v>
      </c>
      <c r="J47" s="20" t="s">
        <v>194</v>
      </c>
      <c r="K47" s="20" t="s">
        <v>2279</v>
      </c>
      <c r="L47" s="5"/>
      <c r="M47" s="1" t="s">
        <v>1382</v>
      </c>
      <c r="N47" s="3"/>
    </row>
    <row r="48" spans="1:14" ht="70" x14ac:dyDescent="0.25">
      <c r="A48" s="5" t="s">
        <v>766</v>
      </c>
      <c r="B48" s="10" t="s">
        <v>0</v>
      </c>
      <c r="C48" s="20" t="s">
        <v>25</v>
      </c>
      <c r="D48" s="10" t="s">
        <v>37</v>
      </c>
      <c r="E48" s="10" t="s">
        <v>34</v>
      </c>
      <c r="F48" s="10" t="s">
        <v>46</v>
      </c>
      <c r="G48" s="10" t="s">
        <v>32</v>
      </c>
      <c r="H48" s="33" t="s">
        <v>48</v>
      </c>
      <c r="I48" s="20" t="s">
        <v>123</v>
      </c>
      <c r="J48" s="20" t="s">
        <v>193</v>
      </c>
      <c r="K48" s="20" t="s">
        <v>2280</v>
      </c>
      <c r="L48" s="5"/>
      <c r="M48" s="1" t="s">
        <v>1382</v>
      </c>
      <c r="N48" s="3"/>
    </row>
    <row r="49" spans="1:15" s="74" customFormat="1" ht="84" x14ac:dyDescent="0.25">
      <c r="A49" s="5" t="s">
        <v>767</v>
      </c>
      <c r="B49" s="70" t="s">
        <v>0</v>
      </c>
      <c r="C49" s="71" t="s">
        <v>38</v>
      </c>
      <c r="D49" s="70" t="s">
        <v>26</v>
      </c>
      <c r="E49" s="70" t="s">
        <v>1365</v>
      </c>
      <c r="F49" s="70" t="s">
        <v>1365</v>
      </c>
      <c r="G49" s="70" t="s">
        <v>1366</v>
      </c>
      <c r="H49" s="50" t="s">
        <v>47</v>
      </c>
      <c r="I49" s="71" t="s">
        <v>111</v>
      </c>
      <c r="J49" s="71" t="s">
        <v>1368</v>
      </c>
      <c r="K49" s="71" t="s">
        <v>1367</v>
      </c>
      <c r="L49" s="72"/>
      <c r="M49" s="51" t="s">
        <v>1382</v>
      </c>
      <c r="N49" s="73" t="s">
        <v>1631</v>
      </c>
    </row>
    <row r="50" spans="1:15" s="74" customFormat="1" ht="98" x14ac:dyDescent="0.25">
      <c r="A50" s="5" t="s">
        <v>768</v>
      </c>
      <c r="B50" s="70" t="s">
        <v>0</v>
      </c>
      <c r="C50" s="71" t="s">
        <v>38</v>
      </c>
      <c r="D50" s="70" t="s">
        <v>16</v>
      </c>
      <c r="E50" s="70" t="s">
        <v>1373</v>
      </c>
      <c r="F50" s="70" t="s">
        <v>1373</v>
      </c>
      <c r="G50" s="70" t="s">
        <v>1374</v>
      </c>
      <c r="H50" s="50" t="s">
        <v>47</v>
      </c>
      <c r="I50" s="71" t="s">
        <v>110</v>
      </c>
      <c r="J50" s="71" t="s">
        <v>1369</v>
      </c>
      <c r="K50" s="71" t="s">
        <v>68</v>
      </c>
      <c r="L50" s="75"/>
      <c r="M50" s="51" t="s">
        <v>1382</v>
      </c>
      <c r="N50" s="73"/>
    </row>
    <row r="51" spans="1:15" s="74" customFormat="1" ht="98" x14ac:dyDescent="0.25">
      <c r="A51" s="37" t="s">
        <v>769</v>
      </c>
      <c r="B51" s="70" t="s">
        <v>0</v>
      </c>
      <c r="C51" s="71" t="s">
        <v>38</v>
      </c>
      <c r="D51" s="70" t="s">
        <v>16</v>
      </c>
      <c r="E51" s="70" t="s">
        <v>1591</v>
      </c>
      <c r="F51" s="70" t="s">
        <v>1592</v>
      </c>
      <c r="G51" s="70" t="s">
        <v>1374</v>
      </c>
      <c r="H51" s="50" t="s">
        <v>47</v>
      </c>
      <c r="I51" s="71" t="s">
        <v>1593</v>
      </c>
      <c r="J51" s="71" t="s">
        <v>1595</v>
      </c>
      <c r="K51" s="71" t="s">
        <v>1594</v>
      </c>
      <c r="L51" s="75"/>
      <c r="M51" s="51" t="s">
        <v>1382</v>
      </c>
      <c r="N51" s="73"/>
    </row>
    <row r="52" spans="1:15" s="80" customFormat="1" ht="52" x14ac:dyDescent="0.25">
      <c r="A52" s="5" t="s">
        <v>770</v>
      </c>
      <c r="B52" s="70" t="s">
        <v>1370</v>
      </c>
      <c r="C52" s="70" t="s">
        <v>1370</v>
      </c>
      <c r="D52" s="70" t="s">
        <v>286</v>
      </c>
      <c r="E52" s="70" t="s">
        <v>1370</v>
      </c>
      <c r="F52" s="70" t="s">
        <v>1370</v>
      </c>
      <c r="G52" s="70" t="s">
        <v>1370</v>
      </c>
      <c r="H52" s="50" t="s">
        <v>48</v>
      </c>
      <c r="I52" s="76" t="s">
        <v>288</v>
      </c>
      <c r="J52" s="77" t="s">
        <v>1372</v>
      </c>
      <c r="K52" s="78" t="s">
        <v>1371</v>
      </c>
      <c r="L52" s="79"/>
      <c r="M52" s="51" t="s">
        <v>1382</v>
      </c>
      <c r="N52" s="78"/>
    </row>
    <row r="53" spans="1:15" s="6" customFormat="1" ht="84" x14ac:dyDescent="0.25">
      <c r="A53" s="5" t="s">
        <v>771</v>
      </c>
      <c r="B53" s="11" t="s">
        <v>120</v>
      </c>
      <c r="C53" s="13" t="s">
        <v>121</v>
      </c>
      <c r="D53" s="11" t="s">
        <v>16</v>
      </c>
      <c r="E53" s="11" t="s">
        <v>1410</v>
      </c>
      <c r="F53" s="11" t="s">
        <v>1410</v>
      </c>
      <c r="G53" s="11" t="s">
        <v>1411</v>
      </c>
      <c r="H53" s="23" t="s">
        <v>48</v>
      </c>
      <c r="I53" s="41" t="s">
        <v>19</v>
      </c>
      <c r="J53" s="41" t="s">
        <v>1446</v>
      </c>
      <c r="K53" s="41" t="s">
        <v>1447</v>
      </c>
      <c r="L53" s="27" t="s">
        <v>1420</v>
      </c>
      <c r="M53" s="38" t="s">
        <v>1382</v>
      </c>
      <c r="N53" s="40"/>
    </row>
    <row r="54" spans="1:15" s="2" customFormat="1" ht="56" x14ac:dyDescent="0.25">
      <c r="A54" s="5" t="s">
        <v>772</v>
      </c>
      <c r="B54" s="10" t="s">
        <v>120</v>
      </c>
      <c r="C54" s="20" t="s">
        <v>121</v>
      </c>
      <c r="D54" s="10" t="s">
        <v>16</v>
      </c>
      <c r="E54" s="10" t="s">
        <v>1410</v>
      </c>
      <c r="F54" s="10" t="s">
        <v>1410</v>
      </c>
      <c r="G54" s="10" t="s">
        <v>1411</v>
      </c>
      <c r="H54" s="33" t="s">
        <v>48</v>
      </c>
      <c r="I54" s="4" t="s">
        <v>19</v>
      </c>
      <c r="J54" s="4" t="s">
        <v>1418</v>
      </c>
      <c r="K54" s="4" t="s">
        <v>1413</v>
      </c>
      <c r="L54" s="4" t="s">
        <v>1569</v>
      </c>
      <c r="M54" s="1" t="s">
        <v>1412</v>
      </c>
      <c r="N54" s="4"/>
    </row>
    <row r="55" spans="1:15" s="2" customFormat="1" ht="70" x14ac:dyDescent="0.25">
      <c r="A55" s="37" t="s">
        <v>773</v>
      </c>
      <c r="B55" s="10" t="s">
        <v>120</v>
      </c>
      <c r="C55" s="20" t="s">
        <v>121</v>
      </c>
      <c r="D55" s="10" t="s">
        <v>16</v>
      </c>
      <c r="E55" s="10" t="s">
        <v>1410</v>
      </c>
      <c r="F55" s="10" t="s">
        <v>1410</v>
      </c>
      <c r="G55" s="10" t="s">
        <v>1411</v>
      </c>
      <c r="H55" s="33" t="s">
        <v>48</v>
      </c>
      <c r="I55" s="4" t="s">
        <v>19</v>
      </c>
      <c r="J55" s="4" t="s">
        <v>1414</v>
      </c>
      <c r="K55" s="4" t="s">
        <v>1415</v>
      </c>
      <c r="L55" s="4"/>
      <c r="M55" s="1" t="s">
        <v>1412</v>
      </c>
      <c r="N55" s="4"/>
    </row>
    <row r="56" spans="1:15" s="2" customFormat="1" ht="98" x14ac:dyDescent="0.25">
      <c r="A56" s="5" t="s">
        <v>774</v>
      </c>
      <c r="B56" s="10" t="s">
        <v>120</v>
      </c>
      <c r="C56" s="20" t="s">
        <v>121</v>
      </c>
      <c r="D56" s="10" t="s">
        <v>139</v>
      </c>
      <c r="E56" s="10" t="s">
        <v>1410</v>
      </c>
      <c r="F56" s="10" t="s">
        <v>1410</v>
      </c>
      <c r="G56" s="20" t="s">
        <v>1416</v>
      </c>
      <c r="H56" s="33" t="s">
        <v>48</v>
      </c>
      <c r="I56" s="4" t="s">
        <v>19</v>
      </c>
      <c r="J56" s="4" t="s">
        <v>1491</v>
      </c>
      <c r="K56" s="4" t="s">
        <v>1490</v>
      </c>
      <c r="L56" s="4"/>
      <c r="M56" s="1" t="s">
        <v>1412</v>
      </c>
      <c r="N56" s="4"/>
    </row>
    <row r="57" spans="1:15" s="2" customFormat="1" ht="84" x14ac:dyDescent="0.25">
      <c r="A57" s="5" t="s">
        <v>775</v>
      </c>
      <c r="B57" s="10" t="s">
        <v>120</v>
      </c>
      <c r="C57" s="20" t="s">
        <v>121</v>
      </c>
      <c r="D57" s="10" t="s">
        <v>139</v>
      </c>
      <c r="E57" s="10" t="s">
        <v>1410</v>
      </c>
      <c r="F57" s="10" t="s">
        <v>1410</v>
      </c>
      <c r="G57" s="20" t="s">
        <v>1416</v>
      </c>
      <c r="H57" s="33" t="s">
        <v>48</v>
      </c>
      <c r="I57" s="4" t="s">
        <v>19</v>
      </c>
      <c r="J57" s="4" t="s">
        <v>1419</v>
      </c>
      <c r="K57" s="4" t="s">
        <v>1413</v>
      </c>
      <c r="L57" s="4" t="s">
        <v>1569</v>
      </c>
      <c r="M57" s="1" t="s">
        <v>1412</v>
      </c>
      <c r="N57" s="4"/>
    </row>
    <row r="58" spans="1:15" s="15" customFormat="1" ht="76.150000000000006" customHeight="1" x14ac:dyDescent="0.25">
      <c r="A58" s="5" t="s">
        <v>776</v>
      </c>
      <c r="B58" s="11" t="s">
        <v>120</v>
      </c>
      <c r="C58" s="13" t="s">
        <v>121</v>
      </c>
      <c r="D58" s="11" t="s">
        <v>139</v>
      </c>
      <c r="E58" s="11" t="s">
        <v>1410</v>
      </c>
      <c r="F58" s="11" t="s">
        <v>1410</v>
      </c>
      <c r="G58" s="13" t="s">
        <v>1417</v>
      </c>
      <c r="H58" s="23" t="s">
        <v>48</v>
      </c>
      <c r="I58" s="41" t="s">
        <v>19</v>
      </c>
      <c r="J58" s="41" t="s">
        <v>2179</v>
      </c>
      <c r="K58" s="41" t="s">
        <v>1590</v>
      </c>
      <c r="L58" s="41" t="s">
        <v>1650</v>
      </c>
      <c r="M58" s="38" t="s">
        <v>1412</v>
      </c>
      <c r="N58" s="41"/>
      <c r="O58" s="58"/>
    </row>
    <row r="59" spans="1:15" s="15" customFormat="1" ht="104.5" customHeight="1" x14ac:dyDescent="0.25">
      <c r="A59" s="37" t="s">
        <v>777</v>
      </c>
      <c r="B59" s="11" t="s">
        <v>120</v>
      </c>
      <c r="C59" s="13" t="s">
        <v>121</v>
      </c>
      <c r="D59" s="11" t="s">
        <v>139</v>
      </c>
      <c r="E59" s="11" t="s">
        <v>1410</v>
      </c>
      <c r="F59" s="11" t="s">
        <v>1410</v>
      </c>
      <c r="G59" s="13" t="s">
        <v>1648</v>
      </c>
      <c r="H59" s="23" t="s">
        <v>48</v>
      </c>
      <c r="I59" s="41" t="s">
        <v>19</v>
      </c>
      <c r="J59" s="41" t="s">
        <v>1651</v>
      </c>
      <c r="K59" s="41" t="s">
        <v>1649</v>
      </c>
      <c r="L59" s="41"/>
      <c r="M59" s="38" t="s">
        <v>1412</v>
      </c>
      <c r="N59" s="41"/>
      <c r="O59" s="58"/>
    </row>
    <row r="60" spans="1:15" s="2" customFormat="1" ht="97.15" customHeight="1" x14ac:dyDescent="0.25">
      <c r="A60" s="5" t="s">
        <v>778</v>
      </c>
      <c r="B60" s="10" t="s">
        <v>120</v>
      </c>
      <c r="C60" s="20" t="s">
        <v>121</v>
      </c>
      <c r="D60" s="10" t="s">
        <v>139</v>
      </c>
      <c r="E60" s="10" t="s">
        <v>1410</v>
      </c>
      <c r="F60" s="10" t="s">
        <v>1556</v>
      </c>
      <c r="G60" s="20" t="s">
        <v>1557</v>
      </c>
      <c r="H60" s="33" t="s">
        <v>48</v>
      </c>
      <c r="I60" s="4" t="s">
        <v>19</v>
      </c>
      <c r="J60" s="4" t="s">
        <v>1558</v>
      </c>
      <c r="K60" s="4" t="s">
        <v>1559</v>
      </c>
      <c r="L60" s="4"/>
      <c r="M60" s="1" t="s">
        <v>1412</v>
      </c>
      <c r="N60" s="4"/>
      <c r="O60" s="31"/>
    </row>
    <row r="61" spans="1:15" s="2" customFormat="1" ht="97.15" customHeight="1" x14ac:dyDescent="0.25">
      <c r="A61" s="5" t="s">
        <v>779</v>
      </c>
      <c r="B61" s="10" t="s">
        <v>120</v>
      </c>
      <c r="C61" s="20" t="s">
        <v>121</v>
      </c>
      <c r="D61" s="10" t="s">
        <v>139</v>
      </c>
      <c r="E61" s="10" t="s">
        <v>1410</v>
      </c>
      <c r="F61" s="10" t="s">
        <v>1556</v>
      </c>
      <c r="G61" s="20" t="s">
        <v>1557</v>
      </c>
      <c r="H61" s="33" t="s">
        <v>48</v>
      </c>
      <c r="I61" s="4" t="s">
        <v>19</v>
      </c>
      <c r="J61" s="4" t="s">
        <v>1673</v>
      </c>
      <c r="K61" s="4" t="s">
        <v>1560</v>
      </c>
      <c r="L61" s="4"/>
      <c r="M61" s="1" t="s">
        <v>1412</v>
      </c>
      <c r="N61" s="4"/>
      <c r="O61" s="31"/>
    </row>
    <row r="62" spans="1:15" s="2" customFormat="1" ht="42" x14ac:dyDescent="0.25">
      <c r="A62" s="5" t="s">
        <v>780</v>
      </c>
      <c r="B62" s="10" t="s">
        <v>120</v>
      </c>
      <c r="C62" s="10" t="s">
        <v>121</v>
      </c>
      <c r="D62" s="10" t="s">
        <v>16</v>
      </c>
      <c r="E62" s="17" t="s">
        <v>1312</v>
      </c>
      <c r="F62" s="17" t="s">
        <v>1312</v>
      </c>
      <c r="G62" s="17" t="s">
        <v>1313</v>
      </c>
      <c r="H62" s="33" t="s">
        <v>47</v>
      </c>
      <c r="I62" s="4" t="s">
        <v>19</v>
      </c>
      <c r="J62" s="18" t="s">
        <v>1314</v>
      </c>
      <c r="K62" s="18" t="s">
        <v>1315</v>
      </c>
      <c r="L62" s="3" t="s">
        <v>1536</v>
      </c>
      <c r="M62" s="1" t="s">
        <v>1382</v>
      </c>
      <c r="N62" s="1"/>
    </row>
    <row r="63" spans="1:15" s="2" customFormat="1" ht="42" x14ac:dyDescent="0.25">
      <c r="A63" s="37" t="s">
        <v>781</v>
      </c>
      <c r="B63" s="10" t="s">
        <v>120</v>
      </c>
      <c r="C63" s="10" t="s">
        <v>121</v>
      </c>
      <c r="D63" s="10" t="s">
        <v>16</v>
      </c>
      <c r="E63" s="17" t="s">
        <v>1312</v>
      </c>
      <c r="F63" s="17" t="s">
        <v>1312</v>
      </c>
      <c r="G63" s="17" t="s">
        <v>1313</v>
      </c>
      <c r="H63" s="33" t="s">
        <v>47</v>
      </c>
      <c r="I63" s="4" t="s">
        <v>19</v>
      </c>
      <c r="J63" s="18" t="s">
        <v>1316</v>
      </c>
      <c r="K63" s="18" t="s">
        <v>1317</v>
      </c>
      <c r="L63" s="3" t="s">
        <v>1536</v>
      </c>
      <c r="M63" s="1" t="s">
        <v>1382</v>
      </c>
      <c r="N63" s="1"/>
    </row>
    <row r="64" spans="1:15" s="2" customFormat="1" ht="42" x14ac:dyDescent="0.25">
      <c r="A64" s="5" t="s">
        <v>782</v>
      </c>
      <c r="B64" s="10" t="s">
        <v>120</v>
      </c>
      <c r="C64" s="10" t="s">
        <v>121</v>
      </c>
      <c r="D64" s="10" t="s">
        <v>16</v>
      </c>
      <c r="E64" s="17" t="s">
        <v>1312</v>
      </c>
      <c r="F64" s="17" t="s">
        <v>1312</v>
      </c>
      <c r="G64" s="17" t="s">
        <v>1313</v>
      </c>
      <c r="H64" s="33" t="s">
        <v>47</v>
      </c>
      <c r="I64" s="4" t="s">
        <v>19</v>
      </c>
      <c r="J64" s="18" t="s">
        <v>1318</v>
      </c>
      <c r="K64" s="18" t="s">
        <v>1317</v>
      </c>
      <c r="L64" s="3" t="s">
        <v>1536</v>
      </c>
      <c r="M64" s="1" t="s">
        <v>1382</v>
      </c>
      <c r="N64" s="1"/>
    </row>
    <row r="65" spans="1:14" s="2" customFormat="1" ht="42" x14ac:dyDescent="0.25">
      <c r="A65" s="5" t="s">
        <v>783</v>
      </c>
      <c r="B65" s="10" t="s">
        <v>120</v>
      </c>
      <c r="C65" s="10" t="s">
        <v>121</v>
      </c>
      <c r="D65" s="10" t="s">
        <v>16</v>
      </c>
      <c r="E65" s="17" t="s">
        <v>1312</v>
      </c>
      <c r="F65" s="17" t="s">
        <v>1312</v>
      </c>
      <c r="G65" s="17" t="s">
        <v>1313</v>
      </c>
      <c r="H65" s="33" t="s">
        <v>47</v>
      </c>
      <c r="I65" s="4" t="s">
        <v>19</v>
      </c>
      <c r="J65" s="18" t="s">
        <v>1319</v>
      </c>
      <c r="K65" s="18" t="s">
        <v>1317</v>
      </c>
      <c r="L65" s="3" t="s">
        <v>1536</v>
      </c>
      <c r="M65" s="1" t="s">
        <v>1382</v>
      </c>
      <c r="N65" s="1"/>
    </row>
    <row r="66" spans="1:14" s="2" customFormat="1" ht="42" x14ac:dyDescent="0.25">
      <c r="A66" s="5" t="s">
        <v>784</v>
      </c>
      <c r="B66" s="10" t="s">
        <v>120</v>
      </c>
      <c r="C66" s="10" t="s">
        <v>121</v>
      </c>
      <c r="D66" s="10" t="s">
        <v>16</v>
      </c>
      <c r="E66" s="17" t="s">
        <v>1312</v>
      </c>
      <c r="F66" s="17" t="s">
        <v>1312</v>
      </c>
      <c r="G66" s="17" t="s">
        <v>1313</v>
      </c>
      <c r="H66" s="33" t="s">
        <v>47</v>
      </c>
      <c r="I66" s="4" t="s">
        <v>19</v>
      </c>
      <c r="J66" s="18" t="s">
        <v>1320</v>
      </c>
      <c r="K66" s="18" t="s">
        <v>1315</v>
      </c>
      <c r="L66" s="3" t="s">
        <v>1536</v>
      </c>
      <c r="M66" s="1" t="s">
        <v>1382</v>
      </c>
      <c r="N66" s="1"/>
    </row>
    <row r="67" spans="1:14" s="2" customFormat="1" ht="42" x14ac:dyDescent="0.25">
      <c r="A67" s="37" t="s">
        <v>785</v>
      </c>
      <c r="B67" s="10" t="s">
        <v>120</v>
      </c>
      <c r="C67" s="10" t="s">
        <v>121</v>
      </c>
      <c r="D67" s="10" t="s">
        <v>16</v>
      </c>
      <c r="E67" s="17" t="s">
        <v>1312</v>
      </c>
      <c r="F67" s="17" t="s">
        <v>1312</v>
      </c>
      <c r="G67" s="17" t="s">
        <v>1313</v>
      </c>
      <c r="H67" s="33" t="s">
        <v>47</v>
      </c>
      <c r="I67" s="4" t="s">
        <v>19</v>
      </c>
      <c r="J67" s="18" t="s">
        <v>1321</v>
      </c>
      <c r="K67" s="18" t="s">
        <v>1317</v>
      </c>
      <c r="L67" s="3" t="s">
        <v>1536</v>
      </c>
      <c r="M67" s="1" t="s">
        <v>1382</v>
      </c>
      <c r="N67" s="1"/>
    </row>
    <row r="68" spans="1:14" s="2" customFormat="1" ht="42" x14ac:dyDescent="0.25">
      <c r="A68" s="5" t="s">
        <v>786</v>
      </c>
      <c r="B68" s="10" t="s">
        <v>120</v>
      </c>
      <c r="C68" s="10" t="s">
        <v>121</v>
      </c>
      <c r="D68" s="10" t="s">
        <v>16</v>
      </c>
      <c r="E68" s="17" t="s">
        <v>1312</v>
      </c>
      <c r="F68" s="17" t="s">
        <v>1312</v>
      </c>
      <c r="G68" s="17" t="s">
        <v>1313</v>
      </c>
      <c r="H68" s="33" t="s">
        <v>47</v>
      </c>
      <c r="I68" s="4" t="s">
        <v>19</v>
      </c>
      <c r="J68" s="18" t="s">
        <v>1322</v>
      </c>
      <c r="K68" s="18" t="s">
        <v>1317</v>
      </c>
      <c r="L68" s="3" t="s">
        <v>1536</v>
      </c>
      <c r="M68" s="1" t="s">
        <v>1382</v>
      </c>
      <c r="N68" s="1"/>
    </row>
    <row r="69" spans="1:14" s="2" customFormat="1" ht="42" x14ac:dyDescent="0.25">
      <c r="A69" s="5" t="s">
        <v>787</v>
      </c>
      <c r="B69" s="10" t="s">
        <v>120</v>
      </c>
      <c r="C69" s="10" t="s">
        <v>121</v>
      </c>
      <c r="D69" s="10" t="s">
        <v>16</v>
      </c>
      <c r="E69" s="17" t="s">
        <v>1312</v>
      </c>
      <c r="F69" s="17" t="s">
        <v>1312</v>
      </c>
      <c r="G69" s="17" t="s">
        <v>1313</v>
      </c>
      <c r="H69" s="33" t="s">
        <v>47</v>
      </c>
      <c r="I69" s="4" t="s">
        <v>19</v>
      </c>
      <c r="J69" s="18" t="s">
        <v>1323</v>
      </c>
      <c r="K69" s="18" t="s">
        <v>1317</v>
      </c>
      <c r="L69" s="3" t="s">
        <v>1536</v>
      </c>
      <c r="M69" s="1" t="s">
        <v>1382</v>
      </c>
      <c r="N69" s="1"/>
    </row>
    <row r="70" spans="1:14" s="2" customFormat="1" ht="42" x14ac:dyDescent="0.25">
      <c r="A70" s="5" t="s">
        <v>788</v>
      </c>
      <c r="B70" s="10" t="s">
        <v>120</v>
      </c>
      <c r="C70" s="10" t="s">
        <v>121</v>
      </c>
      <c r="D70" s="10" t="s">
        <v>16</v>
      </c>
      <c r="E70" s="17" t="s">
        <v>1312</v>
      </c>
      <c r="F70" s="17" t="s">
        <v>1312</v>
      </c>
      <c r="G70" s="17" t="s">
        <v>1313</v>
      </c>
      <c r="H70" s="33" t="s">
        <v>47</v>
      </c>
      <c r="I70" s="4" t="s">
        <v>19</v>
      </c>
      <c r="J70" s="18" t="s">
        <v>1324</v>
      </c>
      <c r="K70" s="18" t="s">
        <v>1315</v>
      </c>
      <c r="L70" s="3" t="s">
        <v>1536</v>
      </c>
      <c r="M70" s="1" t="s">
        <v>1382</v>
      </c>
      <c r="N70" s="1"/>
    </row>
    <row r="71" spans="1:14" s="2" customFormat="1" ht="42" x14ac:dyDescent="0.25">
      <c r="A71" s="37" t="s">
        <v>789</v>
      </c>
      <c r="B71" s="10" t="s">
        <v>120</v>
      </c>
      <c r="C71" s="10" t="s">
        <v>121</v>
      </c>
      <c r="D71" s="10" t="s">
        <v>16</v>
      </c>
      <c r="E71" s="17" t="s">
        <v>1312</v>
      </c>
      <c r="F71" s="17" t="s">
        <v>1312</v>
      </c>
      <c r="G71" s="17" t="s">
        <v>1313</v>
      </c>
      <c r="H71" s="33" t="s">
        <v>47</v>
      </c>
      <c r="I71" s="4" t="s">
        <v>19</v>
      </c>
      <c r="J71" s="18" t="s">
        <v>1325</v>
      </c>
      <c r="K71" s="18" t="s">
        <v>1317</v>
      </c>
      <c r="L71" s="3" t="s">
        <v>1536</v>
      </c>
      <c r="M71" s="1" t="s">
        <v>1382</v>
      </c>
      <c r="N71" s="1"/>
    </row>
    <row r="72" spans="1:14" s="2" customFormat="1" ht="42" x14ac:dyDescent="0.25">
      <c r="A72" s="5" t="s">
        <v>790</v>
      </c>
      <c r="B72" s="10" t="s">
        <v>120</v>
      </c>
      <c r="C72" s="10" t="s">
        <v>121</v>
      </c>
      <c r="D72" s="10" t="s">
        <v>16</v>
      </c>
      <c r="E72" s="17" t="s">
        <v>1312</v>
      </c>
      <c r="F72" s="17" t="s">
        <v>1312</v>
      </c>
      <c r="G72" s="17" t="s">
        <v>1313</v>
      </c>
      <c r="H72" s="33" t="s">
        <v>47</v>
      </c>
      <c r="I72" s="4" t="s">
        <v>19</v>
      </c>
      <c r="J72" s="18" t="s">
        <v>1326</v>
      </c>
      <c r="K72" s="18" t="s">
        <v>1317</v>
      </c>
      <c r="L72" s="3" t="s">
        <v>1536</v>
      </c>
      <c r="M72" s="1" t="s">
        <v>1382</v>
      </c>
      <c r="N72" s="1"/>
    </row>
    <row r="73" spans="1:14" s="2" customFormat="1" ht="42" x14ac:dyDescent="0.25">
      <c r="A73" s="5" t="s">
        <v>791</v>
      </c>
      <c r="B73" s="10" t="s">
        <v>120</v>
      </c>
      <c r="C73" s="10" t="s">
        <v>121</v>
      </c>
      <c r="D73" s="10" t="s">
        <v>16</v>
      </c>
      <c r="E73" s="17" t="s">
        <v>1312</v>
      </c>
      <c r="F73" s="17" t="s">
        <v>1312</v>
      </c>
      <c r="G73" s="17" t="s">
        <v>1313</v>
      </c>
      <c r="H73" s="33" t="s">
        <v>47</v>
      </c>
      <c r="I73" s="4" t="s">
        <v>19</v>
      </c>
      <c r="J73" s="18" t="s">
        <v>1327</v>
      </c>
      <c r="K73" s="18" t="s">
        <v>1317</v>
      </c>
      <c r="L73" s="3" t="s">
        <v>1536</v>
      </c>
      <c r="M73" s="1" t="s">
        <v>1382</v>
      </c>
      <c r="N73" s="1"/>
    </row>
    <row r="74" spans="1:14" s="2" customFormat="1" ht="42" x14ac:dyDescent="0.25">
      <c r="A74" s="5" t="s">
        <v>792</v>
      </c>
      <c r="B74" s="10" t="s">
        <v>120</v>
      </c>
      <c r="C74" s="10" t="s">
        <v>121</v>
      </c>
      <c r="D74" s="10" t="s">
        <v>16</v>
      </c>
      <c r="E74" s="17" t="s">
        <v>1312</v>
      </c>
      <c r="F74" s="17" t="s">
        <v>1312</v>
      </c>
      <c r="G74" s="17" t="s">
        <v>1313</v>
      </c>
      <c r="H74" s="33" t="s">
        <v>47</v>
      </c>
      <c r="I74" s="4" t="s">
        <v>19</v>
      </c>
      <c r="J74" s="18" t="s">
        <v>1328</v>
      </c>
      <c r="K74" s="18" t="s">
        <v>1315</v>
      </c>
      <c r="L74" s="3" t="s">
        <v>1536</v>
      </c>
      <c r="M74" s="1" t="s">
        <v>1382</v>
      </c>
      <c r="N74" s="1"/>
    </row>
    <row r="75" spans="1:14" s="2" customFormat="1" ht="42" x14ac:dyDescent="0.25">
      <c r="A75" s="37" t="s">
        <v>793</v>
      </c>
      <c r="B75" s="10" t="s">
        <v>120</v>
      </c>
      <c r="C75" s="10" t="s">
        <v>121</v>
      </c>
      <c r="D75" s="10" t="s">
        <v>16</v>
      </c>
      <c r="E75" s="17" t="s">
        <v>1312</v>
      </c>
      <c r="F75" s="17" t="s">
        <v>1312</v>
      </c>
      <c r="G75" s="17" t="s">
        <v>1313</v>
      </c>
      <c r="H75" s="33" t="s">
        <v>47</v>
      </c>
      <c r="I75" s="4" t="s">
        <v>19</v>
      </c>
      <c r="J75" s="18" t="s">
        <v>1329</v>
      </c>
      <c r="K75" s="18" t="s">
        <v>1317</v>
      </c>
      <c r="L75" s="3" t="s">
        <v>1536</v>
      </c>
      <c r="M75" s="1" t="s">
        <v>1382</v>
      </c>
      <c r="N75" s="1"/>
    </row>
    <row r="76" spans="1:14" s="2" customFormat="1" ht="42" x14ac:dyDescent="0.25">
      <c r="A76" s="5" t="s">
        <v>794</v>
      </c>
      <c r="B76" s="10" t="s">
        <v>120</v>
      </c>
      <c r="C76" s="10" t="s">
        <v>121</v>
      </c>
      <c r="D76" s="10" t="s">
        <v>16</v>
      </c>
      <c r="E76" s="17" t="s">
        <v>1312</v>
      </c>
      <c r="F76" s="17" t="s">
        <v>1312</v>
      </c>
      <c r="G76" s="17" t="s">
        <v>1313</v>
      </c>
      <c r="H76" s="33" t="s">
        <v>47</v>
      </c>
      <c r="I76" s="4" t="s">
        <v>19</v>
      </c>
      <c r="J76" s="18" t="s">
        <v>1330</v>
      </c>
      <c r="K76" s="18" t="s">
        <v>1317</v>
      </c>
      <c r="L76" s="3" t="s">
        <v>1536</v>
      </c>
      <c r="M76" s="1" t="s">
        <v>1382</v>
      </c>
      <c r="N76" s="1"/>
    </row>
    <row r="77" spans="1:14" s="2" customFormat="1" ht="42" x14ac:dyDescent="0.25">
      <c r="A77" s="5" t="s">
        <v>795</v>
      </c>
      <c r="B77" s="10" t="s">
        <v>120</v>
      </c>
      <c r="C77" s="10" t="s">
        <v>121</v>
      </c>
      <c r="D77" s="10" t="s">
        <v>16</v>
      </c>
      <c r="E77" s="17" t="s">
        <v>1312</v>
      </c>
      <c r="F77" s="17" t="s">
        <v>1312</v>
      </c>
      <c r="G77" s="17" t="s">
        <v>1313</v>
      </c>
      <c r="H77" s="33" t="s">
        <v>47</v>
      </c>
      <c r="I77" s="4" t="s">
        <v>19</v>
      </c>
      <c r="J77" s="18" t="s">
        <v>1331</v>
      </c>
      <c r="K77" s="18" t="s">
        <v>1317</v>
      </c>
      <c r="L77" s="3" t="s">
        <v>1536</v>
      </c>
      <c r="M77" s="1" t="s">
        <v>1382</v>
      </c>
      <c r="N77" s="1"/>
    </row>
    <row r="78" spans="1:14" s="2" customFormat="1" ht="126" x14ac:dyDescent="0.25">
      <c r="A78" s="5" t="s">
        <v>796</v>
      </c>
      <c r="B78" s="10" t="s">
        <v>120</v>
      </c>
      <c r="C78" s="10" t="s">
        <v>121</v>
      </c>
      <c r="D78" s="10" t="s">
        <v>16</v>
      </c>
      <c r="E78" s="10" t="s">
        <v>1332</v>
      </c>
      <c r="F78" s="10" t="s">
        <v>1332</v>
      </c>
      <c r="G78" s="10" t="s">
        <v>1333</v>
      </c>
      <c r="H78" s="33" t="s">
        <v>47</v>
      </c>
      <c r="I78" s="4" t="s">
        <v>19</v>
      </c>
      <c r="J78" s="4" t="s">
        <v>1802</v>
      </c>
      <c r="K78" s="4" t="s">
        <v>2021</v>
      </c>
      <c r="L78" s="3" t="s">
        <v>1695</v>
      </c>
      <c r="M78" s="1" t="s">
        <v>1382</v>
      </c>
      <c r="N78" s="1"/>
    </row>
    <row r="79" spans="1:14" s="2" customFormat="1" ht="126" x14ac:dyDescent="0.25">
      <c r="A79" s="37" t="s">
        <v>797</v>
      </c>
      <c r="B79" s="10" t="s">
        <v>120</v>
      </c>
      <c r="C79" s="10" t="s">
        <v>121</v>
      </c>
      <c r="D79" s="10" t="s">
        <v>16</v>
      </c>
      <c r="E79" s="10" t="s">
        <v>1332</v>
      </c>
      <c r="F79" s="10" t="s">
        <v>1332</v>
      </c>
      <c r="G79" s="10" t="s">
        <v>1333</v>
      </c>
      <c r="H79" s="33" t="s">
        <v>47</v>
      </c>
      <c r="I79" s="4" t="s">
        <v>19</v>
      </c>
      <c r="J79" s="4" t="s">
        <v>1803</v>
      </c>
      <c r="K79" s="4" t="s">
        <v>2022</v>
      </c>
      <c r="L79" s="3" t="s">
        <v>1695</v>
      </c>
      <c r="M79" s="1" t="s">
        <v>1382</v>
      </c>
      <c r="N79" s="1"/>
    </row>
    <row r="80" spans="1:14" s="2" customFormat="1" ht="126" x14ac:dyDescent="0.25">
      <c r="A80" s="5" t="s">
        <v>798</v>
      </c>
      <c r="B80" s="10" t="s">
        <v>120</v>
      </c>
      <c r="C80" s="10" t="s">
        <v>121</v>
      </c>
      <c r="D80" s="10" t="s">
        <v>16</v>
      </c>
      <c r="E80" s="10" t="s">
        <v>1332</v>
      </c>
      <c r="F80" s="10" t="s">
        <v>1332</v>
      </c>
      <c r="G80" s="10" t="s">
        <v>1333</v>
      </c>
      <c r="H80" s="33" t="s">
        <v>47</v>
      </c>
      <c r="I80" s="4" t="s">
        <v>19</v>
      </c>
      <c r="J80" s="4" t="s">
        <v>1804</v>
      </c>
      <c r="K80" s="4" t="s">
        <v>2023</v>
      </c>
      <c r="L80" s="3" t="s">
        <v>1695</v>
      </c>
      <c r="M80" s="1" t="s">
        <v>1382</v>
      </c>
      <c r="N80" s="1"/>
    </row>
    <row r="81" spans="1:14" s="2" customFormat="1" ht="126" x14ac:dyDescent="0.25">
      <c r="A81" s="5" t="s">
        <v>799</v>
      </c>
      <c r="B81" s="10" t="s">
        <v>120</v>
      </c>
      <c r="C81" s="10" t="s">
        <v>121</v>
      </c>
      <c r="D81" s="10" t="s">
        <v>16</v>
      </c>
      <c r="E81" s="10" t="s">
        <v>1332</v>
      </c>
      <c r="F81" s="10" t="s">
        <v>1332</v>
      </c>
      <c r="G81" s="10" t="s">
        <v>1333</v>
      </c>
      <c r="H81" s="33" t="s">
        <v>47</v>
      </c>
      <c r="I81" s="4" t="s">
        <v>19</v>
      </c>
      <c r="J81" s="4" t="s">
        <v>1805</v>
      </c>
      <c r="K81" s="4" t="s">
        <v>2024</v>
      </c>
      <c r="L81" s="3" t="s">
        <v>1695</v>
      </c>
      <c r="M81" s="1" t="s">
        <v>1382</v>
      </c>
      <c r="N81" s="1"/>
    </row>
    <row r="82" spans="1:14" s="2" customFormat="1" ht="126" x14ac:dyDescent="0.25">
      <c r="A82" s="5" t="s">
        <v>800</v>
      </c>
      <c r="B82" s="10" t="s">
        <v>120</v>
      </c>
      <c r="C82" s="10" t="s">
        <v>121</v>
      </c>
      <c r="D82" s="10" t="s">
        <v>16</v>
      </c>
      <c r="E82" s="10" t="s">
        <v>1332</v>
      </c>
      <c r="F82" s="10" t="s">
        <v>1332</v>
      </c>
      <c r="G82" s="10" t="s">
        <v>1333</v>
      </c>
      <c r="H82" s="33" t="s">
        <v>47</v>
      </c>
      <c r="I82" s="4" t="s">
        <v>19</v>
      </c>
      <c r="J82" s="4" t="s">
        <v>1806</v>
      </c>
      <c r="K82" s="4" t="s">
        <v>2025</v>
      </c>
      <c r="L82" s="3" t="s">
        <v>1695</v>
      </c>
      <c r="M82" s="1" t="s">
        <v>1382</v>
      </c>
      <c r="N82" s="1"/>
    </row>
    <row r="83" spans="1:14" s="2" customFormat="1" ht="109.15" customHeight="1" x14ac:dyDescent="0.25">
      <c r="A83" s="37" t="s">
        <v>801</v>
      </c>
      <c r="B83" s="10" t="s">
        <v>120</v>
      </c>
      <c r="C83" s="10" t="s">
        <v>121</v>
      </c>
      <c r="D83" s="10" t="s">
        <v>16</v>
      </c>
      <c r="E83" s="10" t="s">
        <v>1332</v>
      </c>
      <c r="F83" s="10" t="s">
        <v>1332</v>
      </c>
      <c r="G83" s="10" t="s">
        <v>1333</v>
      </c>
      <c r="H83" s="33" t="s">
        <v>47</v>
      </c>
      <c r="I83" s="4" t="s">
        <v>19</v>
      </c>
      <c r="J83" s="4" t="s">
        <v>2031</v>
      </c>
      <c r="K83" s="4" t="s">
        <v>2026</v>
      </c>
      <c r="L83" s="3" t="s">
        <v>1695</v>
      </c>
      <c r="M83" s="1" t="s">
        <v>1382</v>
      </c>
      <c r="N83" s="1"/>
    </row>
    <row r="84" spans="1:14" s="2" customFormat="1" ht="70" x14ac:dyDescent="0.25">
      <c r="A84" s="5" t="s">
        <v>802</v>
      </c>
      <c r="B84" s="10" t="s">
        <v>120</v>
      </c>
      <c r="C84" s="10" t="s">
        <v>121</v>
      </c>
      <c r="D84" s="10" t="s">
        <v>16</v>
      </c>
      <c r="E84" s="10" t="s">
        <v>1332</v>
      </c>
      <c r="F84" s="10" t="s">
        <v>1332</v>
      </c>
      <c r="G84" s="10" t="s">
        <v>1333</v>
      </c>
      <c r="H84" s="33" t="s">
        <v>47</v>
      </c>
      <c r="I84" s="4" t="s">
        <v>19</v>
      </c>
      <c r="J84" s="4" t="s">
        <v>2032</v>
      </c>
      <c r="K84" s="4" t="s">
        <v>2027</v>
      </c>
      <c r="L84" s="3" t="s">
        <v>1695</v>
      </c>
      <c r="M84" s="1" t="s">
        <v>1382</v>
      </c>
      <c r="N84" s="1"/>
    </row>
    <row r="85" spans="1:14" s="2" customFormat="1" ht="70" x14ac:dyDescent="0.25">
      <c r="A85" s="5" t="s">
        <v>803</v>
      </c>
      <c r="B85" s="10" t="s">
        <v>120</v>
      </c>
      <c r="C85" s="10" t="s">
        <v>121</v>
      </c>
      <c r="D85" s="10" t="s">
        <v>16</v>
      </c>
      <c r="E85" s="10" t="s">
        <v>1332</v>
      </c>
      <c r="F85" s="10" t="s">
        <v>1332</v>
      </c>
      <c r="G85" s="10" t="s">
        <v>1333</v>
      </c>
      <c r="H85" s="33" t="s">
        <v>47</v>
      </c>
      <c r="I85" s="4" t="s">
        <v>19</v>
      </c>
      <c r="J85" s="4" t="s">
        <v>2033</v>
      </c>
      <c r="K85" s="4" t="s">
        <v>2028</v>
      </c>
      <c r="L85" s="3" t="s">
        <v>1695</v>
      </c>
      <c r="M85" s="1" t="s">
        <v>1382</v>
      </c>
      <c r="N85" s="1"/>
    </row>
    <row r="86" spans="1:14" s="2" customFormat="1" ht="70" x14ac:dyDescent="0.25">
      <c r="A86" s="5" t="s">
        <v>804</v>
      </c>
      <c r="B86" s="10" t="s">
        <v>120</v>
      </c>
      <c r="C86" s="10" t="s">
        <v>121</v>
      </c>
      <c r="D86" s="10" t="s">
        <v>16</v>
      </c>
      <c r="E86" s="10" t="s">
        <v>1332</v>
      </c>
      <c r="F86" s="10" t="s">
        <v>1332</v>
      </c>
      <c r="G86" s="10" t="s">
        <v>1333</v>
      </c>
      <c r="H86" s="33" t="s">
        <v>47</v>
      </c>
      <c r="I86" s="4" t="s">
        <v>19</v>
      </c>
      <c r="J86" s="4" t="s">
        <v>2034</v>
      </c>
      <c r="K86" s="4" t="s">
        <v>2029</v>
      </c>
      <c r="L86" s="3" t="s">
        <v>1695</v>
      </c>
      <c r="M86" s="1" t="s">
        <v>1382</v>
      </c>
      <c r="N86" s="1"/>
    </row>
    <row r="87" spans="1:14" s="2" customFormat="1" ht="86.5" customHeight="1" x14ac:dyDescent="0.25">
      <c r="A87" s="37" t="s">
        <v>805</v>
      </c>
      <c r="B87" s="10" t="s">
        <v>120</v>
      </c>
      <c r="C87" s="10" t="s">
        <v>121</v>
      </c>
      <c r="D87" s="10" t="s">
        <v>16</v>
      </c>
      <c r="E87" s="10" t="s">
        <v>1332</v>
      </c>
      <c r="F87" s="10" t="s">
        <v>1332</v>
      </c>
      <c r="G87" s="10" t="s">
        <v>1333</v>
      </c>
      <c r="H87" s="33" t="s">
        <v>47</v>
      </c>
      <c r="I87" s="4" t="s">
        <v>19</v>
      </c>
      <c r="J87" s="4" t="s">
        <v>2035</v>
      </c>
      <c r="K87" s="4" t="s">
        <v>2030</v>
      </c>
      <c r="L87" s="3" t="s">
        <v>1695</v>
      </c>
      <c r="M87" s="1" t="s">
        <v>1382</v>
      </c>
      <c r="N87" s="1"/>
    </row>
    <row r="88" spans="1:14" s="2" customFormat="1" ht="133.15" customHeight="1" x14ac:dyDescent="0.25">
      <c r="A88" s="5" t="s">
        <v>806</v>
      </c>
      <c r="B88" s="10" t="s">
        <v>120</v>
      </c>
      <c r="C88" s="10" t="s">
        <v>121</v>
      </c>
      <c r="D88" s="10" t="s">
        <v>16</v>
      </c>
      <c r="E88" s="10" t="s">
        <v>1332</v>
      </c>
      <c r="F88" s="10" t="s">
        <v>1332</v>
      </c>
      <c r="G88" s="10" t="s">
        <v>1333</v>
      </c>
      <c r="H88" s="33" t="s">
        <v>47</v>
      </c>
      <c r="I88" s="4" t="s">
        <v>19</v>
      </c>
      <c r="J88" s="4" t="s">
        <v>2046</v>
      </c>
      <c r="K88" s="4" t="s">
        <v>2056</v>
      </c>
      <c r="L88" s="3" t="s">
        <v>1696</v>
      </c>
      <c r="M88" s="1" t="s">
        <v>1382</v>
      </c>
      <c r="N88" s="1"/>
    </row>
    <row r="89" spans="1:14" s="2" customFormat="1" ht="112" x14ac:dyDescent="0.25">
      <c r="A89" s="5" t="s">
        <v>807</v>
      </c>
      <c r="B89" s="10" t="s">
        <v>120</v>
      </c>
      <c r="C89" s="10" t="s">
        <v>121</v>
      </c>
      <c r="D89" s="10" t="s">
        <v>16</v>
      </c>
      <c r="E89" s="10" t="s">
        <v>1332</v>
      </c>
      <c r="F89" s="10" t="s">
        <v>1332</v>
      </c>
      <c r="G89" s="10" t="s">
        <v>1333</v>
      </c>
      <c r="H89" s="33" t="s">
        <v>47</v>
      </c>
      <c r="I89" s="4" t="s">
        <v>19</v>
      </c>
      <c r="J89" s="4" t="s">
        <v>2047</v>
      </c>
      <c r="K89" s="4" t="s">
        <v>2057</v>
      </c>
      <c r="L89" s="3" t="s">
        <v>1696</v>
      </c>
      <c r="M89" s="1" t="s">
        <v>1382</v>
      </c>
      <c r="N89" s="1"/>
    </row>
    <row r="90" spans="1:14" s="2" customFormat="1" ht="112" x14ac:dyDescent="0.25">
      <c r="A90" s="5" t="s">
        <v>808</v>
      </c>
      <c r="B90" s="10" t="s">
        <v>120</v>
      </c>
      <c r="C90" s="10" t="s">
        <v>121</v>
      </c>
      <c r="D90" s="10" t="s">
        <v>16</v>
      </c>
      <c r="E90" s="10" t="s">
        <v>1332</v>
      </c>
      <c r="F90" s="10" t="s">
        <v>1332</v>
      </c>
      <c r="G90" s="10" t="s">
        <v>1333</v>
      </c>
      <c r="H90" s="33" t="s">
        <v>47</v>
      </c>
      <c r="I90" s="4" t="s">
        <v>19</v>
      </c>
      <c r="J90" s="4" t="s">
        <v>2048</v>
      </c>
      <c r="K90" s="4" t="s">
        <v>2058</v>
      </c>
      <c r="L90" s="3" t="s">
        <v>1696</v>
      </c>
      <c r="M90" s="1" t="s">
        <v>1382</v>
      </c>
      <c r="N90" s="1"/>
    </row>
    <row r="91" spans="1:14" s="2" customFormat="1" ht="112" x14ac:dyDescent="0.25">
      <c r="A91" s="37" t="s">
        <v>809</v>
      </c>
      <c r="B91" s="10" t="s">
        <v>120</v>
      </c>
      <c r="C91" s="10" t="s">
        <v>121</v>
      </c>
      <c r="D91" s="10" t="s">
        <v>16</v>
      </c>
      <c r="E91" s="10" t="s">
        <v>1332</v>
      </c>
      <c r="F91" s="10" t="s">
        <v>1332</v>
      </c>
      <c r="G91" s="10" t="s">
        <v>1333</v>
      </c>
      <c r="H91" s="33" t="s">
        <v>47</v>
      </c>
      <c r="I91" s="4" t="s">
        <v>19</v>
      </c>
      <c r="J91" s="4" t="s">
        <v>2049</v>
      </c>
      <c r="K91" s="4" t="s">
        <v>2059</v>
      </c>
      <c r="L91" s="3" t="s">
        <v>1696</v>
      </c>
      <c r="M91" s="1" t="s">
        <v>1382</v>
      </c>
      <c r="N91" s="1"/>
    </row>
    <row r="92" spans="1:14" s="2" customFormat="1" ht="112" x14ac:dyDescent="0.25">
      <c r="A92" s="5" t="s">
        <v>810</v>
      </c>
      <c r="B92" s="10" t="s">
        <v>120</v>
      </c>
      <c r="C92" s="10" t="s">
        <v>121</v>
      </c>
      <c r="D92" s="10" t="s">
        <v>16</v>
      </c>
      <c r="E92" s="10" t="s">
        <v>1332</v>
      </c>
      <c r="F92" s="10" t="s">
        <v>1332</v>
      </c>
      <c r="G92" s="10" t="s">
        <v>1333</v>
      </c>
      <c r="H92" s="33" t="s">
        <v>47</v>
      </c>
      <c r="I92" s="4" t="s">
        <v>19</v>
      </c>
      <c r="J92" s="4" t="s">
        <v>2050</v>
      </c>
      <c r="K92" s="4" t="s">
        <v>2060</v>
      </c>
      <c r="L92" s="3" t="s">
        <v>1696</v>
      </c>
      <c r="M92" s="1" t="s">
        <v>1382</v>
      </c>
      <c r="N92" s="1"/>
    </row>
    <row r="93" spans="1:14" s="2" customFormat="1" ht="133.15" customHeight="1" x14ac:dyDescent="0.25">
      <c r="A93" s="5" t="s">
        <v>811</v>
      </c>
      <c r="B93" s="10" t="s">
        <v>120</v>
      </c>
      <c r="C93" s="10" t="s">
        <v>121</v>
      </c>
      <c r="D93" s="10" t="s">
        <v>16</v>
      </c>
      <c r="E93" s="10" t="s">
        <v>1332</v>
      </c>
      <c r="F93" s="10" t="s">
        <v>1332</v>
      </c>
      <c r="G93" s="10" t="s">
        <v>1333</v>
      </c>
      <c r="H93" s="33" t="s">
        <v>47</v>
      </c>
      <c r="I93" s="4" t="s">
        <v>19</v>
      </c>
      <c r="J93" s="4" t="s">
        <v>2051</v>
      </c>
      <c r="K93" s="4" t="s">
        <v>2061</v>
      </c>
      <c r="L93" s="3" t="s">
        <v>1696</v>
      </c>
      <c r="M93" s="1" t="s">
        <v>1382</v>
      </c>
      <c r="N93" s="1"/>
    </row>
    <row r="94" spans="1:14" s="2" customFormat="1" ht="112" x14ac:dyDescent="0.25">
      <c r="A94" s="5" t="s">
        <v>812</v>
      </c>
      <c r="B94" s="10" t="s">
        <v>120</v>
      </c>
      <c r="C94" s="10" t="s">
        <v>121</v>
      </c>
      <c r="D94" s="10" t="s">
        <v>16</v>
      </c>
      <c r="E94" s="10" t="s">
        <v>1332</v>
      </c>
      <c r="F94" s="10" t="s">
        <v>1332</v>
      </c>
      <c r="G94" s="10" t="s">
        <v>1333</v>
      </c>
      <c r="H94" s="33" t="s">
        <v>47</v>
      </c>
      <c r="I94" s="4" t="s">
        <v>19</v>
      </c>
      <c r="J94" s="4" t="s">
        <v>2052</v>
      </c>
      <c r="K94" s="4" t="s">
        <v>2062</v>
      </c>
      <c r="L94" s="3" t="s">
        <v>1696</v>
      </c>
      <c r="M94" s="1" t="s">
        <v>1382</v>
      </c>
      <c r="N94" s="1"/>
    </row>
    <row r="95" spans="1:14" s="2" customFormat="1" ht="112" x14ac:dyDescent="0.25">
      <c r="A95" s="37" t="s">
        <v>813</v>
      </c>
      <c r="B95" s="10" t="s">
        <v>120</v>
      </c>
      <c r="C95" s="10" t="s">
        <v>121</v>
      </c>
      <c r="D95" s="10" t="s">
        <v>16</v>
      </c>
      <c r="E95" s="10" t="s">
        <v>1332</v>
      </c>
      <c r="F95" s="10" t="s">
        <v>1332</v>
      </c>
      <c r="G95" s="10" t="s">
        <v>1333</v>
      </c>
      <c r="H95" s="33" t="s">
        <v>47</v>
      </c>
      <c r="I95" s="4" t="s">
        <v>19</v>
      </c>
      <c r="J95" s="4" t="s">
        <v>2053</v>
      </c>
      <c r="K95" s="4" t="s">
        <v>2063</v>
      </c>
      <c r="L95" s="3" t="s">
        <v>1696</v>
      </c>
      <c r="M95" s="1" t="s">
        <v>1382</v>
      </c>
      <c r="N95" s="1"/>
    </row>
    <row r="96" spans="1:14" s="2" customFormat="1" ht="112" x14ac:dyDescent="0.25">
      <c r="A96" s="5" t="s">
        <v>814</v>
      </c>
      <c r="B96" s="10" t="s">
        <v>120</v>
      </c>
      <c r="C96" s="10" t="s">
        <v>121</v>
      </c>
      <c r="D96" s="10" t="s">
        <v>16</v>
      </c>
      <c r="E96" s="10" t="s">
        <v>1332</v>
      </c>
      <c r="F96" s="10" t="s">
        <v>1332</v>
      </c>
      <c r="G96" s="10" t="s">
        <v>1333</v>
      </c>
      <c r="H96" s="33" t="s">
        <v>47</v>
      </c>
      <c r="I96" s="4" t="s">
        <v>19</v>
      </c>
      <c r="J96" s="4" t="s">
        <v>2054</v>
      </c>
      <c r="K96" s="4" t="s">
        <v>2064</v>
      </c>
      <c r="L96" s="3" t="s">
        <v>1696</v>
      </c>
      <c r="M96" s="1" t="s">
        <v>1382</v>
      </c>
      <c r="N96" s="1"/>
    </row>
    <row r="97" spans="1:14" s="2" customFormat="1" ht="112" x14ac:dyDescent="0.25">
      <c r="A97" s="5" t="s">
        <v>815</v>
      </c>
      <c r="B97" s="10" t="s">
        <v>120</v>
      </c>
      <c r="C97" s="10" t="s">
        <v>121</v>
      </c>
      <c r="D97" s="10" t="s">
        <v>16</v>
      </c>
      <c r="E97" s="10" t="s">
        <v>1332</v>
      </c>
      <c r="F97" s="10" t="s">
        <v>1332</v>
      </c>
      <c r="G97" s="10" t="s">
        <v>1333</v>
      </c>
      <c r="H97" s="33" t="s">
        <v>47</v>
      </c>
      <c r="I97" s="4" t="s">
        <v>19</v>
      </c>
      <c r="J97" s="4" t="s">
        <v>2055</v>
      </c>
      <c r="K97" s="4" t="s">
        <v>2065</v>
      </c>
      <c r="L97" s="3" t="s">
        <v>1696</v>
      </c>
      <c r="M97" s="1" t="s">
        <v>1382</v>
      </c>
      <c r="N97" s="1"/>
    </row>
    <row r="98" spans="1:14" s="2" customFormat="1" ht="98" x14ac:dyDescent="0.25">
      <c r="A98" s="5" t="s">
        <v>816</v>
      </c>
      <c r="B98" s="10" t="s">
        <v>120</v>
      </c>
      <c r="C98" s="10" t="s">
        <v>121</v>
      </c>
      <c r="D98" s="10" t="s">
        <v>16</v>
      </c>
      <c r="E98" s="10" t="s">
        <v>1332</v>
      </c>
      <c r="F98" s="10" t="s">
        <v>1332</v>
      </c>
      <c r="G98" s="10" t="s">
        <v>1333</v>
      </c>
      <c r="H98" s="33" t="s">
        <v>47</v>
      </c>
      <c r="I98" s="4" t="s">
        <v>19</v>
      </c>
      <c r="J98" s="4" t="s">
        <v>1334</v>
      </c>
      <c r="K98" s="4" t="s">
        <v>1335</v>
      </c>
      <c r="L98" s="3" t="s">
        <v>1364</v>
      </c>
      <c r="M98" s="1" t="s">
        <v>1382</v>
      </c>
      <c r="N98" s="1"/>
    </row>
    <row r="99" spans="1:14" s="2" customFormat="1" ht="98" x14ac:dyDescent="0.25">
      <c r="A99" s="37" t="s">
        <v>817</v>
      </c>
      <c r="B99" s="10" t="s">
        <v>120</v>
      </c>
      <c r="C99" s="10" t="s">
        <v>121</v>
      </c>
      <c r="D99" s="10" t="s">
        <v>16</v>
      </c>
      <c r="E99" s="10" t="s">
        <v>1332</v>
      </c>
      <c r="F99" s="10" t="s">
        <v>1332</v>
      </c>
      <c r="G99" s="10" t="s">
        <v>1333</v>
      </c>
      <c r="H99" s="33" t="s">
        <v>47</v>
      </c>
      <c r="I99" s="4" t="s">
        <v>19</v>
      </c>
      <c r="J99" s="4" t="s">
        <v>1336</v>
      </c>
      <c r="K99" s="4" t="s">
        <v>1337</v>
      </c>
      <c r="L99" s="3" t="s">
        <v>1364</v>
      </c>
      <c r="M99" s="1" t="s">
        <v>1382</v>
      </c>
      <c r="N99" s="1"/>
    </row>
    <row r="100" spans="1:14" s="2" customFormat="1" ht="98" x14ac:dyDescent="0.25">
      <c r="A100" s="5" t="s">
        <v>818</v>
      </c>
      <c r="B100" s="10" t="s">
        <v>120</v>
      </c>
      <c r="C100" s="10" t="s">
        <v>121</v>
      </c>
      <c r="D100" s="10" t="s">
        <v>16</v>
      </c>
      <c r="E100" s="10" t="s">
        <v>1332</v>
      </c>
      <c r="F100" s="10" t="s">
        <v>1332</v>
      </c>
      <c r="G100" s="10" t="s">
        <v>1333</v>
      </c>
      <c r="H100" s="33" t="s">
        <v>47</v>
      </c>
      <c r="I100" s="4" t="s">
        <v>19</v>
      </c>
      <c r="J100" s="4" t="s">
        <v>1338</v>
      </c>
      <c r="K100" s="4" t="s">
        <v>1339</v>
      </c>
      <c r="L100" s="3" t="s">
        <v>1364</v>
      </c>
      <c r="M100" s="1" t="s">
        <v>1382</v>
      </c>
      <c r="N100" s="1"/>
    </row>
    <row r="101" spans="1:14" s="2" customFormat="1" ht="98" x14ac:dyDescent="0.25">
      <c r="A101" s="5" t="s">
        <v>819</v>
      </c>
      <c r="B101" s="10" t="s">
        <v>120</v>
      </c>
      <c r="C101" s="10" t="s">
        <v>121</v>
      </c>
      <c r="D101" s="10" t="s">
        <v>16</v>
      </c>
      <c r="E101" s="10" t="s">
        <v>1332</v>
      </c>
      <c r="F101" s="10" t="s">
        <v>1332</v>
      </c>
      <c r="G101" s="10" t="s">
        <v>1333</v>
      </c>
      <c r="H101" s="33" t="s">
        <v>47</v>
      </c>
      <c r="I101" s="4" t="s">
        <v>19</v>
      </c>
      <c r="J101" s="4" t="s">
        <v>1340</v>
      </c>
      <c r="K101" s="4" t="s">
        <v>1341</v>
      </c>
      <c r="L101" s="3" t="s">
        <v>1364</v>
      </c>
      <c r="M101" s="1" t="s">
        <v>1382</v>
      </c>
      <c r="N101" s="1"/>
    </row>
    <row r="102" spans="1:14" s="2" customFormat="1" ht="98" x14ac:dyDescent="0.25">
      <c r="A102" s="5" t="s">
        <v>820</v>
      </c>
      <c r="B102" s="10" t="s">
        <v>120</v>
      </c>
      <c r="C102" s="10" t="s">
        <v>121</v>
      </c>
      <c r="D102" s="10" t="s">
        <v>16</v>
      </c>
      <c r="E102" s="10" t="s">
        <v>1332</v>
      </c>
      <c r="F102" s="10" t="s">
        <v>1332</v>
      </c>
      <c r="G102" s="10" t="s">
        <v>1333</v>
      </c>
      <c r="H102" s="33" t="s">
        <v>47</v>
      </c>
      <c r="I102" s="4" t="s">
        <v>19</v>
      </c>
      <c r="J102" s="4" t="s">
        <v>1342</v>
      </c>
      <c r="K102" s="4" t="s">
        <v>1343</v>
      </c>
      <c r="L102" s="3" t="s">
        <v>1364</v>
      </c>
      <c r="M102" s="1" t="s">
        <v>1382</v>
      </c>
      <c r="N102" s="1"/>
    </row>
    <row r="103" spans="1:14" s="2" customFormat="1" ht="98" x14ac:dyDescent="0.25">
      <c r="A103" s="37" t="s">
        <v>821</v>
      </c>
      <c r="B103" s="10" t="s">
        <v>120</v>
      </c>
      <c r="C103" s="10" t="s">
        <v>121</v>
      </c>
      <c r="D103" s="10" t="s">
        <v>16</v>
      </c>
      <c r="E103" s="10" t="s">
        <v>1332</v>
      </c>
      <c r="F103" s="10" t="s">
        <v>1332</v>
      </c>
      <c r="G103" s="10" t="s">
        <v>1333</v>
      </c>
      <c r="H103" s="33" t="s">
        <v>47</v>
      </c>
      <c r="I103" s="4" t="s">
        <v>19</v>
      </c>
      <c r="J103" s="4" t="s">
        <v>1344</v>
      </c>
      <c r="K103" s="4" t="s">
        <v>1345</v>
      </c>
      <c r="L103" s="3" t="s">
        <v>1364</v>
      </c>
      <c r="M103" s="1" t="s">
        <v>1382</v>
      </c>
      <c r="N103" s="1"/>
    </row>
    <row r="104" spans="1:14" s="2" customFormat="1" ht="98" x14ac:dyDescent="0.25">
      <c r="A104" s="5" t="s">
        <v>822</v>
      </c>
      <c r="B104" s="10" t="s">
        <v>120</v>
      </c>
      <c r="C104" s="10" t="s">
        <v>121</v>
      </c>
      <c r="D104" s="10" t="s">
        <v>16</v>
      </c>
      <c r="E104" s="10" t="s">
        <v>1332</v>
      </c>
      <c r="F104" s="10" t="s">
        <v>1332</v>
      </c>
      <c r="G104" s="10" t="s">
        <v>1333</v>
      </c>
      <c r="H104" s="33" t="s">
        <v>47</v>
      </c>
      <c r="I104" s="4" t="s">
        <v>19</v>
      </c>
      <c r="J104" s="4" t="s">
        <v>1346</v>
      </c>
      <c r="K104" s="4" t="s">
        <v>1347</v>
      </c>
      <c r="L104" s="3" t="s">
        <v>1364</v>
      </c>
      <c r="M104" s="1" t="s">
        <v>1382</v>
      </c>
      <c r="N104" s="1"/>
    </row>
    <row r="105" spans="1:14" s="2" customFormat="1" ht="98" x14ac:dyDescent="0.25">
      <c r="A105" s="5" t="s">
        <v>823</v>
      </c>
      <c r="B105" s="10" t="s">
        <v>120</v>
      </c>
      <c r="C105" s="10" t="s">
        <v>121</v>
      </c>
      <c r="D105" s="10" t="s">
        <v>16</v>
      </c>
      <c r="E105" s="10" t="s">
        <v>1332</v>
      </c>
      <c r="F105" s="10" t="s">
        <v>1332</v>
      </c>
      <c r="G105" s="10" t="s">
        <v>1333</v>
      </c>
      <c r="H105" s="33" t="s">
        <v>47</v>
      </c>
      <c r="I105" s="4" t="s">
        <v>19</v>
      </c>
      <c r="J105" s="4" t="s">
        <v>1348</v>
      </c>
      <c r="K105" s="4" t="s">
        <v>1349</v>
      </c>
      <c r="L105" s="3" t="s">
        <v>1364</v>
      </c>
      <c r="M105" s="1" t="s">
        <v>1382</v>
      </c>
      <c r="N105" s="1"/>
    </row>
    <row r="106" spans="1:14" s="2" customFormat="1" ht="98" x14ac:dyDescent="0.25">
      <c r="A106" s="5" t="s">
        <v>824</v>
      </c>
      <c r="B106" s="10" t="s">
        <v>120</v>
      </c>
      <c r="C106" s="10" t="s">
        <v>121</v>
      </c>
      <c r="D106" s="10" t="s">
        <v>16</v>
      </c>
      <c r="E106" s="10" t="s">
        <v>1332</v>
      </c>
      <c r="F106" s="10" t="s">
        <v>1332</v>
      </c>
      <c r="G106" s="10" t="s">
        <v>1333</v>
      </c>
      <c r="H106" s="33" t="s">
        <v>47</v>
      </c>
      <c r="I106" s="4" t="s">
        <v>19</v>
      </c>
      <c r="J106" s="4" t="s">
        <v>1350</v>
      </c>
      <c r="K106" s="4" t="s">
        <v>1351</v>
      </c>
      <c r="L106" s="3" t="s">
        <v>1364</v>
      </c>
      <c r="M106" s="1" t="s">
        <v>1382</v>
      </c>
      <c r="N106" s="1"/>
    </row>
    <row r="107" spans="1:14" s="2" customFormat="1" ht="98" x14ac:dyDescent="0.25">
      <c r="A107" s="37" t="s">
        <v>825</v>
      </c>
      <c r="B107" s="10" t="s">
        <v>120</v>
      </c>
      <c r="C107" s="10" t="s">
        <v>121</v>
      </c>
      <c r="D107" s="10" t="s">
        <v>16</v>
      </c>
      <c r="E107" s="10" t="s">
        <v>1332</v>
      </c>
      <c r="F107" s="10" t="s">
        <v>1332</v>
      </c>
      <c r="G107" s="10" t="s">
        <v>1333</v>
      </c>
      <c r="H107" s="33" t="s">
        <v>47</v>
      </c>
      <c r="I107" s="4" t="s">
        <v>19</v>
      </c>
      <c r="J107" s="4" t="s">
        <v>1352</v>
      </c>
      <c r="K107" s="4" t="s">
        <v>1353</v>
      </c>
      <c r="L107" s="3" t="s">
        <v>1364</v>
      </c>
      <c r="M107" s="1" t="s">
        <v>1382</v>
      </c>
      <c r="N107" s="1"/>
    </row>
    <row r="108" spans="1:14" s="2" customFormat="1" ht="98" x14ac:dyDescent="0.25">
      <c r="A108" s="5" t="s">
        <v>826</v>
      </c>
      <c r="B108" s="10" t="s">
        <v>120</v>
      </c>
      <c r="C108" s="10" t="s">
        <v>121</v>
      </c>
      <c r="D108" s="10" t="s">
        <v>16</v>
      </c>
      <c r="E108" s="10" t="s">
        <v>1332</v>
      </c>
      <c r="F108" s="10" t="s">
        <v>1332</v>
      </c>
      <c r="G108" s="10" t="s">
        <v>1333</v>
      </c>
      <c r="H108" s="33" t="s">
        <v>47</v>
      </c>
      <c r="I108" s="4" t="s">
        <v>19</v>
      </c>
      <c r="J108" s="4" t="s">
        <v>1354</v>
      </c>
      <c r="K108" s="4" t="s">
        <v>1355</v>
      </c>
      <c r="L108" s="3" t="s">
        <v>1364</v>
      </c>
      <c r="M108" s="1" t="s">
        <v>1382</v>
      </c>
      <c r="N108" s="1"/>
    </row>
    <row r="109" spans="1:14" s="2" customFormat="1" ht="98" x14ac:dyDescent="0.25">
      <c r="A109" s="5" t="s">
        <v>827</v>
      </c>
      <c r="B109" s="10" t="s">
        <v>120</v>
      </c>
      <c r="C109" s="10" t="s">
        <v>121</v>
      </c>
      <c r="D109" s="10" t="s">
        <v>16</v>
      </c>
      <c r="E109" s="10" t="s">
        <v>1332</v>
      </c>
      <c r="F109" s="10" t="s">
        <v>1332</v>
      </c>
      <c r="G109" s="10" t="s">
        <v>1333</v>
      </c>
      <c r="H109" s="33" t="s">
        <v>47</v>
      </c>
      <c r="I109" s="4" t="s">
        <v>19</v>
      </c>
      <c r="J109" s="4" t="s">
        <v>1356</v>
      </c>
      <c r="K109" s="4" t="s">
        <v>1357</v>
      </c>
      <c r="L109" s="3" t="s">
        <v>1364</v>
      </c>
      <c r="M109" s="1" t="s">
        <v>1382</v>
      </c>
      <c r="N109" s="1"/>
    </row>
    <row r="110" spans="1:14" s="2" customFormat="1" ht="98" x14ac:dyDescent="0.25">
      <c r="A110" s="5" t="s">
        <v>828</v>
      </c>
      <c r="B110" s="10" t="s">
        <v>120</v>
      </c>
      <c r="C110" s="10" t="s">
        <v>121</v>
      </c>
      <c r="D110" s="10" t="s">
        <v>16</v>
      </c>
      <c r="E110" s="10" t="s">
        <v>1332</v>
      </c>
      <c r="F110" s="10" t="s">
        <v>1332</v>
      </c>
      <c r="G110" s="10" t="s">
        <v>1333</v>
      </c>
      <c r="H110" s="33" t="s">
        <v>47</v>
      </c>
      <c r="I110" s="4" t="s">
        <v>19</v>
      </c>
      <c r="J110" s="4" t="s">
        <v>1358</v>
      </c>
      <c r="K110" s="4" t="s">
        <v>1359</v>
      </c>
      <c r="L110" s="3" t="s">
        <v>1364</v>
      </c>
      <c r="M110" s="1" t="s">
        <v>1382</v>
      </c>
      <c r="N110" s="1"/>
    </row>
    <row r="111" spans="1:14" s="2" customFormat="1" ht="98" x14ac:dyDescent="0.25">
      <c r="A111" s="37" t="s">
        <v>829</v>
      </c>
      <c r="B111" s="10" t="s">
        <v>120</v>
      </c>
      <c r="C111" s="10" t="s">
        <v>121</v>
      </c>
      <c r="D111" s="10" t="s">
        <v>16</v>
      </c>
      <c r="E111" s="10" t="s">
        <v>1332</v>
      </c>
      <c r="F111" s="10" t="s">
        <v>1332</v>
      </c>
      <c r="G111" s="10" t="s">
        <v>1333</v>
      </c>
      <c r="H111" s="33" t="s">
        <v>47</v>
      </c>
      <c r="I111" s="4" t="s">
        <v>19</v>
      </c>
      <c r="J111" s="4" t="s">
        <v>1360</v>
      </c>
      <c r="K111" s="4" t="s">
        <v>1361</v>
      </c>
      <c r="L111" s="3" t="s">
        <v>1364</v>
      </c>
      <c r="M111" s="1" t="s">
        <v>1382</v>
      </c>
      <c r="N111" s="1"/>
    </row>
    <row r="112" spans="1:14" s="2" customFormat="1" ht="98" x14ac:dyDescent="0.25">
      <c r="A112" s="5" t="s">
        <v>830</v>
      </c>
      <c r="B112" s="10" t="s">
        <v>120</v>
      </c>
      <c r="C112" s="10" t="s">
        <v>121</v>
      </c>
      <c r="D112" s="10" t="s">
        <v>16</v>
      </c>
      <c r="E112" s="10" t="s">
        <v>1332</v>
      </c>
      <c r="F112" s="10" t="s">
        <v>1332</v>
      </c>
      <c r="G112" s="10" t="s">
        <v>1333</v>
      </c>
      <c r="H112" s="33" t="s">
        <v>47</v>
      </c>
      <c r="I112" s="4" t="s">
        <v>19</v>
      </c>
      <c r="J112" s="4" t="s">
        <v>1362</v>
      </c>
      <c r="K112" s="4" t="s">
        <v>1363</v>
      </c>
      <c r="L112" s="3" t="s">
        <v>1364</v>
      </c>
      <c r="M112" s="1" t="s">
        <v>1382</v>
      </c>
      <c r="N112" s="1"/>
    </row>
    <row r="113" spans="1:14" s="15" customFormat="1" ht="106.15" customHeight="1" x14ac:dyDescent="0.25">
      <c r="A113" s="5" t="s">
        <v>831</v>
      </c>
      <c r="B113" s="11" t="s">
        <v>120</v>
      </c>
      <c r="C113" s="11" t="s">
        <v>121</v>
      </c>
      <c r="D113" s="11" t="s">
        <v>16</v>
      </c>
      <c r="E113" s="11" t="s">
        <v>1332</v>
      </c>
      <c r="F113" s="11" t="s">
        <v>1332</v>
      </c>
      <c r="G113" s="11" t="s">
        <v>1333</v>
      </c>
      <c r="H113" s="23" t="s">
        <v>47</v>
      </c>
      <c r="I113" s="41" t="s">
        <v>19</v>
      </c>
      <c r="J113" s="41" t="s">
        <v>1607</v>
      </c>
      <c r="K113" s="41" t="s">
        <v>1608</v>
      </c>
      <c r="L113" s="40" t="s">
        <v>1633</v>
      </c>
      <c r="M113" s="38" t="s">
        <v>1382</v>
      </c>
      <c r="N113" s="38"/>
    </row>
    <row r="114" spans="1:14" s="2" customFormat="1" ht="42" x14ac:dyDescent="0.25">
      <c r="A114" s="5" t="s">
        <v>832</v>
      </c>
      <c r="B114" s="10" t="s">
        <v>120</v>
      </c>
      <c r="C114" s="10" t="s">
        <v>121</v>
      </c>
      <c r="D114" s="10" t="s">
        <v>16</v>
      </c>
      <c r="E114" s="10" t="s">
        <v>122</v>
      </c>
      <c r="F114" s="10" t="s">
        <v>122</v>
      </c>
      <c r="G114" s="10" t="s">
        <v>127</v>
      </c>
      <c r="H114" s="33" t="s">
        <v>47</v>
      </c>
      <c r="I114" s="20" t="s">
        <v>19</v>
      </c>
      <c r="J114" s="20" t="s">
        <v>128</v>
      </c>
      <c r="K114" s="20" t="s">
        <v>158</v>
      </c>
      <c r="L114" s="8"/>
      <c r="M114" s="1" t="s">
        <v>1382</v>
      </c>
      <c r="N114" s="1"/>
    </row>
    <row r="115" spans="1:14" s="2" customFormat="1" ht="112" x14ac:dyDescent="0.25">
      <c r="A115" s="37" t="s">
        <v>833</v>
      </c>
      <c r="B115" s="10" t="s">
        <v>120</v>
      </c>
      <c r="C115" s="10" t="s">
        <v>121</v>
      </c>
      <c r="D115" s="10" t="s">
        <v>16</v>
      </c>
      <c r="E115" s="10" t="s">
        <v>122</v>
      </c>
      <c r="F115" s="10" t="s">
        <v>122</v>
      </c>
      <c r="G115" s="10" t="s">
        <v>127</v>
      </c>
      <c r="H115" s="33" t="s">
        <v>47</v>
      </c>
      <c r="I115" s="20" t="s">
        <v>130</v>
      </c>
      <c r="J115" s="20" t="s">
        <v>141</v>
      </c>
      <c r="K115" s="20" t="s">
        <v>131</v>
      </c>
      <c r="L115" s="8" t="s">
        <v>1710</v>
      </c>
      <c r="M115" s="1" t="s">
        <v>1382</v>
      </c>
      <c r="N115" s="1"/>
    </row>
    <row r="116" spans="1:14" s="2" customFormat="1" ht="70" x14ac:dyDescent="0.25">
      <c r="A116" s="5" t="s">
        <v>834</v>
      </c>
      <c r="B116" s="10" t="s">
        <v>120</v>
      </c>
      <c r="C116" s="10" t="s">
        <v>121</v>
      </c>
      <c r="D116" s="10" t="s">
        <v>16</v>
      </c>
      <c r="E116" s="10" t="s">
        <v>122</v>
      </c>
      <c r="F116" s="10" t="s">
        <v>122</v>
      </c>
      <c r="G116" s="10" t="s">
        <v>127</v>
      </c>
      <c r="H116" s="33" t="s">
        <v>48</v>
      </c>
      <c r="I116" s="20" t="s">
        <v>130</v>
      </c>
      <c r="J116" s="20" t="s">
        <v>2281</v>
      </c>
      <c r="K116" s="20" t="s">
        <v>524</v>
      </c>
      <c r="L116" s="8" t="s">
        <v>1710</v>
      </c>
      <c r="M116" s="1" t="s">
        <v>1382</v>
      </c>
      <c r="N116" s="1"/>
    </row>
    <row r="117" spans="1:14" s="2" customFormat="1" ht="70" x14ac:dyDescent="0.25">
      <c r="A117" s="5" t="s">
        <v>835</v>
      </c>
      <c r="B117" s="10" t="s">
        <v>120</v>
      </c>
      <c r="C117" s="10" t="s">
        <v>121</v>
      </c>
      <c r="D117" s="10" t="s">
        <v>16</v>
      </c>
      <c r="E117" s="10" t="s">
        <v>122</v>
      </c>
      <c r="F117" s="10" t="s">
        <v>122</v>
      </c>
      <c r="G117" s="10" t="s">
        <v>127</v>
      </c>
      <c r="H117" s="33" t="s">
        <v>48</v>
      </c>
      <c r="I117" s="20" t="s">
        <v>130</v>
      </c>
      <c r="J117" s="20" t="s">
        <v>2282</v>
      </c>
      <c r="K117" s="20" t="s">
        <v>525</v>
      </c>
      <c r="L117" s="8" t="s">
        <v>1710</v>
      </c>
      <c r="M117" s="1" t="s">
        <v>1382</v>
      </c>
      <c r="N117" s="1"/>
    </row>
    <row r="118" spans="1:14" s="2" customFormat="1" ht="70" x14ac:dyDescent="0.25">
      <c r="A118" s="5" t="s">
        <v>836</v>
      </c>
      <c r="B118" s="10" t="s">
        <v>120</v>
      </c>
      <c r="C118" s="10" t="s">
        <v>121</v>
      </c>
      <c r="D118" s="10" t="s">
        <v>16</v>
      </c>
      <c r="E118" s="10" t="s">
        <v>122</v>
      </c>
      <c r="F118" s="10" t="s">
        <v>122</v>
      </c>
      <c r="G118" s="10" t="s">
        <v>127</v>
      </c>
      <c r="H118" s="33" t="s">
        <v>48</v>
      </c>
      <c r="I118" s="20" t="s">
        <v>133</v>
      </c>
      <c r="J118" s="20" t="s">
        <v>2283</v>
      </c>
      <c r="K118" s="20" t="s">
        <v>134</v>
      </c>
      <c r="L118" s="8" t="s">
        <v>1710</v>
      </c>
      <c r="M118" s="1" t="s">
        <v>1382</v>
      </c>
      <c r="N118" s="1"/>
    </row>
    <row r="119" spans="1:14" s="2" customFormat="1" ht="70" x14ac:dyDescent="0.25">
      <c r="A119" s="37" t="s">
        <v>837</v>
      </c>
      <c r="B119" s="10" t="s">
        <v>120</v>
      </c>
      <c r="C119" s="10" t="s">
        <v>121</v>
      </c>
      <c r="D119" s="10" t="s">
        <v>16</v>
      </c>
      <c r="E119" s="10" t="s">
        <v>122</v>
      </c>
      <c r="F119" s="10" t="s">
        <v>122</v>
      </c>
      <c r="G119" s="10" t="s">
        <v>127</v>
      </c>
      <c r="H119" s="33" t="s">
        <v>48</v>
      </c>
      <c r="I119" s="20" t="s">
        <v>133</v>
      </c>
      <c r="J119" s="20" t="s">
        <v>2284</v>
      </c>
      <c r="K119" s="20" t="s">
        <v>526</v>
      </c>
      <c r="L119" s="8" t="s">
        <v>1710</v>
      </c>
      <c r="M119" s="1" t="s">
        <v>1382</v>
      </c>
      <c r="N119" s="1"/>
    </row>
    <row r="120" spans="1:14" s="2" customFormat="1" ht="70" x14ac:dyDescent="0.25">
      <c r="A120" s="5" t="s">
        <v>838</v>
      </c>
      <c r="B120" s="10" t="s">
        <v>120</v>
      </c>
      <c r="C120" s="10" t="s">
        <v>121</v>
      </c>
      <c r="D120" s="10" t="s">
        <v>16</v>
      </c>
      <c r="E120" s="10" t="s">
        <v>122</v>
      </c>
      <c r="F120" s="10" t="s">
        <v>122</v>
      </c>
      <c r="G120" s="10" t="s">
        <v>127</v>
      </c>
      <c r="H120" s="33" t="s">
        <v>48</v>
      </c>
      <c r="I120" s="20" t="s">
        <v>137</v>
      </c>
      <c r="J120" s="20" t="s">
        <v>2285</v>
      </c>
      <c r="K120" s="20" t="s">
        <v>138</v>
      </c>
      <c r="L120" s="8" t="s">
        <v>1710</v>
      </c>
      <c r="M120" s="1" t="s">
        <v>1382</v>
      </c>
      <c r="N120" s="1"/>
    </row>
    <row r="121" spans="1:14" s="2" customFormat="1" ht="70" x14ac:dyDescent="0.25">
      <c r="A121" s="5" t="s">
        <v>839</v>
      </c>
      <c r="B121" s="10" t="s">
        <v>120</v>
      </c>
      <c r="C121" s="10" t="s">
        <v>121</v>
      </c>
      <c r="D121" s="10" t="s">
        <v>16</v>
      </c>
      <c r="E121" s="10" t="s">
        <v>122</v>
      </c>
      <c r="F121" s="10" t="s">
        <v>122</v>
      </c>
      <c r="G121" s="10" t="s">
        <v>127</v>
      </c>
      <c r="H121" s="33" t="s">
        <v>48</v>
      </c>
      <c r="I121" s="20" t="s">
        <v>137</v>
      </c>
      <c r="J121" s="20" t="s">
        <v>2286</v>
      </c>
      <c r="K121" s="20" t="s">
        <v>527</v>
      </c>
      <c r="L121" s="8" t="s">
        <v>1710</v>
      </c>
      <c r="M121" s="1" t="s">
        <v>1382</v>
      </c>
      <c r="N121" s="1"/>
    </row>
    <row r="122" spans="1:14" s="2" customFormat="1" ht="70" x14ac:dyDescent="0.25">
      <c r="A122" s="5" t="s">
        <v>840</v>
      </c>
      <c r="B122" s="10" t="s">
        <v>120</v>
      </c>
      <c r="C122" s="10" t="s">
        <v>121</v>
      </c>
      <c r="D122" s="10" t="s">
        <v>16</v>
      </c>
      <c r="E122" s="10" t="s">
        <v>122</v>
      </c>
      <c r="F122" s="10" t="s">
        <v>122</v>
      </c>
      <c r="G122" s="10" t="s">
        <v>127</v>
      </c>
      <c r="H122" s="33" t="s">
        <v>48</v>
      </c>
      <c r="I122" s="20" t="s">
        <v>135</v>
      </c>
      <c r="J122" s="20" t="s">
        <v>2287</v>
      </c>
      <c r="K122" s="20" t="s">
        <v>136</v>
      </c>
      <c r="L122" s="8" t="s">
        <v>1710</v>
      </c>
      <c r="M122" s="1" t="s">
        <v>1382</v>
      </c>
      <c r="N122" s="1"/>
    </row>
    <row r="123" spans="1:14" s="2" customFormat="1" ht="70" x14ac:dyDescent="0.25">
      <c r="A123" s="37" t="s">
        <v>841</v>
      </c>
      <c r="B123" s="10" t="s">
        <v>120</v>
      </c>
      <c r="C123" s="10" t="s">
        <v>121</v>
      </c>
      <c r="D123" s="10" t="s">
        <v>16</v>
      </c>
      <c r="E123" s="10" t="s">
        <v>122</v>
      </c>
      <c r="F123" s="10" t="s">
        <v>122</v>
      </c>
      <c r="G123" s="10" t="s">
        <v>127</v>
      </c>
      <c r="H123" s="33" t="s">
        <v>48</v>
      </c>
      <c r="I123" s="20" t="s">
        <v>135</v>
      </c>
      <c r="J123" s="20" t="s">
        <v>2288</v>
      </c>
      <c r="K123" s="20" t="s">
        <v>528</v>
      </c>
      <c r="L123" s="8" t="s">
        <v>1710</v>
      </c>
      <c r="M123" s="1" t="s">
        <v>1382</v>
      </c>
      <c r="N123" s="1"/>
    </row>
    <row r="124" spans="1:14" s="2" customFormat="1" ht="84" x14ac:dyDescent="0.25">
      <c r="A124" s="5" t="s">
        <v>842</v>
      </c>
      <c r="B124" s="10" t="s">
        <v>120</v>
      </c>
      <c r="C124" s="10" t="s">
        <v>121</v>
      </c>
      <c r="D124" s="10" t="s">
        <v>139</v>
      </c>
      <c r="E124" s="10" t="s">
        <v>122</v>
      </c>
      <c r="F124" s="10" t="s">
        <v>122</v>
      </c>
      <c r="G124" s="20" t="s">
        <v>140</v>
      </c>
      <c r="H124" s="33" t="s">
        <v>47</v>
      </c>
      <c r="I124" s="20" t="s">
        <v>130</v>
      </c>
      <c r="J124" s="20" t="s">
        <v>2289</v>
      </c>
      <c r="K124" s="20" t="s">
        <v>132</v>
      </c>
      <c r="L124" s="8" t="s">
        <v>1710</v>
      </c>
      <c r="M124" s="1" t="s">
        <v>1382</v>
      </c>
      <c r="N124" s="1"/>
    </row>
    <row r="125" spans="1:14" s="2" customFormat="1" ht="84" x14ac:dyDescent="0.25">
      <c r="A125" s="5" t="s">
        <v>843</v>
      </c>
      <c r="B125" s="10" t="s">
        <v>120</v>
      </c>
      <c r="C125" s="10" t="s">
        <v>121</v>
      </c>
      <c r="D125" s="10" t="s">
        <v>139</v>
      </c>
      <c r="E125" s="10" t="s">
        <v>122</v>
      </c>
      <c r="F125" s="10" t="s">
        <v>122</v>
      </c>
      <c r="G125" s="20" t="s">
        <v>140</v>
      </c>
      <c r="H125" s="33" t="s">
        <v>48</v>
      </c>
      <c r="I125" s="20" t="s">
        <v>130</v>
      </c>
      <c r="J125" s="20" t="s">
        <v>2290</v>
      </c>
      <c r="K125" s="20" t="s">
        <v>529</v>
      </c>
      <c r="L125" s="8" t="s">
        <v>1710</v>
      </c>
      <c r="M125" s="1" t="s">
        <v>1382</v>
      </c>
      <c r="N125" s="1"/>
    </row>
    <row r="126" spans="1:14" s="2" customFormat="1" ht="84" x14ac:dyDescent="0.25">
      <c r="A126" s="5" t="s">
        <v>844</v>
      </c>
      <c r="B126" s="10" t="s">
        <v>120</v>
      </c>
      <c r="C126" s="10" t="s">
        <v>121</v>
      </c>
      <c r="D126" s="10" t="s">
        <v>139</v>
      </c>
      <c r="E126" s="10" t="s">
        <v>122</v>
      </c>
      <c r="F126" s="10" t="s">
        <v>122</v>
      </c>
      <c r="G126" s="20" t="s">
        <v>140</v>
      </c>
      <c r="H126" s="33" t="s">
        <v>48</v>
      </c>
      <c r="I126" s="20" t="s">
        <v>133</v>
      </c>
      <c r="J126" s="20" t="s">
        <v>2291</v>
      </c>
      <c r="K126" s="20" t="s">
        <v>134</v>
      </c>
      <c r="L126" s="8" t="s">
        <v>1710</v>
      </c>
      <c r="M126" s="1" t="s">
        <v>1382</v>
      </c>
      <c r="N126" s="1"/>
    </row>
    <row r="127" spans="1:14" s="2" customFormat="1" ht="84" x14ac:dyDescent="0.25">
      <c r="A127" s="37" t="s">
        <v>845</v>
      </c>
      <c r="B127" s="10" t="s">
        <v>120</v>
      </c>
      <c r="C127" s="10" t="s">
        <v>121</v>
      </c>
      <c r="D127" s="10" t="s">
        <v>139</v>
      </c>
      <c r="E127" s="10" t="s">
        <v>122</v>
      </c>
      <c r="F127" s="10" t="s">
        <v>122</v>
      </c>
      <c r="G127" s="20" t="s">
        <v>140</v>
      </c>
      <c r="H127" s="33" t="s">
        <v>48</v>
      </c>
      <c r="I127" s="20" t="s">
        <v>133</v>
      </c>
      <c r="J127" s="20" t="s">
        <v>2292</v>
      </c>
      <c r="K127" s="20" t="s">
        <v>530</v>
      </c>
      <c r="L127" s="8" t="s">
        <v>1710</v>
      </c>
      <c r="M127" s="1" t="s">
        <v>1382</v>
      </c>
      <c r="N127" s="1"/>
    </row>
    <row r="128" spans="1:14" s="2" customFormat="1" ht="84" x14ac:dyDescent="0.25">
      <c r="A128" s="5" t="s">
        <v>846</v>
      </c>
      <c r="B128" s="10" t="s">
        <v>120</v>
      </c>
      <c r="C128" s="10" t="s">
        <v>121</v>
      </c>
      <c r="D128" s="10" t="s">
        <v>139</v>
      </c>
      <c r="E128" s="10" t="s">
        <v>122</v>
      </c>
      <c r="F128" s="10" t="s">
        <v>122</v>
      </c>
      <c r="G128" s="20" t="s">
        <v>140</v>
      </c>
      <c r="H128" s="33" t="s">
        <v>48</v>
      </c>
      <c r="I128" s="20" t="s">
        <v>137</v>
      </c>
      <c r="J128" s="20" t="s">
        <v>2293</v>
      </c>
      <c r="K128" s="20" t="s">
        <v>138</v>
      </c>
      <c r="L128" s="8" t="s">
        <v>1710</v>
      </c>
      <c r="M128" s="1" t="s">
        <v>1382</v>
      </c>
      <c r="N128" s="1"/>
    </row>
    <row r="129" spans="1:14" s="2" customFormat="1" ht="84" x14ac:dyDescent="0.25">
      <c r="A129" s="5" t="s">
        <v>847</v>
      </c>
      <c r="B129" s="10" t="s">
        <v>120</v>
      </c>
      <c r="C129" s="10" t="s">
        <v>121</v>
      </c>
      <c r="D129" s="10" t="s">
        <v>139</v>
      </c>
      <c r="E129" s="10" t="s">
        <v>122</v>
      </c>
      <c r="F129" s="10" t="s">
        <v>122</v>
      </c>
      <c r="G129" s="20" t="s">
        <v>140</v>
      </c>
      <c r="H129" s="33" t="s">
        <v>48</v>
      </c>
      <c r="I129" s="20" t="s">
        <v>137</v>
      </c>
      <c r="J129" s="20" t="s">
        <v>2294</v>
      </c>
      <c r="K129" s="20" t="s">
        <v>531</v>
      </c>
      <c r="L129" s="8" t="s">
        <v>1710</v>
      </c>
      <c r="M129" s="1" t="s">
        <v>1382</v>
      </c>
      <c r="N129" s="1"/>
    </row>
    <row r="130" spans="1:14" s="2" customFormat="1" ht="84" x14ac:dyDescent="0.25">
      <c r="A130" s="5" t="s">
        <v>848</v>
      </c>
      <c r="B130" s="10" t="s">
        <v>120</v>
      </c>
      <c r="C130" s="10" t="s">
        <v>121</v>
      </c>
      <c r="D130" s="10" t="s">
        <v>139</v>
      </c>
      <c r="E130" s="10" t="s">
        <v>122</v>
      </c>
      <c r="F130" s="10" t="s">
        <v>122</v>
      </c>
      <c r="G130" s="20" t="s">
        <v>140</v>
      </c>
      <c r="H130" s="33" t="s">
        <v>48</v>
      </c>
      <c r="I130" s="20" t="s">
        <v>135</v>
      </c>
      <c r="J130" s="20" t="s">
        <v>2295</v>
      </c>
      <c r="K130" s="20" t="s">
        <v>136</v>
      </c>
      <c r="L130" s="8" t="s">
        <v>1710</v>
      </c>
      <c r="M130" s="1" t="s">
        <v>1382</v>
      </c>
      <c r="N130" s="1"/>
    </row>
    <row r="131" spans="1:14" s="2" customFormat="1" ht="84" x14ac:dyDescent="0.25">
      <c r="A131" s="37" t="s">
        <v>849</v>
      </c>
      <c r="B131" s="10" t="s">
        <v>120</v>
      </c>
      <c r="C131" s="10" t="s">
        <v>121</v>
      </c>
      <c r="D131" s="10" t="s">
        <v>139</v>
      </c>
      <c r="E131" s="10" t="s">
        <v>122</v>
      </c>
      <c r="F131" s="10" t="s">
        <v>122</v>
      </c>
      <c r="G131" s="20" t="s">
        <v>140</v>
      </c>
      <c r="H131" s="33" t="s">
        <v>48</v>
      </c>
      <c r="I131" s="20" t="s">
        <v>135</v>
      </c>
      <c r="J131" s="20" t="s">
        <v>2296</v>
      </c>
      <c r="K131" s="20" t="s">
        <v>532</v>
      </c>
      <c r="L131" s="8" t="s">
        <v>1710</v>
      </c>
      <c r="M131" s="1" t="s">
        <v>1382</v>
      </c>
      <c r="N131" s="1"/>
    </row>
    <row r="132" spans="1:14" s="2" customFormat="1" ht="70" x14ac:dyDescent="0.25">
      <c r="A132" s="5" t="s">
        <v>850</v>
      </c>
      <c r="B132" s="10" t="s">
        <v>120</v>
      </c>
      <c r="C132" s="10" t="s">
        <v>121</v>
      </c>
      <c r="D132" s="10" t="s">
        <v>139</v>
      </c>
      <c r="E132" s="10" t="s">
        <v>122</v>
      </c>
      <c r="F132" s="10" t="s">
        <v>122</v>
      </c>
      <c r="G132" s="20" t="s">
        <v>127</v>
      </c>
      <c r="H132" s="33" t="s">
        <v>48</v>
      </c>
      <c r="I132" s="20" t="s">
        <v>135</v>
      </c>
      <c r="J132" s="20" t="s">
        <v>2297</v>
      </c>
      <c r="K132" s="20" t="s">
        <v>142</v>
      </c>
      <c r="L132" s="8" t="s">
        <v>1710</v>
      </c>
      <c r="M132" s="1" t="s">
        <v>1382</v>
      </c>
      <c r="N132" s="1"/>
    </row>
    <row r="133" spans="1:14" s="2" customFormat="1" ht="112" x14ac:dyDescent="0.25">
      <c r="A133" s="5" t="s">
        <v>851</v>
      </c>
      <c r="B133" s="10" t="s">
        <v>120</v>
      </c>
      <c r="C133" s="10" t="s">
        <v>121</v>
      </c>
      <c r="D133" s="10" t="s">
        <v>139</v>
      </c>
      <c r="E133" s="10" t="s">
        <v>122</v>
      </c>
      <c r="F133" s="10" t="s">
        <v>122</v>
      </c>
      <c r="G133" s="20" t="s">
        <v>127</v>
      </c>
      <c r="H133" s="33" t="s">
        <v>48</v>
      </c>
      <c r="I133" s="20" t="s">
        <v>137</v>
      </c>
      <c r="J133" s="20" t="s">
        <v>2298</v>
      </c>
      <c r="K133" s="20" t="s">
        <v>143</v>
      </c>
      <c r="L133" s="8" t="s">
        <v>1710</v>
      </c>
      <c r="M133" s="1" t="s">
        <v>1382</v>
      </c>
      <c r="N133" s="1"/>
    </row>
    <row r="134" spans="1:14" s="2" customFormat="1" ht="112" x14ac:dyDescent="0.25">
      <c r="A134" s="5" t="s">
        <v>852</v>
      </c>
      <c r="B134" s="10" t="s">
        <v>120</v>
      </c>
      <c r="C134" s="10" t="s">
        <v>121</v>
      </c>
      <c r="D134" s="10" t="s">
        <v>139</v>
      </c>
      <c r="E134" s="10" t="s">
        <v>122</v>
      </c>
      <c r="F134" s="10" t="s">
        <v>122</v>
      </c>
      <c r="G134" s="20" t="s">
        <v>127</v>
      </c>
      <c r="H134" s="33" t="s">
        <v>48</v>
      </c>
      <c r="I134" s="20" t="s">
        <v>137</v>
      </c>
      <c r="J134" s="20" t="s">
        <v>2299</v>
      </c>
      <c r="K134" s="20" t="s">
        <v>157</v>
      </c>
      <c r="L134" s="8" t="s">
        <v>1710</v>
      </c>
      <c r="M134" s="1" t="s">
        <v>1382</v>
      </c>
      <c r="N134" s="1"/>
    </row>
    <row r="135" spans="1:14" s="2" customFormat="1" ht="42" x14ac:dyDescent="0.25">
      <c r="A135" s="37" t="s">
        <v>853</v>
      </c>
      <c r="B135" s="10" t="s">
        <v>120</v>
      </c>
      <c r="C135" s="10" t="s">
        <v>121</v>
      </c>
      <c r="D135" s="10" t="s">
        <v>16</v>
      </c>
      <c r="E135" s="10" t="s">
        <v>122</v>
      </c>
      <c r="F135" s="10" t="s">
        <v>122</v>
      </c>
      <c r="G135" s="10" t="s">
        <v>127</v>
      </c>
      <c r="H135" s="33" t="s">
        <v>48</v>
      </c>
      <c r="I135" s="20" t="s">
        <v>19</v>
      </c>
      <c r="J135" s="20" t="s">
        <v>129</v>
      </c>
      <c r="K135" s="20" t="s">
        <v>159</v>
      </c>
      <c r="L135" s="8"/>
      <c r="M135" s="1" t="s">
        <v>1382</v>
      </c>
      <c r="N135" s="1"/>
    </row>
    <row r="136" spans="1:14" s="2" customFormat="1" ht="56" x14ac:dyDescent="0.25">
      <c r="A136" s="5" t="s">
        <v>854</v>
      </c>
      <c r="B136" s="10" t="s">
        <v>120</v>
      </c>
      <c r="C136" s="10" t="s">
        <v>121</v>
      </c>
      <c r="D136" s="10" t="s">
        <v>16</v>
      </c>
      <c r="E136" s="10" t="s">
        <v>122</v>
      </c>
      <c r="F136" s="10" t="s">
        <v>122</v>
      </c>
      <c r="G136" s="10" t="s">
        <v>127</v>
      </c>
      <c r="H136" s="33" t="s">
        <v>48</v>
      </c>
      <c r="I136" s="20" t="s">
        <v>19</v>
      </c>
      <c r="J136" s="20" t="s">
        <v>2328</v>
      </c>
      <c r="K136" s="20" t="s">
        <v>2320</v>
      </c>
      <c r="L136" s="8" t="s">
        <v>1710</v>
      </c>
      <c r="M136" s="1" t="s">
        <v>1382</v>
      </c>
      <c r="N136" s="1"/>
    </row>
    <row r="137" spans="1:14" s="2" customFormat="1" ht="70" x14ac:dyDescent="0.25">
      <c r="A137" s="5" t="s">
        <v>855</v>
      </c>
      <c r="B137" s="10" t="s">
        <v>120</v>
      </c>
      <c r="C137" s="10" t="s">
        <v>121</v>
      </c>
      <c r="D137" s="10" t="s">
        <v>16</v>
      </c>
      <c r="E137" s="10" t="s">
        <v>122</v>
      </c>
      <c r="F137" s="10" t="s">
        <v>122</v>
      </c>
      <c r="G137" s="10" t="s">
        <v>127</v>
      </c>
      <c r="H137" s="33" t="s">
        <v>48</v>
      </c>
      <c r="I137" s="20" t="s">
        <v>19</v>
      </c>
      <c r="J137" s="20" t="s">
        <v>2329</v>
      </c>
      <c r="K137" s="20" t="s">
        <v>2326</v>
      </c>
      <c r="L137" s="8" t="s">
        <v>1710</v>
      </c>
      <c r="M137" s="1" t="s">
        <v>1382</v>
      </c>
      <c r="N137" s="1"/>
    </row>
    <row r="138" spans="1:14" s="2" customFormat="1" ht="56" x14ac:dyDescent="0.25">
      <c r="A138" s="5" t="s">
        <v>856</v>
      </c>
      <c r="B138" s="10" t="s">
        <v>120</v>
      </c>
      <c r="C138" s="10" t="s">
        <v>121</v>
      </c>
      <c r="D138" s="10" t="s">
        <v>16</v>
      </c>
      <c r="E138" s="10" t="s">
        <v>122</v>
      </c>
      <c r="F138" s="10" t="s">
        <v>122</v>
      </c>
      <c r="G138" s="10" t="s">
        <v>127</v>
      </c>
      <c r="H138" s="33" t="s">
        <v>48</v>
      </c>
      <c r="I138" s="20" t="s">
        <v>19</v>
      </c>
      <c r="J138" s="20" t="s">
        <v>2330</v>
      </c>
      <c r="K138" s="20" t="s">
        <v>2321</v>
      </c>
      <c r="L138" s="8" t="s">
        <v>1710</v>
      </c>
      <c r="M138" s="1" t="s">
        <v>1382</v>
      </c>
      <c r="N138" s="1"/>
    </row>
    <row r="139" spans="1:14" s="2" customFormat="1" ht="70" x14ac:dyDescent="0.25">
      <c r="A139" s="37" t="s">
        <v>857</v>
      </c>
      <c r="B139" s="10" t="s">
        <v>120</v>
      </c>
      <c r="C139" s="10" t="s">
        <v>121</v>
      </c>
      <c r="D139" s="10" t="s">
        <v>16</v>
      </c>
      <c r="E139" s="10" t="s">
        <v>122</v>
      </c>
      <c r="F139" s="10" t="s">
        <v>122</v>
      </c>
      <c r="G139" s="10" t="s">
        <v>127</v>
      </c>
      <c r="H139" s="33" t="s">
        <v>48</v>
      </c>
      <c r="I139" s="20" t="s">
        <v>19</v>
      </c>
      <c r="J139" s="20" t="s">
        <v>2331</v>
      </c>
      <c r="K139" s="20" t="s">
        <v>2327</v>
      </c>
      <c r="L139" s="8" t="s">
        <v>1710</v>
      </c>
      <c r="M139" s="1" t="s">
        <v>1382</v>
      </c>
      <c r="N139" s="1"/>
    </row>
    <row r="140" spans="1:14" s="2" customFormat="1" ht="84" x14ac:dyDescent="0.25">
      <c r="A140" s="5" t="s">
        <v>858</v>
      </c>
      <c r="B140" s="10" t="s">
        <v>120</v>
      </c>
      <c r="C140" s="10" t="s">
        <v>121</v>
      </c>
      <c r="D140" s="10" t="s">
        <v>16</v>
      </c>
      <c r="E140" s="10" t="s">
        <v>122</v>
      </c>
      <c r="F140" s="10" t="s">
        <v>122</v>
      </c>
      <c r="G140" s="10" t="s">
        <v>127</v>
      </c>
      <c r="H140" s="33" t="s">
        <v>48</v>
      </c>
      <c r="I140" s="20" t="s">
        <v>19</v>
      </c>
      <c r="J140" s="20" t="s">
        <v>2300</v>
      </c>
      <c r="K140" s="20" t="s">
        <v>2242</v>
      </c>
      <c r="L140" s="8" t="s">
        <v>1710</v>
      </c>
      <c r="M140" s="1" t="s">
        <v>1382</v>
      </c>
      <c r="N140" s="1"/>
    </row>
    <row r="141" spans="1:14" s="2" customFormat="1" ht="112" x14ac:dyDescent="0.25">
      <c r="A141" s="5" t="s">
        <v>859</v>
      </c>
      <c r="B141" s="10" t="s">
        <v>120</v>
      </c>
      <c r="C141" s="10" t="s">
        <v>121</v>
      </c>
      <c r="D141" s="10" t="s">
        <v>16</v>
      </c>
      <c r="E141" s="10" t="s">
        <v>122</v>
      </c>
      <c r="F141" s="10" t="s">
        <v>1709</v>
      </c>
      <c r="G141" s="10" t="s">
        <v>127</v>
      </c>
      <c r="H141" s="33" t="s">
        <v>47</v>
      </c>
      <c r="I141" s="20" t="s">
        <v>1711</v>
      </c>
      <c r="J141" s="20" t="s">
        <v>2301</v>
      </c>
      <c r="K141" s="20" t="s">
        <v>131</v>
      </c>
      <c r="L141" s="8" t="s">
        <v>1737</v>
      </c>
      <c r="M141" s="1" t="s">
        <v>1382</v>
      </c>
      <c r="N141" s="1"/>
    </row>
    <row r="142" spans="1:14" s="2" customFormat="1" ht="56" x14ac:dyDescent="0.25">
      <c r="A142" s="5" t="s">
        <v>860</v>
      </c>
      <c r="B142" s="10" t="s">
        <v>120</v>
      </c>
      <c r="C142" s="10" t="s">
        <v>121</v>
      </c>
      <c r="D142" s="10" t="s">
        <v>16</v>
      </c>
      <c r="E142" s="10" t="s">
        <v>122</v>
      </c>
      <c r="F142" s="10" t="s">
        <v>1709</v>
      </c>
      <c r="G142" s="10" t="s">
        <v>127</v>
      </c>
      <c r="H142" s="33" t="s">
        <v>48</v>
      </c>
      <c r="I142" s="20" t="s">
        <v>1711</v>
      </c>
      <c r="J142" s="20" t="s">
        <v>2302</v>
      </c>
      <c r="K142" s="20" t="s">
        <v>524</v>
      </c>
      <c r="L142" s="8" t="s">
        <v>1737</v>
      </c>
      <c r="M142" s="1" t="s">
        <v>1382</v>
      </c>
      <c r="N142" s="1"/>
    </row>
    <row r="143" spans="1:14" s="2" customFormat="1" ht="84" x14ac:dyDescent="0.25">
      <c r="A143" s="37" t="s">
        <v>861</v>
      </c>
      <c r="B143" s="10" t="s">
        <v>120</v>
      </c>
      <c r="C143" s="10" t="s">
        <v>121</v>
      </c>
      <c r="D143" s="10" t="s">
        <v>16</v>
      </c>
      <c r="E143" s="10" t="s">
        <v>122</v>
      </c>
      <c r="F143" s="10" t="s">
        <v>1709</v>
      </c>
      <c r="G143" s="10" t="s">
        <v>127</v>
      </c>
      <c r="H143" s="33" t="s">
        <v>48</v>
      </c>
      <c r="I143" s="20" t="s">
        <v>1711</v>
      </c>
      <c r="J143" s="20" t="s">
        <v>2303</v>
      </c>
      <c r="K143" s="20" t="s">
        <v>525</v>
      </c>
      <c r="L143" s="8" t="s">
        <v>1737</v>
      </c>
      <c r="M143" s="1" t="s">
        <v>1382</v>
      </c>
      <c r="N143" s="1"/>
    </row>
    <row r="144" spans="1:14" s="2" customFormat="1" ht="56" x14ac:dyDescent="0.25">
      <c r="A144" s="5" t="s">
        <v>862</v>
      </c>
      <c r="B144" s="10" t="s">
        <v>120</v>
      </c>
      <c r="C144" s="10" t="s">
        <v>121</v>
      </c>
      <c r="D144" s="10" t="s">
        <v>16</v>
      </c>
      <c r="E144" s="10" t="s">
        <v>122</v>
      </c>
      <c r="F144" s="10" t="s">
        <v>1709</v>
      </c>
      <c r="G144" s="10" t="s">
        <v>127</v>
      </c>
      <c r="H144" s="33" t="s">
        <v>48</v>
      </c>
      <c r="I144" s="20" t="s">
        <v>1712</v>
      </c>
      <c r="J144" s="20" t="s">
        <v>2304</v>
      </c>
      <c r="K144" s="20" t="s">
        <v>134</v>
      </c>
      <c r="L144" s="8" t="s">
        <v>1737</v>
      </c>
      <c r="M144" s="1" t="s">
        <v>1382</v>
      </c>
      <c r="N144" s="1"/>
    </row>
    <row r="145" spans="1:14" s="2" customFormat="1" ht="84" x14ac:dyDescent="0.25">
      <c r="A145" s="5" t="s">
        <v>863</v>
      </c>
      <c r="B145" s="10" t="s">
        <v>120</v>
      </c>
      <c r="C145" s="10" t="s">
        <v>121</v>
      </c>
      <c r="D145" s="10" t="s">
        <v>16</v>
      </c>
      <c r="E145" s="10" t="s">
        <v>122</v>
      </c>
      <c r="F145" s="10" t="s">
        <v>1709</v>
      </c>
      <c r="G145" s="10" t="s">
        <v>127</v>
      </c>
      <c r="H145" s="33" t="s">
        <v>48</v>
      </c>
      <c r="I145" s="20" t="s">
        <v>1712</v>
      </c>
      <c r="J145" s="20" t="s">
        <v>2305</v>
      </c>
      <c r="K145" s="20" t="s">
        <v>526</v>
      </c>
      <c r="L145" s="8" t="s">
        <v>1737</v>
      </c>
      <c r="M145" s="1" t="s">
        <v>1382</v>
      </c>
      <c r="N145" s="1"/>
    </row>
    <row r="146" spans="1:14" s="2" customFormat="1" ht="56" x14ac:dyDescent="0.25">
      <c r="A146" s="5" t="s">
        <v>864</v>
      </c>
      <c r="B146" s="10" t="s">
        <v>120</v>
      </c>
      <c r="C146" s="10" t="s">
        <v>121</v>
      </c>
      <c r="D146" s="10" t="s">
        <v>16</v>
      </c>
      <c r="E146" s="10" t="s">
        <v>122</v>
      </c>
      <c r="F146" s="10" t="s">
        <v>1709</v>
      </c>
      <c r="G146" s="10" t="s">
        <v>127</v>
      </c>
      <c r="H146" s="33" t="s">
        <v>48</v>
      </c>
      <c r="I146" s="20" t="s">
        <v>1713</v>
      </c>
      <c r="J146" s="20" t="s">
        <v>2306</v>
      </c>
      <c r="K146" s="20" t="s">
        <v>138</v>
      </c>
      <c r="L146" s="8" t="s">
        <v>1737</v>
      </c>
      <c r="M146" s="1" t="s">
        <v>1382</v>
      </c>
      <c r="N146" s="1"/>
    </row>
    <row r="147" spans="1:14" s="2" customFormat="1" ht="84" x14ac:dyDescent="0.25">
      <c r="A147" s="37" t="s">
        <v>865</v>
      </c>
      <c r="B147" s="10" t="s">
        <v>120</v>
      </c>
      <c r="C147" s="10" t="s">
        <v>121</v>
      </c>
      <c r="D147" s="10" t="s">
        <v>16</v>
      </c>
      <c r="E147" s="10" t="s">
        <v>122</v>
      </c>
      <c r="F147" s="10" t="s">
        <v>1709</v>
      </c>
      <c r="G147" s="10" t="s">
        <v>127</v>
      </c>
      <c r="H147" s="33" t="s">
        <v>48</v>
      </c>
      <c r="I147" s="20" t="s">
        <v>1713</v>
      </c>
      <c r="J147" s="20" t="s">
        <v>2307</v>
      </c>
      <c r="K147" s="20" t="s">
        <v>527</v>
      </c>
      <c r="L147" s="8" t="s">
        <v>1737</v>
      </c>
      <c r="M147" s="1" t="s">
        <v>1382</v>
      </c>
      <c r="N147" s="1"/>
    </row>
    <row r="148" spans="1:14" s="2" customFormat="1" ht="56" x14ac:dyDescent="0.25">
      <c r="A148" s="5" t="s">
        <v>866</v>
      </c>
      <c r="B148" s="10" t="s">
        <v>120</v>
      </c>
      <c r="C148" s="10" t="s">
        <v>121</v>
      </c>
      <c r="D148" s="10" t="s">
        <v>16</v>
      </c>
      <c r="E148" s="10" t="s">
        <v>122</v>
      </c>
      <c r="F148" s="10" t="s">
        <v>1709</v>
      </c>
      <c r="G148" s="10" t="s">
        <v>127</v>
      </c>
      <c r="H148" s="33" t="s">
        <v>48</v>
      </c>
      <c r="I148" s="20" t="s">
        <v>1714</v>
      </c>
      <c r="J148" s="20" t="s">
        <v>2308</v>
      </c>
      <c r="K148" s="20" t="s">
        <v>136</v>
      </c>
      <c r="L148" s="8" t="s">
        <v>1737</v>
      </c>
      <c r="M148" s="1" t="s">
        <v>1382</v>
      </c>
      <c r="N148" s="1"/>
    </row>
    <row r="149" spans="1:14" s="2" customFormat="1" ht="84" x14ac:dyDescent="0.25">
      <c r="A149" s="5" t="s">
        <v>867</v>
      </c>
      <c r="B149" s="10" t="s">
        <v>120</v>
      </c>
      <c r="C149" s="10" t="s">
        <v>121</v>
      </c>
      <c r="D149" s="10" t="s">
        <v>16</v>
      </c>
      <c r="E149" s="10" t="s">
        <v>122</v>
      </c>
      <c r="F149" s="10" t="s">
        <v>1709</v>
      </c>
      <c r="G149" s="10" t="s">
        <v>127</v>
      </c>
      <c r="H149" s="33" t="s">
        <v>48</v>
      </c>
      <c r="I149" s="20" t="s">
        <v>1714</v>
      </c>
      <c r="J149" s="20" t="s">
        <v>2309</v>
      </c>
      <c r="K149" s="20" t="s">
        <v>528</v>
      </c>
      <c r="L149" s="8" t="s">
        <v>1737</v>
      </c>
      <c r="M149" s="1" t="s">
        <v>1382</v>
      </c>
      <c r="N149" s="1"/>
    </row>
    <row r="150" spans="1:14" s="2" customFormat="1" ht="70" x14ac:dyDescent="0.25">
      <c r="A150" s="5" t="s">
        <v>868</v>
      </c>
      <c r="B150" s="10" t="s">
        <v>120</v>
      </c>
      <c r="C150" s="10" t="s">
        <v>121</v>
      </c>
      <c r="D150" s="10" t="s">
        <v>139</v>
      </c>
      <c r="E150" s="10" t="s">
        <v>122</v>
      </c>
      <c r="F150" s="10" t="s">
        <v>1709</v>
      </c>
      <c r="G150" s="20" t="s">
        <v>140</v>
      </c>
      <c r="H150" s="33" t="s">
        <v>47</v>
      </c>
      <c r="I150" s="20" t="s">
        <v>1711</v>
      </c>
      <c r="J150" s="20" t="s">
        <v>2310</v>
      </c>
      <c r="K150" s="20" t="s">
        <v>132</v>
      </c>
      <c r="L150" s="8" t="s">
        <v>1737</v>
      </c>
      <c r="M150" s="1" t="s">
        <v>1382</v>
      </c>
      <c r="N150" s="1"/>
    </row>
    <row r="151" spans="1:14" s="2" customFormat="1" ht="98" x14ac:dyDescent="0.25">
      <c r="A151" s="37" t="s">
        <v>869</v>
      </c>
      <c r="B151" s="10" t="s">
        <v>120</v>
      </c>
      <c r="C151" s="10" t="s">
        <v>121</v>
      </c>
      <c r="D151" s="10" t="s">
        <v>139</v>
      </c>
      <c r="E151" s="10" t="s">
        <v>122</v>
      </c>
      <c r="F151" s="10" t="s">
        <v>1709</v>
      </c>
      <c r="G151" s="20" t="s">
        <v>140</v>
      </c>
      <c r="H151" s="33" t="s">
        <v>48</v>
      </c>
      <c r="I151" s="20" t="s">
        <v>1711</v>
      </c>
      <c r="J151" s="20" t="s">
        <v>2311</v>
      </c>
      <c r="K151" s="20" t="s">
        <v>529</v>
      </c>
      <c r="L151" s="8" t="s">
        <v>1737</v>
      </c>
      <c r="M151" s="1" t="s">
        <v>1382</v>
      </c>
      <c r="N151" s="1"/>
    </row>
    <row r="152" spans="1:14" s="2" customFormat="1" ht="70" x14ac:dyDescent="0.25">
      <c r="A152" s="5" t="s">
        <v>870</v>
      </c>
      <c r="B152" s="10" t="s">
        <v>120</v>
      </c>
      <c r="C152" s="10" t="s">
        <v>121</v>
      </c>
      <c r="D152" s="10" t="s">
        <v>139</v>
      </c>
      <c r="E152" s="10" t="s">
        <v>122</v>
      </c>
      <c r="F152" s="10" t="s">
        <v>1709</v>
      </c>
      <c r="G152" s="20" t="s">
        <v>140</v>
      </c>
      <c r="H152" s="33" t="s">
        <v>48</v>
      </c>
      <c r="I152" s="20" t="s">
        <v>1712</v>
      </c>
      <c r="J152" s="20" t="s">
        <v>2312</v>
      </c>
      <c r="K152" s="20" t="s">
        <v>134</v>
      </c>
      <c r="L152" s="8" t="s">
        <v>1737</v>
      </c>
      <c r="M152" s="1" t="s">
        <v>1382</v>
      </c>
      <c r="N152" s="1"/>
    </row>
    <row r="153" spans="1:14" s="2" customFormat="1" ht="98" x14ac:dyDescent="0.25">
      <c r="A153" s="5" t="s">
        <v>871</v>
      </c>
      <c r="B153" s="10" t="s">
        <v>120</v>
      </c>
      <c r="C153" s="10" t="s">
        <v>121</v>
      </c>
      <c r="D153" s="10" t="s">
        <v>139</v>
      </c>
      <c r="E153" s="10" t="s">
        <v>122</v>
      </c>
      <c r="F153" s="10" t="s">
        <v>1709</v>
      </c>
      <c r="G153" s="20" t="s">
        <v>140</v>
      </c>
      <c r="H153" s="33" t="s">
        <v>48</v>
      </c>
      <c r="I153" s="20" t="s">
        <v>1712</v>
      </c>
      <c r="J153" s="20" t="s">
        <v>2313</v>
      </c>
      <c r="K153" s="20" t="s">
        <v>530</v>
      </c>
      <c r="L153" s="8" t="s">
        <v>1737</v>
      </c>
      <c r="M153" s="1" t="s">
        <v>1382</v>
      </c>
      <c r="N153" s="1"/>
    </row>
    <row r="154" spans="1:14" s="2" customFormat="1" ht="70" x14ac:dyDescent="0.25">
      <c r="A154" s="5" t="s">
        <v>872</v>
      </c>
      <c r="B154" s="10" t="s">
        <v>120</v>
      </c>
      <c r="C154" s="10" t="s">
        <v>121</v>
      </c>
      <c r="D154" s="10" t="s">
        <v>139</v>
      </c>
      <c r="E154" s="10" t="s">
        <v>122</v>
      </c>
      <c r="F154" s="10" t="s">
        <v>1709</v>
      </c>
      <c r="G154" s="20" t="s">
        <v>140</v>
      </c>
      <c r="H154" s="33" t="s">
        <v>48</v>
      </c>
      <c r="I154" s="20" t="s">
        <v>1713</v>
      </c>
      <c r="J154" s="20" t="s">
        <v>2314</v>
      </c>
      <c r="K154" s="20" t="s">
        <v>138</v>
      </c>
      <c r="L154" s="8" t="s">
        <v>1737</v>
      </c>
      <c r="M154" s="1" t="s">
        <v>1382</v>
      </c>
      <c r="N154" s="1"/>
    </row>
    <row r="155" spans="1:14" s="2" customFormat="1" ht="98" x14ac:dyDescent="0.25">
      <c r="A155" s="37" t="s">
        <v>873</v>
      </c>
      <c r="B155" s="10" t="s">
        <v>120</v>
      </c>
      <c r="C155" s="10" t="s">
        <v>121</v>
      </c>
      <c r="D155" s="10" t="s">
        <v>139</v>
      </c>
      <c r="E155" s="10" t="s">
        <v>122</v>
      </c>
      <c r="F155" s="10" t="s">
        <v>1709</v>
      </c>
      <c r="G155" s="20" t="s">
        <v>140</v>
      </c>
      <c r="H155" s="33" t="s">
        <v>48</v>
      </c>
      <c r="I155" s="20" t="s">
        <v>1713</v>
      </c>
      <c r="J155" s="20" t="s">
        <v>2315</v>
      </c>
      <c r="K155" s="20" t="s">
        <v>531</v>
      </c>
      <c r="L155" s="8" t="s">
        <v>1737</v>
      </c>
      <c r="M155" s="1" t="s">
        <v>1382</v>
      </c>
      <c r="N155" s="1"/>
    </row>
    <row r="156" spans="1:14" s="2" customFormat="1" ht="70" x14ac:dyDescent="0.25">
      <c r="A156" s="5" t="s">
        <v>874</v>
      </c>
      <c r="B156" s="10" t="s">
        <v>120</v>
      </c>
      <c r="C156" s="10" t="s">
        <v>121</v>
      </c>
      <c r="D156" s="10" t="s">
        <v>139</v>
      </c>
      <c r="E156" s="10" t="s">
        <v>122</v>
      </c>
      <c r="F156" s="10" t="s">
        <v>1709</v>
      </c>
      <c r="G156" s="20" t="s">
        <v>140</v>
      </c>
      <c r="H156" s="33" t="s">
        <v>48</v>
      </c>
      <c r="I156" s="20" t="s">
        <v>1714</v>
      </c>
      <c r="J156" s="20" t="s">
        <v>2316</v>
      </c>
      <c r="K156" s="20" t="s">
        <v>136</v>
      </c>
      <c r="L156" s="8" t="s">
        <v>1737</v>
      </c>
      <c r="M156" s="1" t="s">
        <v>1382</v>
      </c>
      <c r="N156" s="1"/>
    </row>
    <row r="157" spans="1:14" s="2" customFormat="1" ht="98" x14ac:dyDescent="0.25">
      <c r="A157" s="5" t="s">
        <v>875</v>
      </c>
      <c r="B157" s="10" t="s">
        <v>120</v>
      </c>
      <c r="C157" s="10" t="s">
        <v>121</v>
      </c>
      <c r="D157" s="10" t="s">
        <v>139</v>
      </c>
      <c r="E157" s="10" t="s">
        <v>122</v>
      </c>
      <c r="F157" s="10" t="s">
        <v>1709</v>
      </c>
      <c r="G157" s="20" t="s">
        <v>140</v>
      </c>
      <c r="H157" s="33" t="s">
        <v>48</v>
      </c>
      <c r="I157" s="20" t="s">
        <v>1714</v>
      </c>
      <c r="J157" s="20" t="s">
        <v>2317</v>
      </c>
      <c r="K157" s="20" t="s">
        <v>532</v>
      </c>
      <c r="L157" s="8" t="s">
        <v>1737</v>
      </c>
      <c r="M157" s="1" t="s">
        <v>1382</v>
      </c>
      <c r="N157" s="1"/>
    </row>
    <row r="158" spans="1:14" s="2" customFormat="1" ht="70" x14ac:dyDescent="0.25">
      <c r="A158" s="5" t="s">
        <v>876</v>
      </c>
      <c r="B158" s="10" t="s">
        <v>120</v>
      </c>
      <c r="C158" s="10" t="s">
        <v>121</v>
      </c>
      <c r="D158" s="10" t="s">
        <v>139</v>
      </c>
      <c r="E158" s="10" t="s">
        <v>122</v>
      </c>
      <c r="F158" s="10" t="s">
        <v>1709</v>
      </c>
      <c r="G158" s="20" t="s">
        <v>127</v>
      </c>
      <c r="H158" s="33" t="s">
        <v>48</v>
      </c>
      <c r="I158" s="20" t="s">
        <v>1714</v>
      </c>
      <c r="J158" s="20" t="s">
        <v>1707</v>
      </c>
      <c r="K158" s="20" t="s">
        <v>142</v>
      </c>
      <c r="L158" s="8" t="s">
        <v>1737</v>
      </c>
      <c r="M158" s="1" t="s">
        <v>1382</v>
      </c>
      <c r="N158" s="1"/>
    </row>
    <row r="159" spans="1:14" s="2" customFormat="1" ht="112" x14ac:dyDescent="0.25">
      <c r="A159" s="37" t="s">
        <v>877</v>
      </c>
      <c r="B159" s="10" t="s">
        <v>120</v>
      </c>
      <c r="C159" s="10" t="s">
        <v>121</v>
      </c>
      <c r="D159" s="10" t="s">
        <v>139</v>
      </c>
      <c r="E159" s="10" t="s">
        <v>122</v>
      </c>
      <c r="F159" s="10" t="s">
        <v>1709</v>
      </c>
      <c r="G159" s="20" t="s">
        <v>127</v>
      </c>
      <c r="H159" s="33" t="s">
        <v>48</v>
      </c>
      <c r="I159" s="20" t="s">
        <v>1713</v>
      </c>
      <c r="J159" s="20" t="s">
        <v>2318</v>
      </c>
      <c r="K159" s="20" t="s">
        <v>143</v>
      </c>
      <c r="L159" s="8" t="s">
        <v>1737</v>
      </c>
      <c r="M159" s="1" t="s">
        <v>1382</v>
      </c>
      <c r="N159" s="1"/>
    </row>
    <row r="160" spans="1:14" s="2" customFormat="1" ht="126" x14ac:dyDescent="0.25">
      <c r="A160" s="5" t="s">
        <v>878</v>
      </c>
      <c r="B160" s="10" t="s">
        <v>120</v>
      </c>
      <c r="C160" s="10" t="s">
        <v>121</v>
      </c>
      <c r="D160" s="10" t="s">
        <v>139</v>
      </c>
      <c r="E160" s="10" t="s">
        <v>122</v>
      </c>
      <c r="F160" s="10" t="s">
        <v>1709</v>
      </c>
      <c r="G160" s="20" t="s">
        <v>127</v>
      </c>
      <c r="H160" s="33" t="s">
        <v>48</v>
      </c>
      <c r="I160" s="20" t="s">
        <v>1713</v>
      </c>
      <c r="J160" s="20" t="s">
        <v>1708</v>
      </c>
      <c r="K160" s="20" t="s">
        <v>157</v>
      </c>
      <c r="L160" s="8" t="s">
        <v>1737</v>
      </c>
      <c r="M160" s="1" t="s">
        <v>1382</v>
      </c>
      <c r="N160" s="1"/>
    </row>
    <row r="161" spans="1:14" s="2" customFormat="1" ht="84" x14ac:dyDescent="0.25">
      <c r="A161" s="5" t="s">
        <v>879</v>
      </c>
      <c r="B161" s="10" t="s">
        <v>120</v>
      </c>
      <c r="C161" s="10" t="s">
        <v>121</v>
      </c>
      <c r="D161" s="10" t="s">
        <v>16</v>
      </c>
      <c r="E161" s="10" t="s">
        <v>122</v>
      </c>
      <c r="F161" s="10" t="s">
        <v>1709</v>
      </c>
      <c r="G161" s="10" t="s">
        <v>127</v>
      </c>
      <c r="H161" s="33" t="s">
        <v>48</v>
      </c>
      <c r="I161" s="20" t="s">
        <v>1715</v>
      </c>
      <c r="J161" s="20" t="s">
        <v>2319</v>
      </c>
      <c r="K161" s="20" t="s">
        <v>533</v>
      </c>
      <c r="L161" s="8" t="s">
        <v>1737</v>
      </c>
      <c r="M161" s="1" t="s">
        <v>1382</v>
      </c>
      <c r="N161" s="1"/>
    </row>
    <row r="162" spans="1:14" s="2" customFormat="1" ht="56" x14ac:dyDescent="0.25">
      <c r="A162" s="5" t="s">
        <v>880</v>
      </c>
      <c r="B162" s="10" t="s">
        <v>120</v>
      </c>
      <c r="C162" s="10" t="s">
        <v>121</v>
      </c>
      <c r="D162" s="10" t="s">
        <v>16</v>
      </c>
      <c r="E162" s="10" t="s">
        <v>122</v>
      </c>
      <c r="F162" s="10" t="s">
        <v>1709</v>
      </c>
      <c r="G162" s="10" t="s">
        <v>127</v>
      </c>
      <c r="H162" s="33" t="s">
        <v>48</v>
      </c>
      <c r="I162" s="20" t="s">
        <v>1715</v>
      </c>
      <c r="J162" s="20" t="s">
        <v>2322</v>
      </c>
      <c r="K162" s="20" t="s">
        <v>2320</v>
      </c>
      <c r="L162" s="8" t="s">
        <v>1737</v>
      </c>
      <c r="M162" s="1" t="s">
        <v>1382</v>
      </c>
      <c r="N162" s="1"/>
    </row>
    <row r="163" spans="1:14" s="2" customFormat="1" ht="70" x14ac:dyDescent="0.25">
      <c r="A163" s="37" t="s">
        <v>881</v>
      </c>
      <c r="B163" s="10" t="s">
        <v>120</v>
      </c>
      <c r="C163" s="10" t="s">
        <v>121</v>
      </c>
      <c r="D163" s="10" t="s">
        <v>16</v>
      </c>
      <c r="E163" s="10" t="s">
        <v>122</v>
      </c>
      <c r="F163" s="10" t="s">
        <v>1709</v>
      </c>
      <c r="G163" s="10" t="s">
        <v>127</v>
      </c>
      <c r="H163" s="33" t="s">
        <v>48</v>
      </c>
      <c r="I163" s="20" t="s">
        <v>1715</v>
      </c>
      <c r="J163" s="20" t="s">
        <v>2324</v>
      </c>
      <c r="K163" s="20" t="s">
        <v>2326</v>
      </c>
      <c r="L163" s="8" t="s">
        <v>1737</v>
      </c>
      <c r="M163" s="1" t="s">
        <v>1382</v>
      </c>
      <c r="N163" s="1"/>
    </row>
    <row r="164" spans="1:14" s="2" customFormat="1" ht="56" x14ac:dyDescent="0.25">
      <c r="A164" s="5" t="s">
        <v>882</v>
      </c>
      <c r="B164" s="10" t="s">
        <v>120</v>
      </c>
      <c r="C164" s="10" t="s">
        <v>121</v>
      </c>
      <c r="D164" s="10" t="s">
        <v>16</v>
      </c>
      <c r="E164" s="10" t="s">
        <v>122</v>
      </c>
      <c r="F164" s="10" t="s">
        <v>1709</v>
      </c>
      <c r="G164" s="10" t="s">
        <v>127</v>
      </c>
      <c r="H164" s="33" t="s">
        <v>48</v>
      </c>
      <c r="I164" s="20" t="s">
        <v>1715</v>
      </c>
      <c r="J164" s="20" t="s">
        <v>2323</v>
      </c>
      <c r="K164" s="20" t="s">
        <v>2321</v>
      </c>
      <c r="L164" s="8" t="s">
        <v>1737</v>
      </c>
      <c r="M164" s="1" t="s">
        <v>1382</v>
      </c>
      <c r="N164" s="1"/>
    </row>
    <row r="165" spans="1:14" s="2" customFormat="1" ht="70" x14ac:dyDescent="0.25">
      <c r="A165" s="5" t="s">
        <v>883</v>
      </c>
      <c r="B165" s="10" t="s">
        <v>120</v>
      </c>
      <c r="C165" s="10" t="s">
        <v>121</v>
      </c>
      <c r="D165" s="10" t="s">
        <v>16</v>
      </c>
      <c r="E165" s="10" t="s">
        <v>122</v>
      </c>
      <c r="F165" s="10" t="s">
        <v>1709</v>
      </c>
      <c r="G165" s="10" t="s">
        <v>127</v>
      </c>
      <c r="H165" s="33" t="s">
        <v>48</v>
      </c>
      <c r="I165" s="20" t="s">
        <v>1715</v>
      </c>
      <c r="J165" s="20" t="s">
        <v>2325</v>
      </c>
      <c r="K165" s="20" t="s">
        <v>2327</v>
      </c>
      <c r="L165" s="8" t="s">
        <v>1737</v>
      </c>
      <c r="M165" s="1" t="s">
        <v>1382</v>
      </c>
      <c r="N165" s="1"/>
    </row>
    <row r="166" spans="1:14" ht="58.9" customHeight="1" x14ac:dyDescent="0.25">
      <c r="A166" s="5" t="s">
        <v>884</v>
      </c>
      <c r="B166" s="10" t="s">
        <v>120</v>
      </c>
      <c r="C166" s="10" t="s">
        <v>121</v>
      </c>
      <c r="D166" s="10" t="s">
        <v>16</v>
      </c>
      <c r="E166" s="10" t="s">
        <v>147</v>
      </c>
      <c r="F166" s="10" t="s">
        <v>147</v>
      </c>
      <c r="G166" s="10" t="s">
        <v>148</v>
      </c>
      <c r="H166" s="33" t="s">
        <v>47</v>
      </c>
      <c r="I166" s="20" t="s">
        <v>146</v>
      </c>
      <c r="J166" s="20" t="s">
        <v>161</v>
      </c>
      <c r="K166" s="20" t="s">
        <v>160</v>
      </c>
      <c r="L166" s="5"/>
      <c r="M166" s="1" t="s">
        <v>1382</v>
      </c>
      <c r="N166" s="3"/>
    </row>
    <row r="167" spans="1:14" ht="53.5" customHeight="1" x14ac:dyDescent="0.25">
      <c r="A167" s="37" t="s">
        <v>885</v>
      </c>
      <c r="B167" s="10" t="s">
        <v>120</v>
      </c>
      <c r="C167" s="10" t="s">
        <v>121</v>
      </c>
      <c r="D167" s="10" t="s">
        <v>16</v>
      </c>
      <c r="E167" s="10" t="s">
        <v>147</v>
      </c>
      <c r="F167" s="10" t="s">
        <v>147</v>
      </c>
      <c r="G167" s="10" t="s">
        <v>148</v>
      </c>
      <c r="H167" s="33" t="s">
        <v>48</v>
      </c>
      <c r="I167" s="20" t="s">
        <v>146</v>
      </c>
      <c r="J167" s="20" t="s">
        <v>149</v>
      </c>
      <c r="K167" s="10" t="s">
        <v>150</v>
      </c>
      <c r="L167" s="5"/>
      <c r="M167" s="1" t="s">
        <v>1382</v>
      </c>
      <c r="N167" s="3"/>
    </row>
    <row r="168" spans="1:14" ht="76.150000000000006" customHeight="1" x14ac:dyDescent="0.25">
      <c r="A168" s="5" t="s">
        <v>886</v>
      </c>
      <c r="B168" s="10" t="s">
        <v>120</v>
      </c>
      <c r="C168" s="10" t="s">
        <v>121</v>
      </c>
      <c r="D168" s="10" t="s">
        <v>16</v>
      </c>
      <c r="E168" s="10" t="s">
        <v>147</v>
      </c>
      <c r="F168" s="10" t="s">
        <v>147</v>
      </c>
      <c r="G168" s="10" t="s">
        <v>148</v>
      </c>
      <c r="H168" s="33" t="s">
        <v>48</v>
      </c>
      <c r="I168" s="20" t="s">
        <v>146</v>
      </c>
      <c r="J168" s="20" t="s">
        <v>151</v>
      </c>
      <c r="K168" s="20" t="s">
        <v>152</v>
      </c>
      <c r="L168" s="5"/>
      <c r="M168" s="1" t="s">
        <v>1382</v>
      </c>
      <c r="N168" s="3"/>
    </row>
    <row r="169" spans="1:14" ht="76.150000000000006" customHeight="1" x14ac:dyDescent="0.25">
      <c r="A169" s="5" t="s">
        <v>887</v>
      </c>
      <c r="B169" s="10" t="s">
        <v>120</v>
      </c>
      <c r="C169" s="10" t="s">
        <v>121</v>
      </c>
      <c r="D169" s="10" t="s">
        <v>16</v>
      </c>
      <c r="E169" s="10" t="s">
        <v>147</v>
      </c>
      <c r="F169" s="10" t="s">
        <v>147</v>
      </c>
      <c r="G169" s="10" t="s">
        <v>148</v>
      </c>
      <c r="H169" s="33" t="s">
        <v>48</v>
      </c>
      <c r="I169" s="20" t="s">
        <v>146</v>
      </c>
      <c r="J169" s="20" t="s">
        <v>153</v>
      </c>
      <c r="K169" s="20" t="s">
        <v>154</v>
      </c>
      <c r="L169" s="5"/>
      <c r="M169" s="1" t="s">
        <v>1382</v>
      </c>
      <c r="N169" s="3"/>
    </row>
    <row r="170" spans="1:14" ht="76.150000000000006" customHeight="1" x14ac:dyDescent="0.25">
      <c r="A170" s="5" t="s">
        <v>888</v>
      </c>
      <c r="B170" s="10" t="s">
        <v>120</v>
      </c>
      <c r="C170" s="10" t="s">
        <v>121</v>
      </c>
      <c r="D170" s="10" t="s">
        <v>16</v>
      </c>
      <c r="E170" s="10" t="s">
        <v>207</v>
      </c>
      <c r="F170" s="10" t="s">
        <v>207</v>
      </c>
      <c r="G170" s="10" t="s">
        <v>214</v>
      </c>
      <c r="H170" s="33" t="s">
        <v>47</v>
      </c>
      <c r="I170" s="20" t="s">
        <v>19</v>
      </c>
      <c r="J170" s="20" t="s">
        <v>1788</v>
      </c>
      <c r="K170" s="20" t="s">
        <v>1789</v>
      </c>
      <c r="L170" s="8" t="s">
        <v>1785</v>
      </c>
      <c r="M170" s="1" t="s">
        <v>1382</v>
      </c>
      <c r="N170" s="3"/>
    </row>
    <row r="171" spans="1:14" ht="76.150000000000006" customHeight="1" x14ac:dyDescent="0.25">
      <c r="A171" s="37" t="s">
        <v>889</v>
      </c>
      <c r="B171" s="10" t="s">
        <v>120</v>
      </c>
      <c r="C171" s="10" t="s">
        <v>121</v>
      </c>
      <c r="D171" s="10" t="s">
        <v>16</v>
      </c>
      <c r="E171" s="10" t="s">
        <v>207</v>
      </c>
      <c r="F171" s="10" t="s">
        <v>207</v>
      </c>
      <c r="G171" s="10" t="s">
        <v>214</v>
      </c>
      <c r="H171" s="33" t="s">
        <v>47</v>
      </c>
      <c r="I171" s="20" t="s">
        <v>19</v>
      </c>
      <c r="J171" s="20" t="s">
        <v>1786</v>
      </c>
      <c r="K171" s="20" t="s">
        <v>1787</v>
      </c>
      <c r="L171" s="8" t="s">
        <v>1785</v>
      </c>
      <c r="M171" s="1" t="s">
        <v>1382</v>
      </c>
      <c r="N171" s="3"/>
    </row>
    <row r="172" spans="1:14" ht="76.150000000000006" customHeight="1" x14ac:dyDescent="0.25">
      <c r="A172" s="5" t="s">
        <v>890</v>
      </c>
      <c r="B172" s="10" t="s">
        <v>120</v>
      </c>
      <c r="C172" s="10" t="s">
        <v>121</v>
      </c>
      <c r="D172" s="10" t="s">
        <v>16</v>
      </c>
      <c r="E172" s="10" t="s">
        <v>207</v>
      </c>
      <c r="F172" s="10" t="s">
        <v>207</v>
      </c>
      <c r="G172" s="10" t="s">
        <v>214</v>
      </c>
      <c r="H172" s="33" t="s">
        <v>48</v>
      </c>
      <c r="I172" s="20" t="s">
        <v>19</v>
      </c>
      <c r="J172" s="20" t="s">
        <v>1790</v>
      </c>
      <c r="K172" s="20" t="s">
        <v>1789</v>
      </c>
      <c r="L172" s="8" t="s">
        <v>1785</v>
      </c>
      <c r="M172" s="1" t="s">
        <v>1382</v>
      </c>
      <c r="N172" s="3"/>
    </row>
    <row r="173" spans="1:14" ht="76.150000000000006" customHeight="1" x14ac:dyDescent="0.25">
      <c r="A173" s="5" t="s">
        <v>891</v>
      </c>
      <c r="B173" s="10" t="s">
        <v>120</v>
      </c>
      <c r="C173" s="10" t="s">
        <v>121</v>
      </c>
      <c r="D173" s="10" t="s">
        <v>16</v>
      </c>
      <c r="E173" s="10" t="s">
        <v>207</v>
      </c>
      <c r="F173" s="10" t="s">
        <v>207</v>
      </c>
      <c r="G173" s="10" t="s">
        <v>214</v>
      </c>
      <c r="H173" s="33" t="s">
        <v>48</v>
      </c>
      <c r="I173" s="20" t="s">
        <v>19</v>
      </c>
      <c r="J173" s="20" t="s">
        <v>1791</v>
      </c>
      <c r="K173" s="20" t="s">
        <v>1787</v>
      </c>
      <c r="L173" s="8" t="s">
        <v>1785</v>
      </c>
      <c r="M173" s="1" t="s">
        <v>1382</v>
      </c>
      <c r="N173" s="3"/>
    </row>
    <row r="174" spans="1:14" ht="76.150000000000006" customHeight="1" x14ac:dyDescent="0.25">
      <c r="A174" s="5" t="s">
        <v>892</v>
      </c>
      <c r="B174" s="10" t="s">
        <v>120</v>
      </c>
      <c r="C174" s="10" t="s">
        <v>121</v>
      </c>
      <c r="D174" s="10" t="s">
        <v>16</v>
      </c>
      <c r="E174" s="10" t="s">
        <v>207</v>
      </c>
      <c r="F174" s="10" t="s">
        <v>207</v>
      </c>
      <c r="G174" s="10" t="s">
        <v>214</v>
      </c>
      <c r="H174" s="33" t="s">
        <v>47</v>
      </c>
      <c r="I174" s="20" t="s">
        <v>19</v>
      </c>
      <c r="J174" s="20" t="s">
        <v>215</v>
      </c>
      <c r="K174" s="20" t="s">
        <v>216</v>
      </c>
      <c r="L174" s="8" t="s">
        <v>2067</v>
      </c>
      <c r="M174" s="1" t="s">
        <v>1382</v>
      </c>
      <c r="N174" s="3"/>
    </row>
    <row r="175" spans="1:14" ht="76.150000000000006" customHeight="1" x14ac:dyDescent="0.25">
      <c r="A175" s="37" t="s">
        <v>893</v>
      </c>
      <c r="B175" s="10" t="s">
        <v>120</v>
      </c>
      <c r="C175" s="10" t="s">
        <v>121</v>
      </c>
      <c r="D175" s="10" t="s">
        <v>16</v>
      </c>
      <c r="E175" s="10" t="s">
        <v>207</v>
      </c>
      <c r="F175" s="10" t="s">
        <v>207</v>
      </c>
      <c r="G175" s="10" t="s">
        <v>214</v>
      </c>
      <c r="H175" s="33" t="s">
        <v>47</v>
      </c>
      <c r="I175" s="20" t="s">
        <v>19</v>
      </c>
      <c r="J175" s="20" t="s">
        <v>217</v>
      </c>
      <c r="K175" s="20" t="s">
        <v>218</v>
      </c>
      <c r="L175" s="8" t="s">
        <v>2067</v>
      </c>
      <c r="M175" s="1" t="s">
        <v>1382</v>
      </c>
      <c r="N175" s="3"/>
    </row>
    <row r="176" spans="1:14" ht="76.150000000000006" customHeight="1" x14ac:dyDescent="0.25">
      <c r="A176" s="5" t="s">
        <v>894</v>
      </c>
      <c r="B176" s="10" t="s">
        <v>120</v>
      </c>
      <c r="C176" s="10" t="s">
        <v>121</v>
      </c>
      <c r="D176" s="10" t="s">
        <v>16</v>
      </c>
      <c r="E176" s="10" t="s">
        <v>207</v>
      </c>
      <c r="F176" s="10" t="s">
        <v>207</v>
      </c>
      <c r="G176" s="10" t="s">
        <v>214</v>
      </c>
      <c r="H176" s="33" t="s">
        <v>47</v>
      </c>
      <c r="I176" s="20" t="s">
        <v>19</v>
      </c>
      <c r="J176" s="20" t="s">
        <v>219</v>
      </c>
      <c r="K176" s="20" t="s">
        <v>220</v>
      </c>
      <c r="L176" s="8" t="s">
        <v>2067</v>
      </c>
      <c r="M176" s="1" t="s">
        <v>1382</v>
      </c>
      <c r="N176" s="3"/>
    </row>
    <row r="177" spans="1:14" ht="76.150000000000006" customHeight="1" x14ac:dyDescent="0.25">
      <c r="A177" s="5" t="s">
        <v>895</v>
      </c>
      <c r="B177" s="10" t="s">
        <v>120</v>
      </c>
      <c r="C177" s="10" t="s">
        <v>121</v>
      </c>
      <c r="D177" s="10" t="s">
        <v>16</v>
      </c>
      <c r="E177" s="10" t="s">
        <v>207</v>
      </c>
      <c r="F177" s="10" t="s">
        <v>207</v>
      </c>
      <c r="G177" s="10" t="s">
        <v>214</v>
      </c>
      <c r="H177" s="33" t="s">
        <v>47</v>
      </c>
      <c r="I177" s="20" t="s">
        <v>19</v>
      </c>
      <c r="J177" s="20" t="s">
        <v>221</v>
      </c>
      <c r="K177" s="20" t="s">
        <v>222</v>
      </c>
      <c r="L177" s="8" t="s">
        <v>2067</v>
      </c>
      <c r="M177" s="1" t="s">
        <v>1382</v>
      </c>
      <c r="N177" s="3"/>
    </row>
    <row r="178" spans="1:14" ht="76.150000000000006" customHeight="1" x14ac:dyDescent="0.25">
      <c r="A178" s="5" t="s">
        <v>896</v>
      </c>
      <c r="B178" s="10" t="s">
        <v>120</v>
      </c>
      <c r="C178" s="10" t="s">
        <v>121</v>
      </c>
      <c r="D178" s="10" t="s">
        <v>16</v>
      </c>
      <c r="E178" s="10" t="s">
        <v>207</v>
      </c>
      <c r="F178" s="10" t="s">
        <v>207</v>
      </c>
      <c r="G178" s="10" t="s">
        <v>214</v>
      </c>
      <c r="H178" s="33" t="s">
        <v>48</v>
      </c>
      <c r="I178" s="20" t="s">
        <v>19</v>
      </c>
      <c r="J178" s="20" t="s">
        <v>223</v>
      </c>
      <c r="K178" s="20" t="s">
        <v>224</v>
      </c>
      <c r="L178" s="8" t="s">
        <v>1738</v>
      </c>
      <c r="M178" s="1" t="s">
        <v>1382</v>
      </c>
      <c r="N178" s="3"/>
    </row>
    <row r="179" spans="1:14" ht="76.150000000000006" customHeight="1" x14ac:dyDescent="0.25">
      <c r="A179" s="37" t="s">
        <v>897</v>
      </c>
      <c r="B179" s="10" t="s">
        <v>120</v>
      </c>
      <c r="C179" s="10" t="s">
        <v>121</v>
      </c>
      <c r="D179" s="10" t="s">
        <v>16</v>
      </c>
      <c r="E179" s="10" t="s">
        <v>207</v>
      </c>
      <c r="F179" s="10" t="s">
        <v>207</v>
      </c>
      <c r="G179" s="10" t="s">
        <v>214</v>
      </c>
      <c r="H179" s="33" t="s">
        <v>48</v>
      </c>
      <c r="I179" s="20" t="s">
        <v>225</v>
      </c>
      <c r="J179" s="20" t="s">
        <v>226</v>
      </c>
      <c r="K179" s="20" t="s">
        <v>227</v>
      </c>
      <c r="L179" s="8" t="s">
        <v>1738</v>
      </c>
      <c r="M179" s="1" t="s">
        <v>1382</v>
      </c>
      <c r="N179" s="3"/>
    </row>
    <row r="180" spans="1:14" ht="76.150000000000006" customHeight="1" x14ac:dyDescent="0.25">
      <c r="A180" s="5" t="s">
        <v>898</v>
      </c>
      <c r="B180" s="10" t="s">
        <v>120</v>
      </c>
      <c r="C180" s="10" t="s">
        <v>121</v>
      </c>
      <c r="D180" s="10" t="s">
        <v>16</v>
      </c>
      <c r="E180" s="10" t="s">
        <v>207</v>
      </c>
      <c r="F180" s="10" t="s">
        <v>207</v>
      </c>
      <c r="G180" s="10" t="s">
        <v>214</v>
      </c>
      <c r="H180" s="33" t="s">
        <v>48</v>
      </c>
      <c r="I180" s="20" t="s">
        <v>225</v>
      </c>
      <c r="J180" s="20" t="s">
        <v>228</v>
      </c>
      <c r="K180" s="20" t="s">
        <v>229</v>
      </c>
      <c r="L180" s="8" t="s">
        <v>1738</v>
      </c>
      <c r="M180" s="1" t="s">
        <v>1382</v>
      </c>
      <c r="N180" s="3"/>
    </row>
    <row r="181" spans="1:14" ht="76.150000000000006" customHeight="1" x14ac:dyDescent="0.25">
      <c r="A181" s="5" t="s">
        <v>899</v>
      </c>
      <c r="B181" s="10" t="s">
        <v>120</v>
      </c>
      <c r="C181" s="10" t="s">
        <v>121</v>
      </c>
      <c r="D181" s="10" t="s">
        <v>16</v>
      </c>
      <c r="E181" s="10" t="s">
        <v>207</v>
      </c>
      <c r="F181" s="10" t="s">
        <v>207</v>
      </c>
      <c r="G181" s="10" t="s">
        <v>214</v>
      </c>
      <c r="H181" s="33" t="s">
        <v>48</v>
      </c>
      <c r="I181" s="20" t="s">
        <v>19</v>
      </c>
      <c r="J181" s="20" t="s">
        <v>230</v>
      </c>
      <c r="K181" s="20" t="s">
        <v>216</v>
      </c>
      <c r="L181" s="8" t="s">
        <v>2067</v>
      </c>
      <c r="M181" s="1" t="s">
        <v>1382</v>
      </c>
      <c r="N181" s="3"/>
    </row>
    <row r="182" spans="1:14" ht="76.150000000000006" customHeight="1" x14ac:dyDescent="0.25">
      <c r="A182" s="5" t="s">
        <v>900</v>
      </c>
      <c r="B182" s="10" t="s">
        <v>120</v>
      </c>
      <c r="C182" s="10" t="s">
        <v>121</v>
      </c>
      <c r="D182" s="10" t="s">
        <v>16</v>
      </c>
      <c r="E182" s="10" t="s">
        <v>207</v>
      </c>
      <c r="F182" s="10" t="s">
        <v>207</v>
      </c>
      <c r="G182" s="10" t="s">
        <v>214</v>
      </c>
      <c r="H182" s="33" t="s">
        <v>48</v>
      </c>
      <c r="I182" s="20" t="s">
        <v>19</v>
      </c>
      <c r="J182" s="20" t="s">
        <v>231</v>
      </c>
      <c r="K182" s="20" t="s">
        <v>220</v>
      </c>
      <c r="L182" s="8" t="s">
        <v>2067</v>
      </c>
      <c r="M182" s="1" t="s">
        <v>1382</v>
      </c>
      <c r="N182" s="3"/>
    </row>
    <row r="183" spans="1:14" ht="76.150000000000006" customHeight="1" x14ac:dyDescent="0.25">
      <c r="A183" s="37" t="s">
        <v>901</v>
      </c>
      <c r="B183" s="10" t="s">
        <v>120</v>
      </c>
      <c r="C183" s="10" t="s">
        <v>121</v>
      </c>
      <c r="D183" s="10" t="s">
        <v>16</v>
      </c>
      <c r="E183" s="10" t="s">
        <v>207</v>
      </c>
      <c r="F183" s="10" t="s">
        <v>207</v>
      </c>
      <c r="G183" s="10" t="s">
        <v>214</v>
      </c>
      <c r="H183" s="33" t="s">
        <v>48</v>
      </c>
      <c r="I183" s="20" t="s">
        <v>19</v>
      </c>
      <c r="J183" s="20" t="s">
        <v>232</v>
      </c>
      <c r="K183" s="20" t="s">
        <v>218</v>
      </c>
      <c r="L183" s="8" t="s">
        <v>2067</v>
      </c>
      <c r="M183" s="1" t="s">
        <v>1382</v>
      </c>
      <c r="N183" s="3"/>
    </row>
    <row r="184" spans="1:14" ht="76.150000000000006" customHeight="1" x14ac:dyDescent="0.25">
      <c r="A184" s="5" t="s">
        <v>902</v>
      </c>
      <c r="B184" s="10" t="s">
        <v>120</v>
      </c>
      <c r="C184" s="10" t="s">
        <v>121</v>
      </c>
      <c r="D184" s="10" t="s">
        <v>16</v>
      </c>
      <c r="E184" s="10" t="s">
        <v>207</v>
      </c>
      <c r="F184" s="10" t="s">
        <v>207</v>
      </c>
      <c r="G184" s="10" t="s">
        <v>214</v>
      </c>
      <c r="H184" s="33" t="s">
        <v>48</v>
      </c>
      <c r="I184" s="20" t="s">
        <v>19</v>
      </c>
      <c r="J184" s="20" t="s">
        <v>233</v>
      </c>
      <c r="K184" s="20" t="s">
        <v>222</v>
      </c>
      <c r="L184" s="8" t="s">
        <v>2067</v>
      </c>
      <c r="M184" s="1" t="s">
        <v>1382</v>
      </c>
      <c r="N184" s="3"/>
    </row>
    <row r="185" spans="1:14" ht="76.150000000000006" customHeight="1" x14ac:dyDescent="0.25">
      <c r="A185" s="5" t="s">
        <v>903</v>
      </c>
      <c r="B185" s="10" t="s">
        <v>120</v>
      </c>
      <c r="C185" s="10" t="s">
        <v>121</v>
      </c>
      <c r="D185" s="10" t="s">
        <v>16</v>
      </c>
      <c r="E185" s="10" t="s">
        <v>207</v>
      </c>
      <c r="F185" s="10" t="s">
        <v>207</v>
      </c>
      <c r="G185" s="10" t="s">
        <v>214</v>
      </c>
      <c r="H185" s="33" t="s">
        <v>48</v>
      </c>
      <c r="I185" s="20" t="s">
        <v>19</v>
      </c>
      <c r="J185" s="20" t="s">
        <v>234</v>
      </c>
      <c r="K185" s="20" t="s">
        <v>216</v>
      </c>
      <c r="L185" s="8" t="s">
        <v>2067</v>
      </c>
      <c r="M185" s="1" t="s">
        <v>1382</v>
      </c>
      <c r="N185" s="3"/>
    </row>
    <row r="186" spans="1:14" s="111" customFormat="1" ht="76.150000000000006" customHeight="1" x14ac:dyDescent="0.25">
      <c r="A186" s="95" t="s">
        <v>904</v>
      </c>
      <c r="B186" s="106" t="s">
        <v>120</v>
      </c>
      <c r="C186" s="106" t="s">
        <v>121</v>
      </c>
      <c r="D186" s="106" t="s">
        <v>16</v>
      </c>
      <c r="E186" s="106" t="s">
        <v>207</v>
      </c>
      <c r="F186" s="106" t="s">
        <v>207</v>
      </c>
      <c r="G186" s="106" t="s">
        <v>214</v>
      </c>
      <c r="H186" s="107" t="s">
        <v>48</v>
      </c>
      <c r="I186" s="108" t="s">
        <v>19</v>
      </c>
      <c r="J186" s="108" t="s">
        <v>1540</v>
      </c>
      <c r="K186" s="108" t="s">
        <v>1630</v>
      </c>
      <c r="L186" s="109" t="s">
        <v>1537</v>
      </c>
      <c r="M186" s="101" t="s">
        <v>1382</v>
      </c>
      <c r="N186" s="110"/>
    </row>
    <row r="187" spans="1:14" s="111" customFormat="1" ht="76.150000000000006" customHeight="1" x14ac:dyDescent="0.25">
      <c r="A187" s="95" t="s">
        <v>905</v>
      </c>
      <c r="B187" s="106" t="s">
        <v>120</v>
      </c>
      <c r="C187" s="106" t="s">
        <v>121</v>
      </c>
      <c r="D187" s="106" t="s">
        <v>16</v>
      </c>
      <c r="E187" s="106" t="s">
        <v>207</v>
      </c>
      <c r="F187" s="106" t="s">
        <v>207</v>
      </c>
      <c r="G187" s="106" t="s">
        <v>214</v>
      </c>
      <c r="H187" s="107" t="s">
        <v>48</v>
      </c>
      <c r="I187" s="108" t="s">
        <v>19</v>
      </c>
      <c r="J187" s="108" t="s">
        <v>1542</v>
      </c>
      <c r="K187" s="108" t="s">
        <v>1541</v>
      </c>
      <c r="L187" s="109" t="s">
        <v>1537</v>
      </c>
      <c r="M187" s="101" t="s">
        <v>1382</v>
      </c>
      <c r="N187" s="110"/>
    </row>
    <row r="188" spans="1:14" s="111" customFormat="1" ht="76.150000000000006" customHeight="1" x14ac:dyDescent="0.25">
      <c r="A188" s="95" t="s">
        <v>906</v>
      </c>
      <c r="B188" s="106" t="s">
        <v>120</v>
      </c>
      <c r="C188" s="106" t="s">
        <v>121</v>
      </c>
      <c r="D188" s="106" t="s">
        <v>16</v>
      </c>
      <c r="E188" s="106" t="s">
        <v>207</v>
      </c>
      <c r="F188" s="106" t="s">
        <v>207</v>
      </c>
      <c r="G188" s="106" t="s">
        <v>214</v>
      </c>
      <c r="H188" s="107" t="s">
        <v>48</v>
      </c>
      <c r="I188" s="108" t="s">
        <v>19</v>
      </c>
      <c r="J188" s="108" t="s">
        <v>1538</v>
      </c>
      <c r="K188" s="108" t="s">
        <v>1539</v>
      </c>
      <c r="L188" s="109" t="s">
        <v>1537</v>
      </c>
      <c r="M188" s="101" t="s">
        <v>1382</v>
      </c>
      <c r="N188" s="110"/>
    </row>
    <row r="189" spans="1:14" s="111" customFormat="1" ht="76.150000000000006" customHeight="1" x14ac:dyDescent="0.25">
      <c r="A189" s="95" t="s">
        <v>907</v>
      </c>
      <c r="B189" s="106" t="s">
        <v>120</v>
      </c>
      <c r="C189" s="106" t="s">
        <v>121</v>
      </c>
      <c r="D189" s="106" t="s">
        <v>16</v>
      </c>
      <c r="E189" s="106" t="s">
        <v>2402</v>
      </c>
      <c r="F189" s="106" t="s">
        <v>207</v>
      </c>
      <c r="G189" s="106" t="s">
        <v>214</v>
      </c>
      <c r="H189" s="107" t="s">
        <v>47</v>
      </c>
      <c r="I189" s="108" t="s">
        <v>19</v>
      </c>
      <c r="J189" s="108" t="s">
        <v>2342</v>
      </c>
      <c r="K189" s="108" t="s">
        <v>2340</v>
      </c>
      <c r="L189" s="109" t="s">
        <v>2341</v>
      </c>
      <c r="M189" s="101" t="s">
        <v>1382</v>
      </c>
      <c r="N189" s="110"/>
    </row>
    <row r="190" spans="1:14" s="111" customFormat="1" ht="76.150000000000006" customHeight="1" x14ac:dyDescent="0.25">
      <c r="A190" s="95" t="s">
        <v>908</v>
      </c>
      <c r="B190" s="106" t="s">
        <v>120</v>
      </c>
      <c r="C190" s="106" t="s">
        <v>121</v>
      </c>
      <c r="D190" s="106" t="s">
        <v>16</v>
      </c>
      <c r="E190" s="106" t="s">
        <v>2402</v>
      </c>
      <c r="F190" s="106" t="s">
        <v>207</v>
      </c>
      <c r="G190" s="106" t="s">
        <v>214</v>
      </c>
      <c r="H190" s="107" t="s">
        <v>48</v>
      </c>
      <c r="I190" s="108" t="s">
        <v>19</v>
      </c>
      <c r="J190" s="108" t="s">
        <v>2343</v>
      </c>
      <c r="K190" s="108" t="s">
        <v>2344</v>
      </c>
      <c r="L190" s="109" t="s">
        <v>2341</v>
      </c>
      <c r="M190" s="101" t="s">
        <v>1382</v>
      </c>
      <c r="N190" s="110"/>
    </row>
    <row r="191" spans="1:14" s="111" customFormat="1" ht="76.150000000000006" customHeight="1" x14ac:dyDescent="0.25">
      <c r="A191" s="95" t="s">
        <v>909</v>
      </c>
      <c r="B191" s="106" t="s">
        <v>120</v>
      </c>
      <c r="C191" s="106" t="s">
        <v>121</v>
      </c>
      <c r="D191" s="106" t="s">
        <v>16</v>
      </c>
      <c r="E191" s="106" t="s">
        <v>2402</v>
      </c>
      <c r="F191" s="106" t="s">
        <v>207</v>
      </c>
      <c r="G191" s="106" t="s">
        <v>214</v>
      </c>
      <c r="H191" s="107" t="s">
        <v>48</v>
      </c>
      <c r="I191" s="108" t="s">
        <v>19</v>
      </c>
      <c r="J191" s="108" t="s">
        <v>2345</v>
      </c>
      <c r="K191" s="108" t="s">
        <v>2346</v>
      </c>
      <c r="L191" s="109" t="s">
        <v>2341</v>
      </c>
      <c r="M191" s="101" t="s">
        <v>1382</v>
      </c>
      <c r="N191" s="110"/>
    </row>
    <row r="192" spans="1:14" s="102" customFormat="1" ht="98" x14ac:dyDescent="0.25">
      <c r="A192" s="95" t="s">
        <v>910</v>
      </c>
      <c r="B192" s="106" t="s">
        <v>120</v>
      </c>
      <c r="C192" s="106" t="s">
        <v>121</v>
      </c>
      <c r="D192" s="106" t="s">
        <v>16</v>
      </c>
      <c r="E192" s="106" t="s">
        <v>2402</v>
      </c>
      <c r="F192" s="106" t="s">
        <v>207</v>
      </c>
      <c r="G192" s="106" t="s">
        <v>2403</v>
      </c>
      <c r="H192" s="107" t="s">
        <v>47</v>
      </c>
      <c r="I192" s="108" t="s">
        <v>2415</v>
      </c>
      <c r="J192" s="108" t="s">
        <v>2451</v>
      </c>
      <c r="K192" s="112" t="s">
        <v>2465</v>
      </c>
      <c r="L192" s="109" t="s">
        <v>2435</v>
      </c>
      <c r="M192" s="112" t="s">
        <v>1412</v>
      </c>
      <c r="N192" s="101"/>
    </row>
    <row r="193" spans="1:14" s="102" customFormat="1" ht="56" x14ac:dyDescent="0.25">
      <c r="A193" s="95" t="s">
        <v>911</v>
      </c>
      <c r="B193" s="106" t="s">
        <v>120</v>
      </c>
      <c r="C193" s="106" t="s">
        <v>121</v>
      </c>
      <c r="D193" s="106" t="s">
        <v>16</v>
      </c>
      <c r="E193" s="106" t="s">
        <v>2402</v>
      </c>
      <c r="F193" s="106" t="s">
        <v>207</v>
      </c>
      <c r="G193" s="106" t="s">
        <v>2444</v>
      </c>
      <c r="H193" s="112" t="s">
        <v>47</v>
      </c>
      <c r="I193" s="108" t="s">
        <v>2450</v>
      </c>
      <c r="J193" s="108" t="s">
        <v>2464</v>
      </c>
      <c r="K193" s="112" t="s">
        <v>2436</v>
      </c>
      <c r="L193" s="109" t="s">
        <v>2435</v>
      </c>
      <c r="M193" s="112" t="s">
        <v>1412</v>
      </c>
    </row>
    <row r="194" spans="1:14" s="102" customFormat="1" ht="98" x14ac:dyDescent="0.25">
      <c r="A194" s="95" t="s">
        <v>912</v>
      </c>
      <c r="B194" s="106" t="s">
        <v>120</v>
      </c>
      <c r="C194" s="106" t="s">
        <v>121</v>
      </c>
      <c r="D194" s="106" t="s">
        <v>16</v>
      </c>
      <c r="E194" s="106" t="s">
        <v>2402</v>
      </c>
      <c r="F194" s="106" t="s">
        <v>207</v>
      </c>
      <c r="G194" s="106" t="s">
        <v>2445</v>
      </c>
      <c r="H194" s="112" t="s">
        <v>47</v>
      </c>
      <c r="I194" s="108" t="s">
        <v>2450</v>
      </c>
      <c r="J194" s="108" t="s">
        <v>2452</v>
      </c>
      <c r="K194" s="112" t="s">
        <v>2466</v>
      </c>
      <c r="L194" s="109" t="s">
        <v>2434</v>
      </c>
      <c r="M194" s="112" t="s">
        <v>1412</v>
      </c>
    </row>
    <row r="195" spans="1:14" s="102" customFormat="1" ht="84" x14ac:dyDescent="0.25">
      <c r="A195" s="95" t="s">
        <v>913</v>
      </c>
      <c r="B195" s="106" t="s">
        <v>120</v>
      </c>
      <c r="C195" s="106" t="s">
        <v>121</v>
      </c>
      <c r="D195" s="106" t="s">
        <v>16</v>
      </c>
      <c r="E195" s="106" t="s">
        <v>2402</v>
      </c>
      <c r="F195" s="106" t="s">
        <v>207</v>
      </c>
      <c r="G195" s="106" t="s">
        <v>2446</v>
      </c>
      <c r="H195" s="112" t="s">
        <v>1809</v>
      </c>
      <c r="I195" s="108" t="s">
        <v>2449</v>
      </c>
      <c r="J195" s="108" t="s">
        <v>2453</v>
      </c>
      <c r="K195" s="112" t="s">
        <v>2437</v>
      </c>
      <c r="L195" s="109" t="s">
        <v>2434</v>
      </c>
      <c r="M195" s="112" t="s">
        <v>1412</v>
      </c>
    </row>
    <row r="196" spans="1:14" s="102" customFormat="1" ht="98" x14ac:dyDescent="0.25">
      <c r="A196" s="95" t="s">
        <v>914</v>
      </c>
      <c r="B196" s="106" t="s">
        <v>120</v>
      </c>
      <c r="C196" s="106" t="s">
        <v>121</v>
      </c>
      <c r="D196" s="106" t="s">
        <v>16</v>
      </c>
      <c r="E196" s="106" t="s">
        <v>2402</v>
      </c>
      <c r="F196" s="106" t="s">
        <v>207</v>
      </c>
      <c r="G196" s="106" t="s">
        <v>2447</v>
      </c>
      <c r="H196" s="112" t="s">
        <v>1809</v>
      </c>
      <c r="I196" s="108" t="s">
        <v>2448</v>
      </c>
      <c r="J196" s="108" t="s">
        <v>2467</v>
      </c>
      <c r="K196" s="112" t="s">
        <v>2438</v>
      </c>
      <c r="L196" s="109" t="s">
        <v>2434</v>
      </c>
      <c r="M196" s="112" t="s">
        <v>1412</v>
      </c>
    </row>
    <row r="197" spans="1:14" s="102" customFormat="1" ht="84" x14ac:dyDescent="0.25">
      <c r="A197" s="95" t="s">
        <v>915</v>
      </c>
      <c r="B197" s="106" t="s">
        <v>120</v>
      </c>
      <c r="C197" s="106" t="s">
        <v>121</v>
      </c>
      <c r="D197" s="106" t="s">
        <v>16</v>
      </c>
      <c r="E197" s="106" t="s">
        <v>2402</v>
      </c>
      <c r="F197" s="106" t="s">
        <v>207</v>
      </c>
      <c r="G197" s="106" t="s">
        <v>2404</v>
      </c>
      <c r="H197" s="107" t="s">
        <v>48</v>
      </c>
      <c r="I197" s="108" t="s">
        <v>2415</v>
      </c>
      <c r="J197" s="108" t="s">
        <v>2468</v>
      </c>
      <c r="K197" s="112" t="s">
        <v>2394</v>
      </c>
      <c r="L197" s="109" t="s">
        <v>2435</v>
      </c>
      <c r="M197" s="112" t="s">
        <v>1412</v>
      </c>
      <c r="N197" s="101"/>
    </row>
    <row r="198" spans="1:14" s="102" customFormat="1" ht="84" customHeight="1" x14ac:dyDescent="0.25">
      <c r="A198" s="95" t="s">
        <v>916</v>
      </c>
      <c r="B198" s="106" t="s">
        <v>120</v>
      </c>
      <c r="C198" s="106" t="s">
        <v>121</v>
      </c>
      <c r="D198" s="106" t="s">
        <v>16</v>
      </c>
      <c r="E198" s="106" t="s">
        <v>2402</v>
      </c>
      <c r="F198" s="106" t="s">
        <v>207</v>
      </c>
      <c r="G198" s="106" t="s">
        <v>2405</v>
      </c>
      <c r="H198" s="107" t="s">
        <v>48</v>
      </c>
      <c r="I198" s="108" t="s">
        <v>2415</v>
      </c>
      <c r="J198" s="108" t="s">
        <v>2454</v>
      </c>
      <c r="K198" s="112" t="s">
        <v>2395</v>
      </c>
      <c r="L198" s="109" t="s">
        <v>2434</v>
      </c>
      <c r="M198" s="112" t="s">
        <v>1412</v>
      </c>
      <c r="N198" s="101"/>
    </row>
    <row r="199" spans="1:14" s="102" customFormat="1" ht="70" x14ac:dyDescent="0.25">
      <c r="A199" s="95" t="s">
        <v>917</v>
      </c>
      <c r="B199" s="106" t="s">
        <v>120</v>
      </c>
      <c r="C199" s="106" t="s">
        <v>121</v>
      </c>
      <c r="D199" s="106" t="s">
        <v>16</v>
      </c>
      <c r="E199" s="106" t="s">
        <v>2402</v>
      </c>
      <c r="F199" s="106" t="s">
        <v>207</v>
      </c>
      <c r="G199" s="106" t="s">
        <v>2406</v>
      </c>
      <c r="H199" s="107" t="s">
        <v>48</v>
      </c>
      <c r="I199" s="108" t="s">
        <v>2416</v>
      </c>
      <c r="J199" s="108" t="s">
        <v>2455</v>
      </c>
      <c r="K199" s="112" t="s">
        <v>2439</v>
      </c>
      <c r="L199" s="109" t="s">
        <v>2434</v>
      </c>
      <c r="M199" s="112" t="s">
        <v>1412</v>
      </c>
      <c r="N199" s="101"/>
    </row>
    <row r="200" spans="1:14" s="102" customFormat="1" x14ac:dyDescent="0.25">
      <c r="A200" s="95" t="s">
        <v>918</v>
      </c>
      <c r="B200" s="106" t="s">
        <v>120</v>
      </c>
      <c r="C200" s="106" t="s">
        <v>121</v>
      </c>
      <c r="D200" s="106" t="s">
        <v>16</v>
      </c>
      <c r="E200" s="106" t="s">
        <v>2402</v>
      </c>
      <c r="F200" s="106" t="s">
        <v>207</v>
      </c>
      <c r="G200" s="106" t="s">
        <v>2407</v>
      </c>
      <c r="H200" s="107" t="s">
        <v>48</v>
      </c>
      <c r="I200" s="108" t="s">
        <v>2417</v>
      </c>
      <c r="J200" s="108" t="s">
        <v>2456</v>
      </c>
      <c r="K200" s="112" t="s">
        <v>2396</v>
      </c>
      <c r="L200" s="109" t="s">
        <v>2434</v>
      </c>
      <c r="M200" s="112" t="s">
        <v>1412</v>
      </c>
      <c r="N200" s="101"/>
    </row>
    <row r="201" spans="1:14" s="102" customFormat="1" ht="70" x14ac:dyDescent="0.25">
      <c r="A201" s="95" t="s">
        <v>919</v>
      </c>
      <c r="B201" s="106" t="s">
        <v>120</v>
      </c>
      <c r="C201" s="106" t="s">
        <v>121</v>
      </c>
      <c r="D201" s="106" t="s">
        <v>16</v>
      </c>
      <c r="E201" s="106" t="s">
        <v>2402</v>
      </c>
      <c r="F201" s="106" t="s">
        <v>207</v>
      </c>
      <c r="G201" s="106" t="s">
        <v>2408</v>
      </c>
      <c r="H201" s="107" t="s">
        <v>48</v>
      </c>
      <c r="I201" s="108" t="s">
        <v>2417</v>
      </c>
      <c r="J201" s="108" t="s">
        <v>2457</v>
      </c>
      <c r="K201" s="112" t="s">
        <v>2397</v>
      </c>
      <c r="L201" s="109" t="s">
        <v>2434</v>
      </c>
      <c r="M201" s="112" t="s">
        <v>1412</v>
      </c>
      <c r="N201" s="101"/>
    </row>
    <row r="202" spans="1:14" s="102" customFormat="1" ht="42" x14ac:dyDescent="0.25">
      <c r="A202" s="95" t="s">
        <v>920</v>
      </c>
      <c r="B202" s="106" t="s">
        <v>120</v>
      </c>
      <c r="C202" s="106" t="s">
        <v>121</v>
      </c>
      <c r="D202" s="106" t="s">
        <v>16</v>
      </c>
      <c r="E202" s="106" t="s">
        <v>2402</v>
      </c>
      <c r="F202" s="106" t="s">
        <v>207</v>
      </c>
      <c r="G202" s="106" t="s">
        <v>2469</v>
      </c>
      <c r="H202" s="107" t="s">
        <v>48</v>
      </c>
      <c r="I202" s="108" t="s">
        <v>2470</v>
      </c>
      <c r="J202" s="108" t="s">
        <v>2474</v>
      </c>
      <c r="K202" s="112" t="s">
        <v>2471</v>
      </c>
      <c r="L202" s="109" t="s">
        <v>2434</v>
      </c>
      <c r="M202" s="112" t="s">
        <v>1412</v>
      </c>
      <c r="N202" s="101"/>
    </row>
    <row r="203" spans="1:14" s="102" customFormat="1" x14ac:dyDescent="0.25">
      <c r="A203" s="95" t="s">
        <v>921</v>
      </c>
      <c r="B203" s="106" t="s">
        <v>120</v>
      </c>
      <c r="C203" s="106" t="s">
        <v>121</v>
      </c>
      <c r="D203" s="106" t="s">
        <v>16</v>
      </c>
      <c r="E203" s="106" t="s">
        <v>2402</v>
      </c>
      <c r="F203" s="106" t="s">
        <v>207</v>
      </c>
      <c r="G203" s="106" t="s">
        <v>2472</v>
      </c>
      <c r="H203" s="107" t="s">
        <v>48</v>
      </c>
      <c r="I203" s="108" t="s">
        <v>2473</v>
      </c>
      <c r="J203" s="108" t="s">
        <v>2475</v>
      </c>
      <c r="K203" s="112" t="s">
        <v>2471</v>
      </c>
      <c r="L203" s="109" t="s">
        <v>2434</v>
      </c>
      <c r="M203" s="112" t="s">
        <v>1412</v>
      </c>
      <c r="N203" s="101"/>
    </row>
    <row r="204" spans="1:14" s="102" customFormat="1" ht="28" x14ac:dyDescent="0.25">
      <c r="A204" s="95" t="s">
        <v>922</v>
      </c>
      <c r="B204" s="106" t="s">
        <v>120</v>
      </c>
      <c r="C204" s="106" t="s">
        <v>121</v>
      </c>
      <c r="D204" s="106" t="s">
        <v>16</v>
      </c>
      <c r="E204" s="106" t="s">
        <v>2402</v>
      </c>
      <c r="F204" s="106" t="s">
        <v>207</v>
      </c>
      <c r="G204" s="106" t="s">
        <v>2476</v>
      </c>
      <c r="H204" s="107" t="s">
        <v>48</v>
      </c>
      <c r="I204" s="108" t="s">
        <v>2473</v>
      </c>
      <c r="J204" s="108" t="s">
        <v>2480</v>
      </c>
      <c r="K204" s="112" t="s">
        <v>2481</v>
      </c>
      <c r="L204" s="109" t="s">
        <v>2434</v>
      </c>
      <c r="M204" s="112" t="s">
        <v>1412</v>
      </c>
      <c r="N204" s="101"/>
    </row>
    <row r="205" spans="1:14" s="102" customFormat="1" ht="42" x14ac:dyDescent="0.25">
      <c r="A205" s="95" t="s">
        <v>923</v>
      </c>
      <c r="B205" s="106" t="s">
        <v>120</v>
      </c>
      <c r="C205" s="106" t="s">
        <v>121</v>
      </c>
      <c r="D205" s="106" t="s">
        <v>16</v>
      </c>
      <c r="E205" s="106" t="s">
        <v>2402</v>
      </c>
      <c r="F205" s="106" t="s">
        <v>207</v>
      </c>
      <c r="G205" s="106" t="s">
        <v>2482</v>
      </c>
      <c r="H205" s="107" t="s">
        <v>48</v>
      </c>
      <c r="I205" s="108" t="s">
        <v>2473</v>
      </c>
      <c r="J205" s="108" t="s">
        <v>2484</v>
      </c>
      <c r="K205" s="112" t="s">
        <v>2483</v>
      </c>
      <c r="L205" s="109" t="s">
        <v>2434</v>
      </c>
      <c r="M205" s="112" t="s">
        <v>1412</v>
      </c>
      <c r="N205" s="101"/>
    </row>
    <row r="206" spans="1:14" s="102" customFormat="1" ht="42" x14ac:dyDescent="0.25">
      <c r="A206" s="95" t="s">
        <v>924</v>
      </c>
      <c r="B206" s="106" t="s">
        <v>120</v>
      </c>
      <c r="C206" s="106" t="s">
        <v>121</v>
      </c>
      <c r="D206" s="106" t="s">
        <v>16</v>
      </c>
      <c r="E206" s="106" t="s">
        <v>2402</v>
      </c>
      <c r="F206" s="106" t="s">
        <v>207</v>
      </c>
      <c r="G206" s="106" t="s">
        <v>2409</v>
      </c>
      <c r="H206" s="107" t="s">
        <v>48</v>
      </c>
      <c r="I206" s="108" t="s">
        <v>2418</v>
      </c>
      <c r="J206" s="108" t="s">
        <v>2458</v>
      </c>
      <c r="K206" s="112" t="s">
        <v>2398</v>
      </c>
      <c r="L206" s="109" t="s">
        <v>2434</v>
      </c>
      <c r="M206" s="112" t="s">
        <v>1412</v>
      </c>
      <c r="N206" s="101"/>
    </row>
    <row r="207" spans="1:14" s="102" customFormat="1" ht="28" x14ac:dyDescent="0.25">
      <c r="A207" s="95" t="s">
        <v>925</v>
      </c>
      <c r="B207" s="106" t="s">
        <v>120</v>
      </c>
      <c r="C207" s="106" t="s">
        <v>121</v>
      </c>
      <c r="D207" s="106" t="s">
        <v>16</v>
      </c>
      <c r="E207" s="106" t="s">
        <v>2402</v>
      </c>
      <c r="F207" s="106" t="s">
        <v>207</v>
      </c>
      <c r="G207" s="106" t="s">
        <v>2410</v>
      </c>
      <c r="H207" s="107" t="s">
        <v>48</v>
      </c>
      <c r="I207" s="108" t="s">
        <v>2419</v>
      </c>
      <c r="J207" s="108" t="s">
        <v>2459</v>
      </c>
      <c r="K207" s="112" t="s">
        <v>2399</v>
      </c>
      <c r="L207" s="109" t="s">
        <v>2434</v>
      </c>
      <c r="M207" s="112" t="s">
        <v>1412</v>
      </c>
      <c r="N207" s="101"/>
    </row>
    <row r="208" spans="1:14" s="102" customFormat="1" ht="96" customHeight="1" x14ac:dyDescent="0.25">
      <c r="A208" s="95" t="s">
        <v>926</v>
      </c>
      <c r="B208" s="106" t="s">
        <v>120</v>
      </c>
      <c r="C208" s="106" t="s">
        <v>121</v>
      </c>
      <c r="D208" s="106" t="s">
        <v>16</v>
      </c>
      <c r="E208" s="106" t="s">
        <v>2402</v>
      </c>
      <c r="F208" s="106" t="s">
        <v>207</v>
      </c>
      <c r="G208" s="106" t="s">
        <v>2411</v>
      </c>
      <c r="H208" s="107" t="s">
        <v>48</v>
      </c>
      <c r="I208" s="108" t="s">
        <v>2419</v>
      </c>
      <c r="J208" s="108" t="s">
        <v>2460</v>
      </c>
      <c r="K208" s="112" t="s">
        <v>2399</v>
      </c>
      <c r="L208" s="109" t="s">
        <v>2434</v>
      </c>
      <c r="M208" s="112" t="s">
        <v>1412</v>
      </c>
      <c r="N208" s="101"/>
    </row>
    <row r="209" spans="1:14" s="102" customFormat="1" ht="172.15" customHeight="1" x14ac:dyDescent="0.25">
      <c r="A209" s="95" t="s">
        <v>927</v>
      </c>
      <c r="B209" s="106" t="s">
        <v>120</v>
      </c>
      <c r="C209" s="106" t="s">
        <v>121</v>
      </c>
      <c r="D209" s="106" t="s">
        <v>16</v>
      </c>
      <c r="E209" s="106" t="s">
        <v>2402</v>
      </c>
      <c r="F209" s="106" t="s">
        <v>207</v>
      </c>
      <c r="G209" s="106" t="s">
        <v>2412</v>
      </c>
      <c r="H209" s="107" t="s">
        <v>48</v>
      </c>
      <c r="I209" s="108" t="s">
        <v>2420</v>
      </c>
      <c r="J209" s="108" t="s">
        <v>2461</v>
      </c>
      <c r="K209" s="112" t="s">
        <v>2400</v>
      </c>
      <c r="L209" s="109" t="s">
        <v>2434</v>
      </c>
      <c r="M209" s="112" t="s">
        <v>1412</v>
      </c>
      <c r="N209" s="101"/>
    </row>
    <row r="210" spans="1:14" s="102" customFormat="1" ht="28" x14ac:dyDescent="0.25">
      <c r="A210" s="95" t="s">
        <v>928</v>
      </c>
      <c r="B210" s="106" t="s">
        <v>120</v>
      </c>
      <c r="C210" s="106" t="s">
        <v>121</v>
      </c>
      <c r="D210" s="106" t="s">
        <v>16</v>
      </c>
      <c r="E210" s="106" t="s">
        <v>2402</v>
      </c>
      <c r="F210" s="106" t="s">
        <v>207</v>
      </c>
      <c r="G210" s="106" t="s">
        <v>2413</v>
      </c>
      <c r="H210" s="107" t="s">
        <v>48</v>
      </c>
      <c r="I210" s="108" t="s">
        <v>2420</v>
      </c>
      <c r="J210" s="108" t="s">
        <v>2462</v>
      </c>
      <c r="K210" s="112" t="s">
        <v>2400</v>
      </c>
      <c r="L210" s="109" t="s">
        <v>2434</v>
      </c>
      <c r="M210" s="112" t="s">
        <v>1412</v>
      </c>
      <c r="N210" s="101"/>
    </row>
    <row r="211" spans="1:14" s="102" customFormat="1" ht="28" x14ac:dyDescent="0.25">
      <c r="A211" s="95" t="s">
        <v>929</v>
      </c>
      <c r="B211" s="106" t="s">
        <v>120</v>
      </c>
      <c r="C211" s="106" t="s">
        <v>121</v>
      </c>
      <c r="D211" s="106" t="s">
        <v>16</v>
      </c>
      <c r="E211" s="106" t="s">
        <v>2402</v>
      </c>
      <c r="F211" s="106" t="s">
        <v>207</v>
      </c>
      <c r="G211" s="106" t="s">
        <v>2414</v>
      </c>
      <c r="H211" s="107" t="s">
        <v>48</v>
      </c>
      <c r="I211" s="108" t="s">
        <v>2421</v>
      </c>
      <c r="J211" s="108" t="s">
        <v>2463</v>
      </c>
      <c r="K211" s="112" t="s">
        <v>2401</v>
      </c>
      <c r="L211" s="109" t="s">
        <v>2434</v>
      </c>
      <c r="M211" s="112" t="s">
        <v>1412</v>
      </c>
      <c r="N211" s="101"/>
    </row>
    <row r="212" spans="1:14" s="15" customFormat="1" ht="84" x14ac:dyDescent="0.25">
      <c r="A212" s="5" t="s">
        <v>930</v>
      </c>
      <c r="B212" s="11" t="s">
        <v>120</v>
      </c>
      <c r="C212" s="11" t="s">
        <v>121</v>
      </c>
      <c r="D212" s="11" t="s">
        <v>16</v>
      </c>
      <c r="E212" s="11" t="s">
        <v>236</v>
      </c>
      <c r="F212" s="11" t="s">
        <v>236</v>
      </c>
      <c r="G212" s="11" t="s">
        <v>237</v>
      </c>
      <c r="H212" s="33" t="s">
        <v>47</v>
      </c>
      <c r="I212" s="13" t="s">
        <v>19</v>
      </c>
      <c r="J212" s="13" t="s">
        <v>1751</v>
      </c>
      <c r="K212" s="13" t="s">
        <v>1796</v>
      </c>
      <c r="L212" s="9" t="s">
        <v>1750</v>
      </c>
      <c r="M212" s="1" t="s">
        <v>1382</v>
      </c>
      <c r="N212" s="38"/>
    </row>
    <row r="213" spans="1:14" s="15" customFormat="1" ht="70" x14ac:dyDescent="0.25">
      <c r="A213" s="5" t="s">
        <v>931</v>
      </c>
      <c r="B213" s="11" t="s">
        <v>120</v>
      </c>
      <c r="C213" s="11" t="s">
        <v>121</v>
      </c>
      <c r="D213" s="11" t="s">
        <v>26</v>
      </c>
      <c r="E213" s="11" t="s">
        <v>236</v>
      </c>
      <c r="F213" s="11" t="s">
        <v>236</v>
      </c>
      <c r="G213" s="11" t="s">
        <v>667</v>
      </c>
      <c r="H213" s="33" t="s">
        <v>48</v>
      </c>
      <c r="I213" s="13" t="s">
        <v>19</v>
      </c>
      <c r="J213" s="13" t="s">
        <v>1752</v>
      </c>
      <c r="K213" s="13" t="s">
        <v>1753</v>
      </c>
      <c r="L213" s="9" t="s">
        <v>1750</v>
      </c>
      <c r="M213" s="1" t="s">
        <v>1382</v>
      </c>
      <c r="N213" s="38"/>
    </row>
    <row r="214" spans="1:14" s="15" customFormat="1" ht="84" x14ac:dyDescent="0.25">
      <c r="A214" s="5" t="s">
        <v>932</v>
      </c>
      <c r="B214" s="11" t="s">
        <v>120</v>
      </c>
      <c r="C214" s="11" t="s">
        <v>121</v>
      </c>
      <c r="D214" s="11" t="s">
        <v>16</v>
      </c>
      <c r="E214" s="11" t="s">
        <v>236</v>
      </c>
      <c r="F214" s="11" t="s">
        <v>236</v>
      </c>
      <c r="G214" s="11" t="s">
        <v>237</v>
      </c>
      <c r="H214" s="33" t="s">
        <v>47</v>
      </c>
      <c r="I214" s="13" t="s">
        <v>19</v>
      </c>
      <c r="J214" s="13" t="s">
        <v>1754</v>
      </c>
      <c r="K214" s="13" t="s">
        <v>1797</v>
      </c>
      <c r="L214" s="9" t="s">
        <v>1750</v>
      </c>
      <c r="M214" s="1" t="s">
        <v>1382</v>
      </c>
      <c r="N214" s="38"/>
    </row>
    <row r="215" spans="1:14" s="15" customFormat="1" ht="70" x14ac:dyDescent="0.25">
      <c r="A215" s="37" t="s">
        <v>933</v>
      </c>
      <c r="B215" s="11" t="s">
        <v>120</v>
      </c>
      <c r="C215" s="11" t="s">
        <v>121</v>
      </c>
      <c r="D215" s="11" t="s">
        <v>26</v>
      </c>
      <c r="E215" s="11" t="s">
        <v>236</v>
      </c>
      <c r="F215" s="11" t="s">
        <v>236</v>
      </c>
      <c r="G215" s="11" t="s">
        <v>667</v>
      </c>
      <c r="H215" s="33" t="s">
        <v>48</v>
      </c>
      <c r="I215" s="13" t="s">
        <v>19</v>
      </c>
      <c r="J215" s="13" t="s">
        <v>1755</v>
      </c>
      <c r="K215" s="13" t="s">
        <v>1753</v>
      </c>
      <c r="L215" s="9" t="s">
        <v>1750</v>
      </c>
      <c r="M215" s="1" t="s">
        <v>1382</v>
      </c>
      <c r="N215" s="38"/>
    </row>
    <row r="216" spans="1:14" s="15" customFormat="1" ht="84" x14ac:dyDescent="0.25">
      <c r="A216" s="5" t="s">
        <v>934</v>
      </c>
      <c r="B216" s="11" t="s">
        <v>120</v>
      </c>
      <c r="C216" s="11" t="s">
        <v>121</v>
      </c>
      <c r="D216" s="11" t="s">
        <v>16</v>
      </c>
      <c r="E216" s="11" t="s">
        <v>236</v>
      </c>
      <c r="F216" s="11" t="s">
        <v>236</v>
      </c>
      <c r="G216" s="11" t="s">
        <v>237</v>
      </c>
      <c r="H216" s="33" t="s">
        <v>47</v>
      </c>
      <c r="I216" s="13" t="s">
        <v>19</v>
      </c>
      <c r="J216" s="13" t="s">
        <v>1756</v>
      </c>
      <c r="K216" s="13" t="s">
        <v>1798</v>
      </c>
      <c r="L216" s="9" t="s">
        <v>1750</v>
      </c>
      <c r="M216" s="1" t="s">
        <v>1382</v>
      </c>
      <c r="N216" s="38"/>
    </row>
    <row r="217" spans="1:14" s="15" customFormat="1" ht="84" x14ac:dyDescent="0.25">
      <c r="A217" s="5" t="s">
        <v>935</v>
      </c>
      <c r="B217" s="11" t="s">
        <v>120</v>
      </c>
      <c r="C217" s="11" t="s">
        <v>121</v>
      </c>
      <c r="D217" s="11" t="s">
        <v>26</v>
      </c>
      <c r="E217" s="11" t="s">
        <v>236</v>
      </c>
      <c r="F217" s="11" t="s">
        <v>236</v>
      </c>
      <c r="G217" s="11" t="s">
        <v>667</v>
      </c>
      <c r="H217" s="33" t="s">
        <v>48</v>
      </c>
      <c r="I217" s="13" t="s">
        <v>19</v>
      </c>
      <c r="J217" s="13" t="s">
        <v>1757</v>
      </c>
      <c r="K217" s="13" t="s">
        <v>1753</v>
      </c>
      <c r="L217" s="9" t="s">
        <v>1750</v>
      </c>
      <c r="M217" s="1" t="s">
        <v>1382</v>
      </c>
      <c r="N217" s="38"/>
    </row>
    <row r="218" spans="1:14" s="15" customFormat="1" ht="84" x14ac:dyDescent="0.25">
      <c r="A218" s="5" t="s">
        <v>936</v>
      </c>
      <c r="B218" s="11" t="s">
        <v>120</v>
      </c>
      <c r="C218" s="11" t="s">
        <v>121</v>
      </c>
      <c r="D218" s="11" t="s">
        <v>16</v>
      </c>
      <c r="E218" s="11" t="s">
        <v>236</v>
      </c>
      <c r="F218" s="11" t="s">
        <v>236</v>
      </c>
      <c r="G218" s="11" t="s">
        <v>237</v>
      </c>
      <c r="H218" s="33" t="s">
        <v>47</v>
      </c>
      <c r="I218" s="13" t="s">
        <v>19</v>
      </c>
      <c r="J218" s="13" t="s">
        <v>1758</v>
      </c>
      <c r="K218" s="13" t="s">
        <v>1799</v>
      </c>
      <c r="L218" s="9" t="s">
        <v>1750</v>
      </c>
      <c r="M218" s="1" t="s">
        <v>1382</v>
      </c>
      <c r="N218" s="38"/>
    </row>
    <row r="219" spans="1:14" s="15" customFormat="1" ht="70" x14ac:dyDescent="0.25">
      <c r="A219" s="37" t="s">
        <v>937</v>
      </c>
      <c r="B219" s="11" t="s">
        <v>120</v>
      </c>
      <c r="C219" s="11" t="s">
        <v>121</v>
      </c>
      <c r="D219" s="11" t="s">
        <v>26</v>
      </c>
      <c r="E219" s="11" t="s">
        <v>236</v>
      </c>
      <c r="F219" s="11" t="s">
        <v>236</v>
      </c>
      <c r="G219" s="11" t="s">
        <v>667</v>
      </c>
      <c r="H219" s="33" t="s">
        <v>48</v>
      </c>
      <c r="I219" s="13" t="s">
        <v>19</v>
      </c>
      <c r="J219" s="13" t="s">
        <v>1759</v>
      </c>
      <c r="K219" s="13" t="s">
        <v>1753</v>
      </c>
      <c r="L219" s="9" t="s">
        <v>1750</v>
      </c>
      <c r="M219" s="1" t="s">
        <v>1382</v>
      </c>
      <c r="N219" s="38"/>
    </row>
    <row r="220" spans="1:14" s="6" customFormat="1" ht="84" x14ac:dyDescent="0.25">
      <c r="A220" s="5" t="s">
        <v>938</v>
      </c>
      <c r="B220" s="11" t="s">
        <v>120</v>
      </c>
      <c r="C220" s="11" t="s">
        <v>121</v>
      </c>
      <c r="D220" s="11" t="s">
        <v>16</v>
      </c>
      <c r="E220" s="11" t="s">
        <v>236</v>
      </c>
      <c r="F220" s="11" t="s">
        <v>236</v>
      </c>
      <c r="G220" s="11" t="s">
        <v>237</v>
      </c>
      <c r="H220" s="33" t="s">
        <v>47</v>
      </c>
      <c r="I220" s="13" t="s">
        <v>19</v>
      </c>
      <c r="J220" s="13" t="s">
        <v>1760</v>
      </c>
      <c r="K220" s="13" t="s">
        <v>1800</v>
      </c>
      <c r="L220" s="9" t="s">
        <v>1750</v>
      </c>
      <c r="M220" s="1" t="s">
        <v>1382</v>
      </c>
      <c r="N220" s="40"/>
    </row>
    <row r="221" spans="1:14" s="6" customFormat="1" ht="70" x14ac:dyDescent="0.25">
      <c r="A221" s="5" t="s">
        <v>939</v>
      </c>
      <c r="B221" s="11" t="s">
        <v>120</v>
      </c>
      <c r="C221" s="11" t="s">
        <v>121</v>
      </c>
      <c r="D221" s="11" t="s">
        <v>26</v>
      </c>
      <c r="E221" s="11" t="s">
        <v>236</v>
      </c>
      <c r="F221" s="11" t="s">
        <v>236</v>
      </c>
      <c r="G221" s="11" t="s">
        <v>667</v>
      </c>
      <c r="H221" s="33" t="s">
        <v>48</v>
      </c>
      <c r="I221" s="13" t="s">
        <v>19</v>
      </c>
      <c r="J221" s="13" t="s">
        <v>1761</v>
      </c>
      <c r="K221" s="13" t="s">
        <v>1753</v>
      </c>
      <c r="L221" s="9" t="s">
        <v>1750</v>
      </c>
      <c r="M221" s="1" t="s">
        <v>1382</v>
      </c>
      <c r="N221" s="40"/>
    </row>
    <row r="222" spans="1:14" s="6" customFormat="1" ht="126" x14ac:dyDescent="0.25">
      <c r="A222" s="5" t="s">
        <v>940</v>
      </c>
      <c r="B222" s="11" t="s">
        <v>120</v>
      </c>
      <c r="C222" s="11" t="s">
        <v>121</v>
      </c>
      <c r="D222" s="11" t="s">
        <v>16</v>
      </c>
      <c r="E222" s="11" t="s">
        <v>236</v>
      </c>
      <c r="F222" s="11" t="s">
        <v>236</v>
      </c>
      <c r="G222" s="11" t="s">
        <v>237</v>
      </c>
      <c r="H222" s="33" t="s">
        <v>47</v>
      </c>
      <c r="I222" s="13" t="s">
        <v>19</v>
      </c>
      <c r="J222" s="13" t="s">
        <v>1739</v>
      </c>
      <c r="K222" s="13" t="s">
        <v>1740</v>
      </c>
      <c r="L222" s="9" t="s">
        <v>1376</v>
      </c>
      <c r="M222" s="1" t="s">
        <v>1382</v>
      </c>
      <c r="N222" s="40"/>
    </row>
    <row r="223" spans="1:14" s="6" customFormat="1" ht="112" x14ac:dyDescent="0.25">
      <c r="A223" s="37" t="s">
        <v>941</v>
      </c>
      <c r="B223" s="11" t="s">
        <v>120</v>
      </c>
      <c r="C223" s="11" t="s">
        <v>121</v>
      </c>
      <c r="D223" s="11" t="s">
        <v>26</v>
      </c>
      <c r="E223" s="11" t="s">
        <v>236</v>
      </c>
      <c r="F223" s="11" t="s">
        <v>236</v>
      </c>
      <c r="G223" s="11" t="s">
        <v>667</v>
      </c>
      <c r="H223" s="33" t="s">
        <v>48</v>
      </c>
      <c r="I223" s="13" t="s">
        <v>19</v>
      </c>
      <c r="J223" s="13" t="s">
        <v>696</v>
      </c>
      <c r="K223" s="13" t="s">
        <v>669</v>
      </c>
      <c r="L223" s="9" t="s">
        <v>1376</v>
      </c>
      <c r="M223" s="1" t="s">
        <v>1382</v>
      </c>
      <c r="N223" s="40"/>
    </row>
    <row r="224" spans="1:14" s="6" customFormat="1" ht="140" x14ac:dyDescent="0.25">
      <c r="A224" s="5" t="s">
        <v>942</v>
      </c>
      <c r="B224" s="11" t="s">
        <v>120</v>
      </c>
      <c r="C224" s="11" t="s">
        <v>121</v>
      </c>
      <c r="D224" s="11" t="s">
        <v>16</v>
      </c>
      <c r="E224" s="11" t="s">
        <v>236</v>
      </c>
      <c r="F224" s="11" t="s">
        <v>236</v>
      </c>
      <c r="G224" s="11" t="s">
        <v>237</v>
      </c>
      <c r="H224" s="33" t="s">
        <v>47</v>
      </c>
      <c r="I224" s="13" t="s">
        <v>19</v>
      </c>
      <c r="J224" s="13" t="s">
        <v>1741</v>
      </c>
      <c r="K224" s="13" t="s">
        <v>1742</v>
      </c>
      <c r="L224" s="9" t="s">
        <v>1555</v>
      </c>
      <c r="M224" s="1" t="s">
        <v>1382</v>
      </c>
      <c r="N224" s="40"/>
    </row>
    <row r="225" spans="1:14" s="6" customFormat="1" ht="112" x14ac:dyDescent="0.25">
      <c r="A225" s="5" t="s">
        <v>943</v>
      </c>
      <c r="B225" s="11" t="s">
        <v>120</v>
      </c>
      <c r="C225" s="11" t="s">
        <v>121</v>
      </c>
      <c r="D225" s="11" t="s">
        <v>26</v>
      </c>
      <c r="E225" s="11" t="s">
        <v>236</v>
      </c>
      <c r="F225" s="11" t="s">
        <v>236</v>
      </c>
      <c r="G225" s="11" t="s">
        <v>667</v>
      </c>
      <c r="H225" s="33" t="s">
        <v>48</v>
      </c>
      <c r="I225" s="13" t="s">
        <v>19</v>
      </c>
      <c r="J225" s="13" t="s">
        <v>668</v>
      </c>
      <c r="K225" s="13" t="s">
        <v>669</v>
      </c>
      <c r="L225" s="9" t="s">
        <v>1555</v>
      </c>
      <c r="M225" s="1" t="s">
        <v>1382</v>
      </c>
      <c r="N225" s="40"/>
    </row>
    <row r="226" spans="1:14" s="6" customFormat="1" ht="140" x14ac:dyDescent="0.25">
      <c r="A226" s="5" t="s">
        <v>944</v>
      </c>
      <c r="B226" s="11" t="s">
        <v>120</v>
      </c>
      <c r="C226" s="11" t="s">
        <v>121</v>
      </c>
      <c r="D226" s="11" t="s">
        <v>16</v>
      </c>
      <c r="E226" s="11" t="s">
        <v>236</v>
      </c>
      <c r="F226" s="11" t="s">
        <v>236</v>
      </c>
      <c r="G226" s="11" t="s">
        <v>237</v>
      </c>
      <c r="H226" s="33" t="s">
        <v>47</v>
      </c>
      <c r="I226" s="13" t="s">
        <v>19</v>
      </c>
      <c r="J226" s="13" t="s">
        <v>1744</v>
      </c>
      <c r="K226" s="13" t="s">
        <v>1745</v>
      </c>
      <c r="L226" s="9" t="s">
        <v>1555</v>
      </c>
      <c r="M226" s="1" t="s">
        <v>1382</v>
      </c>
      <c r="N226" s="40"/>
    </row>
    <row r="227" spans="1:14" s="6" customFormat="1" ht="126" x14ac:dyDescent="0.25">
      <c r="A227" s="37" t="s">
        <v>945</v>
      </c>
      <c r="B227" s="11" t="s">
        <v>120</v>
      </c>
      <c r="C227" s="11" t="s">
        <v>121</v>
      </c>
      <c r="D227" s="11" t="s">
        <v>26</v>
      </c>
      <c r="E227" s="11" t="s">
        <v>236</v>
      </c>
      <c r="F227" s="11" t="s">
        <v>236</v>
      </c>
      <c r="G227" s="11" t="s">
        <v>667</v>
      </c>
      <c r="H227" s="33" t="s">
        <v>48</v>
      </c>
      <c r="I227" s="13" t="s">
        <v>19</v>
      </c>
      <c r="J227" s="13" t="s">
        <v>1743</v>
      </c>
      <c r="K227" s="13" t="s">
        <v>669</v>
      </c>
      <c r="L227" s="9" t="s">
        <v>1555</v>
      </c>
      <c r="M227" s="1" t="s">
        <v>1382</v>
      </c>
      <c r="N227" s="40"/>
    </row>
    <row r="228" spans="1:14" s="6" customFormat="1" ht="140" x14ac:dyDescent="0.25">
      <c r="A228" s="5" t="s">
        <v>946</v>
      </c>
      <c r="B228" s="11" t="s">
        <v>120</v>
      </c>
      <c r="C228" s="11" t="s">
        <v>121</v>
      </c>
      <c r="D228" s="11" t="s">
        <v>16</v>
      </c>
      <c r="E228" s="11" t="s">
        <v>236</v>
      </c>
      <c r="F228" s="11" t="s">
        <v>236</v>
      </c>
      <c r="G228" s="11" t="s">
        <v>237</v>
      </c>
      <c r="H228" s="33" t="s">
        <v>47</v>
      </c>
      <c r="I228" s="13" t="s">
        <v>19</v>
      </c>
      <c r="J228" s="13" t="s">
        <v>1746</v>
      </c>
      <c r="K228" s="13" t="s">
        <v>1747</v>
      </c>
      <c r="L228" s="9" t="s">
        <v>1555</v>
      </c>
      <c r="M228" s="1" t="s">
        <v>1382</v>
      </c>
      <c r="N228" s="40"/>
    </row>
    <row r="229" spans="1:14" s="6" customFormat="1" ht="112" x14ac:dyDescent="0.25">
      <c r="A229" s="5" t="s">
        <v>947</v>
      </c>
      <c r="B229" s="11" t="s">
        <v>120</v>
      </c>
      <c r="C229" s="11" t="s">
        <v>121</v>
      </c>
      <c r="D229" s="11" t="s">
        <v>26</v>
      </c>
      <c r="E229" s="11" t="s">
        <v>236</v>
      </c>
      <c r="F229" s="11" t="s">
        <v>236</v>
      </c>
      <c r="G229" s="11" t="s">
        <v>667</v>
      </c>
      <c r="H229" s="33" t="s">
        <v>48</v>
      </c>
      <c r="I229" s="13" t="s">
        <v>19</v>
      </c>
      <c r="J229" s="13" t="s">
        <v>670</v>
      </c>
      <c r="K229" s="13" t="s">
        <v>669</v>
      </c>
      <c r="L229" s="9" t="s">
        <v>1555</v>
      </c>
      <c r="M229" s="1" t="s">
        <v>1382</v>
      </c>
      <c r="N229" s="40"/>
    </row>
    <row r="230" spans="1:14" s="6" customFormat="1" ht="140" x14ac:dyDescent="0.25">
      <c r="A230" s="5" t="s">
        <v>948</v>
      </c>
      <c r="B230" s="11" t="s">
        <v>120</v>
      </c>
      <c r="C230" s="11" t="s">
        <v>121</v>
      </c>
      <c r="D230" s="11" t="s">
        <v>16</v>
      </c>
      <c r="E230" s="11" t="s">
        <v>236</v>
      </c>
      <c r="F230" s="11" t="s">
        <v>236</v>
      </c>
      <c r="G230" s="11" t="s">
        <v>237</v>
      </c>
      <c r="H230" s="33" t="s">
        <v>47</v>
      </c>
      <c r="I230" s="13" t="s">
        <v>19</v>
      </c>
      <c r="J230" s="13" t="s">
        <v>1749</v>
      </c>
      <c r="K230" s="13" t="s">
        <v>1748</v>
      </c>
      <c r="L230" s="9" t="s">
        <v>1555</v>
      </c>
      <c r="M230" s="1" t="s">
        <v>1382</v>
      </c>
      <c r="N230" s="40"/>
    </row>
    <row r="231" spans="1:14" s="2" customFormat="1" ht="112" x14ac:dyDescent="0.25">
      <c r="A231" s="37" t="s">
        <v>949</v>
      </c>
      <c r="B231" s="11" t="s">
        <v>120</v>
      </c>
      <c r="C231" s="11" t="s">
        <v>121</v>
      </c>
      <c r="D231" s="11" t="s">
        <v>26</v>
      </c>
      <c r="E231" s="11" t="s">
        <v>236</v>
      </c>
      <c r="F231" s="11" t="s">
        <v>236</v>
      </c>
      <c r="G231" s="11" t="s">
        <v>667</v>
      </c>
      <c r="H231" s="33" t="s">
        <v>48</v>
      </c>
      <c r="I231" s="13" t="s">
        <v>19</v>
      </c>
      <c r="J231" s="13" t="s">
        <v>671</v>
      </c>
      <c r="K231" s="13" t="s">
        <v>669</v>
      </c>
      <c r="L231" s="9" t="s">
        <v>1555</v>
      </c>
      <c r="M231" s="1" t="s">
        <v>1382</v>
      </c>
      <c r="N231" s="4"/>
    </row>
    <row r="232" spans="1:14" s="2" customFormat="1" ht="42" x14ac:dyDescent="0.25">
      <c r="A232" s="5" t="s">
        <v>950</v>
      </c>
      <c r="B232" s="11" t="s">
        <v>120</v>
      </c>
      <c r="C232" s="11" t="s">
        <v>121</v>
      </c>
      <c r="D232" s="11" t="s">
        <v>16</v>
      </c>
      <c r="E232" s="11" t="s">
        <v>236</v>
      </c>
      <c r="F232" s="11" t="s">
        <v>236</v>
      </c>
      <c r="G232" s="11" t="s">
        <v>237</v>
      </c>
      <c r="H232" s="33" t="s">
        <v>48</v>
      </c>
      <c r="I232" s="13" t="s">
        <v>19</v>
      </c>
      <c r="J232" s="13" t="s">
        <v>238</v>
      </c>
      <c r="K232" s="13" t="s">
        <v>239</v>
      </c>
      <c r="L232" s="9" t="s">
        <v>1555</v>
      </c>
      <c r="M232" s="1" t="s">
        <v>1382</v>
      </c>
      <c r="N232" s="4"/>
    </row>
    <row r="233" spans="1:14" s="2" customFormat="1" ht="42" x14ac:dyDescent="0.25">
      <c r="A233" s="5" t="s">
        <v>951</v>
      </c>
      <c r="B233" s="11" t="s">
        <v>120</v>
      </c>
      <c r="C233" s="11" t="s">
        <v>121</v>
      </c>
      <c r="D233" s="11" t="s">
        <v>16</v>
      </c>
      <c r="E233" s="11" t="s">
        <v>236</v>
      </c>
      <c r="F233" s="11" t="s">
        <v>236</v>
      </c>
      <c r="G233" s="11" t="s">
        <v>237</v>
      </c>
      <c r="H233" s="33" t="s">
        <v>48</v>
      </c>
      <c r="I233" s="13" t="s">
        <v>19</v>
      </c>
      <c r="J233" s="13" t="s">
        <v>534</v>
      </c>
      <c r="K233" s="13" t="s">
        <v>535</v>
      </c>
      <c r="L233" s="9" t="s">
        <v>1555</v>
      </c>
      <c r="M233" s="1" t="s">
        <v>1382</v>
      </c>
      <c r="N233" s="4"/>
    </row>
    <row r="234" spans="1:14" s="2" customFormat="1" ht="56" x14ac:dyDescent="0.25">
      <c r="A234" s="5" t="s">
        <v>952</v>
      </c>
      <c r="B234" s="11" t="s">
        <v>120</v>
      </c>
      <c r="C234" s="11" t="s">
        <v>121</v>
      </c>
      <c r="D234" s="11" t="s">
        <v>16</v>
      </c>
      <c r="E234" s="11" t="s">
        <v>236</v>
      </c>
      <c r="F234" s="11" t="s">
        <v>236</v>
      </c>
      <c r="G234" s="11" t="s">
        <v>672</v>
      </c>
      <c r="H234" s="33" t="s">
        <v>48</v>
      </c>
      <c r="I234" s="13" t="s">
        <v>19</v>
      </c>
      <c r="J234" s="13" t="s">
        <v>673</v>
      </c>
      <c r="K234" s="13" t="s">
        <v>674</v>
      </c>
      <c r="L234" s="9" t="s">
        <v>1555</v>
      </c>
      <c r="M234" s="1" t="s">
        <v>1382</v>
      </c>
      <c r="N234" s="4"/>
    </row>
    <row r="235" spans="1:14" s="2" customFormat="1" ht="42" x14ac:dyDescent="0.25">
      <c r="A235" s="37" t="s">
        <v>953</v>
      </c>
      <c r="B235" s="11" t="s">
        <v>120</v>
      </c>
      <c r="C235" s="11" t="s">
        <v>121</v>
      </c>
      <c r="D235" s="11" t="s">
        <v>16</v>
      </c>
      <c r="E235" s="11" t="s">
        <v>236</v>
      </c>
      <c r="F235" s="11" t="s">
        <v>236</v>
      </c>
      <c r="G235" s="11" t="s">
        <v>237</v>
      </c>
      <c r="H235" s="33" t="s">
        <v>48</v>
      </c>
      <c r="I235" s="13" t="s">
        <v>19</v>
      </c>
      <c r="J235" s="13" t="s">
        <v>536</v>
      </c>
      <c r="K235" s="13" t="s">
        <v>537</v>
      </c>
      <c r="L235" s="9" t="s">
        <v>1555</v>
      </c>
      <c r="M235" s="1" t="s">
        <v>1382</v>
      </c>
      <c r="N235" s="4"/>
    </row>
    <row r="236" spans="1:14" ht="56" x14ac:dyDescent="0.25">
      <c r="A236" s="5" t="s">
        <v>954</v>
      </c>
      <c r="B236" s="11" t="s">
        <v>120</v>
      </c>
      <c r="C236" s="11" t="s">
        <v>121</v>
      </c>
      <c r="D236" s="11" t="s">
        <v>16</v>
      </c>
      <c r="E236" s="11" t="s">
        <v>236</v>
      </c>
      <c r="F236" s="11" t="s">
        <v>236</v>
      </c>
      <c r="G236" s="11" t="s">
        <v>672</v>
      </c>
      <c r="H236" s="33" t="s">
        <v>48</v>
      </c>
      <c r="I236" s="13" t="s">
        <v>19</v>
      </c>
      <c r="J236" s="13" t="s">
        <v>675</v>
      </c>
      <c r="K236" s="13" t="s">
        <v>674</v>
      </c>
      <c r="L236" s="9" t="s">
        <v>1555</v>
      </c>
      <c r="M236" s="1" t="s">
        <v>1382</v>
      </c>
      <c r="N236" s="3"/>
    </row>
    <row r="237" spans="1:14" ht="42" x14ac:dyDescent="0.25">
      <c r="A237" s="5" t="s">
        <v>955</v>
      </c>
      <c r="B237" s="11" t="s">
        <v>120</v>
      </c>
      <c r="C237" s="11" t="s">
        <v>121</v>
      </c>
      <c r="D237" s="11" t="s">
        <v>16</v>
      </c>
      <c r="E237" s="11" t="s">
        <v>236</v>
      </c>
      <c r="F237" s="11" t="s">
        <v>236</v>
      </c>
      <c r="G237" s="11" t="s">
        <v>237</v>
      </c>
      <c r="H237" s="33" t="s">
        <v>48</v>
      </c>
      <c r="I237" s="13" t="s">
        <v>19</v>
      </c>
      <c r="J237" s="13" t="s">
        <v>538</v>
      </c>
      <c r="K237" s="13" t="s">
        <v>539</v>
      </c>
      <c r="L237" s="9" t="s">
        <v>1555</v>
      </c>
      <c r="M237" s="1" t="s">
        <v>1382</v>
      </c>
      <c r="N237" s="3"/>
    </row>
    <row r="238" spans="1:14" ht="56" x14ac:dyDescent="0.25">
      <c r="A238" s="5" t="s">
        <v>956</v>
      </c>
      <c r="B238" s="11" t="s">
        <v>120</v>
      </c>
      <c r="C238" s="11" t="s">
        <v>121</v>
      </c>
      <c r="D238" s="11" t="s">
        <v>16</v>
      </c>
      <c r="E238" s="11" t="s">
        <v>236</v>
      </c>
      <c r="F238" s="11" t="s">
        <v>236</v>
      </c>
      <c r="G238" s="11" t="s">
        <v>672</v>
      </c>
      <c r="H238" s="33" t="s">
        <v>48</v>
      </c>
      <c r="I238" s="13" t="s">
        <v>19</v>
      </c>
      <c r="J238" s="13" t="s">
        <v>676</v>
      </c>
      <c r="K238" s="13" t="s">
        <v>674</v>
      </c>
      <c r="L238" s="9" t="s">
        <v>1555</v>
      </c>
      <c r="M238" s="1" t="s">
        <v>1382</v>
      </c>
      <c r="N238" s="3"/>
    </row>
    <row r="239" spans="1:14" ht="42" x14ac:dyDescent="0.25">
      <c r="A239" s="37" t="s">
        <v>957</v>
      </c>
      <c r="B239" s="11" t="s">
        <v>120</v>
      </c>
      <c r="C239" s="11" t="s">
        <v>121</v>
      </c>
      <c r="D239" s="11" t="s">
        <v>16</v>
      </c>
      <c r="E239" s="11" t="s">
        <v>236</v>
      </c>
      <c r="F239" s="11" t="s">
        <v>236</v>
      </c>
      <c r="G239" s="11" t="s">
        <v>237</v>
      </c>
      <c r="H239" s="33" t="s">
        <v>48</v>
      </c>
      <c r="I239" s="13" t="s">
        <v>19</v>
      </c>
      <c r="J239" s="13" t="s">
        <v>540</v>
      </c>
      <c r="K239" s="13" t="s">
        <v>541</v>
      </c>
      <c r="L239" s="9" t="s">
        <v>1555</v>
      </c>
      <c r="M239" s="1" t="s">
        <v>1382</v>
      </c>
      <c r="N239" s="3"/>
    </row>
    <row r="240" spans="1:14" ht="56" x14ac:dyDescent="0.25">
      <c r="A240" s="5" t="s">
        <v>958</v>
      </c>
      <c r="B240" s="11" t="s">
        <v>120</v>
      </c>
      <c r="C240" s="11" t="s">
        <v>121</v>
      </c>
      <c r="D240" s="11" t="s">
        <v>16</v>
      </c>
      <c r="E240" s="11" t="s">
        <v>236</v>
      </c>
      <c r="F240" s="11" t="s">
        <v>236</v>
      </c>
      <c r="G240" s="11" t="s">
        <v>672</v>
      </c>
      <c r="H240" s="33" t="s">
        <v>48</v>
      </c>
      <c r="I240" s="13" t="s">
        <v>19</v>
      </c>
      <c r="J240" s="13" t="s">
        <v>677</v>
      </c>
      <c r="K240" s="13" t="s">
        <v>674</v>
      </c>
      <c r="L240" s="9" t="s">
        <v>1555</v>
      </c>
      <c r="M240" s="1" t="s">
        <v>1382</v>
      </c>
      <c r="N240" s="3"/>
    </row>
    <row r="241" spans="1:14" ht="76.150000000000006" customHeight="1" x14ac:dyDescent="0.25">
      <c r="A241" s="5" t="s">
        <v>959</v>
      </c>
      <c r="B241" s="11" t="s">
        <v>120</v>
      </c>
      <c r="C241" s="11" t="s">
        <v>121</v>
      </c>
      <c r="D241" s="11" t="s">
        <v>16</v>
      </c>
      <c r="E241" s="11" t="s">
        <v>236</v>
      </c>
      <c r="F241" s="11" t="s">
        <v>236</v>
      </c>
      <c r="G241" s="11" t="s">
        <v>237</v>
      </c>
      <c r="H241" s="33" t="s">
        <v>48</v>
      </c>
      <c r="I241" s="13" t="s">
        <v>19</v>
      </c>
      <c r="J241" s="13" t="s">
        <v>678</v>
      </c>
      <c r="K241" s="13" t="s">
        <v>679</v>
      </c>
      <c r="L241" s="9" t="s">
        <v>1555</v>
      </c>
      <c r="M241" s="1" t="s">
        <v>1382</v>
      </c>
      <c r="N241" s="3"/>
    </row>
    <row r="242" spans="1:14" ht="76.150000000000006" customHeight="1" x14ac:dyDescent="0.25">
      <c r="A242" s="5" t="s">
        <v>960</v>
      </c>
      <c r="B242" s="11" t="s">
        <v>120</v>
      </c>
      <c r="C242" s="11" t="s">
        <v>121</v>
      </c>
      <c r="D242" s="11" t="s">
        <v>16</v>
      </c>
      <c r="E242" s="11" t="s">
        <v>236</v>
      </c>
      <c r="F242" s="11" t="s">
        <v>236</v>
      </c>
      <c r="G242" s="11" t="s">
        <v>672</v>
      </c>
      <c r="H242" s="33" t="s">
        <v>48</v>
      </c>
      <c r="I242" s="13" t="s">
        <v>19</v>
      </c>
      <c r="J242" s="13" t="s">
        <v>680</v>
      </c>
      <c r="K242" s="13" t="s">
        <v>674</v>
      </c>
      <c r="L242" s="9" t="s">
        <v>1555</v>
      </c>
      <c r="M242" s="1" t="s">
        <v>1382</v>
      </c>
      <c r="N242" s="3"/>
    </row>
    <row r="243" spans="1:14" ht="76.150000000000006" customHeight="1" x14ac:dyDescent="0.25">
      <c r="A243" s="37" t="s">
        <v>961</v>
      </c>
      <c r="B243" s="11" t="s">
        <v>120</v>
      </c>
      <c r="C243" s="11" t="s">
        <v>121</v>
      </c>
      <c r="D243" s="11" t="s">
        <v>16</v>
      </c>
      <c r="E243" s="11" t="s">
        <v>236</v>
      </c>
      <c r="F243" s="11" t="s">
        <v>236</v>
      </c>
      <c r="G243" s="11" t="s">
        <v>237</v>
      </c>
      <c r="H243" s="33" t="s">
        <v>48</v>
      </c>
      <c r="I243" s="13" t="s">
        <v>19</v>
      </c>
      <c r="J243" s="13" t="s">
        <v>542</v>
      </c>
      <c r="K243" s="13" t="s">
        <v>239</v>
      </c>
      <c r="L243" s="9" t="s">
        <v>1555</v>
      </c>
      <c r="M243" s="1" t="s">
        <v>1382</v>
      </c>
      <c r="N243" s="3"/>
    </row>
    <row r="244" spans="1:14" ht="76.150000000000006" customHeight="1" x14ac:dyDescent="0.25">
      <c r="A244" s="5" t="s">
        <v>962</v>
      </c>
      <c r="B244" s="10" t="s">
        <v>120</v>
      </c>
      <c r="C244" s="10" t="s">
        <v>121</v>
      </c>
      <c r="D244" s="10" t="s">
        <v>16</v>
      </c>
      <c r="E244" s="10" t="s">
        <v>1675</v>
      </c>
      <c r="F244" s="10" t="s">
        <v>1675</v>
      </c>
      <c r="G244" s="10" t="s">
        <v>1676</v>
      </c>
      <c r="H244" s="33" t="s">
        <v>47</v>
      </c>
      <c r="I244" s="4" t="s">
        <v>1677</v>
      </c>
      <c r="J244" s="4" t="s">
        <v>1678</v>
      </c>
      <c r="K244" s="4" t="s">
        <v>1679</v>
      </c>
      <c r="L244" s="4"/>
      <c r="M244" s="1" t="s">
        <v>1412</v>
      </c>
      <c r="N244" s="3"/>
    </row>
    <row r="245" spans="1:14" ht="76.150000000000006" customHeight="1" x14ac:dyDescent="0.25">
      <c r="A245" s="5" t="s">
        <v>963</v>
      </c>
      <c r="B245" s="10" t="s">
        <v>120</v>
      </c>
      <c r="C245" s="10" t="s">
        <v>121</v>
      </c>
      <c r="D245" s="10" t="s">
        <v>16</v>
      </c>
      <c r="E245" s="10" t="s">
        <v>1675</v>
      </c>
      <c r="F245" s="10" t="s">
        <v>1675</v>
      </c>
      <c r="G245" s="10" t="s">
        <v>1676</v>
      </c>
      <c r="H245" s="33" t="s">
        <v>48</v>
      </c>
      <c r="I245" s="4" t="s">
        <v>1680</v>
      </c>
      <c r="J245" s="4" t="s">
        <v>1681</v>
      </c>
      <c r="K245" s="4" t="s">
        <v>1682</v>
      </c>
      <c r="L245" s="4"/>
      <c r="M245" s="1" t="s">
        <v>1412</v>
      </c>
      <c r="N245" s="3"/>
    </row>
    <row r="246" spans="1:14" ht="76.150000000000006" customHeight="1" x14ac:dyDescent="0.25">
      <c r="A246" s="5" t="s">
        <v>964</v>
      </c>
      <c r="B246" s="10" t="s">
        <v>120</v>
      </c>
      <c r="C246" s="10" t="s">
        <v>121</v>
      </c>
      <c r="D246" s="10" t="s">
        <v>16</v>
      </c>
      <c r="E246" s="10" t="s">
        <v>1675</v>
      </c>
      <c r="F246" s="10" t="s">
        <v>1675</v>
      </c>
      <c r="G246" s="10" t="s">
        <v>1676</v>
      </c>
      <c r="H246" s="33" t="s">
        <v>48</v>
      </c>
      <c r="I246" s="4" t="s">
        <v>1683</v>
      </c>
      <c r="J246" s="4" t="s">
        <v>1684</v>
      </c>
      <c r="K246" s="4" t="s">
        <v>1685</v>
      </c>
      <c r="L246" s="4"/>
      <c r="M246" s="1" t="s">
        <v>1412</v>
      </c>
      <c r="N246" s="3"/>
    </row>
    <row r="247" spans="1:14" ht="76.150000000000006" customHeight="1" x14ac:dyDescent="0.25">
      <c r="A247" s="37" t="s">
        <v>965</v>
      </c>
      <c r="B247" s="10" t="s">
        <v>120</v>
      </c>
      <c r="C247" s="10" t="s">
        <v>121</v>
      </c>
      <c r="D247" s="10" t="s">
        <v>16</v>
      </c>
      <c r="E247" s="10" t="s">
        <v>1675</v>
      </c>
      <c r="F247" s="10" t="s">
        <v>1675</v>
      </c>
      <c r="G247" s="10" t="s">
        <v>1676</v>
      </c>
      <c r="H247" s="33" t="s">
        <v>48</v>
      </c>
      <c r="I247" s="4" t="s">
        <v>1677</v>
      </c>
      <c r="J247" s="4" t="s">
        <v>1686</v>
      </c>
      <c r="K247" s="4" t="s">
        <v>1689</v>
      </c>
      <c r="L247" s="4"/>
      <c r="M247" s="1" t="s">
        <v>1412</v>
      </c>
      <c r="N247" s="3"/>
    </row>
    <row r="248" spans="1:14" ht="76.150000000000006" customHeight="1" x14ac:dyDescent="0.25">
      <c r="A248" s="5" t="s">
        <v>966</v>
      </c>
      <c r="B248" s="10" t="s">
        <v>120</v>
      </c>
      <c r="C248" s="10" t="s">
        <v>121</v>
      </c>
      <c r="D248" s="10" t="s">
        <v>16</v>
      </c>
      <c r="E248" s="10" t="s">
        <v>1675</v>
      </c>
      <c r="F248" s="10" t="s">
        <v>1675</v>
      </c>
      <c r="G248" s="10" t="s">
        <v>1687</v>
      </c>
      <c r="H248" s="33" t="s">
        <v>48</v>
      </c>
      <c r="I248" s="4" t="s">
        <v>1677</v>
      </c>
      <c r="J248" s="4" t="s">
        <v>1688</v>
      </c>
      <c r="K248" s="4" t="s">
        <v>1689</v>
      </c>
      <c r="L248" s="4"/>
      <c r="M248" s="1" t="s">
        <v>1412</v>
      </c>
      <c r="N248" s="3"/>
    </row>
    <row r="249" spans="1:14" ht="76.150000000000006" customHeight="1" x14ac:dyDescent="0.25">
      <c r="A249" s="5" t="s">
        <v>967</v>
      </c>
      <c r="B249" s="10" t="s">
        <v>120</v>
      </c>
      <c r="C249" s="10" t="s">
        <v>121</v>
      </c>
      <c r="D249" s="10" t="s">
        <v>16</v>
      </c>
      <c r="E249" s="10" t="s">
        <v>240</v>
      </c>
      <c r="F249" s="10" t="s">
        <v>240</v>
      </c>
      <c r="G249" s="20" t="s">
        <v>241</v>
      </c>
      <c r="H249" s="33" t="s">
        <v>47</v>
      </c>
      <c r="I249" s="20" t="s">
        <v>19</v>
      </c>
      <c r="J249" s="20" t="s">
        <v>242</v>
      </c>
      <c r="K249" s="20" t="s">
        <v>243</v>
      </c>
      <c r="L249" s="5" t="s">
        <v>1377</v>
      </c>
      <c r="M249" s="1" t="s">
        <v>1382</v>
      </c>
      <c r="N249" s="3"/>
    </row>
    <row r="250" spans="1:14" ht="76.150000000000006" customHeight="1" x14ac:dyDescent="0.25">
      <c r="A250" s="5" t="s">
        <v>968</v>
      </c>
      <c r="B250" s="10" t="s">
        <v>120</v>
      </c>
      <c r="C250" s="10" t="s">
        <v>121</v>
      </c>
      <c r="D250" s="10" t="s">
        <v>16</v>
      </c>
      <c r="E250" s="10" t="s">
        <v>244</v>
      </c>
      <c r="F250" s="10" t="s">
        <v>244</v>
      </c>
      <c r="G250" s="20" t="s">
        <v>245</v>
      </c>
      <c r="H250" s="33" t="s">
        <v>47</v>
      </c>
      <c r="I250" s="20" t="s">
        <v>19</v>
      </c>
      <c r="J250" s="20" t="s">
        <v>265</v>
      </c>
      <c r="K250" s="20" t="s">
        <v>267</v>
      </c>
      <c r="L250" s="5" t="s">
        <v>1378</v>
      </c>
      <c r="M250" s="1" t="s">
        <v>1382</v>
      </c>
      <c r="N250" s="3"/>
    </row>
    <row r="251" spans="1:14" ht="76.150000000000006" customHeight="1" x14ac:dyDescent="0.25">
      <c r="A251" s="37" t="s">
        <v>969</v>
      </c>
      <c r="B251" s="10" t="s">
        <v>120</v>
      </c>
      <c r="C251" s="10" t="s">
        <v>121</v>
      </c>
      <c r="D251" s="10" t="s">
        <v>16</v>
      </c>
      <c r="E251" s="10" t="s">
        <v>244</v>
      </c>
      <c r="F251" s="10" t="s">
        <v>244</v>
      </c>
      <c r="G251" s="20" t="s">
        <v>245</v>
      </c>
      <c r="H251" s="33" t="s">
        <v>48</v>
      </c>
      <c r="I251" s="20" t="s">
        <v>19</v>
      </c>
      <c r="J251" s="20" t="s">
        <v>266</v>
      </c>
      <c r="K251" s="20" t="s">
        <v>267</v>
      </c>
      <c r="L251" s="5" t="s">
        <v>1378</v>
      </c>
      <c r="M251" s="1" t="s">
        <v>1382</v>
      </c>
      <c r="N251" s="3"/>
    </row>
    <row r="252" spans="1:14" ht="76.150000000000006" customHeight="1" x14ac:dyDescent="0.25">
      <c r="A252" s="5" t="s">
        <v>970</v>
      </c>
      <c r="B252" s="10" t="s">
        <v>120</v>
      </c>
      <c r="C252" s="10" t="s">
        <v>121</v>
      </c>
      <c r="D252" s="10" t="s">
        <v>16</v>
      </c>
      <c r="E252" s="10" t="s">
        <v>244</v>
      </c>
      <c r="F252" s="10" t="s">
        <v>244</v>
      </c>
      <c r="G252" s="20" t="s">
        <v>245</v>
      </c>
      <c r="H252" s="33" t="s">
        <v>48</v>
      </c>
      <c r="I252" s="20" t="s">
        <v>19</v>
      </c>
      <c r="J252" s="20" t="s">
        <v>268</v>
      </c>
      <c r="K252" s="20" t="s">
        <v>269</v>
      </c>
      <c r="L252" s="5" t="s">
        <v>1378</v>
      </c>
      <c r="M252" s="1" t="s">
        <v>1382</v>
      </c>
      <c r="N252" s="3"/>
    </row>
    <row r="253" spans="1:14" s="15" customFormat="1" ht="86" customHeight="1" x14ac:dyDescent="0.25">
      <c r="A253" s="5" t="s">
        <v>971</v>
      </c>
      <c r="B253" s="10" t="s">
        <v>120</v>
      </c>
      <c r="C253" s="10" t="s">
        <v>121</v>
      </c>
      <c r="D253" s="10" t="s">
        <v>16</v>
      </c>
      <c r="E253" s="10" t="s">
        <v>244</v>
      </c>
      <c r="F253" s="10" t="s">
        <v>244</v>
      </c>
      <c r="G253" s="20" t="s">
        <v>245</v>
      </c>
      <c r="H253" s="33" t="s">
        <v>48</v>
      </c>
      <c r="I253" s="20" t="s">
        <v>19</v>
      </c>
      <c r="J253" s="20" t="s">
        <v>271</v>
      </c>
      <c r="K253" s="20" t="s">
        <v>270</v>
      </c>
      <c r="L253" s="5" t="s">
        <v>1378</v>
      </c>
      <c r="M253" s="1" t="s">
        <v>1382</v>
      </c>
      <c r="N253" s="38"/>
    </row>
    <row r="254" spans="1:14" s="15" customFormat="1" ht="56" x14ac:dyDescent="0.25">
      <c r="A254" s="5" t="s">
        <v>972</v>
      </c>
      <c r="B254" s="10" t="s">
        <v>120</v>
      </c>
      <c r="C254" s="10" t="s">
        <v>121</v>
      </c>
      <c r="D254" s="10" t="s">
        <v>16</v>
      </c>
      <c r="E254" s="10" t="s">
        <v>244</v>
      </c>
      <c r="F254" s="10" t="s">
        <v>244</v>
      </c>
      <c r="G254" s="20" t="s">
        <v>245</v>
      </c>
      <c r="H254" s="33" t="s">
        <v>48</v>
      </c>
      <c r="I254" s="20" t="s">
        <v>19</v>
      </c>
      <c r="J254" s="20" t="s">
        <v>272</v>
      </c>
      <c r="K254" s="20" t="s">
        <v>273</v>
      </c>
      <c r="L254" s="5" t="s">
        <v>1378</v>
      </c>
      <c r="M254" s="1" t="s">
        <v>1382</v>
      </c>
      <c r="N254" s="38"/>
    </row>
    <row r="255" spans="1:14" s="15" customFormat="1" ht="56" x14ac:dyDescent="0.25">
      <c r="A255" s="37" t="s">
        <v>973</v>
      </c>
      <c r="B255" s="10" t="s">
        <v>120</v>
      </c>
      <c r="C255" s="10" t="s">
        <v>121</v>
      </c>
      <c r="D255" s="10" t="s">
        <v>16</v>
      </c>
      <c r="E255" s="10" t="s">
        <v>244</v>
      </c>
      <c r="F255" s="10" t="s">
        <v>244</v>
      </c>
      <c r="G255" s="20" t="s">
        <v>245</v>
      </c>
      <c r="H255" s="33" t="s">
        <v>48</v>
      </c>
      <c r="I255" s="20" t="s">
        <v>19</v>
      </c>
      <c r="J255" s="20" t="s">
        <v>274</v>
      </c>
      <c r="K255" s="20" t="s">
        <v>275</v>
      </c>
      <c r="L255" s="5" t="s">
        <v>1378</v>
      </c>
      <c r="M255" s="1" t="s">
        <v>1382</v>
      </c>
      <c r="N255" s="38"/>
    </row>
    <row r="256" spans="1:14" s="15" customFormat="1" ht="56" x14ac:dyDescent="0.25">
      <c r="A256" s="5" t="s">
        <v>974</v>
      </c>
      <c r="B256" s="10" t="s">
        <v>120</v>
      </c>
      <c r="C256" s="10" t="s">
        <v>121</v>
      </c>
      <c r="D256" s="10" t="s">
        <v>16</v>
      </c>
      <c r="E256" s="10" t="s">
        <v>244</v>
      </c>
      <c r="F256" s="10" t="s">
        <v>244</v>
      </c>
      <c r="G256" s="20" t="s">
        <v>245</v>
      </c>
      <c r="H256" s="33" t="s">
        <v>48</v>
      </c>
      <c r="I256" s="20" t="s">
        <v>19</v>
      </c>
      <c r="J256" s="20" t="s">
        <v>276</v>
      </c>
      <c r="K256" s="20" t="s">
        <v>277</v>
      </c>
      <c r="L256" s="5" t="s">
        <v>1378</v>
      </c>
      <c r="M256" s="1" t="s">
        <v>1382</v>
      </c>
      <c r="N256" s="38"/>
    </row>
    <row r="257" spans="1:14" s="15" customFormat="1" ht="56" x14ac:dyDescent="0.25">
      <c r="A257" s="5" t="s">
        <v>975</v>
      </c>
      <c r="B257" s="10" t="s">
        <v>120</v>
      </c>
      <c r="C257" s="10" t="s">
        <v>121</v>
      </c>
      <c r="D257" s="10" t="s">
        <v>16</v>
      </c>
      <c r="E257" s="10" t="s">
        <v>244</v>
      </c>
      <c r="F257" s="10" t="s">
        <v>244</v>
      </c>
      <c r="G257" s="20" t="s">
        <v>245</v>
      </c>
      <c r="H257" s="33" t="s">
        <v>48</v>
      </c>
      <c r="I257" s="20" t="s">
        <v>19</v>
      </c>
      <c r="J257" s="20" t="s">
        <v>278</v>
      </c>
      <c r="K257" s="20" t="s">
        <v>279</v>
      </c>
      <c r="L257" s="5" t="s">
        <v>1378</v>
      </c>
      <c r="M257" s="1" t="s">
        <v>1382</v>
      </c>
      <c r="N257" s="38"/>
    </row>
    <row r="258" spans="1:14" s="29" customFormat="1" ht="103.5" customHeight="1" x14ac:dyDescent="0.25">
      <c r="A258" s="37" t="s">
        <v>976</v>
      </c>
      <c r="B258" s="114" t="s">
        <v>120</v>
      </c>
      <c r="C258" s="114" t="s">
        <v>121</v>
      </c>
      <c r="D258" s="114" t="s">
        <v>16</v>
      </c>
      <c r="E258" s="114" t="s">
        <v>2524</v>
      </c>
      <c r="F258" s="114" t="s">
        <v>2525</v>
      </c>
      <c r="G258" s="115" t="s">
        <v>2529</v>
      </c>
      <c r="H258" s="116" t="s">
        <v>48</v>
      </c>
      <c r="I258" s="115" t="s">
        <v>19</v>
      </c>
      <c r="J258" s="115" t="s">
        <v>2604</v>
      </c>
      <c r="K258" s="115" t="s">
        <v>2527</v>
      </c>
      <c r="L258" s="113" t="s">
        <v>2526</v>
      </c>
      <c r="M258" s="39" t="s">
        <v>1382</v>
      </c>
      <c r="N258" s="39"/>
    </row>
    <row r="259" spans="1:14" s="29" customFormat="1" ht="103.5" customHeight="1" x14ac:dyDescent="0.25">
      <c r="A259" s="37" t="s">
        <v>977</v>
      </c>
      <c r="B259" s="114" t="s">
        <v>120</v>
      </c>
      <c r="C259" s="114" t="s">
        <v>121</v>
      </c>
      <c r="D259" s="114" t="s">
        <v>16</v>
      </c>
      <c r="E259" s="114" t="s">
        <v>2524</v>
      </c>
      <c r="F259" s="114" t="s">
        <v>2525</v>
      </c>
      <c r="G259" s="115" t="s">
        <v>2529</v>
      </c>
      <c r="H259" s="116" t="s">
        <v>48</v>
      </c>
      <c r="I259" s="115" t="s">
        <v>19</v>
      </c>
      <c r="J259" s="115" t="s">
        <v>2605</v>
      </c>
      <c r="K259" s="115" t="s">
        <v>2527</v>
      </c>
      <c r="L259" s="113" t="s">
        <v>2526</v>
      </c>
      <c r="M259" s="39" t="s">
        <v>1382</v>
      </c>
      <c r="N259" s="39"/>
    </row>
    <row r="260" spans="1:14" s="29" customFormat="1" ht="103.5" customHeight="1" x14ac:dyDescent="0.25">
      <c r="A260" s="5" t="s">
        <v>978</v>
      </c>
      <c r="B260" s="114" t="s">
        <v>120</v>
      </c>
      <c r="C260" s="114" t="s">
        <v>121</v>
      </c>
      <c r="D260" s="114" t="s">
        <v>16</v>
      </c>
      <c r="E260" s="114" t="s">
        <v>2524</v>
      </c>
      <c r="F260" s="114" t="s">
        <v>2525</v>
      </c>
      <c r="G260" s="115" t="s">
        <v>2609</v>
      </c>
      <c r="H260" s="116" t="s">
        <v>48</v>
      </c>
      <c r="I260" s="115" t="s">
        <v>19</v>
      </c>
      <c r="J260" s="115" t="s">
        <v>2606</v>
      </c>
      <c r="K260" s="115" t="s">
        <v>2607</v>
      </c>
      <c r="L260" s="113" t="s">
        <v>2526</v>
      </c>
      <c r="M260" s="39" t="s">
        <v>1382</v>
      </c>
      <c r="N260" s="39"/>
    </row>
    <row r="261" spans="1:14" s="29" customFormat="1" ht="103.5" customHeight="1" x14ac:dyDescent="0.25">
      <c r="A261" s="5" t="s">
        <v>979</v>
      </c>
      <c r="B261" s="114" t="s">
        <v>120</v>
      </c>
      <c r="C261" s="114" t="s">
        <v>121</v>
      </c>
      <c r="D261" s="114" t="s">
        <v>16</v>
      </c>
      <c r="E261" s="114" t="s">
        <v>2524</v>
      </c>
      <c r="F261" s="114" t="s">
        <v>2525</v>
      </c>
      <c r="G261" s="115" t="s">
        <v>2610</v>
      </c>
      <c r="H261" s="116" t="s">
        <v>48</v>
      </c>
      <c r="I261" s="115" t="s">
        <v>19</v>
      </c>
      <c r="J261" s="115" t="s">
        <v>2608</v>
      </c>
      <c r="K261" s="115" t="s">
        <v>2607</v>
      </c>
      <c r="L261" s="113" t="s">
        <v>2526</v>
      </c>
      <c r="M261" s="39" t="s">
        <v>1382</v>
      </c>
      <c r="N261" s="39"/>
    </row>
    <row r="262" spans="1:14" s="29" customFormat="1" ht="103.5" customHeight="1" x14ac:dyDescent="0.25">
      <c r="A262" s="37" t="s">
        <v>980</v>
      </c>
      <c r="B262" s="114" t="s">
        <v>120</v>
      </c>
      <c r="C262" s="114" t="s">
        <v>121</v>
      </c>
      <c r="D262" s="114" t="s">
        <v>16</v>
      </c>
      <c r="E262" s="114" t="s">
        <v>2524</v>
      </c>
      <c r="F262" s="114" t="s">
        <v>2525</v>
      </c>
      <c r="G262" s="115" t="s">
        <v>2617</v>
      </c>
      <c r="H262" s="116" t="s">
        <v>48</v>
      </c>
      <c r="I262" s="115" t="s">
        <v>19</v>
      </c>
      <c r="J262" s="115" t="s">
        <v>2618</v>
      </c>
      <c r="K262" s="115" t="s">
        <v>2528</v>
      </c>
      <c r="L262" s="113" t="s">
        <v>2526</v>
      </c>
      <c r="M262" s="39" t="s">
        <v>1382</v>
      </c>
      <c r="N262" s="39"/>
    </row>
    <row r="263" spans="1:14" s="29" customFormat="1" ht="103.5" customHeight="1" x14ac:dyDescent="0.25">
      <c r="A263" s="37" t="s">
        <v>981</v>
      </c>
      <c r="B263" s="114" t="s">
        <v>120</v>
      </c>
      <c r="C263" s="114" t="s">
        <v>121</v>
      </c>
      <c r="D263" s="114" t="s">
        <v>16</v>
      </c>
      <c r="E263" s="114" t="s">
        <v>2524</v>
      </c>
      <c r="F263" s="114" t="s">
        <v>2525</v>
      </c>
      <c r="G263" s="115" t="s">
        <v>2615</v>
      </c>
      <c r="H263" s="116" t="s">
        <v>48</v>
      </c>
      <c r="I263" s="115" t="s">
        <v>19</v>
      </c>
      <c r="J263" s="115" t="s">
        <v>2612</v>
      </c>
      <c r="K263" s="115" t="s">
        <v>2611</v>
      </c>
      <c r="L263" s="113" t="s">
        <v>2526</v>
      </c>
      <c r="M263" s="39" t="s">
        <v>1382</v>
      </c>
      <c r="N263" s="39"/>
    </row>
    <row r="264" spans="1:14" s="29" customFormat="1" ht="103.5" customHeight="1" x14ac:dyDescent="0.25">
      <c r="A264" s="5" t="s">
        <v>982</v>
      </c>
      <c r="B264" s="114" t="s">
        <v>120</v>
      </c>
      <c r="C264" s="114" t="s">
        <v>121</v>
      </c>
      <c r="D264" s="114" t="s">
        <v>16</v>
      </c>
      <c r="E264" s="114" t="s">
        <v>2524</v>
      </c>
      <c r="F264" s="114" t="s">
        <v>2525</v>
      </c>
      <c r="G264" s="115" t="s">
        <v>2616</v>
      </c>
      <c r="H264" s="116" t="s">
        <v>48</v>
      </c>
      <c r="I264" s="115" t="s">
        <v>19</v>
      </c>
      <c r="J264" s="115" t="s">
        <v>2613</v>
      </c>
      <c r="K264" s="115" t="s">
        <v>2614</v>
      </c>
      <c r="L264" s="113" t="s">
        <v>2526</v>
      </c>
      <c r="M264" s="39" t="s">
        <v>1382</v>
      </c>
      <c r="N264" s="39"/>
    </row>
    <row r="265" spans="1:14" s="29" customFormat="1" ht="103.5" customHeight="1" x14ac:dyDescent="0.25">
      <c r="A265" s="5" t="s">
        <v>983</v>
      </c>
      <c r="B265" s="114" t="s">
        <v>120</v>
      </c>
      <c r="C265" s="114" t="s">
        <v>121</v>
      </c>
      <c r="D265" s="114" t="s">
        <v>16</v>
      </c>
      <c r="E265" s="114" t="s">
        <v>2524</v>
      </c>
      <c r="F265" s="114" t="s">
        <v>2525</v>
      </c>
      <c r="G265" s="115" t="s">
        <v>2619</v>
      </c>
      <c r="H265" s="116" t="s">
        <v>48</v>
      </c>
      <c r="I265" s="115" t="s">
        <v>19</v>
      </c>
      <c r="J265" s="115" t="s">
        <v>2620</v>
      </c>
      <c r="K265" s="115" t="s">
        <v>2621</v>
      </c>
      <c r="L265" s="113" t="s">
        <v>2526</v>
      </c>
      <c r="M265" s="39" t="s">
        <v>1382</v>
      </c>
      <c r="N265" s="39"/>
    </row>
    <row r="266" spans="1:14" s="29" customFormat="1" ht="103.5" customHeight="1" x14ac:dyDescent="0.25">
      <c r="A266" s="37" t="s">
        <v>984</v>
      </c>
      <c r="B266" s="114" t="s">
        <v>120</v>
      </c>
      <c r="C266" s="114" t="s">
        <v>121</v>
      </c>
      <c r="D266" s="114" t="s">
        <v>16</v>
      </c>
      <c r="E266" s="114" t="s">
        <v>2524</v>
      </c>
      <c r="F266" s="114" t="s">
        <v>2525</v>
      </c>
      <c r="G266" s="115" t="s">
        <v>2622</v>
      </c>
      <c r="H266" s="116" t="s">
        <v>48</v>
      </c>
      <c r="I266" s="115" t="s">
        <v>19</v>
      </c>
      <c r="J266" s="115" t="s">
        <v>2623</v>
      </c>
      <c r="K266" s="115" t="s">
        <v>2621</v>
      </c>
      <c r="L266" s="113" t="s">
        <v>2526</v>
      </c>
      <c r="M266" s="39" t="s">
        <v>1382</v>
      </c>
      <c r="N266" s="39"/>
    </row>
    <row r="267" spans="1:14" s="29" customFormat="1" ht="103.5" customHeight="1" x14ac:dyDescent="0.25">
      <c r="A267" s="37" t="s">
        <v>985</v>
      </c>
      <c r="B267" s="114" t="s">
        <v>120</v>
      </c>
      <c r="C267" s="114" t="s">
        <v>121</v>
      </c>
      <c r="D267" s="114" t="s">
        <v>16</v>
      </c>
      <c r="E267" s="114" t="s">
        <v>2524</v>
      </c>
      <c r="F267" s="114" t="s">
        <v>2525</v>
      </c>
      <c r="G267" s="115" t="s">
        <v>2625</v>
      </c>
      <c r="H267" s="116" t="s">
        <v>48</v>
      </c>
      <c r="I267" s="115" t="s">
        <v>19</v>
      </c>
      <c r="J267" s="115" t="s">
        <v>2624</v>
      </c>
      <c r="K267" s="115" t="s">
        <v>2621</v>
      </c>
      <c r="L267" s="113" t="s">
        <v>2526</v>
      </c>
      <c r="M267" s="39" t="s">
        <v>1382</v>
      </c>
      <c r="N267" s="39"/>
    </row>
    <row r="268" spans="1:14" s="29" customFormat="1" ht="143.5" customHeight="1" x14ac:dyDescent="0.25">
      <c r="A268" s="5" t="s">
        <v>986</v>
      </c>
      <c r="B268" s="114" t="s">
        <v>120</v>
      </c>
      <c r="C268" s="114" t="s">
        <v>121</v>
      </c>
      <c r="D268" s="114" t="s">
        <v>16</v>
      </c>
      <c r="E268" s="114" t="s">
        <v>2524</v>
      </c>
      <c r="F268" s="114" t="s">
        <v>2525</v>
      </c>
      <c r="G268" s="115" t="s">
        <v>2545</v>
      </c>
      <c r="H268" s="116" t="s">
        <v>48</v>
      </c>
      <c r="I268" s="115" t="s">
        <v>19</v>
      </c>
      <c r="J268" s="115" t="s">
        <v>2535</v>
      </c>
      <c r="K268" s="115" t="s">
        <v>2536</v>
      </c>
      <c r="L268" s="113" t="s">
        <v>2526</v>
      </c>
      <c r="M268" s="39" t="s">
        <v>1382</v>
      </c>
      <c r="N268" s="39"/>
    </row>
    <row r="269" spans="1:14" s="29" customFormat="1" ht="143.5" customHeight="1" x14ac:dyDescent="0.25">
      <c r="A269" s="5" t="s">
        <v>987</v>
      </c>
      <c r="B269" s="114" t="s">
        <v>120</v>
      </c>
      <c r="C269" s="114" t="s">
        <v>121</v>
      </c>
      <c r="D269" s="114" t="s">
        <v>16</v>
      </c>
      <c r="E269" s="114" t="s">
        <v>2524</v>
      </c>
      <c r="F269" s="114" t="s">
        <v>2525</v>
      </c>
      <c r="G269" s="115" t="s">
        <v>2545</v>
      </c>
      <c r="H269" s="116" t="s">
        <v>48</v>
      </c>
      <c r="I269" s="115" t="s">
        <v>19</v>
      </c>
      <c r="J269" s="115" t="s">
        <v>2537</v>
      </c>
      <c r="K269" s="115" t="s">
        <v>2538</v>
      </c>
      <c r="L269" s="113" t="s">
        <v>2526</v>
      </c>
      <c r="M269" s="39" t="s">
        <v>1382</v>
      </c>
      <c r="N269" s="39"/>
    </row>
    <row r="270" spans="1:14" s="29" customFormat="1" ht="143.5" customHeight="1" x14ac:dyDescent="0.25">
      <c r="A270" s="37" t="s">
        <v>988</v>
      </c>
      <c r="B270" s="114" t="s">
        <v>120</v>
      </c>
      <c r="C270" s="114" t="s">
        <v>121</v>
      </c>
      <c r="D270" s="114" t="s">
        <v>16</v>
      </c>
      <c r="E270" s="114" t="s">
        <v>2524</v>
      </c>
      <c r="F270" s="114" t="s">
        <v>2525</v>
      </c>
      <c r="G270" s="115" t="s">
        <v>2545</v>
      </c>
      <c r="H270" s="116" t="s">
        <v>48</v>
      </c>
      <c r="I270" s="115" t="s">
        <v>19</v>
      </c>
      <c r="J270" s="115" t="s">
        <v>2539</v>
      </c>
      <c r="K270" s="115" t="s">
        <v>2540</v>
      </c>
      <c r="L270" s="113" t="s">
        <v>2526</v>
      </c>
      <c r="M270" s="39" t="s">
        <v>1382</v>
      </c>
      <c r="N270" s="39"/>
    </row>
    <row r="271" spans="1:14" s="29" customFormat="1" ht="143.5" customHeight="1" x14ac:dyDescent="0.25">
      <c r="A271" s="37" t="s">
        <v>989</v>
      </c>
      <c r="B271" s="114" t="s">
        <v>120</v>
      </c>
      <c r="C271" s="114" t="s">
        <v>121</v>
      </c>
      <c r="D271" s="114" t="s">
        <v>16</v>
      </c>
      <c r="E271" s="114" t="s">
        <v>2524</v>
      </c>
      <c r="F271" s="114" t="s">
        <v>2525</v>
      </c>
      <c r="G271" s="115" t="s">
        <v>2545</v>
      </c>
      <c r="H271" s="116" t="s">
        <v>48</v>
      </c>
      <c r="I271" s="115" t="s">
        <v>19</v>
      </c>
      <c r="J271" s="115" t="s">
        <v>2541</v>
      </c>
      <c r="K271" s="115" t="s">
        <v>2542</v>
      </c>
      <c r="L271" s="113" t="s">
        <v>2526</v>
      </c>
      <c r="M271" s="39" t="s">
        <v>1382</v>
      </c>
      <c r="N271" s="39"/>
    </row>
    <row r="272" spans="1:14" s="29" customFormat="1" ht="143.5" customHeight="1" x14ac:dyDescent="0.25">
      <c r="A272" s="5" t="s">
        <v>990</v>
      </c>
      <c r="B272" s="114" t="s">
        <v>120</v>
      </c>
      <c r="C272" s="114" t="s">
        <v>121</v>
      </c>
      <c r="D272" s="114" t="s">
        <v>16</v>
      </c>
      <c r="E272" s="114" t="s">
        <v>2524</v>
      </c>
      <c r="F272" s="114" t="s">
        <v>2525</v>
      </c>
      <c r="G272" s="115" t="s">
        <v>2545</v>
      </c>
      <c r="H272" s="116" t="s">
        <v>48</v>
      </c>
      <c r="I272" s="115" t="s">
        <v>19</v>
      </c>
      <c r="J272" s="115" t="s">
        <v>2543</v>
      </c>
      <c r="K272" s="115" t="s">
        <v>2544</v>
      </c>
      <c r="L272" s="113" t="s">
        <v>2526</v>
      </c>
      <c r="M272" s="39" t="s">
        <v>1382</v>
      </c>
      <c r="N272" s="39"/>
    </row>
    <row r="273" spans="1:14" s="29" customFormat="1" ht="143.5" customHeight="1" x14ac:dyDescent="0.25">
      <c r="A273" s="5" t="s">
        <v>991</v>
      </c>
      <c r="B273" s="114" t="s">
        <v>120</v>
      </c>
      <c r="C273" s="114" t="s">
        <v>121</v>
      </c>
      <c r="D273" s="114" t="s">
        <v>16</v>
      </c>
      <c r="E273" s="114" t="s">
        <v>2524</v>
      </c>
      <c r="F273" s="114" t="s">
        <v>2525</v>
      </c>
      <c r="G273" s="115" t="s">
        <v>2546</v>
      </c>
      <c r="H273" s="116" t="s">
        <v>48</v>
      </c>
      <c r="I273" s="115" t="s">
        <v>19</v>
      </c>
      <c r="J273" s="115" t="s">
        <v>2547</v>
      </c>
      <c r="K273" s="115" t="s">
        <v>2548</v>
      </c>
      <c r="L273" s="113" t="s">
        <v>2526</v>
      </c>
      <c r="M273" s="39" t="s">
        <v>1382</v>
      </c>
      <c r="N273" s="39"/>
    </row>
    <row r="274" spans="1:14" s="29" customFormat="1" ht="143.5" customHeight="1" x14ac:dyDescent="0.25">
      <c r="A274" s="37" t="s">
        <v>992</v>
      </c>
      <c r="B274" s="114" t="s">
        <v>120</v>
      </c>
      <c r="C274" s="114" t="s">
        <v>121</v>
      </c>
      <c r="D274" s="114" t="s">
        <v>16</v>
      </c>
      <c r="E274" s="114" t="s">
        <v>2524</v>
      </c>
      <c r="F274" s="114" t="s">
        <v>2525</v>
      </c>
      <c r="G274" s="115" t="s">
        <v>2530</v>
      </c>
      <c r="H274" s="116" t="s">
        <v>48</v>
      </c>
      <c r="I274" s="115" t="s">
        <v>19</v>
      </c>
      <c r="J274" s="115" t="s">
        <v>2531</v>
      </c>
      <c r="K274" s="115" t="s">
        <v>2532</v>
      </c>
      <c r="L274" s="113" t="s">
        <v>2526</v>
      </c>
      <c r="M274" s="39" t="s">
        <v>1382</v>
      </c>
      <c r="N274" s="39"/>
    </row>
    <row r="275" spans="1:14" s="29" customFormat="1" ht="143.5" customHeight="1" x14ac:dyDescent="0.25">
      <c r="A275" s="37" t="s">
        <v>993</v>
      </c>
      <c r="B275" s="114" t="s">
        <v>120</v>
      </c>
      <c r="C275" s="114" t="s">
        <v>121</v>
      </c>
      <c r="D275" s="114" t="s">
        <v>16</v>
      </c>
      <c r="E275" s="114" t="s">
        <v>2524</v>
      </c>
      <c r="F275" s="114" t="s">
        <v>2525</v>
      </c>
      <c r="G275" s="115" t="s">
        <v>2549</v>
      </c>
      <c r="H275" s="116" t="s">
        <v>48</v>
      </c>
      <c r="I275" s="115" t="s">
        <v>19</v>
      </c>
      <c r="J275" s="115" t="s">
        <v>2533</v>
      </c>
      <c r="K275" s="115" t="s">
        <v>2534</v>
      </c>
      <c r="L275" s="113" t="s">
        <v>2526</v>
      </c>
      <c r="M275" s="39" t="s">
        <v>1382</v>
      </c>
      <c r="N275" s="39"/>
    </row>
    <row r="276" spans="1:14" s="29" customFormat="1" ht="143.5" customHeight="1" x14ac:dyDescent="0.25">
      <c r="A276" s="5" t="s">
        <v>994</v>
      </c>
      <c r="B276" s="114" t="s">
        <v>120</v>
      </c>
      <c r="C276" s="114" t="s">
        <v>121</v>
      </c>
      <c r="D276" s="114" t="s">
        <v>16</v>
      </c>
      <c r="E276" s="114" t="s">
        <v>2524</v>
      </c>
      <c r="F276" s="114" t="s">
        <v>2525</v>
      </c>
      <c r="G276" s="115" t="s">
        <v>2550</v>
      </c>
      <c r="H276" s="116" t="s">
        <v>48</v>
      </c>
      <c r="I276" s="115" t="s">
        <v>19</v>
      </c>
      <c r="J276" s="115" t="s">
        <v>2551</v>
      </c>
      <c r="K276" s="115" t="s">
        <v>2552</v>
      </c>
      <c r="L276" s="113" t="s">
        <v>2526</v>
      </c>
      <c r="M276" s="39" t="s">
        <v>1382</v>
      </c>
      <c r="N276" s="39"/>
    </row>
    <row r="277" spans="1:14" s="29" customFormat="1" ht="143.5" customHeight="1" x14ac:dyDescent="0.25">
      <c r="A277" s="5" t="s">
        <v>995</v>
      </c>
      <c r="B277" s="114" t="s">
        <v>120</v>
      </c>
      <c r="C277" s="114" t="s">
        <v>121</v>
      </c>
      <c r="D277" s="114" t="s">
        <v>16</v>
      </c>
      <c r="E277" s="114" t="s">
        <v>2524</v>
      </c>
      <c r="F277" s="114" t="s">
        <v>2525</v>
      </c>
      <c r="G277" s="115" t="s">
        <v>2556</v>
      </c>
      <c r="H277" s="116" t="s">
        <v>48</v>
      </c>
      <c r="I277" s="115" t="s">
        <v>19</v>
      </c>
      <c r="J277" s="115" t="s">
        <v>2557</v>
      </c>
      <c r="K277" s="115" t="s">
        <v>2558</v>
      </c>
      <c r="L277" s="113" t="s">
        <v>2526</v>
      </c>
      <c r="M277" s="39" t="s">
        <v>1382</v>
      </c>
      <c r="N277" s="39"/>
    </row>
    <row r="278" spans="1:14" s="29" customFormat="1" ht="143.5" customHeight="1" x14ac:dyDescent="0.25">
      <c r="A278" s="37" t="s">
        <v>996</v>
      </c>
      <c r="B278" s="114" t="s">
        <v>120</v>
      </c>
      <c r="C278" s="114" t="s">
        <v>121</v>
      </c>
      <c r="D278" s="114" t="s">
        <v>16</v>
      </c>
      <c r="E278" s="114" t="s">
        <v>2524</v>
      </c>
      <c r="F278" s="114" t="s">
        <v>2525</v>
      </c>
      <c r="G278" s="115" t="s">
        <v>2553</v>
      </c>
      <c r="H278" s="116" t="s">
        <v>48</v>
      </c>
      <c r="I278" s="115" t="s">
        <v>19</v>
      </c>
      <c r="J278" s="115" t="s">
        <v>2554</v>
      </c>
      <c r="K278" s="115" t="s">
        <v>2555</v>
      </c>
      <c r="L278" s="113" t="s">
        <v>2526</v>
      </c>
      <c r="M278" s="39" t="s">
        <v>1382</v>
      </c>
      <c r="N278" s="39"/>
    </row>
    <row r="279" spans="1:14" s="29" customFormat="1" ht="143.5" customHeight="1" x14ac:dyDescent="0.25">
      <c r="A279" s="37" t="s">
        <v>997</v>
      </c>
      <c r="B279" s="114" t="s">
        <v>120</v>
      </c>
      <c r="C279" s="114" t="s">
        <v>121</v>
      </c>
      <c r="D279" s="114" t="s">
        <v>16</v>
      </c>
      <c r="E279" s="114" t="s">
        <v>2524</v>
      </c>
      <c r="F279" s="114" t="s">
        <v>2525</v>
      </c>
      <c r="G279" s="115" t="s">
        <v>2559</v>
      </c>
      <c r="H279" s="116" t="s">
        <v>48</v>
      </c>
      <c r="I279" s="115" t="s">
        <v>19</v>
      </c>
      <c r="J279" s="115" t="s">
        <v>2560</v>
      </c>
      <c r="K279" s="115" t="s">
        <v>2561</v>
      </c>
      <c r="L279" s="113" t="s">
        <v>2526</v>
      </c>
      <c r="M279" s="39" t="s">
        <v>1382</v>
      </c>
      <c r="N279" s="39"/>
    </row>
    <row r="280" spans="1:14" s="29" customFormat="1" ht="143.5" customHeight="1" x14ac:dyDescent="0.25">
      <c r="A280" s="5" t="s">
        <v>998</v>
      </c>
      <c r="B280" s="114" t="s">
        <v>120</v>
      </c>
      <c r="C280" s="114" t="s">
        <v>121</v>
      </c>
      <c r="D280" s="114" t="s">
        <v>16</v>
      </c>
      <c r="E280" s="114" t="s">
        <v>2524</v>
      </c>
      <c r="F280" s="114" t="s">
        <v>2525</v>
      </c>
      <c r="G280" s="115" t="s">
        <v>2562</v>
      </c>
      <c r="H280" s="116" t="s">
        <v>48</v>
      </c>
      <c r="I280" s="115" t="s">
        <v>19</v>
      </c>
      <c r="J280" s="115" t="s">
        <v>2563</v>
      </c>
      <c r="K280" s="115" t="s">
        <v>2564</v>
      </c>
      <c r="L280" s="113" t="s">
        <v>2526</v>
      </c>
      <c r="M280" s="39" t="s">
        <v>1382</v>
      </c>
      <c r="N280" s="39"/>
    </row>
    <row r="281" spans="1:14" s="29" customFormat="1" ht="143.5" customHeight="1" x14ac:dyDescent="0.25">
      <c r="A281" s="37" t="s">
        <v>999</v>
      </c>
      <c r="B281" s="114" t="s">
        <v>120</v>
      </c>
      <c r="C281" s="114" t="s">
        <v>121</v>
      </c>
      <c r="D281" s="114" t="s">
        <v>16</v>
      </c>
      <c r="E281" s="114" t="s">
        <v>2524</v>
      </c>
      <c r="F281" s="114" t="s">
        <v>2525</v>
      </c>
      <c r="G281" s="115" t="s">
        <v>2565</v>
      </c>
      <c r="H281" s="116" t="s">
        <v>48</v>
      </c>
      <c r="I281" s="115" t="s">
        <v>19</v>
      </c>
      <c r="J281" s="115" t="s">
        <v>2566</v>
      </c>
      <c r="K281" s="115" t="s">
        <v>2603</v>
      </c>
      <c r="L281" s="113" t="s">
        <v>2526</v>
      </c>
      <c r="M281" s="39" t="s">
        <v>1382</v>
      </c>
      <c r="N281" s="39"/>
    </row>
    <row r="282" spans="1:14" s="29" customFormat="1" ht="143.5" customHeight="1" x14ac:dyDescent="0.25">
      <c r="A282" s="37" t="s">
        <v>1000</v>
      </c>
      <c r="B282" s="114" t="s">
        <v>120</v>
      </c>
      <c r="C282" s="114" t="s">
        <v>121</v>
      </c>
      <c r="D282" s="114" t="s">
        <v>16</v>
      </c>
      <c r="E282" s="114" t="s">
        <v>2524</v>
      </c>
      <c r="F282" s="114" t="s">
        <v>2525</v>
      </c>
      <c r="G282" s="115" t="s">
        <v>2567</v>
      </c>
      <c r="H282" s="116" t="s">
        <v>48</v>
      </c>
      <c r="I282" s="115" t="s">
        <v>19</v>
      </c>
      <c r="J282" s="115" t="s">
        <v>2568</v>
      </c>
      <c r="K282" s="115" t="s">
        <v>2603</v>
      </c>
      <c r="L282" s="113" t="s">
        <v>2526</v>
      </c>
      <c r="M282" s="39" t="s">
        <v>1382</v>
      </c>
      <c r="N282" s="39"/>
    </row>
    <row r="283" spans="1:14" s="29" customFormat="1" ht="172" customHeight="1" x14ac:dyDescent="0.25">
      <c r="A283" s="5" t="s">
        <v>1001</v>
      </c>
      <c r="B283" s="114" t="s">
        <v>120</v>
      </c>
      <c r="C283" s="114" t="s">
        <v>121</v>
      </c>
      <c r="D283" s="114" t="s">
        <v>16</v>
      </c>
      <c r="E283" s="114" t="s">
        <v>2524</v>
      </c>
      <c r="F283" s="114" t="s">
        <v>2525</v>
      </c>
      <c r="G283" s="115" t="s">
        <v>2569</v>
      </c>
      <c r="H283" s="116" t="s">
        <v>48</v>
      </c>
      <c r="I283" s="115" t="s">
        <v>2574</v>
      </c>
      <c r="J283" s="115" t="s">
        <v>2575</v>
      </c>
      <c r="K283" s="115" t="s">
        <v>2570</v>
      </c>
      <c r="L283" s="113" t="s">
        <v>2526</v>
      </c>
      <c r="M283" s="39" t="s">
        <v>1382</v>
      </c>
      <c r="N283" s="39"/>
    </row>
    <row r="284" spans="1:14" s="29" customFormat="1" ht="172" customHeight="1" x14ac:dyDescent="0.25">
      <c r="A284" s="37" t="s">
        <v>1002</v>
      </c>
      <c r="B284" s="114" t="s">
        <v>120</v>
      </c>
      <c r="C284" s="114" t="s">
        <v>121</v>
      </c>
      <c r="D284" s="114" t="s">
        <v>16</v>
      </c>
      <c r="E284" s="114" t="s">
        <v>2524</v>
      </c>
      <c r="F284" s="114" t="s">
        <v>2525</v>
      </c>
      <c r="G284" s="115" t="s">
        <v>2569</v>
      </c>
      <c r="H284" s="116" t="s">
        <v>48</v>
      </c>
      <c r="I284" s="115" t="s">
        <v>2572</v>
      </c>
      <c r="J284" s="115" t="s">
        <v>2571</v>
      </c>
      <c r="K284" s="115" t="s">
        <v>2573</v>
      </c>
      <c r="L284" s="113" t="s">
        <v>2526</v>
      </c>
      <c r="M284" s="39" t="s">
        <v>1382</v>
      </c>
      <c r="N284" s="39"/>
    </row>
    <row r="285" spans="1:14" s="29" customFormat="1" ht="172" customHeight="1" x14ac:dyDescent="0.25">
      <c r="A285" s="37" t="s">
        <v>1003</v>
      </c>
      <c r="B285" s="114" t="s">
        <v>120</v>
      </c>
      <c r="C285" s="114" t="s">
        <v>121</v>
      </c>
      <c r="D285" s="114" t="s">
        <v>16</v>
      </c>
      <c r="E285" s="114" t="s">
        <v>2524</v>
      </c>
      <c r="F285" s="114" t="s">
        <v>2525</v>
      </c>
      <c r="G285" s="115" t="s">
        <v>2576</v>
      </c>
      <c r="H285" s="116" t="s">
        <v>48</v>
      </c>
      <c r="I285" s="115" t="s">
        <v>2574</v>
      </c>
      <c r="J285" s="115" t="s">
        <v>2577</v>
      </c>
      <c r="K285" s="115" t="s">
        <v>2580</v>
      </c>
      <c r="L285" s="113" t="s">
        <v>2526</v>
      </c>
      <c r="M285" s="39" t="s">
        <v>1382</v>
      </c>
      <c r="N285" s="39"/>
    </row>
    <row r="286" spans="1:14" s="29" customFormat="1" ht="172" customHeight="1" x14ac:dyDescent="0.25">
      <c r="A286" s="5" t="s">
        <v>1004</v>
      </c>
      <c r="B286" s="114" t="s">
        <v>120</v>
      </c>
      <c r="C286" s="114" t="s">
        <v>121</v>
      </c>
      <c r="D286" s="114" t="s">
        <v>16</v>
      </c>
      <c r="E286" s="114" t="s">
        <v>2524</v>
      </c>
      <c r="F286" s="114" t="s">
        <v>2525</v>
      </c>
      <c r="G286" s="115" t="s">
        <v>2576</v>
      </c>
      <c r="H286" s="116" t="s">
        <v>48</v>
      </c>
      <c r="I286" s="115" t="s">
        <v>2572</v>
      </c>
      <c r="J286" s="115" t="s">
        <v>2578</v>
      </c>
      <c r="K286" s="115" t="s">
        <v>2579</v>
      </c>
      <c r="L286" s="113" t="s">
        <v>2526</v>
      </c>
      <c r="M286" s="39" t="s">
        <v>1382</v>
      </c>
      <c r="N286" s="39"/>
    </row>
    <row r="287" spans="1:14" s="29" customFormat="1" ht="172" customHeight="1" x14ac:dyDescent="0.25">
      <c r="A287" s="37" t="s">
        <v>1005</v>
      </c>
      <c r="B287" s="114" t="s">
        <v>120</v>
      </c>
      <c r="C287" s="114" t="s">
        <v>121</v>
      </c>
      <c r="D287" s="114" t="s">
        <v>16</v>
      </c>
      <c r="E287" s="114" t="s">
        <v>2524</v>
      </c>
      <c r="F287" s="114" t="s">
        <v>2525</v>
      </c>
      <c r="G287" s="115" t="s">
        <v>3244</v>
      </c>
      <c r="H287" s="116" t="s">
        <v>48</v>
      </c>
      <c r="I287" s="115" t="s">
        <v>19</v>
      </c>
      <c r="J287" s="115" t="s">
        <v>3238</v>
      </c>
      <c r="K287" s="115" t="s">
        <v>3237</v>
      </c>
      <c r="L287" s="113" t="s">
        <v>2526</v>
      </c>
      <c r="M287" s="39" t="s">
        <v>1382</v>
      </c>
      <c r="N287" s="39"/>
    </row>
    <row r="288" spans="1:14" s="29" customFormat="1" ht="172" customHeight="1" x14ac:dyDescent="0.25">
      <c r="A288" s="37" t="s">
        <v>1006</v>
      </c>
      <c r="B288" s="114" t="s">
        <v>120</v>
      </c>
      <c r="C288" s="114" t="s">
        <v>121</v>
      </c>
      <c r="D288" s="114" t="s">
        <v>16</v>
      </c>
      <c r="E288" s="114" t="s">
        <v>2524</v>
      </c>
      <c r="F288" s="114" t="s">
        <v>2525</v>
      </c>
      <c r="G288" s="115" t="s">
        <v>3244</v>
      </c>
      <c r="H288" s="116" t="s">
        <v>48</v>
      </c>
      <c r="I288" s="115" t="s">
        <v>19</v>
      </c>
      <c r="J288" s="115" t="s">
        <v>3239</v>
      </c>
      <c r="K288" s="115" t="s">
        <v>3237</v>
      </c>
      <c r="L288" s="113" t="s">
        <v>2526</v>
      </c>
      <c r="M288" s="39" t="s">
        <v>1382</v>
      </c>
      <c r="N288" s="39"/>
    </row>
    <row r="289" spans="1:14" s="29" customFormat="1" ht="172" customHeight="1" x14ac:dyDescent="0.25">
      <c r="A289" s="5" t="s">
        <v>1007</v>
      </c>
      <c r="B289" s="114" t="s">
        <v>120</v>
      </c>
      <c r="C289" s="114" t="s">
        <v>121</v>
      </c>
      <c r="D289" s="114" t="s">
        <v>16</v>
      </c>
      <c r="E289" s="114" t="s">
        <v>2524</v>
      </c>
      <c r="F289" s="114" t="s">
        <v>2525</v>
      </c>
      <c r="G289" s="115" t="s">
        <v>3244</v>
      </c>
      <c r="H289" s="116" t="s">
        <v>48</v>
      </c>
      <c r="I289" s="115" t="s">
        <v>19</v>
      </c>
      <c r="J289" s="115" t="s">
        <v>3241</v>
      </c>
      <c r="K289" s="115" t="s">
        <v>3240</v>
      </c>
      <c r="L289" s="113" t="s">
        <v>2526</v>
      </c>
      <c r="M289" s="39" t="s">
        <v>1382</v>
      </c>
      <c r="N289" s="39"/>
    </row>
    <row r="290" spans="1:14" s="29" customFormat="1" ht="172" customHeight="1" x14ac:dyDescent="0.25">
      <c r="A290" s="37" t="s">
        <v>1008</v>
      </c>
      <c r="B290" s="114" t="s">
        <v>120</v>
      </c>
      <c r="C290" s="114" t="s">
        <v>121</v>
      </c>
      <c r="D290" s="114" t="s">
        <v>16</v>
      </c>
      <c r="E290" s="114" t="s">
        <v>2524</v>
      </c>
      <c r="F290" s="114" t="s">
        <v>2525</v>
      </c>
      <c r="G290" s="115" t="s">
        <v>3244</v>
      </c>
      <c r="H290" s="116" t="s">
        <v>48</v>
      </c>
      <c r="I290" s="115" t="s">
        <v>19</v>
      </c>
      <c r="J290" s="115" t="s">
        <v>3242</v>
      </c>
      <c r="K290" s="115" t="s">
        <v>3243</v>
      </c>
      <c r="L290" s="113" t="s">
        <v>2526</v>
      </c>
      <c r="M290" s="39" t="s">
        <v>1382</v>
      </c>
      <c r="N290" s="39"/>
    </row>
    <row r="291" spans="1:14" s="15" customFormat="1" ht="56" x14ac:dyDescent="0.25">
      <c r="A291" s="37" t="s">
        <v>1009</v>
      </c>
      <c r="B291" s="10" t="s">
        <v>120</v>
      </c>
      <c r="C291" s="10" t="s">
        <v>121</v>
      </c>
      <c r="D291" s="10" t="s">
        <v>16</v>
      </c>
      <c r="E291" s="10" t="s">
        <v>244</v>
      </c>
      <c r="F291" s="10" t="s">
        <v>244</v>
      </c>
      <c r="G291" s="20" t="s">
        <v>245</v>
      </c>
      <c r="H291" s="33" t="s">
        <v>48</v>
      </c>
      <c r="I291" s="20" t="s">
        <v>19</v>
      </c>
      <c r="J291" s="20" t="s">
        <v>280</v>
      </c>
      <c r="K291" s="20" t="s">
        <v>281</v>
      </c>
      <c r="L291" s="5" t="s">
        <v>1378</v>
      </c>
      <c r="M291" s="1" t="s">
        <v>1382</v>
      </c>
      <c r="N291" s="38"/>
    </row>
    <row r="292" spans="1:14" s="15" customFormat="1" ht="56" x14ac:dyDescent="0.25">
      <c r="A292" s="5" t="s">
        <v>1010</v>
      </c>
      <c r="B292" s="10" t="s">
        <v>120</v>
      </c>
      <c r="C292" s="10" t="s">
        <v>121</v>
      </c>
      <c r="D292" s="10" t="s">
        <v>16</v>
      </c>
      <c r="E292" s="10" t="s">
        <v>244</v>
      </c>
      <c r="F292" s="10" t="s">
        <v>244</v>
      </c>
      <c r="G292" s="20" t="s">
        <v>245</v>
      </c>
      <c r="H292" s="33" t="s">
        <v>48</v>
      </c>
      <c r="I292" s="20" t="s">
        <v>19</v>
      </c>
      <c r="J292" s="20" t="s">
        <v>282</v>
      </c>
      <c r="K292" s="20" t="s">
        <v>283</v>
      </c>
      <c r="L292" s="5" t="s">
        <v>1378</v>
      </c>
      <c r="M292" s="1" t="s">
        <v>1382</v>
      </c>
      <c r="N292" s="38"/>
    </row>
    <row r="293" spans="1:14" s="15" customFormat="1" ht="72.650000000000006" customHeight="1" x14ac:dyDescent="0.25">
      <c r="A293" s="37" t="s">
        <v>1011</v>
      </c>
      <c r="B293" s="10" t="s">
        <v>120</v>
      </c>
      <c r="C293" s="10" t="s">
        <v>121</v>
      </c>
      <c r="D293" s="10" t="s">
        <v>16</v>
      </c>
      <c r="E293" s="10" t="s">
        <v>244</v>
      </c>
      <c r="F293" s="10" t="s">
        <v>244</v>
      </c>
      <c r="G293" s="20" t="s">
        <v>245</v>
      </c>
      <c r="H293" s="33" t="s">
        <v>48</v>
      </c>
      <c r="I293" s="20" t="s">
        <v>19</v>
      </c>
      <c r="J293" s="20" t="s">
        <v>261</v>
      </c>
      <c r="K293" s="20" t="s">
        <v>246</v>
      </c>
      <c r="L293" s="5" t="s">
        <v>1378</v>
      </c>
      <c r="M293" s="1" t="s">
        <v>1382</v>
      </c>
      <c r="N293" s="38"/>
    </row>
    <row r="294" spans="1:14" s="15" customFormat="1" ht="56" x14ac:dyDescent="0.25">
      <c r="A294" s="37" t="s">
        <v>1012</v>
      </c>
      <c r="B294" s="10" t="s">
        <v>120</v>
      </c>
      <c r="C294" s="10" t="s">
        <v>121</v>
      </c>
      <c r="D294" s="10" t="s">
        <v>16</v>
      </c>
      <c r="E294" s="10" t="s">
        <v>244</v>
      </c>
      <c r="F294" s="10" t="s">
        <v>244</v>
      </c>
      <c r="G294" s="20" t="s">
        <v>247</v>
      </c>
      <c r="H294" s="33" t="s">
        <v>48</v>
      </c>
      <c r="I294" s="20" t="s">
        <v>19</v>
      </c>
      <c r="J294" s="20" t="s">
        <v>262</v>
      </c>
      <c r="K294" s="20" t="s">
        <v>246</v>
      </c>
      <c r="L294" s="5" t="s">
        <v>1378</v>
      </c>
      <c r="M294" s="1" t="s">
        <v>1382</v>
      </c>
      <c r="N294" s="38"/>
    </row>
    <row r="295" spans="1:14" s="15" customFormat="1" ht="28" x14ac:dyDescent="0.25">
      <c r="A295" s="5" t="s">
        <v>1013</v>
      </c>
      <c r="B295" s="10" t="s">
        <v>120</v>
      </c>
      <c r="C295" s="10" t="s">
        <v>121</v>
      </c>
      <c r="D295" s="10" t="s">
        <v>16</v>
      </c>
      <c r="E295" s="10" t="s">
        <v>235</v>
      </c>
      <c r="F295" s="10" t="s">
        <v>235</v>
      </c>
      <c r="G295" s="20" t="s">
        <v>248</v>
      </c>
      <c r="H295" s="33" t="s">
        <v>47</v>
      </c>
      <c r="I295" s="20" t="s">
        <v>19</v>
      </c>
      <c r="J295" s="20" t="s">
        <v>249</v>
      </c>
      <c r="K295" s="20" t="s">
        <v>250</v>
      </c>
      <c r="L295" s="5" t="s">
        <v>2278</v>
      </c>
      <c r="M295" s="1" t="s">
        <v>1382</v>
      </c>
      <c r="N295" s="38"/>
    </row>
    <row r="296" spans="1:14" s="15" customFormat="1" ht="28" x14ac:dyDescent="0.25">
      <c r="A296" s="37" t="s">
        <v>1014</v>
      </c>
      <c r="B296" s="10" t="s">
        <v>120</v>
      </c>
      <c r="C296" s="10" t="s">
        <v>121</v>
      </c>
      <c r="D296" s="10" t="s">
        <v>16</v>
      </c>
      <c r="E296" s="10" t="s">
        <v>235</v>
      </c>
      <c r="F296" s="10" t="s">
        <v>235</v>
      </c>
      <c r="G296" s="20" t="s">
        <v>248</v>
      </c>
      <c r="H296" s="33" t="s">
        <v>47</v>
      </c>
      <c r="I296" s="20" t="s">
        <v>19</v>
      </c>
      <c r="J296" s="20" t="s">
        <v>263</v>
      </c>
      <c r="K296" s="20" t="s">
        <v>264</v>
      </c>
      <c r="L296" s="5" t="s">
        <v>2278</v>
      </c>
      <c r="M296" s="1" t="s">
        <v>1382</v>
      </c>
      <c r="N296" s="38"/>
    </row>
    <row r="297" spans="1:14" s="15" customFormat="1" ht="69" customHeight="1" x14ac:dyDescent="0.25">
      <c r="A297" s="37" t="s">
        <v>1015</v>
      </c>
      <c r="B297" s="10" t="s">
        <v>120</v>
      </c>
      <c r="C297" s="10" t="s">
        <v>121</v>
      </c>
      <c r="D297" s="10" t="s">
        <v>16</v>
      </c>
      <c r="E297" s="10" t="s">
        <v>682</v>
      </c>
      <c r="F297" s="10" t="s">
        <v>682</v>
      </c>
      <c r="G297" s="20" t="s">
        <v>683</v>
      </c>
      <c r="H297" s="33" t="s">
        <v>48</v>
      </c>
      <c r="I297" s="20" t="s">
        <v>19</v>
      </c>
      <c r="J297" s="20" t="s">
        <v>684</v>
      </c>
      <c r="K297" s="20" t="s">
        <v>685</v>
      </c>
      <c r="L297" s="5" t="s">
        <v>1589</v>
      </c>
      <c r="M297" s="1" t="s">
        <v>1382</v>
      </c>
      <c r="N297" s="38"/>
    </row>
    <row r="298" spans="1:14" s="15" customFormat="1" ht="40.15" customHeight="1" x14ac:dyDescent="0.25">
      <c r="A298" s="5" t="s">
        <v>1016</v>
      </c>
      <c r="B298" s="10" t="s">
        <v>120</v>
      </c>
      <c r="C298" s="10" t="s">
        <v>121</v>
      </c>
      <c r="D298" s="10" t="s">
        <v>16</v>
      </c>
      <c r="E298" s="10" t="s">
        <v>682</v>
      </c>
      <c r="F298" s="10" t="s">
        <v>682</v>
      </c>
      <c r="G298" s="20" t="s">
        <v>683</v>
      </c>
      <c r="H298" s="33" t="s">
        <v>48</v>
      </c>
      <c r="I298" s="20" t="s">
        <v>19</v>
      </c>
      <c r="J298" s="20" t="s">
        <v>686</v>
      </c>
      <c r="K298" s="20" t="s">
        <v>687</v>
      </c>
      <c r="L298" s="5" t="s">
        <v>1589</v>
      </c>
      <c r="M298" s="1" t="s">
        <v>1382</v>
      </c>
      <c r="N298" s="38"/>
    </row>
    <row r="299" spans="1:14" s="15" customFormat="1" ht="40.15" customHeight="1" x14ac:dyDescent="0.25">
      <c r="A299" s="37" t="s">
        <v>1017</v>
      </c>
      <c r="B299" s="11" t="s">
        <v>284</v>
      </c>
      <c r="C299" s="11" t="s">
        <v>285</v>
      </c>
      <c r="D299" s="11" t="s">
        <v>286</v>
      </c>
      <c r="E299" s="11" t="s">
        <v>285</v>
      </c>
      <c r="F299" s="11" t="s">
        <v>285</v>
      </c>
      <c r="G299" s="11" t="s">
        <v>287</v>
      </c>
      <c r="H299" s="33" t="s">
        <v>47</v>
      </c>
      <c r="I299" s="13" t="s">
        <v>288</v>
      </c>
      <c r="J299" s="13" t="s">
        <v>2247</v>
      </c>
      <c r="K299" s="13" t="s">
        <v>2246</v>
      </c>
      <c r="L299" s="26"/>
      <c r="M299" s="1" t="s">
        <v>1382</v>
      </c>
      <c r="N299" s="38"/>
    </row>
    <row r="300" spans="1:14" s="15" customFormat="1" ht="40.15" customHeight="1" x14ac:dyDescent="0.25">
      <c r="A300" s="37" t="s">
        <v>1018</v>
      </c>
      <c r="B300" s="11" t="s">
        <v>284</v>
      </c>
      <c r="C300" s="11" t="s">
        <v>285</v>
      </c>
      <c r="D300" s="11" t="s">
        <v>286</v>
      </c>
      <c r="E300" s="11" t="s">
        <v>285</v>
      </c>
      <c r="F300" s="11" t="s">
        <v>285</v>
      </c>
      <c r="G300" s="11" t="s">
        <v>287</v>
      </c>
      <c r="H300" s="33" t="s">
        <v>47</v>
      </c>
      <c r="I300" s="13" t="s">
        <v>288</v>
      </c>
      <c r="J300" s="13" t="s">
        <v>2248</v>
      </c>
      <c r="K300" s="13" t="s">
        <v>2249</v>
      </c>
      <c r="L300" s="27" t="s">
        <v>2243</v>
      </c>
      <c r="M300" s="1" t="s">
        <v>1382</v>
      </c>
      <c r="N300" s="38"/>
    </row>
    <row r="301" spans="1:14" s="15" customFormat="1" ht="112" x14ac:dyDescent="0.25">
      <c r="A301" s="5" t="s">
        <v>1019</v>
      </c>
      <c r="B301" s="11" t="s">
        <v>284</v>
      </c>
      <c r="C301" s="11" t="s">
        <v>285</v>
      </c>
      <c r="D301" s="11" t="s">
        <v>286</v>
      </c>
      <c r="E301" s="11" t="s">
        <v>285</v>
      </c>
      <c r="F301" s="11" t="s">
        <v>285</v>
      </c>
      <c r="G301" s="11" t="s">
        <v>287</v>
      </c>
      <c r="H301" s="33" t="s">
        <v>48</v>
      </c>
      <c r="I301" s="13" t="s">
        <v>288</v>
      </c>
      <c r="J301" s="13" t="s">
        <v>2250</v>
      </c>
      <c r="K301" s="13" t="s">
        <v>2251</v>
      </c>
      <c r="L301" s="27" t="s">
        <v>2243</v>
      </c>
      <c r="M301" s="1" t="s">
        <v>1382</v>
      </c>
      <c r="N301" s="38"/>
    </row>
    <row r="302" spans="1:14" s="15" customFormat="1" ht="56" x14ac:dyDescent="0.25">
      <c r="A302" s="37" t="s">
        <v>1020</v>
      </c>
      <c r="B302" s="11" t="s">
        <v>284</v>
      </c>
      <c r="C302" s="11" t="s">
        <v>285</v>
      </c>
      <c r="D302" s="11" t="s">
        <v>286</v>
      </c>
      <c r="E302" s="11" t="s">
        <v>285</v>
      </c>
      <c r="F302" s="11" t="s">
        <v>285</v>
      </c>
      <c r="G302" s="11" t="s">
        <v>287</v>
      </c>
      <c r="H302" s="33" t="s">
        <v>48</v>
      </c>
      <c r="I302" s="13" t="s">
        <v>288</v>
      </c>
      <c r="J302" s="13" t="s">
        <v>2252</v>
      </c>
      <c r="K302" s="13" t="s">
        <v>543</v>
      </c>
      <c r="L302" s="27"/>
      <c r="M302" s="1" t="s">
        <v>1382</v>
      </c>
      <c r="N302" s="38"/>
    </row>
    <row r="303" spans="1:14" s="15" customFormat="1" ht="84" x14ac:dyDescent="0.25">
      <c r="A303" s="37" t="s">
        <v>1021</v>
      </c>
      <c r="B303" s="11" t="s">
        <v>284</v>
      </c>
      <c r="C303" s="11" t="s">
        <v>289</v>
      </c>
      <c r="D303" s="11" t="s">
        <v>286</v>
      </c>
      <c r="E303" s="11" t="s">
        <v>289</v>
      </c>
      <c r="F303" s="11" t="s">
        <v>289</v>
      </c>
      <c r="G303" s="11" t="s">
        <v>290</v>
      </c>
      <c r="H303" s="33" t="s">
        <v>48</v>
      </c>
      <c r="I303" s="13" t="s">
        <v>288</v>
      </c>
      <c r="J303" s="13" t="s">
        <v>2253</v>
      </c>
      <c r="K303" s="13" t="s">
        <v>2254</v>
      </c>
      <c r="L303" s="27"/>
      <c r="M303" s="1" t="s">
        <v>1382</v>
      </c>
      <c r="N303" s="38"/>
    </row>
    <row r="304" spans="1:14" s="15" customFormat="1" ht="112" x14ac:dyDescent="0.25">
      <c r="A304" s="5" t="s">
        <v>1022</v>
      </c>
      <c r="B304" s="11" t="s">
        <v>284</v>
      </c>
      <c r="C304" s="11" t="s">
        <v>289</v>
      </c>
      <c r="D304" s="11" t="s">
        <v>286</v>
      </c>
      <c r="E304" s="11" t="s">
        <v>289</v>
      </c>
      <c r="F304" s="11" t="s">
        <v>289</v>
      </c>
      <c r="G304" s="11" t="s">
        <v>290</v>
      </c>
      <c r="H304" s="33" t="s">
        <v>47</v>
      </c>
      <c r="I304" s="13" t="s">
        <v>288</v>
      </c>
      <c r="J304" s="13" t="s">
        <v>2255</v>
      </c>
      <c r="K304" s="13" t="s">
        <v>2256</v>
      </c>
      <c r="L304" s="27" t="s">
        <v>2243</v>
      </c>
      <c r="M304" s="1" t="s">
        <v>1382</v>
      </c>
      <c r="N304" s="38"/>
    </row>
    <row r="305" spans="1:14" s="15" customFormat="1" ht="112" x14ac:dyDescent="0.25">
      <c r="A305" s="37" t="s">
        <v>1023</v>
      </c>
      <c r="B305" s="11" t="s">
        <v>284</v>
      </c>
      <c r="C305" s="11" t="s">
        <v>289</v>
      </c>
      <c r="D305" s="11" t="s">
        <v>286</v>
      </c>
      <c r="E305" s="11" t="s">
        <v>289</v>
      </c>
      <c r="F305" s="11" t="s">
        <v>289</v>
      </c>
      <c r="G305" s="11" t="s">
        <v>290</v>
      </c>
      <c r="H305" s="33" t="s">
        <v>47</v>
      </c>
      <c r="I305" s="13" t="s">
        <v>288</v>
      </c>
      <c r="J305" s="13" t="s">
        <v>2258</v>
      </c>
      <c r="K305" s="13" t="s">
        <v>2259</v>
      </c>
      <c r="L305" s="27" t="s">
        <v>2243</v>
      </c>
      <c r="M305" s="1" t="s">
        <v>1382</v>
      </c>
      <c r="N305" s="38"/>
    </row>
    <row r="306" spans="1:14" s="15" customFormat="1" ht="42" x14ac:dyDescent="0.25">
      <c r="A306" s="37" t="s">
        <v>1024</v>
      </c>
      <c r="B306" s="11" t="s">
        <v>284</v>
      </c>
      <c r="C306" s="11" t="s">
        <v>289</v>
      </c>
      <c r="D306" s="11" t="s">
        <v>286</v>
      </c>
      <c r="E306" s="11" t="s">
        <v>289</v>
      </c>
      <c r="F306" s="11" t="s">
        <v>289</v>
      </c>
      <c r="G306" s="11" t="s">
        <v>290</v>
      </c>
      <c r="H306" s="33" t="s">
        <v>48</v>
      </c>
      <c r="I306" s="13" t="s">
        <v>288</v>
      </c>
      <c r="J306" s="13" t="s">
        <v>1772</v>
      </c>
      <c r="K306" s="13" t="s">
        <v>544</v>
      </c>
      <c r="L306" s="27"/>
      <c r="M306" s="1" t="s">
        <v>1382</v>
      </c>
      <c r="N306" s="38"/>
    </row>
    <row r="307" spans="1:14" s="15" customFormat="1" ht="60" customHeight="1" x14ac:dyDescent="0.25">
      <c r="A307" s="5" t="s">
        <v>1025</v>
      </c>
      <c r="B307" s="11" t="s">
        <v>284</v>
      </c>
      <c r="C307" s="11" t="s">
        <v>289</v>
      </c>
      <c r="D307" s="11" t="s">
        <v>286</v>
      </c>
      <c r="E307" s="11" t="s">
        <v>289</v>
      </c>
      <c r="F307" s="11" t="s">
        <v>289</v>
      </c>
      <c r="G307" s="11" t="s">
        <v>290</v>
      </c>
      <c r="H307" s="33" t="s">
        <v>48</v>
      </c>
      <c r="I307" s="13" t="s">
        <v>288</v>
      </c>
      <c r="J307" s="13" t="s">
        <v>1773</v>
      </c>
      <c r="K307" s="13" t="s">
        <v>545</v>
      </c>
      <c r="L307" s="27"/>
      <c r="M307" s="1" t="s">
        <v>1382</v>
      </c>
      <c r="N307" s="38"/>
    </row>
    <row r="308" spans="1:14" s="15" customFormat="1" ht="74.5" customHeight="1" x14ac:dyDescent="0.25">
      <c r="A308" s="37" t="s">
        <v>1026</v>
      </c>
      <c r="B308" s="11" t="s">
        <v>284</v>
      </c>
      <c r="C308" s="11" t="s">
        <v>289</v>
      </c>
      <c r="D308" s="11" t="s">
        <v>286</v>
      </c>
      <c r="E308" s="11" t="s">
        <v>289</v>
      </c>
      <c r="F308" s="11" t="s">
        <v>289</v>
      </c>
      <c r="G308" s="11" t="s">
        <v>290</v>
      </c>
      <c r="H308" s="33" t="s">
        <v>48</v>
      </c>
      <c r="I308" s="13" t="s">
        <v>288</v>
      </c>
      <c r="J308" s="13" t="s">
        <v>1774</v>
      </c>
      <c r="K308" s="36" t="s">
        <v>546</v>
      </c>
      <c r="L308" s="26"/>
      <c r="M308" s="1" t="s">
        <v>1382</v>
      </c>
      <c r="N308" s="38"/>
    </row>
    <row r="309" spans="1:14" s="15" customFormat="1" ht="42" x14ac:dyDescent="0.25">
      <c r="A309" s="37" t="s">
        <v>1027</v>
      </c>
      <c r="B309" s="11" t="s">
        <v>284</v>
      </c>
      <c r="C309" s="11" t="s">
        <v>289</v>
      </c>
      <c r="D309" s="11" t="s">
        <v>286</v>
      </c>
      <c r="E309" s="11" t="s">
        <v>289</v>
      </c>
      <c r="F309" s="11" t="s">
        <v>289</v>
      </c>
      <c r="G309" s="11" t="s">
        <v>290</v>
      </c>
      <c r="H309" s="33" t="s">
        <v>48</v>
      </c>
      <c r="I309" s="13" t="s">
        <v>288</v>
      </c>
      <c r="J309" s="13" t="s">
        <v>1775</v>
      </c>
      <c r="K309" s="22" t="s">
        <v>320</v>
      </c>
      <c r="L309" s="26" t="s">
        <v>1570</v>
      </c>
      <c r="M309" s="1" t="s">
        <v>1382</v>
      </c>
      <c r="N309" s="38"/>
    </row>
    <row r="310" spans="1:14" s="15" customFormat="1" ht="56" x14ac:dyDescent="0.25">
      <c r="A310" s="5" t="s">
        <v>1028</v>
      </c>
      <c r="B310" s="11" t="s">
        <v>284</v>
      </c>
      <c r="C310" s="11" t="s">
        <v>291</v>
      </c>
      <c r="D310" s="11" t="s">
        <v>286</v>
      </c>
      <c r="E310" s="11" t="s">
        <v>291</v>
      </c>
      <c r="F310" s="11" t="s">
        <v>291</v>
      </c>
      <c r="G310" s="11" t="s">
        <v>292</v>
      </c>
      <c r="H310" s="33" t="s">
        <v>48</v>
      </c>
      <c r="I310" s="13" t="s">
        <v>293</v>
      </c>
      <c r="J310" s="13" t="s">
        <v>1776</v>
      </c>
      <c r="K310" s="13" t="s">
        <v>2260</v>
      </c>
      <c r="L310" s="27"/>
      <c r="M310" s="1" t="s">
        <v>1382</v>
      </c>
      <c r="N310" s="38"/>
    </row>
    <row r="311" spans="1:14" s="15" customFormat="1" ht="42" x14ac:dyDescent="0.25">
      <c r="A311" s="37" t="s">
        <v>1029</v>
      </c>
      <c r="B311" s="11" t="s">
        <v>284</v>
      </c>
      <c r="C311" s="11" t="s">
        <v>291</v>
      </c>
      <c r="D311" s="11" t="s">
        <v>286</v>
      </c>
      <c r="E311" s="11" t="s">
        <v>291</v>
      </c>
      <c r="F311" s="11" t="s">
        <v>291</v>
      </c>
      <c r="G311" s="11" t="s">
        <v>292</v>
      </c>
      <c r="H311" s="33" t="s">
        <v>48</v>
      </c>
      <c r="I311" s="13" t="s">
        <v>293</v>
      </c>
      <c r="J311" s="13" t="s">
        <v>1777</v>
      </c>
      <c r="K311" s="13" t="s">
        <v>321</v>
      </c>
      <c r="L311" s="27"/>
      <c r="M311" s="1" t="s">
        <v>1382</v>
      </c>
      <c r="N311" s="38"/>
    </row>
    <row r="312" spans="1:14" s="15" customFormat="1" ht="45" customHeight="1" x14ac:dyDescent="0.25">
      <c r="A312" s="37" t="s">
        <v>1030</v>
      </c>
      <c r="B312" s="11" t="s">
        <v>284</v>
      </c>
      <c r="C312" s="11" t="s">
        <v>322</v>
      </c>
      <c r="D312" s="11" t="s">
        <v>286</v>
      </c>
      <c r="E312" s="11" t="s">
        <v>322</v>
      </c>
      <c r="F312" s="11" t="s">
        <v>322</v>
      </c>
      <c r="G312" s="11" t="s">
        <v>323</v>
      </c>
      <c r="H312" s="33" t="s">
        <v>48</v>
      </c>
      <c r="I312" s="13" t="s">
        <v>288</v>
      </c>
      <c r="J312" s="13" t="s">
        <v>1778</v>
      </c>
      <c r="K312" s="13" t="s">
        <v>324</v>
      </c>
      <c r="L312" s="27"/>
      <c r="M312" s="1" t="s">
        <v>1382</v>
      </c>
      <c r="N312" s="38"/>
    </row>
    <row r="313" spans="1:14" s="15" customFormat="1" ht="45" customHeight="1" x14ac:dyDescent="0.25">
      <c r="A313" s="5" t="s">
        <v>1031</v>
      </c>
      <c r="B313" s="11" t="s">
        <v>284</v>
      </c>
      <c r="C313" s="11" t="s">
        <v>325</v>
      </c>
      <c r="D313" s="11" t="s">
        <v>286</v>
      </c>
      <c r="E313" s="11" t="s">
        <v>325</v>
      </c>
      <c r="F313" s="11" t="s">
        <v>325</v>
      </c>
      <c r="G313" s="11" t="s">
        <v>326</v>
      </c>
      <c r="H313" s="33" t="s">
        <v>48</v>
      </c>
      <c r="I313" s="13" t="s">
        <v>288</v>
      </c>
      <c r="J313" s="13" t="s">
        <v>1779</v>
      </c>
      <c r="K313" s="13" t="s">
        <v>327</v>
      </c>
      <c r="L313" s="27"/>
      <c r="M313" s="1" t="s">
        <v>1382</v>
      </c>
      <c r="N313" s="38"/>
    </row>
    <row r="314" spans="1:14" s="15" customFormat="1" ht="84" x14ac:dyDescent="0.25">
      <c r="A314" s="37" t="s">
        <v>1032</v>
      </c>
      <c r="B314" s="11" t="s">
        <v>284</v>
      </c>
      <c r="C314" s="11" t="s">
        <v>285</v>
      </c>
      <c r="D314" s="11" t="s">
        <v>294</v>
      </c>
      <c r="E314" s="11" t="s">
        <v>285</v>
      </c>
      <c r="F314" s="11" t="s">
        <v>285</v>
      </c>
      <c r="G314" s="11" t="s">
        <v>295</v>
      </c>
      <c r="H314" s="33" t="s">
        <v>48</v>
      </c>
      <c r="I314" s="13" t="s">
        <v>293</v>
      </c>
      <c r="J314" s="13" t="s">
        <v>2261</v>
      </c>
      <c r="K314" s="13" t="s">
        <v>2262</v>
      </c>
      <c r="L314" s="26"/>
      <c r="M314" s="1" t="s">
        <v>1382</v>
      </c>
      <c r="N314" s="38"/>
    </row>
    <row r="315" spans="1:14" s="15" customFormat="1" ht="45" customHeight="1" x14ac:dyDescent="0.25">
      <c r="A315" s="37" t="s">
        <v>1033</v>
      </c>
      <c r="B315" s="11" t="s">
        <v>284</v>
      </c>
      <c r="C315" s="11" t="s">
        <v>285</v>
      </c>
      <c r="D315" s="11" t="s">
        <v>294</v>
      </c>
      <c r="E315" s="11" t="s">
        <v>285</v>
      </c>
      <c r="F315" s="11" t="s">
        <v>285</v>
      </c>
      <c r="G315" s="11" t="s">
        <v>295</v>
      </c>
      <c r="H315" s="33" t="s">
        <v>48</v>
      </c>
      <c r="I315" s="13" t="s">
        <v>293</v>
      </c>
      <c r="J315" s="13" t="s">
        <v>2263</v>
      </c>
      <c r="K315" s="13" t="s">
        <v>2264</v>
      </c>
      <c r="L315" s="26"/>
      <c r="M315" s="1" t="s">
        <v>1382</v>
      </c>
      <c r="N315" s="38"/>
    </row>
    <row r="316" spans="1:14" s="15" customFormat="1" ht="60" customHeight="1" x14ac:dyDescent="0.25">
      <c r="A316" s="5" t="s">
        <v>1034</v>
      </c>
      <c r="B316" s="11" t="s">
        <v>284</v>
      </c>
      <c r="C316" s="11" t="s">
        <v>285</v>
      </c>
      <c r="D316" s="11" t="s">
        <v>294</v>
      </c>
      <c r="E316" s="11" t="s">
        <v>289</v>
      </c>
      <c r="F316" s="11" t="s">
        <v>285</v>
      </c>
      <c r="G316" s="13" t="s">
        <v>328</v>
      </c>
      <c r="H316" s="33" t="s">
        <v>48</v>
      </c>
      <c r="I316" s="13" t="s">
        <v>293</v>
      </c>
      <c r="J316" s="13" t="s">
        <v>1780</v>
      </c>
      <c r="K316" s="87" t="s">
        <v>2265</v>
      </c>
      <c r="L316" s="26"/>
      <c r="M316" s="1" t="s">
        <v>1382</v>
      </c>
      <c r="N316" s="38"/>
    </row>
    <row r="317" spans="1:14" s="15" customFormat="1" ht="98" x14ac:dyDescent="0.25">
      <c r="A317" s="37" t="s">
        <v>1035</v>
      </c>
      <c r="B317" s="11" t="s">
        <v>284</v>
      </c>
      <c r="C317" s="11" t="s">
        <v>285</v>
      </c>
      <c r="D317" s="11" t="s">
        <v>294</v>
      </c>
      <c r="E317" s="11" t="s">
        <v>289</v>
      </c>
      <c r="F317" s="11" t="s">
        <v>285</v>
      </c>
      <c r="G317" s="13" t="s">
        <v>329</v>
      </c>
      <c r="H317" s="33" t="s">
        <v>48</v>
      </c>
      <c r="I317" s="13" t="s">
        <v>293</v>
      </c>
      <c r="J317" s="13" t="s">
        <v>2266</v>
      </c>
      <c r="K317" s="22" t="s">
        <v>2267</v>
      </c>
      <c r="L317" s="5" t="s">
        <v>1589</v>
      </c>
      <c r="M317" s="1" t="s">
        <v>1382</v>
      </c>
      <c r="N317" s="38"/>
    </row>
    <row r="318" spans="1:14" s="15" customFormat="1" ht="105" customHeight="1" x14ac:dyDescent="0.25">
      <c r="A318" s="37" t="s">
        <v>1036</v>
      </c>
      <c r="B318" s="11" t="s">
        <v>284</v>
      </c>
      <c r="C318" s="11" t="s">
        <v>289</v>
      </c>
      <c r="D318" s="11" t="s">
        <v>294</v>
      </c>
      <c r="E318" s="11" t="s">
        <v>289</v>
      </c>
      <c r="F318" s="11" t="s">
        <v>289</v>
      </c>
      <c r="G318" s="11" t="s">
        <v>296</v>
      </c>
      <c r="H318" s="33" t="s">
        <v>48</v>
      </c>
      <c r="I318" s="13" t="s">
        <v>293</v>
      </c>
      <c r="J318" s="13" t="s">
        <v>2257</v>
      </c>
      <c r="K318" s="13" t="s">
        <v>330</v>
      </c>
      <c r="L318" s="27"/>
      <c r="M318" s="1" t="s">
        <v>1382</v>
      </c>
      <c r="N318" s="38"/>
    </row>
    <row r="319" spans="1:14" s="15" customFormat="1" ht="84" x14ac:dyDescent="0.25">
      <c r="A319" s="5" t="s">
        <v>1037</v>
      </c>
      <c r="B319" s="11" t="s">
        <v>284</v>
      </c>
      <c r="C319" s="11" t="s">
        <v>289</v>
      </c>
      <c r="D319" s="11" t="s">
        <v>294</v>
      </c>
      <c r="E319" s="11" t="s">
        <v>289</v>
      </c>
      <c r="F319" s="11" t="s">
        <v>289</v>
      </c>
      <c r="G319" s="11" t="s">
        <v>296</v>
      </c>
      <c r="H319" s="33" t="s">
        <v>48</v>
      </c>
      <c r="I319" s="13" t="s">
        <v>293</v>
      </c>
      <c r="J319" s="13" t="s">
        <v>2268</v>
      </c>
      <c r="K319" s="13" t="s">
        <v>2269</v>
      </c>
      <c r="L319" s="26"/>
      <c r="M319" s="1" t="s">
        <v>1382</v>
      </c>
      <c r="N319" s="38"/>
    </row>
    <row r="320" spans="1:14" s="15" customFormat="1" ht="42" x14ac:dyDescent="0.25">
      <c r="A320" s="37" t="s">
        <v>1038</v>
      </c>
      <c r="B320" s="11" t="s">
        <v>284</v>
      </c>
      <c r="C320" s="11" t="s">
        <v>289</v>
      </c>
      <c r="D320" s="11" t="s">
        <v>294</v>
      </c>
      <c r="E320" s="11" t="s">
        <v>289</v>
      </c>
      <c r="F320" s="11" t="s">
        <v>289</v>
      </c>
      <c r="G320" s="11" t="s">
        <v>296</v>
      </c>
      <c r="H320" s="33" t="s">
        <v>48</v>
      </c>
      <c r="I320" s="13" t="s">
        <v>293</v>
      </c>
      <c r="J320" s="13" t="s">
        <v>2270</v>
      </c>
      <c r="K320" s="28" t="s">
        <v>331</v>
      </c>
      <c r="L320" s="26" t="s">
        <v>1570</v>
      </c>
      <c r="M320" s="1" t="s">
        <v>1382</v>
      </c>
      <c r="N320" s="38"/>
    </row>
    <row r="321" spans="1:14" s="15" customFormat="1" ht="70" x14ac:dyDescent="0.25">
      <c r="A321" s="37" t="s">
        <v>1039</v>
      </c>
      <c r="B321" s="11" t="s">
        <v>284</v>
      </c>
      <c r="C321" s="11" t="s">
        <v>289</v>
      </c>
      <c r="D321" s="11" t="s">
        <v>294</v>
      </c>
      <c r="E321" s="11" t="s">
        <v>289</v>
      </c>
      <c r="F321" s="11" t="s">
        <v>289</v>
      </c>
      <c r="G321" s="13" t="s">
        <v>297</v>
      </c>
      <c r="H321" s="33" t="s">
        <v>48</v>
      </c>
      <c r="I321" s="13" t="s">
        <v>293</v>
      </c>
      <c r="J321" s="13" t="s">
        <v>2271</v>
      </c>
      <c r="K321" s="22" t="s">
        <v>2272</v>
      </c>
      <c r="L321" s="26"/>
      <c r="M321" s="1" t="s">
        <v>1382</v>
      </c>
      <c r="N321" s="38"/>
    </row>
    <row r="322" spans="1:14" s="15" customFormat="1" ht="70" x14ac:dyDescent="0.25">
      <c r="A322" s="5" t="s">
        <v>1040</v>
      </c>
      <c r="B322" s="11" t="s">
        <v>284</v>
      </c>
      <c r="C322" s="11" t="s">
        <v>289</v>
      </c>
      <c r="D322" s="11" t="s">
        <v>294</v>
      </c>
      <c r="E322" s="11" t="s">
        <v>289</v>
      </c>
      <c r="F322" s="11" t="s">
        <v>289</v>
      </c>
      <c r="G322" s="13" t="s">
        <v>298</v>
      </c>
      <c r="H322" s="33" t="s">
        <v>48</v>
      </c>
      <c r="I322" s="13" t="s">
        <v>293</v>
      </c>
      <c r="J322" s="13" t="s">
        <v>2273</v>
      </c>
      <c r="K322" s="22" t="s">
        <v>332</v>
      </c>
      <c r="L322" s="5" t="s">
        <v>1589</v>
      </c>
      <c r="M322" s="1" t="s">
        <v>1382</v>
      </c>
      <c r="N322" s="38"/>
    </row>
    <row r="323" spans="1:14" s="15" customFormat="1" ht="42" x14ac:dyDescent="0.25">
      <c r="A323" s="37" t="s">
        <v>1041</v>
      </c>
      <c r="B323" s="11" t="s">
        <v>284</v>
      </c>
      <c r="C323" s="11" t="s">
        <v>289</v>
      </c>
      <c r="D323" s="11" t="s">
        <v>294</v>
      </c>
      <c r="E323" s="11" t="s">
        <v>289</v>
      </c>
      <c r="F323" s="11" t="s">
        <v>289</v>
      </c>
      <c r="G323" s="11" t="s">
        <v>299</v>
      </c>
      <c r="H323" s="33" t="s">
        <v>48</v>
      </c>
      <c r="I323" s="13" t="s">
        <v>293</v>
      </c>
      <c r="J323" s="13" t="s">
        <v>1782</v>
      </c>
      <c r="K323" s="22" t="s">
        <v>333</v>
      </c>
      <c r="L323" s="5" t="s">
        <v>1589</v>
      </c>
      <c r="M323" s="1" t="s">
        <v>1382</v>
      </c>
      <c r="N323" s="38"/>
    </row>
    <row r="324" spans="1:14" s="15" customFormat="1" ht="70" x14ac:dyDescent="0.25">
      <c r="A324" s="37" t="s">
        <v>1042</v>
      </c>
      <c r="B324" s="11" t="s">
        <v>284</v>
      </c>
      <c r="C324" s="11" t="s">
        <v>289</v>
      </c>
      <c r="D324" s="11" t="s">
        <v>294</v>
      </c>
      <c r="E324" s="11" t="s">
        <v>289</v>
      </c>
      <c r="F324" s="11" t="s">
        <v>289</v>
      </c>
      <c r="G324" s="11" t="s">
        <v>334</v>
      </c>
      <c r="H324" s="33" t="s">
        <v>48</v>
      </c>
      <c r="I324" s="13" t="s">
        <v>293</v>
      </c>
      <c r="J324" s="13" t="s">
        <v>1781</v>
      </c>
      <c r="K324" s="22" t="s">
        <v>335</v>
      </c>
      <c r="L324" s="5" t="s">
        <v>1589</v>
      </c>
      <c r="M324" s="1" t="s">
        <v>1382</v>
      </c>
      <c r="N324" s="38"/>
    </row>
    <row r="325" spans="1:14" s="15" customFormat="1" ht="42" x14ac:dyDescent="0.25">
      <c r="A325" s="5" t="s">
        <v>1043</v>
      </c>
      <c r="B325" s="11" t="s">
        <v>284</v>
      </c>
      <c r="C325" s="11" t="s">
        <v>336</v>
      </c>
      <c r="D325" s="11" t="s">
        <v>294</v>
      </c>
      <c r="E325" s="11" t="s">
        <v>336</v>
      </c>
      <c r="F325" s="11" t="s">
        <v>336</v>
      </c>
      <c r="G325" s="11" t="s">
        <v>337</v>
      </c>
      <c r="H325" s="33" t="s">
        <v>48</v>
      </c>
      <c r="I325" s="13" t="s">
        <v>293</v>
      </c>
      <c r="J325" s="13" t="s">
        <v>2274</v>
      </c>
      <c r="K325" s="13" t="s">
        <v>2277</v>
      </c>
      <c r="L325" s="27"/>
      <c r="M325" s="1" t="s">
        <v>1382</v>
      </c>
      <c r="N325" s="38"/>
    </row>
    <row r="326" spans="1:14" s="15" customFormat="1" ht="42" x14ac:dyDescent="0.25">
      <c r="A326" s="37" t="s">
        <v>1044</v>
      </c>
      <c r="B326" s="11" t="s">
        <v>284</v>
      </c>
      <c r="C326" s="11" t="s">
        <v>336</v>
      </c>
      <c r="D326" s="11" t="s">
        <v>294</v>
      </c>
      <c r="E326" s="11" t="s">
        <v>336</v>
      </c>
      <c r="F326" s="11" t="s">
        <v>336</v>
      </c>
      <c r="G326" s="11" t="s">
        <v>337</v>
      </c>
      <c r="H326" s="33" t="s">
        <v>48</v>
      </c>
      <c r="I326" s="13" t="s">
        <v>293</v>
      </c>
      <c r="J326" s="13" t="s">
        <v>1783</v>
      </c>
      <c r="K326" s="13" t="s">
        <v>2277</v>
      </c>
      <c r="L326" s="27"/>
      <c r="M326" s="1" t="s">
        <v>1382</v>
      </c>
      <c r="N326" s="38"/>
    </row>
    <row r="327" spans="1:14" s="15" customFormat="1" ht="42" x14ac:dyDescent="0.25">
      <c r="A327" s="37" t="s">
        <v>1045</v>
      </c>
      <c r="B327" s="11" t="s">
        <v>284</v>
      </c>
      <c r="C327" s="11" t="s">
        <v>336</v>
      </c>
      <c r="D327" s="11" t="s">
        <v>294</v>
      </c>
      <c r="E327" s="11" t="s">
        <v>336</v>
      </c>
      <c r="F327" s="11" t="s">
        <v>336</v>
      </c>
      <c r="G327" s="11" t="s">
        <v>337</v>
      </c>
      <c r="H327" s="33" t="s">
        <v>48</v>
      </c>
      <c r="I327" s="13" t="s">
        <v>293</v>
      </c>
      <c r="J327" s="13" t="s">
        <v>2275</v>
      </c>
      <c r="K327" s="13" t="s">
        <v>2277</v>
      </c>
      <c r="L327" s="27"/>
      <c r="M327" s="1" t="s">
        <v>1382</v>
      </c>
      <c r="N327" s="38"/>
    </row>
    <row r="328" spans="1:14" s="15" customFormat="1" ht="42" x14ac:dyDescent="0.25">
      <c r="A328" s="5" t="s">
        <v>1046</v>
      </c>
      <c r="B328" s="11" t="s">
        <v>284</v>
      </c>
      <c r="C328" s="11" t="s">
        <v>336</v>
      </c>
      <c r="D328" s="11" t="s">
        <v>294</v>
      </c>
      <c r="E328" s="11" t="s">
        <v>336</v>
      </c>
      <c r="F328" s="11" t="s">
        <v>336</v>
      </c>
      <c r="G328" s="11" t="s">
        <v>337</v>
      </c>
      <c r="H328" s="33" t="s">
        <v>48</v>
      </c>
      <c r="I328" s="13" t="s">
        <v>293</v>
      </c>
      <c r="J328" s="13" t="s">
        <v>2276</v>
      </c>
      <c r="K328" s="13" t="s">
        <v>2277</v>
      </c>
      <c r="L328" s="27"/>
      <c r="M328" s="1" t="s">
        <v>1382</v>
      </c>
      <c r="N328" s="38"/>
    </row>
    <row r="329" spans="1:14" s="15" customFormat="1" ht="56" x14ac:dyDescent="0.25">
      <c r="A329" s="37" t="s">
        <v>1047</v>
      </c>
      <c r="B329" s="11" t="s">
        <v>284</v>
      </c>
      <c r="C329" s="11" t="s">
        <v>322</v>
      </c>
      <c r="D329" s="11" t="s">
        <v>294</v>
      </c>
      <c r="E329" s="11" t="s">
        <v>322</v>
      </c>
      <c r="F329" s="11" t="s">
        <v>322</v>
      </c>
      <c r="G329" s="11" t="s">
        <v>338</v>
      </c>
      <c r="H329" s="33" t="s">
        <v>48</v>
      </c>
      <c r="I329" s="13" t="s">
        <v>293</v>
      </c>
      <c r="J329" s="13" t="s">
        <v>1784</v>
      </c>
      <c r="K329" s="13" t="s">
        <v>324</v>
      </c>
      <c r="L329" s="27"/>
      <c r="M329" s="1" t="s">
        <v>1382</v>
      </c>
      <c r="N329" s="38"/>
    </row>
    <row r="330" spans="1:14" s="15" customFormat="1" ht="56" x14ac:dyDescent="0.25">
      <c r="A330" s="37" t="s">
        <v>1048</v>
      </c>
      <c r="B330" s="11" t="s">
        <v>284</v>
      </c>
      <c r="C330" s="11" t="s">
        <v>325</v>
      </c>
      <c r="D330" s="11" t="s">
        <v>294</v>
      </c>
      <c r="E330" s="11" t="s">
        <v>325</v>
      </c>
      <c r="F330" s="11" t="s">
        <v>325</v>
      </c>
      <c r="G330" s="11" t="s">
        <v>339</v>
      </c>
      <c r="H330" s="33" t="s">
        <v>48</v>
      </c>
      <c r="I330" s="13" t="s">
        <v>293</v>
      </c>
      <c r="J330" s="13" t="s">
        <v>2491</v>
      </c>
      <c r="K330" s="13" t="s">
        <v>327</v>
      </c>
      <c r="L330" s="27"/>
      <c r="M330" s="1" t="s">
        <v>1382</v>
      </c>
      <c r="N330" s="38"/>
    </row>
    <row r="331" spans="1:14" s="15" customFormat="1" ht="56" x14ac:dyDescent="0.25">
      <c r="A331" s="5" t="s">
        <v>1049</v>
      </c>
      <c r="B331" s="89" t="s">
        <v>284</v>
      </c>
      <c r="C331" s="89" t="s">
        <v>2486</v>
      </c>
      <c r="D331" s="89" t="s">
        <v>2487</v>
      </c>
      <c r="E331" s="89" t="s">
        <v>2488</v>
      </c>
      <c r="F331" s="89" t="s">
        <v>2489</v>
      </c>
      <c r="G331" s="89" t="s">
        <v>2489</v>
      </c>
      <c r="H331" s="90" t="s">
        <v>48</v>
      </c>
      <c r="I331" s="88" t="s">
        <v>2490</v>
      </c>
      <c r="J331" s="88" t="s">
        <v>2492</v>
      </c>
      <c r="K331" s="88" t="s">
        <v>2493</v>
      </c>
      <c r="L331" s="93"/>
      <c r="M331" s="1" t="s">
        <v>1382</v>
      </c>
      <c r="N331" s="94"/>
    </row>
    <row r="332" spans="1:14" s="15" customFormat="1" ht="56" x14ac:dyDescent="0.25">
      <c r="A332" s="37" t="s">
        <v>1050</v>
      </c>
      <c r="B332" s="89" t="s">
        <v>284</v>
      </c>
      <c r="C332" s="89" t="s">
        <v>2486</v>
      </c>
      <c r="D332" s="89" t="s">
        <v>2487</v>
      </c>
      <c r="E332" s="89" t="s">
        <v>2488</v>
      </c>
      <c r="F332" s="89" t="s">
        <v>2489</v>
      </c>
      <c r="G332" s="89" t="s">
        <v>2489</v>
      </c>
      <c r="H332" s="90" t="s">
        <v>48</v>
      </c>
      <c r="I332" s="88" t="s">
        <v>2490</v>
      </c>
      <c r="J332" s="88" t="s">
        <v>2495</v>
      </c>
      <c r="K332" s="88" t="s">
        <v>2496</v>
      </c>
      <c r="L332" s="93"/>
      <c r="M332" s="1" t="s">
        <v>1382</v>
      </c>
      <c r="N332" s="94"/>
    </row>
    <row r="333" spans="1:14" s="15" customFormat="1" ht="42" x14ac:dyDescent="0.25">
      <c r="A333" s="37" t="s">
        <v>1051</v>
      </c>
      <c r="B333" s="89" t="s">
        <v>284</v>
      </c>
      <c r="C333" s="89" t="s">
        <v>2486</v>
      </c>
      <c r="D333" s="89" t="s">
        <v>2487</v>
      </c>
      <c r="E333" s="89" t="s">
        <v>2488</v>
      </c>
      <c r="F333" s="89" t="s">
        <v>2489</v>
      </c>
      <c r="G333" s="89" t="s">
        <v>2489</v>
      </c>
      <c r="H333" s="90" t="s">
        <v>48</v>
      </c>
      <c r="I333" s="88" t="s">
        <v>2490</v>
      </c>
      <c r="J333" s="88" t="s">
        <v>2500</v>
      </c>
      <c r="K333" s="88" t="s">
        <v>2494</v>
      </c>
      <c r="L333" s="93"/>
      <c r="M333" s="1" t="s">
        <v>1382</v>
      </c>
      <c r="N333" s="94"/>
    </row>
    <row r="334" spans="1:14" s="15" customFormat="1" ht="42" x14ac:dyDescent="0.25">
      <c r="A334" s="5" t="s">
        <v>1052</v>
      </c>
      <c r="B334" s="89" t="s">
        <v>284</v>
      </c>
      <c r="C334" s="89" t="s">
        <v>2486</v>
      </c>
      <c r="D334" s="89" t="s">
        <v>2487</v>
      </c>
      <c r="E334" s="89" t="s">
        <v>2488</v>
      </c>
      <c r="F334" s="89" t="s">
        <v>2489</v>
      </c>
      <c r="G334" s="89" t="s">
        <v>2489</v>
      </c>
      <c r="H334" s="90" t="s">
        <v>48</v>
      </c>
      <c r="I334" s="88" t="s">
        <v>2490</v>
      </c>
      <c r="J334" s="88" t="s">
        <v>2499</v>
      </c>
      <c r="K334" s="88" t="s">
        <v>2496</v>
      </c>
      <c r="L334" s="93"/>
      <c r="M334" s="1" t="s">
        <v>1382</v>
      </c>
      <c r="N334" s="94"/>
    </row>
    <row r="335" spans="1:14" s="15" customFormat="1" ht="56" x14ac:dyDescent="0.25">
      <c r="A335" s="37" t="s">
        <v>1053</v>
      </c>
      <c r="B335" s="89" t="s">
        <v>284</v>
      </c>
      <c r="C335" s="89" t="s">
        <v>2486</v>
      </c>
      <c r="D335" s="89" t="s">
        <v>2487</v>
      </c>
      <c r="E335" s="89" t="s">
        <v>2488</v>
      </c>
      <c r="F335" s="89" t="s">
        <v>2489</v>
      </c>
      <c r="G335" s="89" t="s">
        <v>2489</v>
      </c>
      <c r="H335" s="90" t="s">
        <v>48</v>
      </c>
      <c r="I335" s="88" t="s">
        <v>2490</v>
      </c>
      <c r="J335" s="88" t="s">
        <v>2498</v>
      </c>
      <c r="K335" s="88" t="s">
        <v>2494</v>
      </c>
      <c r="L335" s="93"/>
      <c r="M335" s="1" t="s">
        <v>1382</v>
      </c>
      <c r="N335" s="94"/>
    </row>
    <row r="336" spans="1:14" s="15" customFormat="1" ht="56" x14ac:dyDescent="0.25">
      <c r="A336" s="37" t="s">
        <v>1054</v>
      </c>
      <c r="B336" s="89" t="s">
        <v>284</v>
      </c>
      <c r="C336" s="89" t="s">
        <v>2486</v>
      </c>
      <c r="D336" s="89" t="s">
        <v>2487</v>
      </c>
      <c r="E336" s="89" t="s">
        <v>2488</v>
      </c>
      <c r="F336" s="89" t="s">
        <v>2489</v>
      </c>
      <c r="G336" s="89" t="s">
        <v>2489</v>
      </c>
      <c r="H336" s="90" t="s">
        <v>48</v>
      </c>
      <c r="I336" s="88" t="s">
        <v>2490</v>
      </c>
      <c r="J336" s="88" t="s">
        <v>2497</v>
      </c>
      <c r="K336" s="88" t="s">
        <v>2496</v>
      </c>
      <c r="L336" s="93"/>
      <c r="M336" s="1" t="s">
        <v>1382</v>
      </c>
      <c r="N336" s="94"/>
    </row>
    <row r="337" spans="1:14" s="15" customFormat="1" ht="28" x14ac:dyDescent="0.25">
      <c r="A337" s="5" t="s">
        <v>1055</v>
      </c>
      <c r="B337" s="11" t="s">
        <v>698</v>
      </c>
      <c r="C337" s="11" t="s">
        <v>300</v>
      </c>
      <c r="D337" s="11" t="s">
        <v>294</v>
      </c>
      <c r="E337" s="11" t="s">
        <v>300</v>
      </c>
      <c r="F337" s="11" t="s">
        <v>300</v>
      </c>
      <c r="G337" s="11" t="s">
        <v>301</v>
      </c>
      <c r="H337" s="33" t="s">
        <v>47</v>
      </c>
      <c r="I337" s="13" t="s">
        <v>293</v>
      </c>
      <c r="J337" s="13" t="s">
        <v>302</v>
      </c>
      <c r="K337" s="13" t="s">
        <v>340</v>
      </c>
      <c r="L337" s="27" t="s">
        <v>2241</v>
      </c>
      <c r="M337" s="1" t="s">
        <v>1382</v>
      </c>
      <c r="N337" s="38"/>
    </row>
    <row r="338" spans="1:14" s="15" customFormat="1" ht="409.5" x14ac:dyDescent="0.25">
      <c r="A338" s="37" t="s">
        <v>1056</v>
      </c>
      <c r="B338" s="11" t="s">
        <v>698</v>
      </c>
      <c r="C338" s="11" t="s">
        <v>300</v>
      </c>
      <c r="D338" s="11" t="s">
        <v>294</v>
      </c>
      <c r="E338" s="11" t="s">
        <v>300</v>
      </c>
      <c r="F338" s="11" t="s">
        <v>341</v>
      </c>
      <c r="G338" s="11" t="s">
        <v>342</v>
      </c>
      <c r="H338" s="33" t="s">
        <v>48</v>
      </c>
      <c r="I338" s="13" t="s">
        <v>293</v>
      </c>
      <c r="J338" s="13" t="s">
        <v>343</v>
      </c>
      <c r="K338" s="13" t="s">
        <v>344</v>
      </c>
      <c r="L338" s="27" t="s">
        <v>2241</v>
      </c>
      <c r="M338" s="1" t="s">
        <v>1382</v>
      </c>
      <c r="N338" s="38"/>
    </row>
    <row r="339" spans="1:14" s="15" customFormat="1" ht="409.5" x14ac:dyDescent="0.25">
      <c r="A339" s="37" t="s">
        <v>1057</v>
      </c>
      <c r="B339" s="11" t="s">
        <v>698</v>
      </c>
      <c r="C339" s="11" t="s">
        <v>300</v>
      </c>
      <c r="D339" s="11" t="s">
        <v>294</v>
      </c>
      <c r="E339" s="11" t="s">
        <v>300</v>
      </c>
      <c r="F339" s="11" t="s">
        <v>341</v>
      </c>
      <c r="G339" s="11" t="s">
        <v>342</v>
      </c>
      <c r="H339" s="33" t="s">
        <v>48</v>
      </c>
      <c r="I339" s="13" t="s">
        <v>293</v>
      </c>
      <c r="J339" s="13" t="s">
        <v>345</v>
      </c>
      <c r="K339" s="13" t="s">
        <v>346</v>
      </c>
      <c r="L339" s="27" t="s">
        <v>2241</v>
      </c>
      <c r="M339" s="1" t="s">
        <v>1382</v>
      </c>
      <c r="N339" s="38"/>
    </row>
    <row r="340" spans="1:14" s="15" customFormat="1" ht="28" x14ac:dyDescent="0.25">
      <c r="A340" s="5" t="s">
        <v>1058</v>
      </c>
      <c r="B340" s="11" t="s">
        <v>698</v>
      </c>
      <c r="C340" s="11" t="s">
        <v>300</v>
      </c>
      <c r="D340" s="11" t="s">
        <v>294</v>
      </c>
      <c r="E340" s="11" t="s">
        <v>300</v>
      </c>
      <c r="F340" s="11" t="s">
        <v>300</v>
      </c>
      <c r="G340" s="11" t="s">
        <v>301</v>
      </c>
      <c r="H340" s="33" t="s">
        <v>48</v>
      </c>
      <c r="I340" s="13" t="s">
        <v>293</v>
      </c>
      <c r="J340" s="13" t="s">
        <v>303</v>
      </c>
      <c r="K340" s="13" t="s">
        <v>304</v>
      </c>
      <c r="L340" s="27" t="s">
        <v>2241</v>
      </c>
      <c r="M340" s="1" t="s">
        <v>1382</v>
      </c>
      <c r="N340" s="38"/>
    </row>
    <row r="341" spans="1:14" s="15" customFormat="1" ht="84" x14ac:dyDescent="0.25">
      <c r="A341" s="37" t="s">
        <v>1059</v>
      </c>
      <c r="B341" s="13" t="s">
        <v>347</v>
      </c>
      <c r="C341" s="13" t="s">
        <v>348</v>
      </c>
      <c r="D341" s="11" t="s">
        <v>294</v>
      </c>
      <c r="E341" s="11" t="s">
        <v>348</v>
      </c>
      <c r="F341" s="11" t="s">
        <v>348</v>
      </c>
      <c r="G341" s="11" t="s">
        <v>348</v>
      </c>
      <c r="H341" s="33" t="s">
        <v>48</v>
      </c>
      <c r="I341" s="13" t="s">
        <v>293</v>
      </c>
      <c r="J341" s="13" t="s">
        <v>349</v>
      </c>
      <c r="K341" s="13" t="s">
        <v>350</v>
      </c>
      <c r="L341" s="27"/>
      <c r="M341" s="1" t="s">
        <v>1382</v>
      </c>
      <c r="N341" s="38"/>
    </row>
    <row r="342" spans="1:14" s="15" customFormat="1" ht="98" x14ac:dyDescent="0.25">
      <c r="A342" s="37" t="s">
        <v>1060</v>
      </c>
      <c r="B342" s="13" t="s">
        <v>347</v>
      </c>
      <c r="C342" s="13" t="s">
        <v>351</v>
      </c>
      <c r="D342" s="11" t="s">
        <v>294</v>
      </c>
      <c r="E342" s="13" t="s">
        <v>351</v>
      </c>
      <c r="F342" s="13" t="s">
        <v>351</v>
      </c>
      <c r="G342" s="13" t="s">
        <v>351</v>
      </c>
      <c r="H342" s="33" t="s">
        <v>48</v>
      </c>
      <c r="I342" s="13" t="s">
        <v>293</v>
      </c>
      <c r="J342" s="13" t="s">
        <v>352</v>
      </c>
      <c r="K342" s="13" t="s">
        <v>353</v>
      </c>
      <c r="L342" s="5" t="s">
        <v>1589</v>
      </c>
      <c r="M342" s="1" t="s">
        <v>1382</v>
      </c>
      <c r="N342" s="38"/>
    </row>
    <row r="343" spans="1:14" s="15" customFormat="1" ht="126" x14ac:dyDescent="0.25">
      <c r="A343" s="5" t="s">
        <v>1061</v>
      </c>
      <c r="B343" s="13" t="s">
        <v>347</v>
      </c>
      <c r="C343" s="13" t="s">
        <v>351</v>
      </c>
      <c r="D343" s="11" t="s">
        <v>294</v>
      </c>
      <c r="E343" s="13" t="s">
        <v>351</v>
      </c>
      <c r="F343" s="13" t="s">
        <v>351</v>
      </c>
      <c r="G343" s="13" t="s">
        <v>351</v>
      </c>
      <c r="H343" s="33" t="s">
        <v>48</v>
      </c>
      <c r="I343" s="13" t="s">
        <v>293</v>
      </c>
      <c r="J343" s="13" t="s">
        <v>699</v>
      </c>
      <c r="K343" s="13" t="s">
        <v>354</v>
      </c>
      <c r="L343" s="5" t="s">
        <v>1589</v>
      </c>
      <c r="M343" s="1" t="s">
        <v>1382</v>
      </c>
      <c r="N343" s="38"/>
    </row>
    <row r="344" spans="1:14" s="15" customFormat="1" ht="42" x14ac:dyDescent="0.25">
      <c r="A344" s="37" t="s">
        <v>1062</v>
      </c>
      <c r="B344" s="13" t="s">
        <v>347</v>
      </c>
      <c r="C344" s="13" t="s">
        <v>355</v>
      </c>
      <c r="D344" s="11" t="s">
        <v>294</v>
      </c>
      <c r="E344" s="11" t="s">
        <v>355</v>
      </c>
      <c r="F344" s="11" t="s">
        <v>355</v>
      </c>
      <c r="G344" s="11" t="s">
        <v>355</v>
      </c>
      <c r="H344" s="33" t="s">
        <v>48</v>
      </c>
      <c r="I344" s="13" t="s">
        <v>293</v>
      </c>
      <c r="J344" s="13" t="s">
        <v>356</v>
      </c>
      <c r="K344" s="13" t="s">
        <v>357</v>
      </c>
      <c r="L344" s="27"/>
      <c r="M344" s="1" t="s">
        <v>1382</v>
      </c>
      <c r="N344" s="38"/>
    </row>
    <row r="345" spans="1:14" s="15" customFormat="1" ht="70" x14ac:dyDescent="0.25">
      <c r="A345" s="37" t="s">
        <v>1063</v>
      </c>
      <c r="B345" s="13" t="s">
        <v>347</v>
      </c>
      <c r="C345" s="13" t="s">
        <v>358</v>
      </c>
      <c r="D345" s="11" t="s">
        <v>294</v>
      </c>
      <c r="E345" s="13" t="s">
        <v>358</v>
      </c>
      <c r="F345" s="13" t="s">
        <v>358</v>
      </c>
      <c r="G345" s="13" t="s">
        <v>358</v>
      </c>
      <c r="H345" s="33" t="s">
        <v>48</v>
      </c>
      <c r="I345" s="13" t="s">
        <v>293</v>
      </c>
      <c r="J345" s="13" t="s">
        <v>359</v>
      </c>
      <c r="K345" s="13" t="s">
        <v>360</v>
      </c>
      <c r="L345" s="27"/>
      <c r="M345" s="1" t="s">
        <v>1382</v>
      </c>
      <c r="N345" s="38"/>
    </row>
    <row r="346" spans="1:14" s="15" customFormat="1" ht="84" x14ac:dyDescent="0.25">
      <c r="A346" s="5" t="s">
        <v>1064</v>
      </c>
      <c r="B346" s="13" t="s">
        <v>347</v>
      </c>
      <c r="C346" s="13" t="s">
        <v>361</v>
      </c>
      <c r="D346" s="11" t="s">
        <v>294</v>
      </c>
      <c r="E346" s="13" t="s">
        <v>361</v>
      </c>
      <c r="F346" s="13" t="s">
        <v>361</v>
      </c>
      <c r="G346" s="13" t="s">
        <v>361</v>
      </c>
      <c r="H346" s="33" t="s">
        <v>48</v>
      </c>
      <c r="I346" s="13" t="s">
        <v>293</v>
      </c>
      <c r="J346" s="13" t="s">
        <v>362</v>
      </c>
      <c r="K346" s="13" t="s">
        <v>363</v>
      </c>
      <c r="L346" s="5" t="s">
        <v>1589</v>
      </c>
      <c r="M346" s="1" t="s">
        <v>1382</v>
      </c>
      <c r="N346" s="38"/>
    </row>
    <row r="347" spans="1:14" s="15" customFormat="1" ht="56" x14ac:dyDescent="0.25">
      <c r="A347" s="37" t="s">
        <v>1065</v>
      </c>
      <c r="B347" s="13" t="s">
        <v>347</v>
      </c>
      <c r="C347" s="13" t="s">
        <v>364</v>
      </c>
      <c r="D347" s="11" t="s">
        <v>294</v>
      </c>
      <c r="E347" s="13" t="s">
        <v>364</v>
      </c>
      <c r="F347" s="13" t="s">
        <v>364</v>
      </c>
      <c r="G347" s="13" t="s">
        <v>364</v>
      </c>
      <c r="H347" s="33" t="s">
        <v>48</v>
      </c>
      <c r="I347" s="13" t="s">
        <v>293</v>
      </c>
      <c r="J347" s="13" t="s">
        <v>365</v>
      </c>
      <c r="K347" s="13" t="s">
        <v>366</v>
      </c>
      <c r="L347" s="5" t="s">
        <v>1589</v>
      </c>
      <c r="M347" s="1" t="s">
        <v>1382</v>
      </c>
      <c r="N347" s="38"/>
    </row>
    <row r="348" spans="1:14" s="15" customFormat="1" ht="70" x14ac:dyDescent="0.25">
      <c r="A348" s="37" t="s">
        <v>1066</v>
      </c>
      <c r="B348" s="13" t="s">
        <v>347</v>
      </c>
      <c r="C348" s="13" t="s">
        <v>367</v>
      </c>
      <c r="D348" s="11" t="s">
        <v>294</v>
      </c>
      <c r="E348" s="13" t="s">
        <v>367</v>
      </c>
      <c r="F348" s="13" t="s">
        <v>367</v>
      </c>
      <c r="G348" s="13" t="s">
        <v>367</v>
      </c>
      <c r="H348" s="33" t="s">
        <v>48</v>
      </c>
      <c r="I348" s="13" t="s">
        <v>293</v>
      </c>
      <c r="J348" s="13" t="s">
        <v>368</v>
      </c>
      <c r="K348" s="13" t="s">
        <v>369</v>
      </c>
      <c r="L348" s="27"/>
      <c r="M348" s="1" t="s">
        <v>1382</v>
      </c>
      <c r="N348" s="38"/>
    </row>
    <row r="349" spans="1:14" s="15" customFormat="1" ht="56" x14ac:dyDescent="0.25">
      <c r="A349" s="5" t="s">
        <v>1067</v>
      </c>
      <c r="B349" s="13" t="s">
        <v>347</v>
      </c>
      <c r="C349" s="13" t="s">
        <v>370</v>
      </c>
      <c r="D349" s="11" t="s">
        <v>294</v>
      </c>
      <c r="E349" s="13" t="s">
        <v>370</v>
      </c>
      <c r="F349" s="13" t="s">
        <v>370</v>
      </c>
      <c r="G349" s="13" t="s">
        <v>370</v>
      </c>
      <c r="H349" s="33" t="s">
        <v>48</v>
      </c>
      <c r="I349" s="13" t="s">
        <v>293</v>
      </c>
      <c r="J349" s="13" t="s">
        <v>1387</v>
      </c>
      <c r="K349" s="13" t="s">
        <v>371</v>
      </c>
      <c r="L349" s="27"/>
      <c r="M349" s="1" t="s">
        <v>1382</v>
      </c>
      <c r="N349" s="38"/>
    </row>
    <row r="350" spans="1:14" s="15" customFormat="1" ht="70" x14ac:dyDescent="0.25">
      <c r="A350" s="37" t="s">
        <v>1068</v>
      </c>
      <c r="B350" s="13" t="s">
        <v>347</v>
      </c>
      <c r="C350" s="13" t="s">
        <v>370</v>
      </c>
      <c r="D350" s="11" t="s">
        <v>294</v>
      </c>
      <c r="E350" s="13" t="s">
        <v>370</v>
      </c>
      <c r="F350" s="13" t="s">
        <v>370</v>
      </c>
      <c r="G350" s="13" t="s">
        <v>370</v>
      </c>
      <c r="H350" s="33" t="s">
        <v>48</v>
      </c>
      <c r="I350" s="13" t="s">
        <v>293</v>
      </c>
      <c r="J350" s="13" t="s">
        <v>1582</v>
      </c>
      <c r="K350" s="13" t="s">
        <v>371</v>
      </c>
      <c r="L350" s="27"/>
      <c r="M350" s="1" t="s">
        <v>1382</v>
      </c>
      <c r="N350" s="38"/>
    </row>
    <row r="351" spans="1:14" s="15" customFormat="1" ht="70" x14ac:dyDescent="0.25">
      <c r="A351" s="37" t="s">
        <v>1069</v>
      </c>
      <c r="B351" s="13" t="s">
        <v>347</v>
      </c>
      <c r="C351" s="13" t="s">
        <v>370</v>
      </c>
      <c r="D351" s="11" t="s">
        <v>294</v>
      </c>
      <c r="E351" s="13" t="s">
        <v>370</v>
      </c>
      <c r="F351" s="13" t="s">
        <v>370</v>
      </c>
      <c r="G351" s="13" t="s">
        <v>1383</v>
      </c>
      <c r="H351" s="23" t="s">
        <v>48</v>
      </c>
      <c r="I351" s="13" t="s">
        <v>293</v>
      </c>
      <c r="J351" s="13" t="s">
        <v>1388</v>
      </c>
      <c r="K351" s="13" t="s">
        <v>1384</v>
      </c>
      <c r="L351" s="27" t="s">
        <v>1390</v>
      </c>
      <c r="M351" s="38" t="s">
        <v>1382</v>
      </c>
      <c r="N351" s="38"/>
    </row>
    <row r="352" spans="1:14" s="15" customFormat="1" ht="56" x14ac:dyDescent="0.25">
      <c r="A352" s="5" t="s">
        <v>1070</v>
      </c>
      <c r="B352" s="13" t="s">
        <v>347</v>
      </c>
      <c r="C352" s="13" t="s">
        <v>370</v>
      </c>
      <c r="D352" s="11" t="s">
        <v>294</v>
      </c>
      <c r="E352" s="13" t="s">
        <v>370</v>
      </c>
      <c r="F352" s="13" t="s">
        <v>370</v>
      </c>
      <c r="G352" s="13" t="s">
        <v>1385</v>
      </c>
      <c r="H352" s="23" t="s">
        <v>48</v>
      </c>
      <c r="I352" s="13" t="s">
        <v>293</v>
      </c>
      <c r="J352" s="13" t="s">
        <v>1389</v>
      </c>
      <c r="K352" s="13" t="s">
        <v>1386</v>
      </c>
      <c r="L352" s="27" t="s">
        <v>1390</v>
      </c>
      <c r="M352" s="38" t="s">
        <v>1382</v>
      </c>
      <c r="N352" s="38"/>
    </row>
    <row r="353" spans="1:14" s="15" customFormat="1" ht="123" customHeight="1" x14ac:dyDescent="0.25">
      <c r="A353" s="37" t="s">
        <v>1071</v>
      </c>
      <c r="B353" s="11" t="s">
        <v>698</v>
      </c>
      <c r="C353" s="11" t="s">
        <v>306</v>
      </c>
      <c r="D353" s="11" t="s">
        <v>294</v>
      </c>
      <c r="E353" s="11" t="s">
        <v>306</v>
      </c>
      <c r="F353" s="11" t="s">
        <v>307</v>
      </c>
      <c r="G353" s="11" t="s">
        <v>308</v>
      </c>
      <c r="H353" s="33" t="s">
        <v>48</v>
      </c>
      <c r="I353" s="13" t="s">
        <v>293</v>
      </c>
      <c r="J353" s="13" t="s">
        <v>372</v>
      </c>
      <c r="K353" s="13" t="s">
        <v>373</v>
      </c>
      <c r="L353" s="5" t="s">
        <v>1589</v>
      </c>
      <c r="M353" s="1" t="s">
        <v>1382</v>
      </c>
      <c r="N353" s="38"/>
    </row>
    <row r="354" spans="1:14" s="15" customFormat="1" ht="42" x14ac:dyDescent="0.25">
      <c r="A354" s="37" t="s">
        <v>1072</v>
      </c>
      <c r="B354" s="11" t="s">
        <v>698</v>
      </c>
      <c r="C354" s="11" t="s">
        <v>306</v>
      </c>
      <c r="D354" s="11" t="s">
        <v>294</v>
      </c>
      <c r="E354" s="11" t="s">
        <v>306</v>
      </c>
      <c r="F354" s="11" t="s">
        <v>309</v>
      </c>
      <c r="G354" s="11" t="s">
        <v>310</v>
      </c>
      <c r="H354" s="33" t="s">
        <v>48</v>
      </c>
      <c r="I354" s="13" t="s">
        <v>293</v>
      </c>
      <c r="J354" s="13" t="s">
        <v>374</v>
      </c>
      <c r="K354" s="13" t="s">
        <v>375</v>
      </c>
      <c r="L354" s="5" t="s">
        <v>1589</v>
      </c>
      <c r="M354" s="1" t="s">
        <v>1382</v>
      </c>
      <c r="N354" s="38"/>
    </row>
    <row r="355" spans="1:14" s="15" customFormat="1" ht="28" x14ac:dyDescent="0.25">
      <c r="A355" s="5" t="s">
        <v>1073</v>
      </c>
      <c r="B355" s="11" t="s">
        <v>698</v>
      </c>
      <c r="C355" s="11" t="s">
        <v>306</v>
      </c>
      <c r="D355" s="11" t="s">
        <v>294</v>
      </c>
      <c r="E355" s="11" t="s">
        <v>306</v>
      </c>
      <c r="F355" s="11" t="s">
        <v>311</v>
      </c>
      <c r="G355" s="11" t="s">
        <v>312</v>
      </c>
      <c r="H355" s="33" t="s">
        <v>48</v>
      </c>
      <c r="I355" s="13" t="s">
        <v>293</v>
      </c>
      <c r="J355" s="13" t="s">
        <v>376</v>
      </c>
      <c r="K355" s="13" t="s">
        <v>377</v>
      </c>
      <c r="L355" s="5" t="s">
        <v>1589</v>
      </c>
      <c r="M355" s="1" t="s">
        <v>1382</v>
      </c>
      <c r="N355" s="38"/>
    </row>
    <row r="356" spans="1:14" s="15" customFormat="1" ht="28" x14ac:dyDescent="0.25">
      <c r="A356" s="37" t="s">
        <v>1074</v>
      </c>
      <c r="B356" s="11" t="s">
        <v>698</v>
      </c>
      <c r="C356" s="11" t="s">
        <v>306</v>
      </c>
      <c r="D356" s="11" t="s">
        <v>294</v>
      </c>
      <c r="E356" s="11" t="s">
        <v>306</v>
      </c>
      <c r="F356" s="11" t="s">
        <v>313</v>
      </c>
      <c r="G356" s="11" t="s">
        <v>314</v>
      </c>
      <c r="H356" s="33" t="s">
        <v>48</v>
      </c>
      <c r="I356" s="13" t="s">
        <v>293</v>
      </c>
      <c r="J356" s="13" t="s">
        <v>378</v>
      </c>
      <c r="K356" s="13" t="s">
        <v>379</v>
      </c>
      <c r="L356" s="5" t="s">
        <v>1589</v>
      </c>
      <c r="M356" s="1" t="s">
        <v>1382</v>
      </c>
      <c r="N356" s="38"/>
    </row>
    <row r="357" spans="1:14" s="15" customFormat="1" ht="28" x14ac:dyDescent="0.25">
      <c r="A357" s="37" t="s">
        <v>1075</v>
      </c>
      <c r="B357" s="11" t="s">
        <v>698</v>
      </c>
      <c r="C357" s="11" t="s">
        <v>306</v>
      </c>
      <c r="D357" s="11" t="s">
        <v>294</v>
      </c>
      <c r="E357" s="11" t="s">
        <v>306</v>
      </c>
      <c r="F357" s="11" t="s">
        <v>315</v>
      </c>
      <c r="G357" s="11" t="s">
        <v>316</v>
      </c>
      <c r="H357" s="33" t="s">
        <v>48</v>
      </c>
      <c r="I357" s="13" t="s">
        <v>293</v>
      </c>
      <c r="J357" s="13" t="s">
        <v>380</v>
      </c>
      <c r="K357" s="13" t="s">
        <v>381</v>
      </c>
      <c r="L357" s="27"/>
      <c r="M357" s="1" t="s">
        <v>1382</v>
      </c>
      <c r="N357" s="38"/>
    </row>
    <row r="358" spans="1:14" s="56" customFormat="1" ht="41.5" customHeight="1" x14ac:dyDescent="0.25">
      <c r="A358" s="5" t="s">
        <v>1076</v>
      </c>
      <c r="B358" s="11" t="s">
        <v>698</v>
      </c>
      <c r="C358" s="11" t="s">
        <v>1576</v>
      </c>
      <c r="D358" s="11" t="s">
        <v>294</v>
      </c>
      <c r="E358" s="11" t="s">
        <v>1576</v>
      </c>
      <c r="F358" s="11" t="s">
        <v>1576</v>
      </c>
      <c r="G358" s="11" t="s">
        <v>1577</v>
      </c>
      <c r="H358" s="23" t="s">
        <v>48</v>
      </c>
      <c r="I358" s="13" t="s">
        <v>293</v>
      </c>
      <c r="J358" s="13" t="s">
        <v>1578</v>
      </c>
      <c r="K358" s="13" t="s">
        <v>1579</v>
      </c>
      <c r="L358" s="27" t="s">
        <v>1580</v>
      </c>
      <c r="M358" s="38" t="s">
        <v>1382</v>
      </c>
      <c r="N358" s="55"/>
    </row>
    <row r="359" spans="1:14" s="56" customFormat="1" ht="28" x14ac:dyDescent="0.25">
      <c r="A359" s="37" t="s">
        <v>1077</v>
      </c>
      <c r="B359" s="11" t="s">
        <v>387</v>
      </c>
      <c r="C359" s="11" t="s">
        <v>387</v>
      </c>
      <c r="D359" s="11" t="s">
        <v>294</v>
      </c>
      <c r="E359" s="11" t="s">
        <v>387</v>
      </c>
      <c r="F359" s="11" t="s">
        <v>388</v>
      </c>
      <c r="G359" s="11" t="s">
        <v>389</v>
      </c>
      <c r="H359" s="33" t="s">
        <v>48</v>
      </c>
      <c r="I359" s="13" t="s">
        <v>293</v>
      </c>
      <c r="J359" s="13" t="s">
        <v>390</v>
      </c>
      <c r="K359" s="13" t="s">
        <v>391</v>
      </c>
      <c r="L359" s="27" t="s">
        <v>2245</v>
      </c>
      <c r="M359" s="1" t="s">
        <v>1382</v>
      </c>
      <c r="N359" s="55"/>
    </row>
    <row r="360" spans="1:14" s="56" customFormat="1" ht="28" x14ac:dyDescent="0.25">
      <c r="A360" s="37" t="s">
        <v>1078</v>
      </c>
      <c r="B360" s="11" t="s">
        <v>387</v>
      </c>
      <c r="C360" s="11" t="s">
        <v>387</v>
      </c>
      <c r="D360" s="11" t="s">
        <v>294</v>
      </c>
      <c r="E360" s="11" t="s">
        <v>387</v>
      </c>
      <c r="F360" s="11" t="s">
        <v>392</v>
      </c>
      <c r="G360" s="11" t="s">
        <v>389</v>
      </c>
      <c r="H360" s="33" t="s">
        <v>48</v>
      </c>
      <c r="I360" s="13" t="s">
        <v>293</v>
      </c>
      <c r="J360" s="13" t="s">
        <v>393</v>
      </c>
      <c r="K360" s="13" t="s">
        <v>394</v>
      </c>
      <c r="L360" s="27" t="s">
        <v>2245</v>
      </c>
      <c r="M360" s="1" t="s">
        <v>1382</v>
      </c>
      <c r="N360" s="55"/>
    </row>
    <row r="361" spans="1:14" s="56" customFormat="1" ht="28" x14ac:dyDescent="0.25">
      <c r="A361" s="5" t="s">
        <v>1079</v>
      </c>
      <c r="B361" s="11" t="s">
        <v>387</v>
      </c>
      <c r="C361" s="11" t="s">
        <v>387</v>
      </c>
      <c r="D361" s="11" t="s">
        <v>294</v>
      </c>
      <c r="E361" s="11" t="s">
        <v>387</v>
      </c>
      <c r="F361" s="11" t="s">
        <v>395</v>
      </c>
      <c r="G361" s="11" t="s">
        <v>389</v>
      </c>
      <c r="H361" s="33" t="s">
        <v>48</v>
      </c>
      <c r="I361" s="13" t="s">
        <v>293</v>
      </c>
      <c r="J361" s="13" t="s">
        <v>396</v>
      </c>
      <c r="K361" s="13" t="s">
        <v>397</v>
      </c>
      <c r="L361" s="27" t="s">
        <v>2245</v>
      </c>
      <c r="M361" s="1" t="s">
        <v>1382</v>
      </c>
      <c r="N361" s="55"/>
    </row>
    <row r="362" spans="1:14" s="56" customFormat="1" ht="28" x14ac:dyDescent="0.25">
      <c r="A362" s="37" t="s">
        <v>1080</v>
      </c>
      <c r="B362" s="11" t="s">
        <v>387</v>
      </c>
      <c r="C362" s="11" t="s">
        <v>387</v>
      </c>
      <c r="D362" s="11" t="s">
        <v>294</v>
      </c>
      <c r="E362" s="11" t="s">
        <v>387</v>
      </c>
      <c r="F362" s="11" t="s">
        <v>398</v>
      </c>
      <c r="G362" s="11" t="s">
        <v>389</v>
      </c>
      <c r="H362" s="33" t="s">
        <v>48</v>
      </c>
      <c r="I362" s="13" t="s">
        <v>293</v>
      </c>
      <c r="J362" s="13" t="s">
        <v>399</v>
      </c>
      <c r="K362" s="13" t="s">
        <v>400</v>
      </c>
      <c r="L362" s="27" t="s">
        <v>2245</v>
      </c>
      <c r="M362" s="1" t="s">
        <v>1382</v>
      </c>
      <c r="N362" s="55"/>
    </row>
    <row r="363" spans="1:14" s="56" customFormat="1" ht="56" x14ac:dyDescent="0.25">
      <c r="A363" s="37" t="s">
        <v>1081</v>
      </c>
      <c r="B363" s="11" t="s">
        <v>387</v>
      </c>
      <c r="C363" s="11" t="s">
        <v>387</v>
      </c>
      <c r="D363" s="11" t="s">
        <v>294</v>
      </c>
      <c r="E363" s="11" t="s">
        <v>387</v>
      </c>
      <c r="F363" s="11" t="s">
        <v>401</v>
      </c>
      <c r="G363" s="11" t="s">
        <v>389</v>
      </c>
      <c r="H363" s="33" t="s">
        <v>48</v>
      </c>
      <c r="I363" s="13" t="s">
        <v>293</v>
      </c>
      <c r="J363" s="13" t="s">
        <v>402</v>
      </c>
      <c r="K363" s="13" t="s">
        <v>403</v>
      </c>
      <c r="L363" s="27" t="s">
        <v>2245</v>
      </c>
      <c r="M363" s="1" t="s">
        <v>1382</v>
      </c>
      <c r="N363" s="55"/>
    </row>
    <row r="364" spans="1:14" s="56" customFormat="1" ht="56" x14ac:dyDescent="0.25">
      <c r="A364" s="5" t="s">
        <v>1082</v>
      </c>
      <c r="B364" s="11" t="s">
        <v>387</v>
      </c>
      <c r="C364" s="11" t="s">
        <v>387</v>
      </c>
      <c r="D364" s="11" t="s">
        <v>294</v>
      </c>
      <c r="E364" s="11" t="s">
        <v>387</v>
      </c>
      <c r="F364" s="11" t="s">
        <v>404</v>
      </c>
      <c r="G364" s="11" t="s">
        <v>389</v>
      </c>
      <c r="H364" s="33" t="s">
        <v>48</v>
      </c>
      <c r="I364" s="13" t="s">
        <v>293</v>
      </c>
      <c r="J364" s="13" t="s">
        <v>405</v>
      </c>
      <c r="K364" s="13" t="s">
        <v>406</v>
      </c>
      <c r="L364" s="27" t="s">
        <v>2245</v>
      </c>
      <c r="M364" s="1" t="s">
        <v>1382</v>
      </c>
      <c r="N364" s="55"/>
    </row>
    <row r="365" spans="1:14" s="56" customFormat="1" ht="56" x14ac:dyDescent="0.25">
      <c r="A365" s="37" t="s">
        <v>1083</v>
      </c>
      <c r="B365" s="11" t="s">
        <v>387</v>
      </c>
      <c r="C365" s="11" t="s">
        <v>387</v>
      </c>
      <c r="D365" s="11" t="s">
        <v>294</v>
      </c>
      <c r="E365" s="11" t="s">
        <v>387</v>
      </c>
      <c r="F365" s="11" t="s">
        <v>404</v>
      </c>
      <c r="G365" s="11" t="s">
        <v>389</v>
      </c>
      <c r="H365" s="33" t="s">
        <v>48</v>
      </c>
      <c r="I365" s="13" t="s">
        <v>293</v>
      </c>
      <c r="J365" s="13" t="s">
        <v>407</v>
      </c>
      <c r="K365" s="13" t="s">
        <v>408</v>
      </c>
      <c r="L365" s="27" t="s">
        <v>2245</v>
      </c>
      <c r="M365" s="1" t="s">
        <v>1382</v>
      </c>
      <c r="N365" s="55"/>
    </row>
    <row r="366" spans="1:14" s="56" customFormat="1" ht="98" x14ac:dyDescent="0.25">
      <c r="A366" s="37" t="s">
        <v>1084</v>
      </c>
      <c r="B366" s="11" t="s">
        <v>387</v>
      </c>
      <c r="C366" s="11" t="s">
        <v>387</v>
      </c>
      <c r="D366" s="11" t="s">
        <v>294</v>
      </c>
      <c r="E366" s="11" t="s">
        <v>387</v>
      </c>
      <c r="F366" s="11" t="s">
        <v>409</v>
      </c>
      <c r="G366" s="11" t="s">
        <v>389</v>
      </c>
      <c r="H366" s="33" t="s">
        <v>48</v>
      </c>
      <c r="I366" s="13" t="s">
        <v>293</v>
      </c>
      <c r="J366" s="13" t="s">
        <v>1448</v>
      </c>
      <c r="K366" s="13" t="s">
        <v>408</v>
      </c>
      <c r="L366" s="27" t="s">
        <v>2244</v>
      </c>
      <c r="M366" s="1" t="s">
        <v>1382</v>
      </c>
      <c r="N366" s="55"/>
    </row>
    <row r="367" spans="1:14" s="56" customFormat="1" ht="56" x14ac:dyDescent="0.25">
      <c r="A367" s="5" t="s">
        <v>1085</v>
      </c>
      <c r="B367" s="11" t="s">
        <v>387</v>
      </c>
      <c r="C367" s="11" t="s">
        <v>387</v>
      </c>
      <c r="D367" s="11" t="s">
        <v>294</v>
      </c>
      <c r="E367" s="11" t="s">
        <v>387</v>
      </c>
      <c r="F367" s="11" t="s">
        <v>410</v>
      </c>
      <c r="G367" s="11" t="s">
        <v>389</v>
      </c>
      <c r="H367" s="33" t="s">
        <v>48</v>
      </c>
      <c r="I367" s="13" t="s">
        <v>293</v>
      </c>
      <c r="J367" s="13" t="s">
        <v>411</v>
      </c>
      <c r="K367" s="13" t="s">
        <v>408</v>
      </c>
      <c r="L367" s="27" t="s">
        <v>2244</v>
      </c>
      <c r="M367" s="1" t="s">
        <v>1382</v>
      </c>
      <c r="N367" s="55"/>
    </row>
    <row r="368" spans="1:14" s="56" customFormat="1" ht="52.15" customHeight="1" x14ac:dyDescent="0.25">
      <c r="A368" s="37" t="s">
        <v>1086</v>
      </c>
      <c r="B368" s="11" t="s">
        <v>412</v>
      </c>
      <c r="C368" s="11" t="s">
        <v>412</v>
      </c>
      <c r="D368" s="11" t="s">
        <v>286</v>
      </c>
      <c r="E368" s="11" t="s">
        <v>412</v>
      </c>
      <c r="F368" s="11" t="s">
        <v>412</v>
      </c>
      <c r="G368" s="11" t="s">
        <v>413</v>
      </c>
      <c r="H368" s="33" t="s">
        <v>47</v>
      </c>
      <c r="I368" s="13" t="s">
        <v>288</v>
      </c>
      <c r="J368" s="13" t="s">
        <v>414</v>
      </c>
      <c r="K368" s="13" t="s">
        <v>415</v>
      </c>
      <c r="L368" s="27"/>
      <c r="M368" s="1" t="s">
        <v>1382</v>
      </c>
      <c r="N368" s="55"/>
    </row>
    <row r="369" spans="1:14" s="56" customFormat="1" ht="37.9" customHeight="1" x14ac:dyDescent="0.25">
      <c r="A369" s="37" t="s">
        <v>1087</v>
      </c>
      <c r="B369" s="11" t="s">
        <v>412</v>
      </c>
      <c r="C369" s="11" t="s">
        <v>412</v>
      </c>
      <c r="D369" s="11" t="s">
        <v>294</v>
      </c>
      <c r="E369" s="11" t="s">
        <v>412</v>
      </c>
      <c r="F369" s="11" t="s">
        <v>412</v>
      </c>
      <c r="G369" s="11" t="s">
        <v>416</v>
      </c>
      <c r="H369" s="33" t="s">
        <v>48</v>
      </c>
      <c r="I369" s="13" t="s">
        <v>417</v>
      </c>
      <c r="J369" s="13" t="s">
        <v>418</v>
      </c>
      <c r="K369" s="13" t="s">
        <v>419</v>
      </c>
      <c r="L369" s="27"/>
      <c r="M369" s="1" t="s">
        <v>1382</v>
      </c>
      <c r="N369" s="55"/>
    </row>
    <row r="370" spans="1:14" s="56" customFormat="1" ht="42" x14ac:dyDescent="0.25">
      <c r="A370" s="5" t="s">
        <v>1088</v>
      </c>
      <c r="B370" s="11" t="s">
        <v>412</v>
      </c>
      <c r="C370" s="11" t="s">
        <v>412</v>
      </c>
      <c r="D370" s="11" t="s">
        <v>294</v>
      </c>
      <c r="E370" s="11" t="s">
        <v>412</v>
      </c>
      <c r="F370" s="11" t="s">
        <v>412</v>
      </c>
      <c r="G370" s="11" t="s">
        <v>416</v>
      </c>
      <c r="H370" s="33" t="s">
        <v>48</v>
      </c>
      <c r="I370" s="13" t="s">
        <v>293</v>
      </c>
      <c r="J370" s="13" t="s">
        <v>420</v>
      </c>
      <c r="K370" s="13" t="s">
        <v>421</v>
      </c>
      <c r="L370" s="27"/>
      <c r="M370" s="1" t="s">
        <v>1382</v>
      </c>
      <c r="N370" s="55"/>
    </row>
    <row r="371" spans="1:14" s="56" customFormat="1" ht="28" x14ac:dyDescent="0.25">
      <c r="A371" s="37" t="s">
        <v>1089</v>
      </c>
      <c r="B371" s="53" t="s">
        <v>120</v>
      </c>
      <c r="C371" s="53" t="s">
        <v>681</v>
      </c>
      <c r="D371" s="53" t="s">
        <v>423</v>
      </c>
      <c r="E371" s="53" t="s">
        <v>422</v>
      </c>
      <c r="F371" s="53" t="s">
        <v>424</v>
      </c>
      <c r="G371" s="19" t="s">
        <v>425</v>
      </c>
      <c r="H371" s="53" t="s">
        <v>47</v>
      </c>
      <c r="I371" s="22" t="s">
        <v>1659</v>
      </c>
      <c r="J371" s="22" t="s">
        <v>426</v>
      </c>
      <c r="K371" s="19" t="s">
        <v>427</v>
      </c>
      <c r="L371" s="54"/>
      <c r="M371" s="55" t="s">
        <v>1382</v>
      </c>
      <c r="N371" s="55"/>
    </row>
    <row r="372" spans="1:14" s="56" customFormat="1" ht="61.9" customHeight="1" x14ac:dyDescent="0.25">
      <c r="A372" s="37" t="s">
        <v>1090</v>
      </c>
      <c r="B372" s="53" t="s">
        <v>120</v>
      </c>
      <c r="C372" s="53" t="s">
        <v>681</v>
      </c>
      <c r="D372" s="53" t="s">
        <v>423</v>
      </c>
      <c r="E372" s="53" t="s">
        <v>422</v>
      </c>
      <c r="F372" s="53" t="s">
        <v>424</v>
      </c>
      <c r="G372" s="19" t="s">
        <v>428</v>
      </c>
      <c r="H372" s="53" t="s">
        <v>48</v>
      </c>
      <c r="I372" s="22" t="s">
        <v>1660</v>
      </c>
      <c r="J372" s="22" t="s">
        <v>429</v>
      </c>
      <c r="K372" s="19" t="s">
        <v>427</v>
      </c>
      <c r="L372" s="54"/>
      <c r="M372" s="55" t="s">
        <v>1382</v>
      </c>
      <c r="N372" s="55"/>
    </row>
    <row r="373" spans="1:14" s="56" customFormat="1" ht="61.9" customHeight="1" x14ac:dyDescent="0.25">
      <c r="A373" s="5" t="s">
        <v>1091</v>
      </c>
      <c r="B373" s="53" t="s">
        <v>120</v>
      </c>
      <c r="C373" s="53" t="s">
        <v>681</v>
      </c>
      <c r="D373" s="53" t="s">
        <v>423</v>
      </c>
      <c r="E373" s="53" t="s">
        <v>422</v>
      </c>
      <c r="F373" s="53" t="s">
        <v>424</v>
      </c>
      <c r="G373" s="19" t="s">
        <v>430</v>
      </c>
      <c r="H373" s="53" t="s">
        <v>48</v>
      </c>
      <c r="I373" s="22" t="s">
        <v>1661</v>
      </c>
      <c r="J373" s="22" t="s">
        <v>431</v>
      </c>
      <c r="K373" s="19" t="s">
        <v>432</v>
      </c>
      <c r="L373" s="52" t="s">
        <v>1589</v>
      </c>
      <c r="M373" s="55" t="s">
        <v>1382</v>
      </c>
      <c r="N373" s="55"/>
    </row>
    <row r="374" spans="1:14" s="56" customFormat="1" ht="56" x14ac:dyDescent="0.25">
      <c r="A374" s="37" t="s">
        <v>1092</v>
      </c>
      <c r="B374" s="53" t="s">
        <v>120</v>
      </c>
      <c r="C374" s="53" t="s">
        <v>681</v>
      </c>
      <c r="D374" s="53" t="s">
        <v>423</v>
      </c>
      <c r="E374" s="53" t="s">
        <v>422</v>
      </c>
      <c r="F374" s="53" t="s">
        <v>424</v>
      </c>
      <c r="G374" s="19" t="s">
        <v>433</v>
      </c>
      <c r="H374" s="53" t="s">
        <v>48</v>
      </c>
      <c r="I374" s="22" t="s">
        <v>1661</v>
      </c>
      <c r="J374" s="22" t="s">
        <v>434</v>
      </c>
      <c r="K374" s="19" t="s">
        <v>432</v>
      </c>
      <c r="L374" s="52" t="s">
        <v>1589</v>
      </c>
      <c r="M374" s="55" t="s">
        <v>1382</v>
      </c>
      <c r="N374" s="55"/>
    </row>
    <row r="375" spans="1:14" s="56" customFormat="1" ht="56" x14ac:dyDescent="0.25">
      <c r="A375" s="37" t="s">
        <v>1093</v>
      </c>
      <c r="B375" s="53" t="s">
        <v>120</v>
      </c>
      <c r="C375" s="53" t="s">
        <v>681</v>
      </c>
      <c r="D375" s="53" t="s">
        <v>423</v>
      </c>
      <c r="E375" s="53" t="s">
        <v>422</v>
      </c>
      <c r="F375" s="53" t="s">
        <v>424</v>
      </c>
      <c r="G375" s="19" t="s">
        <v>435</v>
      </c>
      <c r="H375" s="53" t="s">
        <v>48</v>
      </c>
      <c r="I375" s="22" t="s">
        <v>1661</v>
      </c>
      <c r="J375" s="22" t="s">
        <v>436</v>
      </c>
      <c r="K375" s="19" t="s">
        <v>432</v>
      </c>
      <c r="L375" s="52" t="s">
        <v>1589</v>
      </c>
      <c r="M375" s="55" t="s">
        <v>1382</v>
      </c>
      <c r="N375" s="55"/>
    </row>
    <row r="376" spans="1:14" s="56" customFormat="1" ht="56" x14ac:dyDescent="0.25">
      <c r="A376" s="5" t="s">
        <v>1094</v>
      </c>
      <c r="B376" s="53" t="s">
        <v>120</v>
      </c>
      <c r="C376" s="53" t="s">
        <v>681</v>
      </c>
      <c r="D376" s="53" t="s">
        <v>423</v>
      </c>
      <c r="E376" s="53" t="s">
        <v>422</v>
      </c>
      <c r="F376" s="53" t="s">
        <v>424</v>
      </c>
      <c r="G376" s="19" t="s">
        <v>435</v>
      </c>
      <c r="H376" s="53" t="s">
        <v>48</v>
      </c>
      <c r="I376" s="22" t="s">
        <v>1661</v>
      </c>
      <c r="J376" s="22" t="s">
        <v>2111</v>
      </c>
      <c r="K376" s="19" t="s">
        <v>432</v>
      </c>
      <c r="L376" s="52" t="s">
        <v>1589</v>
      </c>
      <c r="M376" s="55" t="s">
        <v>1382</v>
      </c>
      <c r="N376" s="55"/>
    </row>
    <row r="377" spans="1:14" s="56" customFormat="1" ht="70" x14ac:dyDescent="0.25">
      <c r="A377" s="37" t="s">
        <v>1095</v>
      </c>
      <c r="B377" s="53" t="s">
        <v>120</v>
      </c>
      <c r="C377" s="53" t="s">
        <v>681</v>
      </c>
      <c r="D377" s="53" t="s">
        <v>423</v>
      </c>
      <c r="E377" s="53" t="s">
        <v>422</v>
      </c>
      <c r="F377" s="53" t="s">
        <v>424</v>
      </c>
      <c r="G377" s="19" t="s">
        <v>437</v>
      </c>
      <c r="H377" s="53" t="s">
        <v>48</v>
      </c>
      <c r="I377" s="22" t="s">
        <v>1661</v>
      </c>
      <c r="J377" s="22" t="s">
        <v>438</v>
      </c>
      <c r="K377" s="19" t="s">
        <v>439</v>
      </c>
      <c r="L377" s="52" t="s">
        <v>1589</v>
      </c>
      <c r="M377" s="55" t="s">
        <v>1382</v>
      </c>
      <c r="N377" s="55"/>
    </row>
    <row r="378" spans="1:14" s="56" customFormat="1" ht="56" x14ac:dyDescent="0.25">
      <c r="A378" s="37" t="s">
        <v>1096</v>
      </c>
      <c r="B378" s="53" t="s">
        <v>120</v>
      </c>
      <c r="C378" s="53" t="s">
        <v>681</v>
      </c>
      <c r="D378" s="53" t="s">
        <v>423</v>
      </c>
      <c r="E378" s="53" t="s">
        <v>422</v>
      </c>
      <c r="F378" s="53" t="s">
        <v>424</v>
      </c>
      <c r="G378" s="19" t="s">
        <v>440</v>
      </c>
      <c r="H378" s="53" t="s">
        <v>48</v>
      </c>
      <c r="I378" s="22" t="s">
        <v>1661</v>
      </c>
      <c r="J378" s="22" t="s">
        <v>441</v>
      </c>
      <c r="K378" s="19" t="s">
        <v>442</v>
      </c>
      <c r="L378" s="52" t="s">
        <v>1589</v>
      </c>
      <c r="M378" s="55" t="s">
        <v>1382</v>
      </c>
      <c r="N378" s="55"/>
    </row>
    <row r="379" spans="1:14" s="56" customFormat="1" ht="70" x14ac:dyDescent="0.25">
      <c r="A379" s="5" t="s">
        <v>1097</v>
      </c>
      <c r="B379" s="53" t="s">
        <v>120</v>
      </c>
      <c r="C379" s="53" t="s">
        <v>681</v>
      </c>
      <c r="D379" s="53" t="s">
        <v>423</v>
      </c>
      <c r="E379" s="53" t="s">
        <v>422</v>
      </c>
      <c r="F379" s="53" t="s">
        <v>424</v>
      </c>
      <c r="G379" s="19" t="s">
        <v>443</v>
      </c>
      <c r="H379" s="53" t="s">
        <v>48</v>
      </c>
      <c r="I379" s="22" t="s">
        <v>1662</v>
      </c>
      <c r="J379" s="22" t="s">
        <v>444</v>
      </c>
      <c r="K379" s="19" t="s">
        <v>445</v>
      </c>
      <c r="L379" s="52" t="s">
        <v>1589</v>
      </c>
      <c r="M379" s="55" t="s">
        <v>1382</v>
      </c>
      <c r="N379" s="55"/>
    </row>
    <row r="380" spans="1:14" s="56" customFormat="1" ht="70" x14ac:dyDescent="0.25">
      <c r="A380" s="37" t="s">
        <v>1098</v>
      </c>
      <c r="B380" s="53" t="s">
        <v>120</v>
      </c>
      <c r="C380" s="53" t="s">
        <v>681</v>
      </c>
      <c r="D380" s="53" t="s">
        <v>423</v>
      </c>
      <c r="E380" s="53" t="s">
        <v>422</v>
      </c>
      <c r="F380" s="53" t="s">
        <v>424</v>
      </c>
      <c r="G380" s="19" t="s">
        <v>443</v>
      </c>
      <c r="H380" s="53" t="s">
        <v>48</v>
      </c>
      <c r="I380" s="22" t="s">
        <v>1662</v>
      </c>
      <c r="J380" s="22" t="s">
        <v>2112</v>
      </c>
      <c r="K380" s="19" t="s">
        <v>445</v>
      </c>
      <c r="L380" s="52" t="s">
        <v>1589</v>
      </c>
      <c r="M380" s="55" t="s">
        <v>1382</v>
      </c>
      <c r="N380" s="55"/>
    </row>
    <row r="381" spans="1:14" s="56" customFormat="1" ht="56" x14ac:dyDescent="0.25">
      <c r="A381" s="37" t="s">
        <v>1099</v>
      </c>
      <c r="B381" s="53" t="s">
        <v>120</v>
      </c>
      <c r="C381" s="53" t="s">
        <v>681</v>
      </c>
      <c r="D381" s="53" t="s">
        <v>423</v>
      </c>
      <c r="E381" s="53" t="s">
        <v>422</v>
      </c>
      <c r="F381" s="53" t="s">
        <v>424</v>
      </c>
      <c r="G381" s="19" t="s">
        <v>446</v>
      </c>
      <c r="H381" s="53" t="s">
        <v>48</v>
      </c>
      <c r="I381" s="22" t="s">
        <v>1663</v>
      </c>
      <c r="J381" s="22" t="s">
        <v>447</v>
      </c>
      <c r="K381" s="19" t="s">
        <v>448</v>
      </c>
      <c r="L381" s="54"/>
      <c r="M381" s="55" t="s">
        <v>1382</v>
      </c>
      <c r="N381" s="55"/>
    </row>
    <row r="382" spans="1:14" s="56" customFormat="1" ht="28" x14ac:dyDescent="0.25">
      <c r="A382" s="5" t="s">
        <v>1100</v>
      </c>
      <c r="B382" s="53" t="s">
        <v>120</v>
      </c>
      <c r="C382" s="53" t="s">
        <v>681</v>
      </c>
      <c r="D382" s="53" t="s">
        <v>423</v>
      </c>
      <c r="E382" s="53" t="s">
        <v>422</v>
      </c>
      <c r="F382" s="53" t="s">
        <v>424</v>
      </c>
      <c r="G382" s="19" t="s">
        <v>425</v>
      </c>
      <c r="H382" s="53" t="s">
        <v>47</v>
      </c>
      <c r="I382" s="22" t="s">
        <v>1664</v>
      </c>
      <c r="J382" s="22" t="s">
        <v>449</v>
      </c>
      <c r="K382" s="19" t="s">
        <v>450</v>
      </c>
      <c r="L382" s="54"/>
      <c r="M382" s="55" t="s">
        <v>1382</v>
      </c>
      <c r="N382" s="55"/>
    </row>
    <row r="383" spans="1:14" s="56" customFormat="1" ht="56" x14ac:dyDescent="0.25">
      <c r="A383" s="37" t="s">
        <v>1101</v>
      </c>
      <c r="B383" s="53" t="s">
        <v>120</v>
      </c>
      <c r="C383" s="53" t="s">
        <v>681</v>
      </c>
      <c r="D383" s="53" t="s">
        <v>423</v>
      </c>
      <c r="E383" s="53" t="s">
        <v>422</v>
      </c>
      <c r="F383" s="53" t="s">
        <v>424</v>
      </c>
      <c r="G383" s="19" t="s">
        <v>451</v>
      </c>
      <c r="H383" s="53" t="s">
        <v>48</v>
      </c>
      <c r="I383" s="22" t="s">
        <v>1665</v>
      </c>
      <c r="J383" s="22" t="s">
        <v>452</v>
      </c>
      <c r="K383" s="22" t="s">
        <v>453</v>
      </c>
      <c r="L383" s="54"/>
      <c r="M383" s="55" t="s">
        <v>1382</v>
      </c>
      <c r="N383" s="55"/>
    </row>
    <row r="384" spans="1:14" s="56" customFormat="1" ht="82.15" customHeight="1" x14ac:dyDescent="0.25">
      <c r="A384" s="37" t="s">
        <v>1102</v>
      </c>
      <c r="B384" s="53" t="s">
        <v>120</v>
      </c>
      <c r="C384" s="53" t="s">
        <v>681</v>
      </c>
      <c r="D384" s="53" t="s">
        <v>423</v>
      </c>
      <c r="E384" s="53" t="s">
        <v>422</v>
      </c>
      <c r="F384" s="53" t="s">
        <v>424</v>
      </c>
      <c r="G384" s="19" t="s">
        <v>451</v>
      </c>
      <c r="H384" s="53" t="s">
        <v>48</v>
      </c>
      <c r="I384" s="22" t="s">
        <v>1665</v>
      </c>
      <c r="J384" s="22" t="s">
        <v>1393</v>
      </c>
      <c r="K384" s="22" t="s">
        <v>1394</v>
      </c>
      <c r="L384" s="57" t="s">
        <v>1395</v>
      </c>
      <c r="M384" s="55" t="s">
        <v>1382</v>
      </c>
      <c r="N384" s="55"/>
    </row>
    <row r="385" spans="1:14" s="56" customFormat="1" ht="82.15" customHeight="1" x14ac:dyDescent="0.25">
      <c r="A385" s="5" t="s">
        <v>1103</v>
      </c>
      <c r="B385" s="53" t="s">
        <v>120</v>
      </c>
      <c r="C385" s="53" t="s">
        <v>681</v>
      </c>
      <c r="D385" s="53" t="s">
        <v>423</v>
      </c>
      <c r="E385" s="53" t="s">
        <v>422</v>
      </c>
      <c r="F385" s="53" t="s">
        <v>424</v>
      </c>
      <c r="G385" s="19" t="s">
        <v>430</v>
      </c>
      <c r="H385" s="53" t="s">
        <v>48</v>
      </c>
      <c r="I385" s="22" t="s">
        <v>1661</v>
      </c>
      <c r="J385" s="22" t="s">
        <v>1396</v>
      </c>
      <c r="K385" s="19" t="s">
        <v>455</v>
      </c>
      <c r="L385" s="52" t="s">
        <v>1589</v>
      </c>
      <c r="M385" s="55" t="s">
        <v>1382</v>
      </c>
      <c r="N385" s="55"/>
    </row>
    <row r="386" spans="1:14" s="56" customFormat="1" ht="82.15" customHeight="1" x14ac:dyDescent="0.25">
      <c r="A386" s="37" t="s">
        <v>1104</v>
      </c>
      <c r="B386" s="53" t="s">
        <v>120</v>
      </c>
      <c r="C386" s="53" t="s">
        <v>681</v>
      </c>
      <c r="D386" s="53" t="s">
        <v>423</v>
      </c>
      <c r="E386" s="53" t="s">
        <v>422</v>
      </c>
      <c r="F386" s="53" t="s">
        <v>424</v>
      </c>
      <c r="G386" s="19" t="s">
        <v>430</v>
      </c>
      <c r="H386" s="53" t="s">
        <v>48</v>
      </c>
      <c r="I386" s="22" t="s">
        <v>1661</v>
      </c>
      <c r="J386" s="22" t="s">
        <v>1397</v>
      </c>
      <c r="K386" s="22" t="s">
        <v>1398</v>
      </c>
      <c r="L386" s="57" t="s">
        <v>1395</v>
      </c>
      <c r="M386" s="55" t="s">
        <v>1382</v>
      </c>
      <c r="N386" s="55"/>
    </row>
    <row r="387" spans="1:14" s="56" customFormat="1" ht="82.15" customHeight="1" x14ac:dyDescent="0.25">
      <c r="A387" s="37" t="s">
        <v>1105</v>
      </c>
      <c r="B387" s="53" t="s">
        <v>120</v>
      </c>
      <c r="C387" s="53" t="s">
        <v>681</v>
      </c>
      <c r="D387" s="53" t="s">
        <v>423</v>
      </c>
      <c r="E387" s="53" t="s">
        <v>422</v>
      </c>
      <c r="F387" s="53" t="s">
        <v>424</v>
      </c>
      <c r="G387" s="19" t="s">
        <v>433</v>
      </c>
      <c r="H387" s="53" t="s">
        <v>48</v>
      </c>
      <c r="I387" s="22" t="s">
        <v>1661</v>
      </c>
      <c r="J387" s="22" t="s">
        <v>1399</v>
      </c>
      <c r="K387" s="22" t="s">
        <v>456</v>
      </c>
      <c r="L387" s="52" t="s">
        <v>1589</v>
      </c>
      <c r="M387" s="55" t="s">
        <v>1382</v>
      </c>
      <c r="N387" s="55"/>
    </row>
    <row r="388" spans="1:14" s="56" customFormat="1" ht="84" customHeight="1" x14ac:dyDescent="0.25">
      <c r="A388" s="5" t="s">
        <v>1106</v>
      </c>
      <c r="B388" s="53" t="s">
        <v>120</v>
      </c>
      <c r="C388" s="53" t="s">
        <v>681</v>
      </c>
      <c r="D388" s="53" t="s">
        <v>423</v>
      </c>
      <c r="E388" s="53" t="s">
        <v>422</v>
      </c>
      <c r="F388" s="53" t="s">
        <v>424</v>
      </c>
      <c r="G388" s="19" t="s">
        <v>433</v>
      </c>
      <c r="H388" s="53" t="s">
        <v>48</v>
      </c>
      <c r="I388" s="22" t="s">
        <v>1661</v>
      </c>
      <c r="J388" s="22" t="s">
        <v>1400</v>
      </c>
      <c r="K388" s="22" t="s">
        <v>1401</v>
      </c>
      <c r="L388" s="57" t="s">
        <v>1395</v>
      </c>
      <c r="M388" s="55" t="s">
        <v>1382</v>
      </c>
      <c r="N388" s="55"/>
    </row>
    <row r="389" spans="1:14" s="56" customFormat="1" ht="84" customHeight="1" x14ac:dyDescent="0.25">
      <c r="A389" s="37" t="s">
        <v>1107</v>
      </c>
      <c r="B389" s="53" t="s">
        <v>120</v>
      </c>
      <c r="C389" s="53" t="s">
        <v>681</v>
      </c>
      <c r="D389" s="53" t="s">
        <v>423</v>
      </c>
      <c r="E389" s="53" t="s">
        <v>422</v>
      </c>
      <c r="F389" s="53" t="s">
        <v>424</v>
      </c>
      <c r="G389" s="19" t="s">
        <v>435</v>
      </c>
      <c r="H389" s="53" t="s">
        <v>48</v>
      </c>
      <c r="I389" s="22" t="s">
        <v>1661</v>
      </c>
      <c r="J389" s="22" t="s">
        <v>457</v>
      </c>
      <c r="K389" s="19" t="s">
        <v>455</v>
      </c>
      <c r="L389" s="52" t="s">
        <v>1589</v>
      </c>
      <c r="M389" s="55" t="s">
        <v>1382</v>
      </c>
      <c r="N389" s="55"/>
    </row>
    <row r="390" spans="1:14" s="56" customFormat="1" ht="61.15" customHeight="1" x14ac:dyDescent="0.25">
      <c r="A390" s="37" t="s">
        <v>1108</v>
      </c>
      <c r="B390" s="53" t="s">
        <v>120</v>
      </c>
      <c r="C390" s="53" t="s">
        <v>681</v>
      </c>
      <c r="D390" s="53" t="s">
        <v>423</v>
      </c>
      <c r="E390" s="53" t="s">
        <v>422</v>
      </c>
      <c r="F390" s="53" t="s">
        <v>424</v>
      </c>
      <c r="G390" s="19" t="s">
        <v>435</v>
      </c>
      <c r="H390" s="53" t="s">
        <v>48</v>
      </c>
      <c r="I390" s="22" t="s">
        <v>1661</v>
      </c>
      <c r="J390" s="22" t="s">
        <v>2113</v>
      </c>
      <c r="K390" s="19" t="s">
        <v>455</v>
      </c>
      <c r="L390" s="52" t="s">
        <v>1589</v>
      </c>
      <c r="M390" s="55" t="s">
        <v>1382</v>
      </c>
      <c r="N390" s="55"/>
    </row>
    <row r="391" spans="1:14" s="56" customFormat="1" ht="56" x14ac:dyDescent="0.25">
      <c r="A391" s="5" t="s">
        <v>1109</v>
      </c>
      <c r="B391" s="53" t="s">
        <v>120</v>
      </c>
      <c r="C391" s="53" t="s">
        <v>681</v>
      </c>
      <c r="D391" s="53" t="s">
        <v>423</v>
      </c>
      <c r="E391" s="53" t="s">
        <v>422</v>
      </c>
      <c r="F391" s="53" t="s">
        <v>424</v>
      </c>
      <c r="G391" s="19" t="s">
        <v>435</v>
      </c>
      <c r="H391" s="53" t="s">
        <v>48</v>
      </c>
      <c r="I391" s="22" t="s">
        <v>1661</v>
      </c>
      <c r="J391" s="22" t="s">
        <v>1402</v>
      </c>
      <c r="K391" s="22" t="s">
        <v>1403</v>
      </c>
      <c r="L391" s="57" t="s">
        <v>1395</v>
      </c>
      <c r="M391" s="55" t="s">
        <v>1382</v>
      </c>
      <c r="N391" s="55"/>
    </row>
    <row r="392" spans="1:14" s="56" customFormat="1" ht="56" x14ac:dyDescent="0.25">
      <c r="A392" s="37" t="s">
        <v>1110</v>
      </c>
      <c r="B392" s="53" t="s">
        <v>120</v>
      </c>
      <c r="C392" s="53" t="s">
        <v>681</v>
      </c>
      <c r="D392" s="53" t="s">
        <v>423</v>
      </c>
      <c r="E392" s="53" t="s">
        <v>422</v>
      </c>
      <c r="F392" s="53" t="s">
        <v>424</v>
      </c>
      <c r="G392" s="19" t="s">
        <v>435</v>
      </c>
      <c r="H392" s="53" t="s">
        <v>48</v>
      </c>
      <c r="I392" s="22" t="s">
        <v>1661</v>
      </c>
      <c r="J392" s="22" t="s">
        <v>2114</v>
      </c>
      <c r="K392" s="22" t="s">
        <v>1403</v>
      </c>
      <c r="L392" s="57" t="s">
        <v>1395</v>
      </c>
      <c r="M392" s="55" t="s">
        <v>1382</v>
      </c>
      <c r="N392" s="55"/>
    </row>
    <row r="393" spans="1:14" s="56" customFormat="1" ht="70" x14ac:dyDescent="0.25">
      <c r="A393" s="37" t="s">
        <v>1111</v>
      </c>
      <c r="B393" s="53" t="s">
        <v>120</v>
      </c>
      <c r="C393" s="53" t="s">
        <v>681</v>
      </c>
      <c r="D393" s="53" t="s">
        <v>423</v>
      </c>
      <c r="E393" s="53" t="s">
        <v>422</v>
      </c>
      <c r="F393" s="53" t="s">
        <v>424</v>
      </c>
      <c r="G393" s="19" t="s">
        <v>437</v>
      </c>
      <c r="H393" s="53" t="s">
        <v>48</v>
      </c>
      <c r="I393" s="22" t="s">
        <v>1661</v>
      </c>
      <c r="J393" s="22" t="s">
        <v>458</v>
      </c>
      <c r="K393" s="22" t="s">
        <v>459</v>
      </c>
      <c r="L393" s="52" t="s">
        <v>1589</v>
      </c>
      <c r="M393" s="55" t="s">
        <v>1382</v>
      </c>
      <c r="N393" s="55"/>
    </row>
    <row r="394" spans="1:14" s="56" customFormat="1" ht="70" x14ac:dyDescent="0.25">
      <c r="A394" s="5" t="s">
        <v>1112</v>
      </c>
      <c r="B394" s="53" t="s">
        <v>120</v>
      </c>
      <c r="C394" s="53" t="s">
        <v>681</v>
      </c>
      <c r="D394" s="53" t="s">
        <v>423</v>
      </c>
      <c r="E394" s="53" t="s">
        <v>422</v>
      </c>
      <c r="F394" s="53" t="s">
        <v>424</v>
      </c>
      <c r="G394" s="19" t="s">
        <v>437</v>
      </c>
      <c r="H394" s="53" t="s">
        <v>48</v>
      </c>
      <c r="I394" s="22" t="s">
        <v>1661</v>
      </c>
      <c r="J394" s="22" t="s">
        <v>1404</v>
      </c>
      <c r="K394" s="22" t="s">
        <v>1405</v>
      </c>
      <c r="L394" s="57" t="s">
        <v>1395</v>
      </c>
      <c r="M394" s="55" t="s">
        <v>1382</v>
      </c>
      <c r="N394" s="55"/>
    </row>
    <row r="395" spans="1:14" s="56" customFormat="1" ht="56" x14ac:dyDescent="0.25">
      <c r="A395" s="37" t="s">
        <v>1113</v>
      </c>
      <c r="B395" s="53" t="s">
        <v>120</v>
      </c>
      <c r="C395" s="53" t="s">
        <v>681</v>
      </c>
      <c r="D395" s="53" t="s">
        <v>423</v>
      </c>
      <c r="E395" s="53" t="s">
        <v>422</v>
      </c>
      <c r="F395" s="53" t="s">
        <v>424</v>
      </c>
      <c r="G395" s="19" t="s">
        <v>440</v>
      </c>
      <c r="H395" s="53" t="s">
        <v>48</v>
      </c>
      <c r="I395" s="22" t="s">
        <v>1661</v>
      </c>
      <c r="J395" s="22" t="s">
        <v>460</v>
      </c>
      <c r="K395" s="19" t="s">
        <v>461</v>
      </c>
      <c r="L395" s="52" t="s">
        <v>1589</v>
      </c>
      <c r="M395" s="55" t="s">
        <v>1382</v>
      </c>
      <c r="N395" s="55"/>
    </row>
    <row r="396" spans="1:14" s="56" customFormat="1" ht="56" x14ac:dyDescent="0.25">
      <c r="A396" s="37" t="s">
        <v>1114</v>
      </c>
      <c r="B396" s="53" t="s">
        <v>120</v>
      </c>
      <c r="C396" s="53" t="s">
        <v>681</v>
      </c>
      <c r="D396" s="53" t="s">
        <v>423</v>
      </c>
      <c r="E396" s="53" t="s">
        <v>422</v>
      </c>
      <c r="F396" s="53" t="s">
        <v>424</v>
      </c>
      <c r="G396" s="19" t="s">
        <v>440</v>
      </c>
      <c r="H396" s="53" t="s">
        <v>48</v>
      </c>
      <c r="I396" s="22" t="s">
        <v>1661</v>
      </c>
      <c r="J396" s="22" t="s">
        <v>1406</v>
      </c>
      <c r="K396" s="22" t="s">
        <v>1407</v>
      </c>
      <c r="L396" s="57" t="s">
        <v>1395</v>
      </c>
      <c r="M396" s="55" t="s">
        <v>1382</v>
      </c>
      <c r="N396" s="55"/>
    </row>
    <row r="397" spans="1:14" s="56" customFormat="1" ht="70" x14ac:dyDescent="0.25">
      <c r="A397" s="5" t="s">
        <v>1115</v>
      </c>
      <c r="B397" s="53" t="s">
        <v>120</v>
      </c>
      <c r="C397" s="53" t="s">
        <v>681</v>
      </c>
      <c r="D397" s="53" t="s">
        <v>423</v>
      </c>
      <c r="E397" s="53" t="s">
        <v>422</v>
      </c>
      <c r="F397" s="53" t="s">
        <v>424</v>
      </c>
      <c r="G397" s="19" t="s">
        <v>443</v>
      </c>
      <c r="H397" s="53" t="s">
        <v>48</v>
      </c>
      <c r="I397" s="22" t="s">
        <v>1662</v>
      </c>
      <c r="J397" s="22" t="s">
        <v>462</v>
      </c>
      <c r="K397" s="19" t="s">
        <v>463</v>
      </c>
      <c r="L397" s="54"/>
      <c r="M397" s="55" t="s">
        <v>1382</v>
      </c>
      <c r="N397" s="55"/>
    </row>
    <row r="398" spans="1:14" s="56" customFormat="1" ht="70" x14ac:dyDescent="0.25">
      <c r="A398" s="37" t="s">
        <v>1116</v>
      </c>
      <c r="B398" s="53" t="s">
        <v>120</v>
      </c>
      <c r="C398" s="53" t="s">
        <v>681</v>
      </c>
      <c r="D398" s="53" t="s">
        <v>423</v>
      </c>
      <c r="E398" s="53" t="s">
        <v>422</v>
      </c>
      <c r="F398" s="53" t="s">
        <v>424</v>
      </c>
      <c r="G398" s="19" t="s">
        <v>443</v>
      </c>
      <c r="H398" s="53" t="s">
        <v>48</v>
      </c>
      <c r="I398" s="22" t="s">
        <v>1662</v>
      </c>
      <c r="J398" s="22" t="s">
        <v>2115</v>
      </c>
      <c r="K398" s="19" t="s">
        <v>463</v>
      </c>
      <c r="L398" s="54"/>
      <c r="M398" s="55" t="s">
        <v>1382</v>
      </c>
      <c r="N398" s="55"/>
    </row>
    <row r="399" spans="1:14" s="56" customFormat="1" ht="70" x14ac:dyDescent="0.25">
      <c r="A399" s="37" t="s">
        <v>1117</v>
      </c>
      <c r="B399" s="53" t="s">
        <v>120</v>
      </c>
      <c r="C399" s="53" t="s">
        <v>681</v>
      </c>
      <c r="D399" s="53" t="s">
        <v>423</v>
      </c>
      <c r="E399" s="53" t="s">
        <v>422</v>
      </c>
      <c r="F399" s="53" t="s">
        <v>424</v>
      </c>
      <c r="G399" s="19" t="s">
        <v>443</v>
      </c>
      <c r="H399" s="53" t="s">
        <v>48</v>
      </c>
      <c r="I399" s="22" t="s">
        <v>1662</v>
      </c>
      <c r="J399" s="22" t="s">
        <v>1408</v>
      </c>
      <c r="K399" s="22" t="s">
        <v>1409</v>
      </c>
      <c r="L399" s="57" t="s">
        <v>1395</v>
      </c>
      <c r="M399" s="55" t="s">
        <v>1382</v>
      </c>
      <c r="N399" s="55"/>
    </row>
    <row r="400" spans="1:14" s="56" customFormat="1" ht="66" customHeight="1" x14ac:dyDescent="0.25">
      <c r="A400" s="5" t="s">
        <v>1118</v>
      </c>
      <c r="B400" s="53" t="s">
        <v>120</v>
      </c>
      <c r="C400" s="53" t="s">
        <v>681</v>
      </c>
      <c r="D400" s="53" t="s">
        <v>423</v>
      </c>
      <c r="E400" s="53" t="s">
        <v>422</v>
      </c>
      <c r="F400" s="53" t="s">
        <v>424</v>
      </c>
      <c r="G400" s="19" t="s">
        <v>443</v>
      </c>
      <c r="H400" s="53" t="s">
        <v>48</v>
      </c>
      <c r="I400" s="22" t="s">
        <v>1662</v>
      </c>
      <c r="J400" s="22" t="s">
        <v>2116</v>
      </c>
      <c r="K400" s="22" t="s">
        <v>1409</v>
      </c>
      <c r="L400" s="57" t="s">
        <v>1395</v>
      </c>
      <c r="M400" s="55" t="s">
        <v>1382</v>
      </c>
      <c r="N400" s="55"/>
    </row>
    <row r="401" spans="1:14" s="56" customFormat="1" ht="42" customHeight="1" x14ac:dyDescent="0.25">
      <c r="A401" s="37" t="s">
        <v>1119</v>
      </c>
      <c r="B401" s="53" t="s">
        <v>120</v>
      </c>
      <c r="C401" s="53" t="s">
        <v>681</v>
      </c>
      <c r="D401" s="53" t="s">
        <v>423</v>
      </c>
      <c r="E401" s="53" t="s">
        <v>422</v>
      </c>
      <c r="F401" s="53" t="s">
        <v>424</v>
      </c>
      <c r="G401" s="19" t="s">
        <v>464</v>
      </c>
      <c r="H401" s="53" t="s">
        <v>48</v>
      </c>
      <c r="I401" s="22" t="s">
        <v>1663</v>
      </c>
      <c r="J401" s="22" t="s">
        <v>465</v>
      </c>
      <c r="K401" s="19" t="s">
        <v>466</v>
      </c>
      <c r="L401" s="54"/>
      <c r="M401" s="55" t="s">
        <v>1382</v>
      </c>
      <c r="N401" s="55"/>
    </row>
    <row r="402" spans="1:14" s="56" customFormat="1" ht="42" customHeight="1" x14ac:dyDescent="0.25">
      <c r="A402" s="37" t="s">
        <v>1120</v>
      </c>
      <c r="B402" s="53" t="s">
        <v>120</v>
      </c>
      <c r="C402" s="53" t="s">
        <v>681</v>
      </c>
      <c r="D402" s="53" t="s">
        <v>423</v>
      </c>
      <c r="E402" s="53" t="s">
        <v>422</v>
      </c>
      <c r="F402" s="53" t="s">
        <v>424</v>
      </c>
      <c r="G402" s="19" t="s">
        <v>464</v>
      </c>
      <c r="H402" s="53" t="s">
        <v>48</v>
      </c>
      <c r="I402" s="22" t="s">
        <v>1663</v>
      </c>
      <c r="J402" s="22" t="s">
        <v>1450</v>
      </c>
      <c r="K402" s="19" t="s">
        <v>1451</v>
      </c>
      <c r="L402" s="57" t="s">
        <v>1395</v>
      </c>
      <c r="M402" s="55" t="s">
        <v>1382</v>
      </c>
      <c r="N402" s="55"/>
    </row>
    <row r="403" spans="1:14" s="56" customFormat="1" ht="28" x14ac:dyDescent="0.25">
      <c r="A403" s="5" t="s">
        <v>1121</v>
      </c>
      <c r="B403" s="53" t="s">
        <v>120</v>
      </c>
      <c r="C403" s="53" t="s">
        <v>681</v>
      </c>
      <c r="D403" s="53" t="s">
        <v>423</v>
      </c>
      <c r="E403" s="53" t="s">
        <v>422</v>
      </c>
      <c r="F403" s="53" t="s">
        <v>424</v>
      </c>
      <c r="G403" s="19" t="s">
        <v>425</v>
      </c>
      <c r="H403" s="53" t="s">
        <v>47</v>
      </c>
      <c r="I403" s="22" t="s">
        <v>1659</v>
      </c>
      <c r="J403" s="22" t="s">
        <v>467</v>
      </c>
      <c r="K403" s="19" t="s">
        <v>427</v>
      </c>
      <c r="L403" s="54"/>
      <c r="M403" s="55" t="s">
        <v>1382</v>
      </c>
      <c r="N403" s="55"/>
    </row>
    <row r="404" spans="1:14" s="56" customFormat="1" ht="56" x14ac:dyDescent="0.25">
      <c r="A404" s="37" t="s">
        <v>1122</v>
      </c>
      <c r="B404" s="53" t="s">
        <v>120</v>
      </c>
      <c r="C404" s="53" t="s">
        <v>681</v>
      </c>
      <c r="D404" s="53" t="s">
        <v>423</v>
      </c>
      <c r="E404" s="53" t="s">
        <v>422</v>
      </c>
      <c r="F404" s="53" t="s">
        <v>424</v>
      </c>
      <c r="G404" s="19" t="s">
        <v>428</v>
      </c>
      <c r="H404" s="53" t="s">
        <v>48</v>
      </c>
      <c r="I404" s="22" t="s">
        <v>1660</v>
      </c>
      <c r="J404" s="22" t="s">
        <v>468</v>
      </c>
      <c r="K404" s="19" t="s">
        <v>469</v>
      </c>
      <c r="L404" s="54"/>
      <c r="M404" s="55" t="s">
        <v>1382</v>
      </c>
      <c r="N404" s="55"/>
    </row>
    <row r="405" spans="1:14" s="56" customFormat="1" ht="42" x14ac:dyDescent="0.25">
      <c r="A405" s="37" t="s">
        <v>1123</v>
      </c>
      <c r="B405" s="53" t="s">
        <v>120</v>
      </c>
      <c r="C405" s="53" t="s">
        <v>681</v>
      </c>
      <c r="D405" s="53" t="s">
        <v>423</v>
      </c>
      <c r="E405" s="53" t="s">
        <v>422</v>
      </c>
      <c r="F405" s="53" t="s">
        <v>424</v>
      </c>
      <c r="G405" s="19" t="s">
        <v>430</v>
      </c>
      <c r="H405" s="53" t="s">
        <v>48</v>
      </c>
      <c r="I405" s="22" t="s">
        <v>1661</v>
      </c>
      <c r="J405" s="22" t="s">
        <v>470</v>
      </c>
      <c r="K405" s="19" t="s">
        <v>471</v>
      </c>
      <c r="L405" s="52" t="s">
        <v>1589</v>
      </c>
      <c r="M405" s="55" t="s">
        <v>1382</v>
      </c>
      <c r="N405" s="55"/>
    </row>
    <row r="406" spans="1:14" s="56" customFormat="1" ht="56" x14ac:dyDescent="0.25">
      <c r="A406" s="5" t="s">
        <v>1124</v>
      </c>
      <c r="B406" s="53" t="s">
        <v>120</v>
      </c>
      <c r="C406" s="53" t="s">
        <v>681</v>
      </c>
      <c r="D406" s="53" t="s">
        <v>423</v>
      </c>
      <c r="E406" s="53" t="s">
        <v>422</v>
      </c>
      <c r="F406" s="53" t="s">
        <v>424</v>
      </c>
      <c r="G406" s="19" t="s">
        <v>433</v>
      </c>
      <c r="H406" s="53" t="s">
        <v>48</v>
      </c>
      <c r="I406" s="22" t="s">
        <v>1661</v>
      </c>
      <c r="J406" s="22" t="s">
        <v>472</v>
      </c>
      <c r="K406" s="19" t="s">
        <v>473</v>
      </c>
      <c r="L406" s="52" t="s">
        <v>1589</v>
      </c>
      <c r="M406" s="55" t="s">
        <v>1382</v>
      </c>
      <c r="N406" s="55"/>
    </row>
    <row r="407" spans="1:14" s="56" customFormat="1" ht="56" x14ac:dyDescent="0.25">
      <c r="A407" s="37" t="s">
        <v>1125</v>
      </c>
      <c r="B407" s="53" t="s">
        <v>120</v>
      </c>
      <c r="C407" s="53" t="s">
        <v>681</v>
      </c>
      <c r="D407" s="53" t="s">
        <v>423</v>
      </c>
      <c r="E407" s="53" t="s">
        <v>422</v>
      </c>
      <c r="F407" s="53" t="s">
        <v>424</v>
      </c>
      <c r="G407" s="19" t="s">
        <v>435</v>
      </c>
      <c r="H407" s="53" t="s">
        <v>48</v>
      </c>
      <c r="I407" s="22" t="s">
        <v>1661</v>
      </c>
      <c r="J407" s="22" t="s">
        <v>474</v>
      </c>
      <c r="K407" s="19" t="s">
        <v>471</v>
      </c>
      <c r="L407" s="52" t="s">
        <v>1589</v>
      </c>
      <c r="M407" s="55" t="s">
        <v>1382</v>
      </c>
      <c r="N407" s="55"/>
    </row>
    <row r="408" spans="1:14" s="56" customFormat="1" ht="56" x14ac:dyDescent="0.25">
      <c r="A408" s="37" t="s">
        <v>1126</v>
      </c>
      <c r="B408" s="53" t="s">
        <v>120</v>
      </c>
      <c r="C408" s="53" t="s">
        <v>681</v>
      </c>
      <c r="D408" s="53" t="s">
        <v>423</v>
      </c>
      <c r="E408" s="53" t="s">
        <v>422</v>
      </c>
      <c r="F408" s="53" t="s">
        <v>424</v>
      </c>
      <c r="G408" s="19" t="s">
        <v>435</v>
      </c>
      <c r="H408" s="53" t="s">
        <v>48</v>
      </c>
      <c r="I408" s="22" t="s">
        <v>1661</v>
      </c>
      <c r="J408" s="22" t="s">
        <v>2117</v>
      </c>
      <c r="K408" s="19" t="s">
        <v>471</v>
      </c>
      <c r="L408" s="52" t="s">
        <v>1589</v>
      </c>
      <c r="M408" s="55" t="s">
        <v>1382</v>
      </c>
      <c r="N408" s="55"/>
    </row>
    <row r="409" spans="1:14" s="56" customFormat="1" ht="70" x14ac:dyDescent="0.25">
      <c r="A409" s="5" t="s">
        <v>1127</v>
      </c>
      <c r="B409" s="53" t="s">
        <v>120</v>
      </c>
      <c r="C409" s="53" t="s">
        <v>681</v>
      </c>
      <c r="D409" s="53" t="s">
        <v>423</v>
      </c>
      <c r="E409" s="53" t="s">
        <v>422</v>
      </c>
      <c r="F409" s="53" t="s">
        <v>424</v>
      </c>
      <c r="G409" s="19" t="s">
        <v>437</v>
      </c>
      <c r="H409" s="53" t="s">
        <v>48</v>
      </c>
      <c r="I409" s="22" t="s">
        <v>1661</v>
      </c>
      <c r="J409" s="22" t="s">
        <v>475</v>
      </c>
      <c r="K409" s="19" t="s">
        <v>476</v>
      </c>
      <c r="L409" s="52" t="s">
        <v>1589</v>
      </c>
      <c r="M409" s="55" t="s">
        <v>1382</v>
      </c>
      <c r="N409" s="55"/>
    </row>
    <row r="410" spans="1:14" s="56" customFormat="1" ht="56" x14ac:dyDescent="0.25">
      <c r="A410" s="37" t="s">
        <v>1128</v>
      </c>
      <c r="B410" s="53" t="s">
        <v>120</v>
      </c>
      <c r="C410" s="53" t="s">
        <v>681</v>
      </c>
      <c r="D410" s="53" t="s">
        <v>423</v>
      </c>
      <c r="E410" s="53" t="s">
        <v>422</v>
      </c>
      <c r="F410" s="53" t="s">
        <v>424</v>
      </c>
      <c r="G410" s="19" t="s">
        <v>440</v>
      </c>
      <c r="H410" s="53" t="s">
        <v>48</v>
      </c>
      <c r="I410" s="22" t="s">
        <v>1661</v>
      </c>
      <c r="J410" s="22" t="s">
        <v>1571</v>
      </c>
      <c r="K410" s="19" t="s">
        <v>1572</v>
      </c>
      <c r="L410" s="52" t="s">
        <v>1589</v>
      </c>
      <c r="M410" s="55" t="s">
        <v>1382</v>
      </c>
      <c r="N410" s="55"/>
    </row>
    <row r="411" spans="1:14" s="56" customFormat="1" ht="70" x14ac:dyDescent="0.25">
      <c r="A411" s="37" t="s">
        <v>1129</v>
      </c>
      <c r="B411" s="53" t="s">
        <v>120</v>
      </c>
      <c r="C411" s="53" t="s">
        <v>681</v>
      </c>
      <c r="D411" s="53" t="s">
        <v>423</v>
      </c>
      <c r="E411" s="53" t="s">
        <v>422</v>
      </c>
      <c r="F411" s="53" t="s">
        <v>424</v>
      </c>
      <c r="G411" s="19" t="s">
        <v>443</v>
      </c>
      <c r="H411" s="53" t="s">
        <v>48</v>
      </c>
      <c r="I411" s="22" t="s">
        <v>1666</v>
      </c>
      <c r="J411" s="22" t="s">
        <v>477</v>
      </c>
      <c r="K411" s="19" t="s">
        <v>478</v>
      </c>
      <c r="L411" s="54"/>
      <c r="M411" s="55" t="s">
        <v>1382</v>
      </c>
      <c r="N411" s="55"/>
    </row>
    <row r="412" spans="1:14" s="56" customFormat="1" ht="70" x14ac:dyDescent="0.25">
      <c r="A412" s="5" t="s">
        <v>1130</v>
      </c>
      <c r="B412" s="53" t="s">
        <v>120</v>
      </c>
      <c r="C412" s="53" t="s">
        <v>681</v>
      </c>
      <c r="D412" s="53" t="s">
        <v>423</v>
      </c>
      <c r="E412" s="53" t="s">
        <v>422</v>
      </c>
      <c r="F412" s="53" t="s">
        <v>424</v>
      </c>
      <c r="G412" s="19" t="s">
        <v>443</v>
      </c>
      <c r="H412" s="53" t="s">
        <v>48</v>
      </c>
      <c r="I412" s="22" t="s">
        <v>1666</v>
      </c>
      <c r="J412" s="22" t="s">
        <v>2118</v>
      </c>
      <c r="K412" s="19" t="s">
        <v>478</v>
      </c>
      <c r="L412" s="54"/>
      <c r="M412" s="55" t="s">
        <v>1382</v>
      </c>
      <c r="N412" s="55"/>
    </row>
    <row r="413" spans="1:14" s="56" customFormat="1" ht="56" x14ac:dyDescent="0.25">
      <c r="A413" s="37" t="s">
        <v>1131</v>
      </c>
      <c r="B413" s="53" t="s">
        <v>120</v>
      </c>
      <c r="C413" s="53" t="s">
        <v>681</v>
      </c>
      <c r="D413" s="53" t="s">
        <v>423</v>
      </c>
      <c r="E413" s="53" t="s">
        <v>422</v>
      </c>
      <c r="F413" s="53" t="s">
        <v>424</v>
      </c>
      <c r="G413" s="19" t="s">
        <v>464</v>
      </c>
      <c r="H413" s="53" t="s">
        <v>48</v>
      </c>
      <c r="I413" s="22" t="s">
        <v>1663</v>
      </c>
      <c r="J413" s="22" t="s">
        <v>479</v>
      </c>
      <c r="K413" s="19" t="s">
        <v>480</v>
      </c>
      <c r="L413" s="54"/>
      <c r="M413" s="55" t="s">
        <v>1382</v>
      </c>
      <c r="N413" s="55"/>
    </row>
    <row r="414" spans="1:14" s="56" customFormat="1" ht="28" x14ac:dyDescent="0.25">
      <c r="A414" s="37" t="s">
        <v>1132</v>
      </c>
      <c r="B414" s="53" t="s">
        <v>120</v>
      </c>
      <c r="C414" s="53" t="s">
        <v>681</v>
      </c>
      <c r="D414" s="53" t="s">
        <v>423</v>
      </c>
      <c r="E414" s="53" t="s">
        <v>422</v>
      </c>
      <c r="F414" s="53" t="s">
        <v>424</v>
      </c>
      <c r="G414" s="19" t="s">
        <v>425</v>
      </c>
      <c r="H414" s="53" t="s">
        <v>47</v>
      </c>
      <c r="I414" s="22" t="s">
        <v>1659</v>
      </c>
      <c r="J414" s="22" t="s">
        <v>481</v>
      </c>
      <c r="K414" s="22" t="s">
        <v>453</v>
      </c>
      <c r="L414" s="54"/>
      <c r="M414" s="55" t="s">
        <v>1382</v>
      </c>
      <c r="N414" s="55"/>
    </row>
    <row r="415" spans="1:14" s="56" customFormat="1" ht="28" x14ac:dyDescent="0.25">
      <c r="A415" s="5" t="s">
        <v>1133</v>
      </c>
      <c r="B415" s="53" t="s">
        <v>120</v>
      </c>
      <c r="C415" s="53" t="s">
        <v>681</v>
      </c>
      <c r="D415" s="53" t="s">
        <v>423</v>
      </c>
      <c r="E415" s="53" t="s">
        <v>422</v>
      </c>
      <c r="F415" s="53" t="s">
        <v>424</v>
      </c>
      <c r="G415" s="19" t="s">
        <v>1469</v>
      </c>
      <c r="H415" s="53" t="s">
        <v>48</v>
      </c>
      <c r="I415" s="22" t="s">
        <v>1659</v>
      </c>
      <c r="J415" s="22" t="s">
        <v>1452</v>
      </c>
      <c r="K415" s="22" t="s">
        <v>1453</v>
      </c>
      <c r="L415" s="57" t="s">
        <v>1395</v>
      </c>
      <c r="M415" s="55" t="s">
        <v>1382</v>
      </c>
      <c r="N415" s="55"/>
    </row>
    <row r="416" spans="1:14" s="56" customFormat="1" ht="56" x14ac:dyDescent="0.25">
      <c r="A416" s="37" t="s">
        <v>1134</v>
      </c>
      <c r="B416" s="53" t="s">
        <v>120</v>
      </c>
      <c r="C416" s="53" t="s">
        <v>681</v>
      </c>
      <c r="D416" s="53" t="s">
        <v>423</v>
      </c>
      <c r="E416" s="53" t="s">
        <v>422</v>
      </c>
      <c r="F416" s="53" t="s">
        <v>424</v>
      </c>
      <c r="G416" s="19" t="s">
        <v>428</v>
      </c>
      <c r="H416" s="53" t="s">
        <v>48</v>
      </c>
      <c r="I416" s="22" t="s">
        <v>1660</v>
      </c>
      <c r="J416" s="22" t="s">
        <v>482</v>
      </c>
      <c r="K416" s="19" t="s">
        <v>483</v>
      </c>
      <c r="L416" s="54"/>
      <c r="M416" s="55" t="s">
        <v>1382</v>
      </c>
      <c r="N416" s="55"/>
    </row>
    <row r="417" spans="1:14" s="56" customFormat="1" ht="76.900000000000006" customHeight="1" x14ac:dyDescent="0.25">
      <c r="A417" s="37" t="s">
        <v>1135</v>
      </c>
      <c r="B417" s="53" t="s">
        <v>120</v>
      </c>
      <c r="C417" s="53" t="s">
        <v>681</v>
      </c>
      <c r="D417" s="53" t="s">
        <v>423</v>
      </c>
      <c r="E417" s="53" t="s">
        <v>422</v>
      </c>
      <c r="F417" s="53" t="s">
        <v>424</v>
      </c>
      <c r="G417" s="19" t="s">
        <v>1470</v>
      </c>
      <c r="H417" s="53" t="s">
        <v>48</v>
      </c>
      <c r="I417" s="22" t="s">
        <v>1660</v>
      </c>
      <c r="J417" s="22" t="s">
        <v>1454</v>
      </c>
      <c r="K417" s="19" t="s">
        <v>1455</v>
      </c>
      <c r="L417" s="57" t="s">
        <v>1395</v>
      </c>
      <c r="M417" s="55" t="s">
        <v>1382</v>
      </c>
      <c r="N417" s="55"/>
    </row>
    <row r="418" spans="1:14" s="56" customFormat="1" ht="76.900000000000006" customHeight="1" x14ac:dyDescent="0.25">
      <c r="A418" s="5" t="s">
        <v>1391</v>
      </c>
      <c r="B418" s="53" t="s">
        <v>120</v>
      </c>
      <c r="C418" s="53" t="s">
        <v>681</v>
      </c>
      <c r="D418" s="53" t="s">
        <v>423</v>
      </c>
      <c r="E418" s="53" t="s">
        <v>422</v>
      </c>
      <c r="F418" s="53" t="s">
        <v>424</v>
      </c>
      <c r="G418" s="19" t="s">
        <v>430</v>
      </c>
      <c r="H418" s="53" t="s">
        <v>48</v>
      </c>
      <c r="I418" s="22" t="s">
        <v>1661</v>
      </c>
      <c r="J418" s="22" t="s">
        <v>484</v>
      </c>
      <c r="K418" s="19" t="s">
        <v>455</v>
      </c>
      <c r="L418" s="52" t="s">
        <v>1589</v>
      </c>
      <c r="M418" s="55" t="s">
        <v>1382</v>
      </c>
      <c r="N418" s="55"/>
    </row>
    <row r="419" spans="1:14" s="56" customFormat="1" ht="76.900000000000006" customHeight="1" x14ac:dyDescent="0.25">
      <c r="A419" s="37" t="s">
        <v>1392</v>
      </c>
      <c r="B419" s="53" t="s">
        <v>120</v>
      </c>
      <c r="C419" s="53" t="s">
        <v>681</v>
      </c>
      <c r="D419" s="53" t="s">
        <v>423</v>
      </c>
      <c r="E419" s="53" t="s">
        <v>422</v>
      </c>
      <c r="F419" s="53" t="s">
        <v>424</v>
      </c>
      <c r="G419" s="19" t="s">
        <v>1471</v>
      </c>
      <c r="H419" s="53" t="s">
        <v>48</v>
      </c>
      <c r="I419" s="22" t="s">
        <v>1661</v>
      </c>
      <c r="J419" s="22" t="s">
        <v>1456</v>
      </c>
      <c r="K419" s="19" t="s">
        <v>1457</v>
      </c>
      <c r="L419" s="57" t="s">
        <v>1395</v>
      </c>
      <c r="M419" s="55" t="s">
        <v>1382</v>
      </c>
      <c r="N419" s="55"/>
    </row>
    <row r="420" spans="1:14" s="56" customFormat="1" ht="76.900000000000006" customHeight="1" x14ac:dyDescent="0.25">
      <c r="A420" s="37" t="s">
        <v>1421</v>
      </c>
      <c r="B420" s="53" t="s">
        <v>120</v>
      </c>
      <c r="C420" s="53" t="s">
        <v>681</v>
      </c>
      <c r="D420" s="53" t="s">
        <v>423</v>
      </c>
      <c r="E420" s="53" t="s">
        <v>422</v>
      </c>
      <c r="F420" s="53" t="s">
        <v>424</v>
      </c>
      <c r="G420" s="19" t="s">
        <v>433</v>
      </c>
      <c r="H420" s="53" t="s">
        <v>48</v>
      </c>
      <c r="I420" s="22" t="s">
        <v>1661</v>
      </c>
      <c r="J420" s="22" t="s">
        <v>485</v>
      </c>
      <c r="K420" s="19" t="s">
        <v>486</v>
      </c>
      <c r="L420" s="52" t="s">
        <v>1589</v>
      </c>
      <c r="M420" s="55" t="s">
        <v>1382</v>
      </c>
      <c r="N420" s="55"/>
    </row>
    <row r="421" spans="1:14" s="56" customFormat="1" ht="64.900000000000006" customHeight="1" x14ac:dyDescent="0.25">
      <c r="A421" s="5" t="s">
        <v>1422</v>
      </c>
      <c r="B421" s="53" t="s">
        <v>120</v>
      </c>
      <c r="C421" s="53" t="s">
        <v>681</v>
      </c>
      <c r="D421" s="53" t="s">
        <v>423</v>
      </c>
      <c r="E421" s="53" t="s">
        <v>422</v>
      </c>
      <c r="F421" s="53" t="s">
        <v>424</v>
      </c>
      <c r="G421" s="19" t="s">
        <v>1472</v>
      </c>
      <c r="H421" s="53" t="s">
        <v>48</v>
      </c>
      <c r="I421" s="22" t="s">
        <v>1661</v>
      </c>
      <c r="J421" s="22" t="s">
        <v>1458</v>
      </c>
      <c r="K421" s="19" t="s">
        <v>1459</v>
      </c>
      <c r="L421" s="57" t="s">
        <v>1395</v>
      </c>
      <c r="M421" s="55" t="s">
        <v>1382</v>
      </c>
      <c r="N421" s="55"/>
    </row>
    <row r="422" spans="1:14" s="56" customFormat="1" ht="64.900000000000006" customHeight="1" x14ac:dyDescent="0.25">
      <c r="A422" s="37" t="s">
        <v>1423</v>
      </c>
      <c r="B422" s="53" t="s">
        <v>120</v>
      </c>
      <c r="C422" s="53" t="s">
        <v>681</v>
      </c>
      <c r="D422" s="53" t="s">
        <v>423</v>
      </c>
      <c r="E422" s="53" t="s">
        <v>422</v>
      </c>
      <c r="F422" s="53" t="s">
        <v>424</v>
      </c>
      <c r="G422" s="19" t="s">
        <v>435</v>
      </c>
      <c r="H422" s="53" t="s">
        <v>48</v>
      </c>
      <c r="I422" s="22" t="s">
        <v>1661</v>
      </c>
      <c r="J422" s="22" t="s">
        <v>487</v>
      </c>
      <c r="K422" s="19" t="s">
        <v>455</v>
      </c>
      <c r="L422" s="52" t="s">
        <v>1589</v>
      </c>
      <c r="M422" s="55" t="s">
        <v>1382</v>
      </c>
      <c r="N422" s="55"/>
    </row>
    <row r="423" spans="1:14" s="56" customFormat="1" ht="67.150000000000006" customHeight="1" x14ac:dyDescent="0.25">
      <c r="A423" s="37" t="s">
        <v>1424</v>
      </c>
      <c r="B423" s="53" t="s">
        <v>120</v>
      </c>
      <c r="C423" s="53" t="s">
        <v>681</v>
      </c>
      <c r="D423" s="53" t="s">
        <v>423</v>
      </c>
      <c r="E423" s="53" t="s">
        <v>422</v>
      </c>
      <c r="F423" s="53" t="s">
        <v>424</v>
      </c>
      <c r="G423" s="19" t="s">
        <v>435</v>
      </c>
      <c r="H423" s="53" t="s">
        <v>48</v>
      </c>
      <c r="I423" s="22" t="s">
        <v>1661</v>
      </c>
      <c r="J423" s="22" t="s">
        <v>2119</v>
      </c>
      <c r="K423" s="19" t="s">
        <v>455</v>
      </c>
      <c r="L423" s="52" t="s">
        <v>1589</v>
      </c>
      <c r="M423" s="55" t="s">
        <v>1382</v>
      </c>
      <c r="N423" s="55"/>
    </row>
    <row r="424" spans="1:14" s="56" customFormat="1" ht="67.150000000000006" customHeight="1" x14ac:dyDescent="0.25">
      <c r="A424" s="5" t="s">
        <v>1425</v>
      </c>
      <c r="B424" s="53" t="s">
        <v>120</v>
      </c>
      <c r="C424" s="53" t="s">
        <v>681</v>
      </c>
      <c r="D424" s="53" t="s">
        <v>423</v>
      </c>
      <c r="E424" s="53" t="s">
        <v>422</v>
      </c>
      <c r="F424" s="53" t="s">
        <v>424</v>
      </c>
      <c r="G424" s="19" t="s">
        <v>1473</v>
      </c>
      <c r="H424" s="53" t="s">
        <v>48</v>
      </c>
      <c r="I424" s="22" t="s">
        <v>1661</v>
      </c>
      <c r="J424" s="22" t="s">
        <v>1460</v>
      </c>
      <c r="K424" s="19" t="s">
        <v>1457</v>
      </c>
      <c r="L424" s="57" t="s">
        <v>1395</v>
      </c>
      <c r="M424" s="55" t="s">
        <v>1382</v>
      </c>
      <c r="N424" s="55"/>
    </row>
    <row r="425" spans="1:14" s="56" customFormat="1" ht="67.150000000000006" customHeight="1" x14ac:dyDescent="0.25">
      <c r="A425" s="37" t="s">
        <v>1426</v>
      </c>
      <c r="B425" s="53" t="s">
        <v>120</v>
      </c>
      <c r="C425" s="53" t="s">
        <v>681</v>
      </c>
      <c r="D425" s="53" t="s">
        <v>423</v>
      </c>
      <c r="E425" s="53" t="s">
        <v>422</v>
      </c>
      <c r="F425" s="53" t="s">
        <v>424</v>
      </c>
      <c r="G425" s="19" t="s">
        <v>1473</v>
      </c>
      <c r="H425" s="53" t="s">
        <v>48</v>
      </c>
      <c r="I425" s="22" t="s">
        <v>1661</v>
      </c>
      <c r="J425" s="22" t="s">
        <v>2120</v>
      </c>
      <c r="K425" s="19" t="s">
        <v>1457</v>
      </c>
      <c r="L425" s="57" t="s">
        <v>1395</v>
      </c>
      <c r="M425" s="55" t="s">
        <v>1382</v>
      </c>
      <c r="N425" s="55"/>
    </row>
    <row r="426" spans="1:14" s="56" customFormat="1" ht="67.150000000000006" customHeight="1" x14ac:dyDescent="0.25">
      <c r="A426" s="37" t="s">
        <v>1427</v>
      </c>
      <c r="B426" s="53" t="s">
        <v>120</v>
      </c>
      <c r="C426" s="53" t="s">
        <v>681</v>
      </c>
      <c r="D426" s="53" t="s">
        <v>423</v>
      </c>
      <c r="E426" s="53" t="s">
        <v>422</v>
      </c>
      <c r="F426" s="53" t="s">
        <v>424</v>
      </c>
      <c r="G426" s="19" t="s">
        <v>437</v>
      </c>
      <c r="H426" s="53" t="s">
        <v>48</v>
      </c>
      <c r="I426" s="22" t="s">
        <v>1661</v>
      </c>
      <c r="J426" s="22" t="s">
        <v>488</v>
      </c>
      <c r="K426" s="19" t="s">
        <v>489</v>
      </c>
      <c r="L426" s="52" t="s">
        <v>1589</v>
      </c>
      <c r="M426" s="55" t="s">
        <v>1382</v>
      </c>
      <c r="N426" s="55"/>
    </row>
    <row r="427" spans="1:14" s="56" customFormat="1" ht="67.150000000000006" customHeight="1" x14ac:dyDescent="0.25">
      <c r="A427" s="5" t="s">
        <v>1428</v>
      </c>
      <c r="B427" s="53" t="s">
        <v>120</v>
      </c>
      <c r="C427" s="53" t="s">
        <v>681</v>
      </c>
      <c r="D427" s="53" t="s">
        <v>423</v>
      </c>
      <c r="E427" s="53" t="s">
        <v>422</v>
      </c>
      <c r="F427" s="53" t="s">
        <v>424</v>
      </c>
      <c r="G427" s="19" t="s">
        <v>1474</v>
      </c>
      <c r="H427" s="53" t="s">
        <v>48</v>
      </c>
      <c r="I427" s="22" t="s">
        <v>1661</v>
      </c>
      <c r="J427" s="22" t="s">
        <v>1461</v>
      </c>
      <c r="K427" s="19" t="s">
        <v>1462</v>
      </c>
      <c r="L427" s="57" t="s">
        <v>1395</v>
      </c>
      <c r="M427" s="55" t="s">
        <v>1382</v>
      </c>
      <c r="N427" s="55"/>
    </row>
    <row r="428" spans="1:14" s="56" customFormat="1" ht="67.150000000000006" customHeight="1" x14ac:dyDescent="0.25">
      <c r="A428" s="37" t="s">
        <v>1429</v>
      </c>
      <c r="B428" s="53" t="s">
        <v>120</v>
      </c>
      <c r="C428" s="53" t="s">
        <v>681</v>
      </c>
      <c r="D428" s="53" t="s">
        <v>423</v>
      </c>
      <c r="E428" s="53" t="s">
        <v>422</v>
      </c>
      <c r="F428" s="53" t="s">
        <v>424</v>
      </c>
      <c r="G428" s="19" t="s">
        <v>440</v>
      </c>
      <c r="H428" s="53" t="s">
        <v>48</v>
      </c>
      <c r="I428" s="22" t="s">
        <v>1661</v>
      </c>
      <c r="J428" s="22" t="s">
        <v>548</v>
      </c>
      <c r="K428" s="22" t="s">
        <v>549</v>
      </c>
      <c r="L428" s="52" t="s">
        <v>1589</v>
      </c>
      <c r="M428" s="55" t="s">
        <v>1382</v>
      </c>
      <c r="N428" s="55"/>
    </row>
    <row r="429" spans="1:14" s="56" customFormat="1" ht="33" customHeight="1" x14ac:dyDescent="0.25">
      <c r="A429" s="37" t="s">
        <v>1430</v>
      </c>
      <c r="B429" s="53" t="s">
        <v>120</v>
      </c>
      <c r="C429" s="53" t="s">
        <v>681</v>
      </c>
      <c r="D429" s="53" t="s">
        <v>423</v>
      </c>
      <c r="E429" s="53" t="s">
        <v>422</v>
      </c>
      <c r="F429" s="53" t="s">
        <v>424</v>
      </c>
      <c r="G429" s="19" t="s">
        <v>1475</v>
      </c>
      <c r="H429" s="53" t="s">
        <v>48</v>
      </c>
      <c r="I429" s="22" t="s">
        <v>1661</v>
      </c>
      <c r="J429" s="22" t="s">
        <v>1463</v>
      </c>
      <c r="K429" s="22" t="s">
        <v>1464</v>
      </c>
      <c r="L429" s="57" t="s">
        <v>1395</v>
      </c>
      <c r="M429" s="55" t="s">
        <v>1382</v>
      </c>
      <c r="N429" s="55"/>
    </row>
    <row r="430" spans="1:14" s="56" customFormat="1" ht="66" customHeight="1" x14ac:dyDescent="0.25">
      <c r="A430" s="5" t="s">
        <v>1431</v>
      </c>
      <c r="B430" s="53" t="s">
        <v>120</v>
      </c>
      <c r="C430" s="53" t="s">
        <v>681</v>
      </c>
      <c r="D430" s="53" t="s">
        <v>423</v>
      </c>
      <c r="E430" s="53" t="s">
        <v>422</v>
      </c>
      <c r="F430" s="53" t="s">
        <v>424</v>
      </c>
      <c r="G430" s="19" t="s">
        <v>443</v>
      </c>
      <c r="H430" s="53" t="s">
        <v>48</v>
      </c>
      <c r="I430" s="22" t="s">
        <v>1662</v>
      </c>
      <c r="J430" s="22" t="s">
        <v>490</v>
      </c>
      <c r="K430" s="19" t="s">
        <v>491</v>
      </c>
      <c r="L430" s="54"/>
      <c r="M430" s="55" t="s">
        <v>1382</v>
      </c>
      <c r="N430" s="55"/>
    </row>
    <row r="431" spans="1:14" s="56" customFormat="1" ht="61.9" customHeight="1" x14ac:dyDescent="0.25">
      <c r="A431" s="37" t="s">
        <v>1432</v>
      </c>
      <c r="B431" s="53" t="s">
        <v>120</v>
      </c>
      <c r="C431" s="53" t="s">
        <v>681</v>
      </c>
      <c r="D431" s="53" t="s">
        <v>423</v>
      </c>
      <c r="E431" s="53" t="s">
        <v>422</v>
      </c>
      <c r="F431" s="53" t="s">
        <v>424</v>
      </c>
      <c r="G431" s="19" t="s">
        <v>443</v>
      </c>
      <c r="H431" s="53" t="s">
        <v>48</v>
      </c>
      <c r="I431" s="22" t="s">
        <v>1662</v>
      </c>
      <c r="J431" s="22" t="s">
        <v>2121</v>
      </c>
      <c r="K431" s="19" t="s">
        <v>491</v>
      </c>
      <c r="L431" s="54"/>
      <c r="M431" s="55" t="s">
        <v>1382</v>
      </c>
      <c r="N431" s="55"/>
    </row>
    <row r="432" spans="1:14" s="56" customFormat="1" ht="70" x14ac:dyDescent="0.25">
      <c r="A432" s="37" t="s">
        <v>1433</v>
      </c>
      <c r="B432" s="53" t="s">
        <v>120</v>
      </c>
      <c r="C432" s="53" t="s">
        <v>681</v>
      </c>
      <c r="D432" s="53" t="s">
        <v>423</v>
      </c>
      <c r="E432" s="53" t="s">
        <v>422</v>
      </c>
      <c r="F432" s="53" t="s">
        <v>424</v>
      </c>
      <c r="G432" s="19" t="s">
        <v>1476</v>
      </c>
      <c r="H432" s="53" t="s">
        <v>48</v>
      </c>
      <c r="I432" s="22" t="s">
        <v>1662</v>
      </c>
      <c r="J432" s="22" t="s">
        <v>1465</v>
      </c>
      <c r="K432" s="19" t="s">
        <v>1466</v>
      </c>
      <c r="L432" s="57" t="s">
        <v>1395</v>
      </c>
      <c r="M432" s="55" t="s">
        <v>1382</v>
      </c>
      <c r="N432" s="55"/>
    </row>
    <row r="433" spans="1:14" s="56" customFormat="1" ht="70" x14ac:dyDescent="0.25">
      <c r="A433" s="5" t="s">
        <v>1478</v>
      </c>
      <c r="B433" s="53" t="s">
        <v>120</v>
      </c>
      <c r="C433" s="53" t="s">
        <v>681</v>
      </c>
      <c r="D433" s="53" t="s">
        <v>423</v>
      </c>
      <c r="E433" s="53" t="s">
        <v>422</v>
      </c>
      <c r="F433" s="53" t="s">
        <v>424</v>
      </c>
      <c r="G433" s="19" t="s">
        <v>1476</v>
      </c>
      <c r="H433" s="53" t="s">
        <v>48</v>
      </c>
      <c r="I433" s="22" t="s">
        <v>1662</v>
      </c>
      <c r="J433" s="22" t="s">
        <v>2122</v>
      </c>
      <c r="K433" s="19" t="s">
        <v>1466</v>
      </c>
      <c r="L433" s="57" t="s">
        <v>1395</v>
      </c>
      <c r="M433" s="55" t="s">
        <v>1382</v>
      </c>
      <c r="N433" s="55"/>
    </row>
    <row r="434" spans="1:14" s="56" customFormat="1" ht="56" x14ac:dyDescent="0.25">
      <c r="A434" s="37" t="s">
        <v>1479</v>
      </c>
      <c r="B434" s="53" t="s">
        <v>120</v>
      </c>
      <c r="C434" s="53" t="s">
        <v>681</v>
      </c>
      <c r="D434" s="53" t="s">
        <v>423</v>
      </c>
      <c r="E434" s="53" t="s">
        <v>422</v>
      </c>
      <c r="F434" s="53" t="s">
        <v>424</v>
      </c>
      <c r="G434" s="19" t="s">
        <v>464</v>
      </c>
      <c r="H434" s="53" t="s">
        <v>48</v>
      </c>
      <c r="I434" s="22" t="s">
        <v>1663</v>
      </c>
      <c r="J434" s="22" t="s">
        <v>492</v>
      </c>
      <c r="K434" s="19" t="s">
        <v>493</v>
      </c>
      <c r="L434" s="54"/>
      <c r="M434" s="55" t="s">
        <v>1382</v>
      </c>
      <c r="N434" s="55"/>
    </row>
    <row r="435" spans="1:14" s="56" customFormat="1" ht="56" x14ac:dyDescent="0.25">
      <c r="A435" s="37" t="s">
        <v>1480</v>
      </c>
      <c r="B435" s="53" t="s">
        <v>120</v>
      </c>
      <c r="C435" s="53" t="s">
        <v>681</v>
      </c>
      <c r="D435" s="53" t="s">
        <v>423</v>
      </c>
      <c r="E435" s="53" t="s">
        <v>422</v>
      </c>
      <c r="F435" s="53" t="s">
        <v>424</v>
      </c>
      <c r="G435" s="19" t="s">
        <v>1477</v>
      </c>
      <c r="H435" s="53" t="s">
        <v>48</v>
      </c>
      <c r="I435" s="22" t="s">
        <v>1663</v>
      </c>
      <c r="J435" s="22" t="s">
        <v>1467</v>
      </c>
      <c r="K435" s="19" t="s">
        <v>1468</v>
      </c>
      <c r="L435" s="54"/>
      <c r="M435" s="55" t="s">
        <v>1382</v>
      </c>
      <c r="N435" s="55"/>
    </row>
    <row r="436" spans="1:14" s="56" customFormat="1" ht="90" customHeight="1" x14ac:dyDescent="0.25">
      <c r="A436" s="5" t="s">
        <v>1481</v>
      </c>
      <c r="B436" s="53" t="s">
        <v>120</v>
      </c>
      <c r="C436" s="53" t="s">
        <v>681</v>
      </c>
      <c r="D436" s="53" t="s">
        <v>423</v>
      </c>
      <c r="E436" s="53" t="s">
        <v>1634</v>
      </c>
      <c r="F436" s="53" t="s">
        <v>424</v>
      </c>
      <c r="G436" s="19" t="s">
        <v>1635</v>
      </c>
      <c r="H436" s="53" t="s">
        <v>47</v>
      </c>
      <c r="I436" s="22" t="s">
        <v>1667</v>
      </c>
      <c r="J436" s="22" t="s">
        <v>1637</v>
      </c>
      <c r="K436" s="19" t="s">
        <v>1638</v>
      </c>
      <c r="L436" s="54"/>
      <c r="M436" s="55" t="s">
        <v>1382</v>
      </c>
      <c r="N436" s="55"/>
    </row>
    <row r="437" spans="1:14" s="56" customFormat="1" ht="90" customHeight="1" x14ac:dyDescent="0.25">
      <c r="A437" s="37" t="s">
        <v>1482</v>
      </c>
      <c r="B437" s="53" t="s">
        <v>120</v>
      </c>
      <c r="C437" s="53" t="s">
        <v>681</v>
      </c>
      <c r="D437" s="53" t="s">
        <v>423</v>
      </c>
      <c r="E437" s="53" t="s">
        <v>1634</v>
      </c>
      <c r="F437" s="53" t="s">
        <v>424</v>
      </c>
      <c r="G437" s="19" t="s">
        <v>1635</v>
      </c>
      <c r="H437" s="53" t="s">
        <v>48</v>
      </c>
      <c r="I437" s="22" t="s">
        <v>1667</v>
      </c>
      <c r="J437" s="22" t="s">
        <v>1639</v>
      </c>
      <c r="K437" s="19" t="s">
        <v>1642</v>
      </c>
      <c r="L437" s="54"/>
      <c r="M437" s="55" t="s">
        <v>1382</v>
      </c>
      <c r="N437" s="55"/>
    </row>
    <row r="438" spans="1:14" s="56" customFormat="1" ht="75.650000000000006" customHeight="1" x14ac:dyDescent="0.25">
      <c r="A438" s="37" t="s">
        <v>1483</v>
      </c>
      <c r="B438" s="53" t="s">
        <v>120</v>
      </c>
      <c r="C438" s="53" t="s">
        <v>681</v>
      </c>
      <c r="D438" s="53" t="s">
        <v>423</v>
      </c>
      <c r="E438" s="53" t="s">
        <v>1634</v>
      </c>
      <c r="F438" s="53" t="s">
        <v>424</v>
      </c>
      <c r="G438" s="19" t="s">
        <v>1635</v>
      </c>
      <c r="H438" s="53" t="s">
        <v>48</v>
      </c>
      <c r="I438" s="22" t="s">
        <v>1667</v>
      </c>
      <c r="J438" s="22" t="s">
        <v>1640</v>
      </c>
      <c r="K438" s="19" t="s">
        <v>1641</v>
      </c>
      <c r="L438" s="54"/>
      <c r="M438" s="55" t="s">
        <v>1382</v>
      </c>
      <c r="N438" s="55"/>
    </row>
    <row r="439" spans="1:14" s="56" customFormat="1" ht="66.650000000000006" customHeight="1" x14ac:dyDescent="0.25">
      <c r="A439" s="5" t="s">
        <v>1484</v>
      </c>
      <c r="B439" s="53" t="s">
        <v>120</v>
      </c>
      <c r="C439" s="53" t="s">
        <v>681</v>
      </c>
      <c r="D439" s="53" t="s">
        <v>423</v>
      </c>
      <c r="E439" s="53" t="s">
        <v>1634</v>
      </c>
      <c r="F439" s="53" t="s">
        <v>424</v>
      </c>
      <c r="G439" s="19" t="s">
        <v>1635</v>
      </c>
      <c r="H439" s="53" t="s">
        <v>48</v>
      </c>
      <c r="I439" s="22" t="s">
        <v>1667</v>
      </c>
      <c r="J439" s="22" t="s">
        <v>1643</v>
      </c>
      <c r="K439" s="19" t="s">
        <v>1644</v>
      </c>
      <c r="L439" s="54"/>
      <c r="M439" s="55" t="s">
        <v>1382</v>
      </c>
      <c r="N439" s="55"/>
    </row>
    <row r="440" spans="1:14" s="56" customFormat="1" ht="56" x14ac:dyDescent="0.25">
      <c r="A440" s="37" t="s">
        <v>1485</v>
      </c>
      <c r="B440" s="53" t="s">
        <v>120</v>
      </c>
      <c r="C440" s="53" t="s">
        <v>681</v>
      </c>
      <c r="D440" s="53" t="s">
        <v>423</v>
      </c>
      <c r="E440" s="53" t="s">
        <v>1634</v>
      </c>
      <c r="F440" s="53" t="s">
        <v>424</v>
      </c>
      <c r="G440" s="19" t="s">
        <v>1635</v>
      </c>
      <c r="H440" s="53" t="s">
        <v>48</v>
      </c>
      <c r="I440" s="22" t="s">
        <v>1667</v>
      </c>
      <c r="J440" s="22" t="s">
        <v>1636</v>
      </c>
      <c r="K440" s="19" t="s">
        <v>1645</v>
      </c>
      <c r="L440" s="54"/>
      <c r="M440" s="55" t="s">
        <v>1382</v>
      </c>
      <c r="N440" s="55"/>
    </row>
    <row r="441" spans="1:14" s="56" customFormat="1" ht="56" x14ac:dyDescent="0.25">
      <c r="A441" s="37" t="s">
        <v>1486</v>
      </c>
      <c r="B441" s="53" t="s">
        <v>120</v>
      </c>
      <c r="C441" s="53" t="s">
        <v>681</v>
      </c>
      <c r="D441" s="53" t="s">
        <v>423</v>
      </c>
      <c r="E441" s="53" t="s">
        <v>1634</v>
      </c>
      <c r="F441" s="53" t="s">
        <v>424</v>
      </c>
      <c r="G441" s="19" t="s">
        <v>1635</v>
      </c>
      <c r="H441" s="53" t="s">
        <v>48</v>
      </c>
      <c r="I441" s="22" t="s">
        <v>1667</v>
      </c>
      <c r="J441" s="22" t="s">
        <v>1646</v>
      </c>
      <c r="K441" s="19" t="s">
        <v>1647</v>
      </c>
      <c r="L441" s="54"/>
      <c r="M441" s="55" t="s">
        <v>1382</v>
      </c>
      <c r="N441" s="55"/>
    </row>
    <row r="442" spans="1:14" s="56" customFormat="1" ht="28" x14ac:dyDescent="0.25">
      <c r="A442" s="5" t="s">
        <v>1487</v>
      </c>
      <c r="B442" s="53" t="s">
        <v>120</v>
      </c>
      <c r="C442" s="53" t="s">
        <v>681</v>
      </c>
      <c r="D442" s="53" t="s">
        <v>423</v>
      </c>
      <c r="E442" s="53" t="s">
        <v>494</v>
      </c>
      <c r="F442" s="53" t="s">
        <v>424</v>
      </c>
      <c r="G442" s="19" t="s">
        <v>425</v>
      </c>
      <c r="H442" s="53" t="s">
        <v>47</v>
      </c>
      <c r="I442" s="22" t="s">
        <v>1668</v>
      </c>
      <c r="J442" s="22" t="s">
        <v>426</v>
      </c>
      <c r="K442" s="19" t="s">
        <v>495</v>
      </c>
      <c r="L442" s="54"/>
      <c r="M442" s="55" t="s">
        <v>1382</v>
      </c>
      <c r="N442" s="55"/>
    </row>
    <row r="443" spans="1:14" s="56" customFormat="1" ht="56" x14ac:dyDescent="0.25">
      <c r="A443" s="37" t="s">
        <v>1488</v>
      </c>
      <c r="B443" s="53" t="s">
        <v>120</v>
      </c>
      <c r="C443" s="53" t="s">
        <v>681</v>
      </c>
      <c r="D443" s="53" t="s">
        <v>423</v>
      </c>
      <c r="E443" s="53" t="s">
        <v>494</v>
      </c>
      <c r="F443" s="53" t="s">
        <v>424</v>
      </c>
      <c r="G443" s="19" t="s">
        <v>428</v>
      </c>
      <c r="H443" s="53" t="s">
        <v>48</v>
      </c>
      <c r="I443" s="22" t="s">
        <v>1669</v>
      </c>
      <c r="J443" s="22" t="s">
        <v>1493</v>
      </c>
      <c r="K443" s="22" t="s">
        <v>1584</v>
      </c>
      <c r="L443" s="54"/>
      <c r="M443" s="55" t="s">
        <v>1382</v>
      </c>
      <c r="N443" s="55"/>
    </row>
    <row r="444" spans="1:14" s="56" customFormat="1" ht="42" x14ac:dyDescent="0.25">
      <c r="A444" s="37" t="s">
        <v>1489</v>
      </c>
      <c r="B444" s="53" t="s">
        <v>120</v>
      </c>
      <c r="C444" s="53" t="s">
        <v>681</v>
      </c>
      <c r="D444" s="53" t="s">
        <v>423</v>
      </c>
      <c r="E444" s="53" t="s">
        <v>494</v>
      </c>
      <c r="F444" s="53" t="s">
        <v>424</v>
      </c>
      <c r="G444" s="19" t="s">
        <v>430</v>
      </c>
      <c r="H444" s="53" t="s">
        <v>48</v>
      </c>
      <c r="I444" s="22" t="s">
        <v>1670</v>
      </c>
      <c r="J444" s="22" t="s">
        <v>431</v>
      </c>
      <c r="K444" s="19" t="s">
        <v>432</v>
      </c>
      <c r="L444" s="52" t="s">
        <v>1589</v>
      </c>
      <c r="M444" s="55" t="s">
        <v>1382</v>
      </c>
      <c r="N444" s="55"/>
    </row>
    <row r="445" spans="1:14" s="56" customFormat="1" ht="56" x14ac:dyDescent="0.25">
      <c r="A445" s="5" t="s">
        <v>1496</v>
      </c>
      <c r="B445" s="53" t="s">
        <v>120</v>
      </c>
      <c r="C445" s="53" t="s">
        <v>681</v>
      </c>
      <c r="D445" s="53" t="s">
        <v>423</v>
      </c>
      <c r="E445" s="53" t="s">
        <v>494</v>
      </c>
      <c r="F445" s="53" t="s">
        <v>424</v>
      </c>
      <c r="G445" s="19" t="s">
        <v>433</v>
      </c>
      <c r="H445" s="53" t="s">
        <v>48</v>
      </c>
      <c r="I445" s="22" t="s">
        <v>1670</v>
      </c>
      <c r="J445" s="22" t="s">
        <v>1492</v>
      </c>
      <c r="K445" s="22" t="s">
        <v>1585</v>
      </c>
      <c r="L445" s="52" t="s">
        <v>1589</v>
      </c>
      <c r="M445" s="55" t="s">
        <v>1382</v>
      </c>
      <c r="N445" s="55"/>
    </row>
    <row r="446" spans="1:14" s="56" customFormat="1" ht="74.5" customHeight="1" x14ac:dyDescent="0.25">
      <c r="A446" s="37" t="s">
        <v>1525</v>
      </c>
      <c r="B446" s="53" t="s">
        <v>120</v>
      </c>
      <c r="C446" s="53" t="s">
        <v>681</v>
      </c>
      <c r="D446" s="53" t="s">
        <v>423</v>
      </c>
      <c r="E446" s="53" t="s">
        <v>494</v>
      </c>
      <c r="F446" s="53" t="s">
        <v>424</v>
      </c>
      <c r="G446" s="19" t="s">
        <v>435</v>
      </c>
      <c r="H446" s="53" t="s">
        <v>48</v>
      </c>
      <c r="I446" s="22" t="s">
        <v>1670</v>
      </c>
      <c r="J446" s="22" t="s">
        <v>436</v>
      </c>
      <c r="K446" s="19" t="s">
        <v>471</v>
      </c>
      <c r="L446" s="52" t="s">
        <v>1589</v>
      </c>
      <c r="M446" s="55" t="s">
        <v>1382</v>
      </c>
      <c r="N446" s="55"/>
    </row>
    <row r="447" spans="1:14" s="56" customFormat="1" ht="58.9" customHeight="1" x14ac:dyDescent="0.25">
      <c r="A447" s="37" t="s">
        <v>1526</v>
      </c>
      <c r="B447" s="53" t="s">
        <v>120</v>
      </c>
      <c r="C447" s="53" t="s">
        <v>681</v>
      </c>
      <c r="D447" s="53" t="s">
        <v>423</v>
      </c>
      <c r="E447" s="53" t="s">
        <v>494</v>
      </c>
      <c r="F447" s="53" t="s">
        <v>424</v>
      </c>
      <c r="G447" s="19" t="s">
        <v>435</v>
      </c>
      <c r="H447" s="53" t="s">
        <v>48</v>
      </c>
      <c r="I447" s="22" t="s">
        <v>1670</v>
      </c>
      <c r="J447" s="22" t="s">
        <v>2124</v>
      </c>
      <c r="K447" s="19" t="s">
        <v>471</v>
      </c>
      <c r="L447" s="52" t="s">
        <v>1589</v>
      </c>
      <c r="M447" s="55" t="s">
        <v>1382</v>
      </c>
      <c r="N447" s="55"/>
    </row>
    <row r="448" spans="1:14" s="56" customFormat="1" ht="68.5" customHeight="1" x14ac:dyDescent="0.25">
      <c r="A448" s="5" t="s">
        <v>1527</v>
      </c>
      <c r="B448" s="53" t="s">
        <v>120</v>
      </c>
      <c r="C448" s="53" t="s">
        <v>681</v>
      </c>
      <c r="D448" s="53" t="s">
        <v>423</v>
      </c>
      <c r="E448" s="53" t="s">
        <v>494</v>
      </c>
      <c r="F448" s="53" t="s">
        <v>424</v>
      </c>
      <c r="G448" s="19" t="s">
        <v>437</v>
      </c>
      <c r="H448" s="53" t="s">
        <v>48</v>
      </c>
      <c r="I448" s="22" t="s">
        <v>1670</v>
      </c>
      <c r="J448" s="22" t="s">
        <v>550</v>
      </c>
      <c r="K448" s="22" t="s">
        <v>554</v>
      </c>
      <c r="L448" s="52" t="s">
        <v>1589</v>
      </c>
      <c r="M448" s="55" t="s">
        <v>1382</v>
      </c>
      <c r="N448" s="55"/>
    </row>
    <row r="449" spans="1:14" s="56" customFormat="1" ht="75.650000000000006" customHeight="1" x14ac:dyDescent="0.25">
      <c r="A449" s="37" t="s">
        <v>1528</v>
      </c>
      <c r="B449" s="53" t="s">
        <v>120</v>
      </c>
      <c r="C449" s="53" t="s">
        <v>681</v>
      </c>
      <c r="D449" s="53" t="s">
        <v>423</v>
      </c>
      <c r="E449" s="53" t="s">
        <v>494</v>
      </c>
      <c r="F449" s="53" t="s">
        <v>424</v>
      </c>
      <c r="G449" s="19" t="s">
        <v>443</v>
      </c>
      <c r="H449" s="53" t="s">
        <v>48</v>
      </c>
      <c r="I449" s="22" t="s">
        <v>1671</v>
      </c>
      <c r="J449" s="22" t="s">
        <v>444</v>
      </c>
      <c r="K449" s="19" t="s">
        <v>478</v>
      </c>
      <c r="L449" s="52" t="s">
        <v>1589</v>
      </c>
      <c r="M449" s="55" t="s">
        <v>1382</v>
      </c>
      <c r="N449" s="55"/>
    </row>
    <row r="450" spans="1:14" s="56" customFormat="1" ht="81.650000000000006" customHeight="1" x14ac:dyDescent="0.25">
      <c r="A450" s="37" t="s">
        <v>1529</v>
      </c>
      <c r="B450" s="53" t="s">
        <v>120</v>
      </c>
      <c r="C450" s="53" t="s">
        <v>681</v>
      </c>
      <c r="D450" s="53" t="s">
        <v>423</v>
      </c>
      <c r="E450" s="53" t="s">
        <v>494</v>
      </c>
      <c r="F450" s="53" t="s">
        <v>424</v>
      </c>
      <c r="G450" s="19" t="s">
        <v>443</v>
      </c>
      <c r="H450" s="53" t="s">
        <v>48</v>
      </c>
      <c r="I450" s="22" t="s">
        <v>1671</v>
      </c>
      <c r="J450" s="22" t="s">
        <v>2112</v>
      </c>
      <c r="K450" s="19" t="s">
        <v>478</v>
      </c>
      <c r="L450" s="52" t="s">
        <v>1589</v>
      </c>
      <c r="M450" s="55" t="s">
        <v>1382</v>
      </c>
      <c r="N450" s="55"/>
    </row>
    <row r="451" spans="1:14" s="56" customFormat="1" ht="56" x14ac:dyDescent="0.25">
      <c r="A451" s="5" t="s">
        <v>1530</v>
      </c>
      <c r="B451" s="53" t="s">
        <v>120</v>
      </c>
      <c r="C451" s="53" t="s">
        <v>681</v>
      </c>
      <c r="D451" s="53" t="s">
        <v>423</v>
      </c>
      <c r="E451" s="53" t="s">
        <v>494</v>
      </c>
      <c r="F451" s="53" t="s">
        <v>424</v>
      </c>
      <c r="G451" s="19" t="s">
        <v>464</v>
      </c>
      <c r="H451" s="53" t="s">
        <v>48</v>
      </c>
      <c r="I451" s="22" t="s">
        <v>1672</v>
      </c>
      <c r="J451" s="22" t="s">
        <v>447</v>
      </c>
      <c r="K451" s="19" t="s">
        <v>496</v>
      </c>
      <c r="L451" s="54"/>
      <c r="M451" s="55" t="s">
        <v>1382</v>
      </c>
      <c r="N451" s="55"/>
    </row>
    <row r="452" spans="1:14" s="56" customFormat="1" ht="91.9" customHeight="1" x14ac:dyDescent="0.25">
      <c r="A452" s="37" t="s">
        <v>1531</v>
      </c>
      <c r="B452" s="53" t="s">
        <v>120</v>
      </c>
      <c r="C452" s="53" t="s">
        <v>681</v>
      </c>
      <c r="D452" s="53" t="s">
        <v>423</v>
      </c>
      <c r="E452" s="53" t="s">
        <v>494</v>
      </c>
      <c r="F452" s="53" t="s">
        <v>424</v>
      </c>
      <c r="G452" s="19" t="s">
        <v>425</v>
      </c>
      <c r="H452" s="53" t="s">
        <v>47</v>
      </c>
      <c r="I452" s="22" t="s">
        <v>1668</v>
      </c>
      <c r="J452" s="22" t="s">
        <v>497</v>
      </c>
      <c r="K452" s="19" t="s">
        <v>498</v>
      </c>
      <c r="L452" s="54"/>
      <c r="M452" s="55" t="s">
        <v>1382</v>
      </c>
      <c r="N452" s="55"/>
    </row>
    <row r="453" spans="1:14" s="56" customFormat="1" ht="91.9" customHeight="1" x14ac:dyDescent="0.25">
      <c r="A453" s="37" t="s">
        <v>1532</v>
      </c>
      <c r="B453" s="53" t="s">
        <v>120</v>
      </c>
      <c r="C453" s="53" t="s">
        <v>681</v>
      </c>
      <c r="D453" s="53" t="s">
        <v>423</v>
      </c>
      <c r="E453" s="53" t="s">
        <v>494</v>
      </c>
      <c r="F453" s="53" t="s">
        <v>424</v>
      </c>
      <c r="G453" s="19" t="s">
        <v>428</v>
      </c>
      <c r="H453" s="53" t="s">
        <v>48</v>
      </c>
      <c r="I453" s="22" t="s">
        <v>1669</v>
      </c>
      <c r="J453" s="22" t="s">
        <v>499</v>
      </c>
      <c r="K453" s="19" t="s">
        <v>500</v>
      </c>
      <c r="L453" s="54"/>
      <c r="M453" s="55" t="s">
        <v>1382</v>
      </c>
      <c r="N453" s="55"/>
    </row>
    <row r="454" spans="1:14" s="56" customFormat="1" ht="42" x14ac:dyDescent="0.25">
      <c r="A454" s="5" t="s">
        <v>1533</v>
      </c>
      <c r="B454" s="53" t="s">
        <v>120</v>
      </c>
      <c r="C454" s="53" t="s">
        <v>681</v>
      </c>
      <c r="D454" s="53" t="s">
        <v>423</v>
      </c>
      <c r="E454" s="53" t="s">
        <v>494</v>
      </c>
      <c r="F454" s="53" t="s">
        <v>424</v>
      </c>
      <c r="G454" s="19" t="s">
        <v>430</v>
      </c>
      <c r="H454" s="53" t="s">
        <v>48</v>
      </c>
      <c r="I454" s="22" t="s">
        <v>1670</v>
      </c>
      <c r="J454" s="22" t="s">
        <v>454</v>
      </c>
      <c r="K454" s="19" t="s">
        <v>501</v>
      </c>
      <c r="L454" s="52" t="s">
        <v>1589</v>
      </c>
      <c r="M454" s="55" t="s">
        <v>1382</v>
      </c>
      <c r="N454" s="55"/>
    </row>
    <row r="455" spans="1:14" s="56" customFormat="1" ht="56" x14ac:dyDescent="0.25">
      <c r="A455" s="37" t="s">
        <v>1534</v>
      </c>
      <c r="B455" s="53" t="s">
        <v>120</v>
      </c>
      <c r="C455" s="53" t="s">
        <v>681</v>
      </c>
      <c r="D455" s="53" t="s">
        <v>423</v>
      </c>
      <c r="E455" s="53" t="s">
        <v>494</v>
      </c>
      <c r="F455" s="53" t="s">
        <v>424</v>
      </c>
      <c r="G455" s="19" t="s">
        <v>433</v>
      </c>
      <c r="H455" s="53" t="s">
        <v>48</v>
      </c>
      <c r="I455" s="22" t="s">
        <v>1670</v>
      </c>
      <c r="J455" s="22" t="s">
        <v>502</v>
      </c>
      <c r="K455" s="19" t="s">
        <v>503</v>
      </c>
      <c r="L455" s="52" t="s">
        <v>1589</v>
      </c>
      <c r="M455" s="55" t="s">
        <v>1382</v>
      </c>
      <c r="N455" s="55"/>
    </row>
    <row r="456" spans="1:14" s="56" customFormat="1" ht="56" x14ac:dyDescent="0.25">
      <c r="A456" s="37" t="s">
        <v>1535</v>
      </c>
      <c r="B456" s="53" t="s">
        <v>120</v>
      </c>
      <c r="C456" s="53" t="s">
        <v>681</v>
      </c>
      <c r="D456" s="53" t="s">
        <v>423</v>
      </c>
      <c r="E456" s="53" t="s">
        <v>494</v>
      </c>
      <c r="F456" s="53" t="s">
        <v>424</v>
      </c>
      <c r="G456" s="19" t="s">
        <v>435</v>
      </c>
      <c r="H456" s="53" t="s">
        <v>48</v>
      </c>
      <c r="I456" s="22" t="s">
        <v>1670</v>
      </c>
      <c r="J456" s="22" t="s">
        <v>504</v>
      </c>
      <c r="K456" s="19" t="s">
        <v>505</v>
      </c>
      <c r="L456" s="52" t="s">
        <v>1589</v>
      </c>
      <c r="M456" s="55" t="s">
        <v>1382</v>
      </c>
      <c r="N456" s="55"/>
    </row>
    <row r="457" spans="1:14" s="56" customFormat="1" ht="69" customHeight="1" x14ac:dyDescent="0.25">
      <c r="A457" s="5" t="s">
        <v>1550</v>
      </c>
      <c r="B457" s="53" t="s">
        <v>120</v>
      </c>
      <c r="C457" s="53" t="s">
        <v>681</v>
      </c>
      <c r="D457" s="53" t="s">
        <v>423</v>
      </c>
      <c r="E457" s="53" t="s">
        <v>494</v>
      </c>
      <c r="F457" s="53" t="s">
        <v>424</v>
      </c>
      <c r="G457" s="19" t="s">
        <v>435</v>
      </c>
      <c r="H457" s="53" t="s">
        <v>48</v>
      </c>
      <c r="I457" s="22" t="s">
        <v>1670</v>
      </c>
      <c r="J457" s="22" t="s">
        <v>2123</v>
      </c>
      <c r="K457" s="19" t="s">
        <v>505</v>
      </c>
      <c r="L457" s="52" t="s">
        <v>1589</v>
      </c>
      <c r="M457" s="55" t="s">
        <v>1382</v>
      </c>
      <c r="N457" s="55"/>
    </row>
    <row r="458" spans="1:14" s="56" customFormat="1" ht="45" customHeight="1" x14ac:dyDescent="0.25">
      <c r="A458" s="37" t="s">
        <v>1551</v>
      </c>
      <c r="B458" s="53" t="s">
        <v>120</v>
      </c>
      <c r="C458" s="53" t="s">
        <v>681</v>
      </c>
      <c r="D458" s="53" t="s">
        <v>423</v>
      </c>
      <c r="E458" s="53" t="s">
        <v>494</v>
      </c>
      <c r="F458" s="53" t="s">
        <v>424</v>
      </c>
      <c r="G458" s="19" t="s">
        <v>437</v>
      </c>
      <c r="H458" s="53" t="s">
        <v>48</v>
      </c>
      <c r="I458" s="22" t="s">
        <v>1670</v>
      </c>
      <c r="J458" s="22" t="s">
        <v>551</v>
      </c>
      <c r="K458" s="19" t="s">
        <v>552</v>
      </c>
      <c r="L458" s="52" t="s">
        <v>1589</v>
      </c>
      <c r="M458" s="55" t="s">
        <v>1382</v>
      </c>
      <c r="N458" s="55"/>
    </row>
    <row r="459" spans="1:14" s="56" customFormat="1" ht="70" x14ac:dyDescent="0.25">
      <c r="A459" s="37" t="s">
        <v>1552</v>
      </c>
      <c r="B459" s="53" t="s">
        <v>120</v>
      </c>
      <c r="C459" s="53" t="s">
        <v>681</v>
      </c>
      <c r="D459" s="53" t="s">
        <v>423</v>
      </c>
      <c r="E459" s="53" t="s">
        <v>494</v>
      </c>
      <c r="F459" s="53" t="s">
        <v>424</v>
      </c>
      <c r="G459" s="19" t="s">
        <v>443</v>
      </c>
      <c r="H459" s="53" t="s">
        <v>48</v>
      </c>
      <c r="I459" s="22" t="s">
        <v>1671</v>
      </c>
      <c r="J459" s="22" t="s">
        <v>462</v>
      </c>
      <c r="K459" s="22" t="s">
        <v>506</v>
      </c>
      <c r="L459" s="54"/>
      <c r="M459" s="55" t="s">
        <v>1382</v>
      </c>
      <c r="N459" s="55"/>
    </row>
    <row r="460" spans="1:14" s="56" customFormat="1" ht="56" x14ac:dyDescent="0.25">
      <c r="A460" s="5" t="s">
        <v>1553</v>
      </c>
      <c r="B460" s="53" t="s">
        <v>120</v>
      </c>
      <c r="C460" s="53" t="s">
        <v>681</v>
      </c>
      <c r="D460" s="53" t="s">
        <v>423</v>
      </c>
      <c r="E460" s="53" t="s">
        <v>494</v>
      </c>
      <c r="F460" s="53" t="s">
        <v>424</v>
      </c>
      <c r="G460" s="19" t="s">
        <v>464</v>
      </c>
      <c r="H460" s="53" t="s">
        <v>48</v>
      </c>
      <c r="I460" s="22" t="s">
        <v>1672</v>
      </c>
      <c r="J460" s="22" t="s">
        <v>2209</v>
      </c>
      <c r="K460" s="22" t="s">
        <v>507</v>
      </c>
      <c r="L460" s="54"/>
      <c r="M460" s="55" t="s">
        <v>1382</v>
      </c>
      <c r="N460" s="55"/>
    </row>
    <row r="461" spans="1:14" s="56" customFormat="1" ht="77.5" customHeight="1" x14ac:dyDescent="0.25">
      <c r="A461" s="37" t="s">
        <v>1554</v>
      </c>
      <c r="B461" s="53" t="s">
        <v>120</v>
      </c>
      <c r="C461" s="53" t="s">
        <v>681</v>
      </c>
      <c r="D461" s="53" t="s">
        <v>423</v>
      </c>
      <c r="E461" s="53" t="s">
        <v>494</v>
      </c>
      <c r="F461" s="53" t="s">
        <v>424</v>
      </c>
      <c r="G461" s="19" t="s">
        <v>425</v>
      </c>
      <c r="H461" s="53" t="s">
        <v>47</v>
      </c>
      <c r="I461" s="22" t="s">
        <v>1668</v>
      </c>
      <c r="J461" s="22" t="s">
        <v>508</v>
      </c>
      <c r="K461" s="19" t="s">
        <v>427</v>
      </c>
      <c r="L461" s="54"/>
      <c r="M461" s="55" t="s">
        <v>1382</v>
      </c>
      <c r="N461" s="55"/>
    </row>
    <row r="462" spans="1:14" s="56" customFormat="1" ht="56" x14ac:dyDescent="0.25">
      <c r="A462" s="37" t="s">
        <v>1561</v>
      </c>
      <c r="B462" s="53" t="s">
        <v>120</v>
      </c>
      <c r="C462" s="53" t="s">
        <v>681</v>
      </c>
      <c r="D462" s="53" t="s">
        <v>423</v>
      </c>
      <c r="E462" s="53" t="s">
        <v>494</v>
      </c>
      <c r="F462" s="53" t="s">
        <v>424</v>
      </c>
      <c r="G462" s="19" t="s">
        <v>428</v>
      </c>
      <c r="H462" s="53" t="s">
        <v>48</v>
      </c>
      <c r="I462" s="22" t="s">
        <v>1669</v>
      </c>
      <c r="J462" s="22" t="s">
        <v>509</v>
      </c>
      <c r="K462" s="22" t="s">
        <v>1584</v>
      </c>
      <c r="L462" s="54"/>
      <c r="M462" s="55" t="s">
        <v>1382</v>
      </c>
      <c r="N462" s="55"/>
    </row>
    <row r="463" spans="1:14" s="56" customFormat="1" ht="42" x14ac:dyDescent="0.25">
      <c r="A463" s="5" t="s">
        <v>1562</v>
      </c>
      <c r="B463" s="53" t="s">
        <v>120</v>
      </c>
      <c r="C463" s="53" t="s">
        <v>681</v>
      </c>
      <c r="D463" s="53" t="s">
        <v>423</v>
      </c>
      <c r="E463" s="53" t="s">
        <v>494</v>
      </c>
      <c r="F463" s="53" t="s">
        <v>424</v>
      </c>
      <c r="G463" s="19" t="s">
        <v>430</v>
      </c>
      <c r="H463" s="53" t="s">
        <v>48</v>
      </c>
      <c r="I463" s="22" t="s">
        <v>1670</v>
      </c>
      <c r="J463" s="22" t="s">
        <v>470</v>
      </c>
      <c r="K463" s="19" t="s">
        <v>471</v>
      </c>
      <c r="L463" s="52" t="s">
        <v>1589</v>
      </c>
      <c r="M463" s="55" t="s">
        <v>1382</v>
      </c>
      <c r="N463" s="55"/>
    </row>
    <row r="464" spans="1:14" s="56" customFormat="1" ht="76.150000000000006" customHeight="1" x14ac:dyDescent="0.25">
      <c r="A464" s="37" t="s">
        <v>1581</v>
      </c>
      <c r="B464" s="53" t="s">
        <v>120</v>
      </c>
      <c r="C464" s="53" t="s">
        <v>681</v>
      </c>
      <c r="D464" s="53" t="s">
        <v>423</v>
      </c>
      <c r="E464" s="53" t="s">
        <v>494</v>
      </c>
      <c r="F464" s="53" t="s">
        <v>424</v>
      </c>
      <c r="G464" s="19" t="s">
        <v>433</v>
      </c>
      <c r="H464" s="53" t="s">
        <v>48</v>
      </c>
      <c r="I464" s="22" t="s">
        <v>1670</v>
      </c>
      <c r="J464" s="22" t="s">
        <v>510</v>
      </c>
      <c r="K464" s="22" t="s">
        <v>1585</v>
      </c>
      <c r="L464" s="52" t="s">
        <v>1589</v>
      </c>
      <c r="M464" s="55" t="s">
        <v>1382</v>
      </c>
      <c r="N464" s="55"/>
    </row>
    <row r="465" spans="1:14" s="56" customFormat="1" ht="76.150000000000006" customHeight="1" x14ac:dyDescent="0.25">
      <c r="A465" s="37" t="s">
        <v>1583</v>
      </c>
      <c r="B465" s="53" t="s">
        <v>120</v>
      </c>
      <c r="C465" s="53" t="s">
        <v>681</v>
      </c>
      <c r="D465" s="53" t="s">
        <v>423</v>
      </c>
      <c r="E465" s="53" t="s">
        <v>494</v>
      </c>
      <c r="F465" s="53" t="s">
        <v>424</v>
      </c>
      <c r="G465" s="19" t="s">
        <v>435</v>
      </c>
      <c r="H465" s="53" t="s">
        <v>48</v>
      </c>
      <c r="I465" s="22" t="s">
        <v>1670</v>
      </c>
      <c r="J465" s="22" t="s">
        <v>511</v>
      </c>
      <c r="K465" s="19" t="s">
        <v>471</v>
      </c>
      <c r="L465" s="52" t="s">
        <v>1589</v>
      </c>
      <c r="M465" s="55" t="s">
        <v>1382</v>
      </c>
      <c r="N465" s="55"/>
    </row>
    <row r="466" spans="1:14" s="56" customFormat="1" ht="87" customHeight="1" x14ac:dyDescent="0.25">
      <c r="A466" s="5" t="s">
        <v>1587</v>
      </c>
      <c r="B466" s="53" t="s">
        <v>120</v>
      </c>
      <c r="C466" s="53" t="s">
        <v>681</v>
      </c>
      <c r="D466" s="53" t="s">
        <v>423</v>
      </c>
      <c r="E466" s="53" t="s">
        <v>494</v>
      </c>
      <c r="F466" s="53" t="s">
        <v>424</v>
      </c>
      <c r="G466" s="19" t="s">
        <v>435</v>
      </c>
      <c r="H466" s="53" t="s">
        <v>48</v>
      </c>
      <c r="I466" s="22" t="s">
        <v>1670</v>
      </c>
      <c r="J466" s="22" t="s">
        <v>2125</v>
      </c>
      <c r="K466" s="19" t="s">
        <v>471</v>
      </c>
      <c r="L466" s="52" t="s">
        <v>1589</v>
      </c>
      <c r="M466" s="55" t="s">
        <v>1382</v>
      </c>
      <c r="N466" s="55"/>
    </row>
    <row r="467" spans="1:14" s="56" customFormat="1" ht="87" customHeight="1" x14ac:dyDescent="0.25">
      <c r="A467" s="37" t="s">
        <v>1596</v>
      </c>
      <c r="B467" s="53" t="s">
        <v>120</v>
      </c>
      <c r="C467" s="53" t="s">
        <v>681</v>
      </c>
      <c r="D467" s="53" t="s">
        <v>423</v>
      </c>
      <c r="E467" s="53" t="s">
        <v>494</v>
      </c>
      <c r="F467" s="53" t="s">
        <v>424</v>
      </c>
      <c r="G467" s="19" t="s">
        <v>437</v>
      </c>
      <c r="H467" s="53" t="s">
        <v>48</v>
      </c>
      <c r="I467" s="22" t="s">
        <v>1670</v>
      </c>
      <c r="J467" s="22" t="s">
        <v>1573</v>
      </c>
      <c r="K467" s="22" t="s">
        <v>553</v>
      </c>
      <c r="L467" s="52" t="s">
        <v>1589</v>
      </c>
      <c r="M467" s="55" t="s">
        <v>1382</v>
      </c>
      <c r="N467" s="55"/>
    </row>
    <row r="468" spans="1:14" s="56" customFormat="1" ht="67.150000000000006" customHeight="1" x14ac:dyDescent="0.25">
      <c r="A468" s="37" t="s">
        <v>1598</v>
      </c>
      <c r="B468" s="53" t="s">
        <v>120</v>
      </c>
      <c r="C468" s="53" t="s">
        <v>681</v>
      </c>
      <c r="D468" s="53" t="s">
        <v>423</v>
      </c>
      <c r="E468" s="53" t="s">
        <v>494</v>
      </c>
      <c r="F468" s="53" t="s">
        <v>424</v>
      </c>
      <c r="G468" s="19" t="s">
        <v>443</v>
      </c>
      <c r="H468" s="53" t="s">
        <v>48</v>
      </c>
      <c r="I468" s="22" t="s">
        <v>1671</v>
      </c>
      <c r="J468" s="22" t="s">
        <v>477</v>
      </c>
      <c r="K468" s="19" t="s">
        <v>512</v>
      </c>
      <c r="L468" s="54"/>
      <c r="M468" s="55" t="s">
        <v>1382</v>
      </c>
      <c r="N468" s="55"/>
    </row>
    <row r="469" spans="1:14" s="29" customFormat="1" ht="70" x14ac:dyDescent="0.25">
      <c r="A469" s="5" t="s">
        <v>1609</v>
      </c>
      <c r="B469" s="53" t="s">
        <v>120</v>
      </c>
      <c r="C469" s="53" t="s">
        <v>681</v>
      </c>
      <c r="D469" s="53" t="s">
        <v>423</v>
      </c>
      <c r="E469" s="53" t="s">
        <v>494</v>
      </c>
      <c r="F469" s="53" t="s">
        <v>424</v>
      </c>
      <c r="G469" s="19" t="s">
        <v>443</v>
      </c>
      <c r="H469" s="53" t="s">
        <v>48</v>
      </c>
      <c r="I469" s="22" t="s">
        <v>1671</v>
      </c>
      <c r="J469" s="22" t="s">
        <v>2126</v>
      </c>
      <c r="K469" s="19" t="s">
        <v>512</v>
      </c>
      <c r="L469" s="54"/>
      <c r="M469" s="55" t="s">
        <v>1382</v>
      </c>
      <c r="N469" s="39"/>
    </row>
    <row r="470" spans="1:14" s="29" customFormat="1" ht="56" x14ac:dyDescent="0.25">
      <c r="A470" s="37" t="s">
        <v>1610</v>
      </c>
      <c r="B470" s="53" t="s">
        <v>120</v>
      </c>
      <c r="C470" s="53" t="s">
        <v>681</v>
      </c>
      <c r="D470" s="53" t="s">
        <v>423</v>
      </c>
      <c r="E470" s="53" t="s">
        <v>494</v>
      </c>
      <c r="F470" s="53" t="s">
        <v>424</v>
      </c>
      <c r="G470" s="19" t="s">
        <v>464</v>
      </c>
      <c r="H470" s="53" t="s">
        <v>48</v>
      </c>
      <c r="I470" s="22" t="s">
        <v>1672</v>
      </c>
      <c r="J470" s="22" t="s">
        <v>513</v>
      </c>
      <c r="K470" s="19" t="s">
        <v>514</v>
      </c>
      <c r="L470" s="54"/>
      <c r="M470" s="55" t="s">
        <v>1382</v>
      </c>
      <c r="N470" s="39"/>
    </row>
    <row r="471" spans="1:14" s="29" customFormat="1" ht="28" x14ac:dyDescent="0.25">
      <c r="A471" s="37" t="s">
        <v>1611</v>
      </c>
      <c r="B471" s="53" t="s">
        <v>120</v>
      </c>
      <c r="C471" s="53" t="s">
        <v>681</v>
      </c>
      <c r="D471" s="53" t="s">
        <v>423</v>
      </c>
      <c r="E471" s="53" t="s">
        <v>494</v>
      </c>
      <c r="F471" s="53" t="s">
        <v>424</v>
      </c>
      <c r="G471" s="19" t="s">
        <v>425</v>
      </c>
      <c r="H471" s="53" t="s">
        <v>47</v>
      </c>
      <c r="I471" s="22" t="s">
        <v>1668</v>
      </c>
      <c r="J471" s="22" t="s">
        <v>515</v>
      </c>
      <c r="K471" s="19" t="s">
        <v>516</v>
      </c>
      <c r="L471" s="54"/>
      <c r="M471" s="55" t="s">
        <v>1382</v>
      </c>
      <c r="N471" s="39"/>
    </row>
    <row r="472" spans="1:14" s="29" customFormat="1" ht="56" x14ac:dyDescent="0.25">
      <c r="A472" s="5" t="s">
        <v>1612</v>
      </c>
      <c r="B472" s="53" t="s">
        <v>120</v>
      </c>
      <c r="C472" s="53" t="s">
        <v>681</v>
      </c>
      <c r="D472" s="53" t="s">
        <v>423</v>
      </c>
      <c r="E472" s="53" t="s">
        <v>494</v>
      </c>
      <c r="F472" s="53" t="s">
        <v>424</v>
      </c>
      <c r="G472" s="19" t="s">
        <v>428</v>
      </c>
      <c r="H472" s="53" t="s">
        <v>48</v>
      </c>
      <c r="I472" s="22" t="s">
        <v>1669</v>
      </c>
      <c r="J472" s="22" t="s">
        <v>517</v>
      </c>
      <c r="K472" s="19" t="s">
        <v>555</v>
      </c>
      <c r="L472" s="54"/>
      <c r="M472" s="55" t="s">
        <v>1382</v>
      </c>
      <c r="N472" s="39"/>
    </row>
    <row r="473" spans="1:14" s="29" customFormat="1" ht="42" x14ac:dyDescent="0.25">
      <c r="A473" s="37" t="s">
        <v>1614</v>
      </c>
      <c r="B473" s="53" t="s">
        <v>120</v>
      </c>
      <c r="C473" s="53" t="s">
        <v>681</v>
      </c>
      <c r="D473" s="53" t="s">
        <v>423</v>
      </c>
      <c r="E473" s="53" t="s">
        <v>494</v>
      </c>
      <c r="F473" s="53" t="s">
        <v>424</v>
      </c>
      <c r="G473" s="19" t="s">
        <v>430</v>
      </c>
      <c r="H473" s="53" t="s">
        <v>48</v>
      </c>
      <c r="I473" s="22" t="s">
        <v>1670</v>
      </c>
      <c r="J473" s="22" t="s">
        <v>518</v>
      </c>
      <c r="K473" s="19" t="s">
        <v>519</v>
      </c>
      <c r="L473" s="52" t="s">
        <v>1589</v>
      </c>
      <c r="M473" s="55" t="s">
        <v>1382</v>
      </c>
      <c r="N473" s="39"/>
    </row>
    <row r="474" spans="1:14" s="29" customFormat="1" ht="56" x14ac:dyDescent="0.25">
      <c r="A474" s="37" t="s">
        <v>1623</v>
      </c>
      <c r="B474" s="53" t="s">
        <v>120</v>
      </c>
      <c r="C474" s="53" t="s">
        <v>681</v>
      </c>
      <c r="D474" s="53" t="s">
        <v>423</v>
      </c>
      <c r="E474" s="53" t="s">
        <v>494</v>
      </c>
      <c r="F474" s="53" t="s">
        <v>424</v>
      </c>
      <c r="G474" s="19" t="s">
        <v>433</v>
      </c>
      <c r="H474" s="53" t="s">
        <v>48</v>
      </c>
      <c r="I474" s="22" t="s">
        <v>1670</v>
      </c>
      <c r="J474" s="22" t="s">
        <v>520</v>
      </c>
      <c r="K474" s="19" t="s">
        <v>503</v>
      </c>
      <c r="L474" s="52" t="s">
        <v>1589</v>
      </c>
      <c r="M474" s="55" t="s">
        <v>1382</v>
      </c>
      <c r="N474" s="39"/>
    </row>
    <row r="475" spans="1:14" s="29" customFormat="1" ht="56" x14ac:dyDescent="0.25">
      <c r="A475" s="5" t="s">
        <v>1624</v>
      </c>
      <c r="B475" s="53" t="s">
        <v>120</v>
      </c>
      <c r="C475" s="53" t="s">
        <v>681</v>
      </c>
      <c r="D475" s="53" t="s">
        <v>423</v>
      </c>
      <c r="E475" s="53" t="s">
        <v>494</v>
      </c>
      <c r="F475" s="53" t="s">
        <v>424</v>
      </c>
      <c r="G475" s="19" t="s">
        <v>435</v>
      </c>
      <c r="H475" s="53" t="s">
        <v>48</v>
      </c>
      <c r="I475" s="22" t="s">
        <v>1670</v>
      </c>
      <c r="J475" s="22" t="s">
        <v>487</v>
      </c>
      <c r="K475" s="19" t="s">
        <v>519</v>
      </c>
      <c r="L475" s="52" t="s">
        <v>1589</v>
      </c>
      <c r="M475" s="55" t="s">
        <v>1382</v>
      </c>
      <c r="N475" s="39"/>
    </row>
    <row r="476" spans="1:14" s="29" customFormat="1" ht="56" x14ac:dyDescent="0.25">
      <c r="A476" s="37" t="s">
        <v>1629</v>
      </c>
      <c r="B476" s="53" t="s">
        <v>120</v>
      </c>
      <c r="C476" s="53" t="s">
        <v>681</v>
      </c>
      <c r="D476" s="53" t="s">
        <v>423</v>
      </c>
      <c r="E476" s="53" t="s">
        <v>494</v>
      </c>
      <c r="F476" s="53" t="s">
        <v>424</v>
      </c>
      <c r="G476" s="19" t="s">
        <v>435</v>
      </c>
      <c r="H476" s="53" t="s">
        <v>48</v>
      </c>
      <c r="I476" s="22" t="s">
        <v>1670</v>
      </c>
      <c r="J476" s="22" t="s">
        <v>2119</v>
      </c>
      <c r="K476" s="19" t="s">
        <v>519</v>
      </c>
      <c r="L476" s="52" t="s">
        <v>1589</v>
      </c>
      <c r="M476" s="55" t="s">
        <v>1382</v>
      </c>
      <c r="N476" s="39"/>
    </row>
    <row r="477" spans="1:14" s="29" customFormat="1" ht="70" x14ac:dyDescent="0.25">
      <c r="A477" s="37" t="s">
        <v>1652</v>
      </c>
      <c r="B477" s="53" t="s">
        <v>120</v>
      </c>
      <c r="C477" s="53" t="s">
        <v>681</v>
      </c>
      <c r="D477" s="53" t="s">
        <v>423</v>
      </c>
      <c r="E477" s="53" t="s">
        <v>494</v>
      </c>
      <c r="F477" s="53" t="s">
        <v>424</v>
      </c>
      <c r="G477" s="19" t="s">
        <v>437</v>
      </c>
      <c r="H477" s="53" t="s">
        <v>48</v>
      </c>
      <c r="I477" s="22" t="s">
        <v>1670</v>
      </c>
      <c r="J477" s="22" t="s">
        <v>556</v>
      </c>
      <c r="K477" s="19" t="s">
        <v>557</v>
      </c>
      <c r="L477" s="52" t="s">
        <v>1589</v>
      </c>
      <c r="M477" s="55" t="s">
        <v>1382</v>
      </c>
      <c r="N477" s="39"/>
    </row>
    <row r="478" spans="1:14" s="29" customFormat="1" ht="70" x14ac:dyDescent="0.25">
      <c r="A478" s="5" t="s">
        <v>1653</v>
      </c>
      <c r="B478" s="53" t="s">
        <v>120</v>
      </c>
      <c r="C478" s="53" t="s">
        <v>681</v>
      </c>
      <c r="D478" s="53" t="s">
        <v>423</v>
      </c>
      <c r="E478" s="53" t="s">
        <v>494</v>
      </c>
      <c r="F478" s="53" t="s">
        <v>424</v>
      </c>
      <c r="G478" s="19" t="s">
        <v>437</v>
      </c>
      <c r="H478" s="53" t="s">
        <v>48</v>
      </c>
      <c r="I478" s="22" t="s">
        <v>1670</v>
      </c>
      <c r="J478" s="22" t="s">
        <v>1586</v>
      </c>
      <c r="K478" s="22" t="s">
        <v>1674</v>
      </c>
      <c r="L478" s="52" t="s">
        <v>1589</v>
      </c>
      <c r="M478" s="55" t="s">
        <v>1382</v>
      </c>
      <c r="N478" s="39"/>
    </row>
    <row r="479" spans="1:14" s="29" customFormat="1" ht="70" x14ac:dyDescent="0.25">
      <c r="A479" s="37" t="s">
        <v>1654</v>
      </c>
      <c r="B479" s="53" t="s">
        <v>120</v>
      </c>
      <c r="C479" s="53" t="s">
        <v>681</v>
      </c>
      <c r="D479" s="53" t="s">
        <v>423</v>
      </c>
      <c r="E479" s="53" t="s">
        <v>494</v>
      </c>
      <c r="F479" s="53" t="s">
        <v>424</v>
      </c>
      <c r="G479" s="19" t="s">
        <v>443</v>
      </c>
      <c r="H479" s="53" t="s">
        <v>48</v>
      </c>
      <c r="I479" s="22" t="s">
        <v>1671</v>
      </c>
      <c r="J479" s="22" t="s">
        <v>490</v>
      </c>
      <c r="K479" s="19" t="s">
        <v>521</v>
      </c>
      <c r="L479" s="54"/>
      <c r="M479" s="55" t="s">
        <v>1382</v>
      </c>
      <c r="N479" s="39"/>
    </row>
    <row r="480" spans="1:14" s="29" customFormat="1" ht="70" x14ac:dyDescent="0.25">
      <c r="A480" s="37" t="s">
        <v>1655</v>
      </c>
      <c r="B480" s="53" t="s">
        <v>120</v>
      </c>
      <c r="C480" s="53" t="s">
        <v>681</v>
      </c>
      <c r="D480" s="53" t="s">
        <v>423</v>
      </c>
      <c r="E480" s="53" t="s">
        <v>494</v>
      </c>
      <c r="F480" s="53" t="s">
        <v>424</v>
      </c>
      <c r="G480" s="19" t="s">
        <v>443</v>
      </c>
      <c r="H480" s="53" t="s">
        <v>48</v>
      </c>
      <c r="I480" s="22" t="s">
        <v>1671</v>
      </c>
      <c r="J480" s="22" t="s">
        <v>2121</v>
      </c>
      <c r="K480" s="19" t="s">
        <v>521</v>
      </c>
      <c r="L480" s="54"/>
      <c r="M480" s="55" t="s">
        <v>1382</v>
      </c>
      <c r="N480" s="39"/>
    </row>
    <row r="481" spans="1:14" s="29" customFormat="1" ht="56" x14ac:dyDescent="0.25">
      <c r="A481" s="5" t="s">
        <v>1656</v>
      </c>
      <c r="B481" s="53" t="s">
        <v>120</v>
      </c>
      <c r="C481" s="53" t="s">
        <v>681</v>
      </c>
      <c r="D481" s="53" t="s">
        <v>423</v>
      </c>
      <c r="E481" s="53" t="s">
        <v>494</v>
      </c>
      <c r="F481" s="53" t="s">
        <v>424</v>
      </c>
      <c r="G481" s="19" t="s">
        <v>464</v>
      </c>
      <c r="H481" s="53" t="s">
        <v>48</v>
      </c>
      <c r="I481" s="22" t="s">
        <v>1672</v>
      </c>
      <c r="J481" s="22" t="s">
        <v>522</v>
      </c>
      <c r="K481" s="19" t="s">
        <v>523</v>
      </c>
      <c r="L481" s="54"/>
      <c r="M481" s="55" t="s">
        <v>1382</v>
      </c>
      <c r="N481" s="39"/>
    </row>
    <row r="482" spans="1:14" s="102" customFormat="1" ht="42" x14ac:dyDescent="0.25">
      <c r="A482" s="37" t="s">
        <v>1657</v>
      </c>
      <c r="B482" s="96" t="s">
        <v>2515</v>
      </c>
      <c r="C482" s="96" t="s">
        <v>2517</v>
      </c>
      <c r="D482" s="96" t="s">
        <v>2516</v>
      </c>
      <c r="E482" s="96" t="s">
        <v>2517</v>
      </c>
      <c r="F482" s="96" t="s">
        <v>2517</v>
      </c>
      <c r="G482" s="97" t="s">
        <v>2518</v>
      </c>
      <c r="H482" s="96" t="s">
        <v>48</v>
      </c>
      <c r="I482" s="98" t="s">
        <v>2519</v>
      </c>
      <c r="J482" s="98" t="s">
        <v>2521</v>
      </c>
      <c r="K482" s="98" t="s">
        <v>2520</v>
      </c>
      <c r="L482" s="99"/>
      <c r="M482" s="100" t="s">
        <v>1382</v>
      </c>
      <c r="N482" s="101"/>
    </row>
    <row r="483" spans="1:14" s="104" customFormat="1" ht="28" x14ac:dyDescent="0.25">
      <c r="A483" s="37" t="s">
        <v>1658</v>
      </c>
      <c r="B483" s="60" t="s">
        <v>558</v>
      </c>
      <c r="C483" s="60" t="s">
        <v>558</v>
      </c>
      <c r="D483" s="60" t="s">
        <v>294</v>
      </c>
      <c r="E483" s="60" t="s">
        <v>559</v>
      </c>
      <c r="F483" s="60" t="s">
        <v>559</v>
      </c>
      <c r="G483" s="60" t="s">
        <v>560</v>
      </c>
      <c r="H483" s="62" t="s">
        <v>48</v>
      </c>
      <c r="I483" s="61" t="s">
        <v>561</v>
      </c>
      <c r="J483" s="61" t="s">
        <v>562</v>
      </c>
      <c r="K483" s="61" t="s">
        <v>1439</v>
      </c>
      <c r="L483" s="103" t="s">
        <v>2200</v>
      </c>
      <c r="M483" s="64" t="s">
        <v>1382</v>
      </c>
      <c r="N483" s="64"/>
    </row>
    <row r="484" spans="1:14" s="104" customFormat="1" ht="42" x14ac:dyDescent="0.25">
      <c r="A484" s="5" t="s">
        <v>1690</v>
      </c>
      <c r="B484" s="60" t="s">
        <v>558</v>
      </c>
      <c r="C484" s="60" t="s">
        <v>558</v>
      </c>
      <c r="D484" s="60" t="s">
        <v>294</v>
      </c>
      <c r="E484" s="60" t="s">
        <v>559</v>
      </c>
      <c r="F484" s="60" t="s">
        <v>559</v>
      </c>
      <c r="G484" s="60" t="s">
        <v>560</v>
      </c>
      <c r="H484" s="62" t="s">
        <v>48</v>
      </c>
      <c r="I484" s="61" t="s">
        <v>1440</v>
      </c>
      <c r="J484" s="61" t="s">
        <v>1441</v>
      </c>
      <c r="K484" s="61" t="s">
        <v>1439</v>
      </c>
      <c r="L484" s="103" t="s">
        <v>2200</v>
      </c>
      <c r="M484" s="64" t="s">
        <v>1382</v>
      </c>
      <c r="N484" s="64"/>
    </row>
    <row r="485" spans="1:14" s="104" customFormat="1" ht="28" x14ac:dyDescent="0.25">
      <c r="A485" s="37" t="s">
        <v>1691</v>
      </c>
      <c r="B485" s="60" t="s">
        <v>558</v>
      </c>
      <c r="C485" s="60" t="s">
        <v>558</v>
      </c>
      <c r="D485" s="60" t="s">
        <v>294</v>
      </c>
      <c r="E485" s="60" t="s">
        <v>559</v>
      </c>
      <c r="F485" s="60" t="s">
        <v>559</v>
      </c>
      <c r="G485" s="60" t="s">
        <v>563</v>
      </c>
      <c r="H485" s="62" t="s">
        <v>48</v>
      </c>
      <c r="I485" s="61" t="s">
        <v>561</v>
      </c>
      <c r="J485" s="61" t="s">
        <v>564</v>
      </c>
      <c r="K485" s="61" t="s">
        <v>565</v>
      </c>
      <c r="L485" s="103" t="s">
        <v>2200</v>
      </c>
      <c r="M485" s="64" t="s">
        <v>1382</v>
      </c>
      <c r="N485" s="64"/>
    </row>
    <row r="486" spans="1:14" s="104" customFormat="1" ht="28" x14ac:dyDescent="0.25">
      <c r="A486" s="37" t="s">
        <v>1692</v>
      </c>
      <c r="B486" s="60" t="s">
        <v>558</v>
      </c>
      <c r="C486" s="60" t="s">
        <v>558</v>
      </c>
      <c r="D486" s="60" t="s">
        <v>294</v>
      </c>
      <c r="E486" s="60" t="s">
        <v>559</v>
      </c>
      <c r="F486" s="60" t="s">
        <v>559</v>
      </c>
      <c r="G486" s="60" t="s">
        <v>563</v>
      </c>
      <c r="H486" s="62" t="s">
        <v>48</v>
      </c>
      <c r="I486" s="61" t="s">
        <v>561</v>
      </c>
      <c r="J486" s="61" t="s">
        <v>566</v>
      </c>
      <c r="K486" s="61" t="s">
        <v>565</v>
      </c>
      <c r="L486" s="103" t="s">
        <v>2200</v>
      </c>
      <c r="M486" s="64" t="s">
        <v>1382</v>
      </c>
      <c r="N486" s="64"/>
    </row>
    <row r="487" spans="1:14" s="104" customFormat="1" ht="28" x14ac:dyDescent="0.25">
      <c r="A487" s="5" t="s">
        <v>1693</v>
      </c>
      <c r="B487" s="60" t="s">
        <v>558</v>
      </c>
      <c r="C487" s="60" t="s">
        <v>558</v>
      </c>
      <c r="D487" s="60" t="s">
        <v>294</v>
      </c>
      <c r="E487" s="60" t="s">
        <v>559</v>
      </c>
      <c r="F487" s="60" t="s">
        <v>559</v>
      </c>
      <c r="G487" s="60" t="s">
        <v>567</v>
      </c>
      <c r="H487" s="62" t="s">
        <v>48</v>
      </c>
      <c r="I487" s="61" t="s">
        <v>561</v>
      </c>
      <c r="J487" s="61" t="s">
        <v>568</v>
      </c>
      <c r="K487" s="61" t="s">
        <v>569</v>
      </c>
      <c r="L487" s="103" t="s">
        <v>2200</v>
      </c>
      <c r="M487" s="64" t="s">
        <v>1382</v>
      </c>
      <c r="N487" s="64"/>
    </row>
    <row r="488" spans="1:14" s="104" customFormat="1" ht="28" x14ac:dyDescent="0.25">
      <c r="A488" s="37" t="s">
        <v>1694</v>
      </c>
      <c r="B488" s="60" t="s">
        <v>558</v>
      </c>
      <c r="C488" s="60" t="s">
        <v>558</v>
      </c>
      <c r="D488" s="60" t="s">
        <v>294</v>
      </c>
      <c r="E488" s="60" t="s">
        <v>559</v>
      </c>
      <c r="F488" s="60" t="s">
        <v>559</v>
      </c>
      <c r="G488" s="60" t="s">
        <v>567</v>
      </c>
      <c r="H488" s="62" t="s">
        <v>48</v>
      </c>
      <c r="I488" s="61" t="s">
        <v>561</v>
      </c>
      <c r="J488" s="61" t="s">
        <v>570</v>
      </c>
      <c r="K488" s="61" t="s">
        <v>569</v>
      </c>
      <c r="L488" s="103" t="s">
        <v>2200</v>
      </c>
      <c r="M488" s="64" t="s">
        <v>1382</v>
      </c>
      <c r="N488" s="64"/>
    </row>
    <row r="489" spans="1:14" s="104" customFormat="1" ht="28" x14ac:dyDescent="0.25">
      <c r="A489" s="37" t="s">
        <v>1697</v>
      </c>
      <c r="B489" s="60" t="s">
        <v>558</v>
      </c>
      <c r="C489" s="60" t="s">
        <v>558</v>
      </c>
      <c r="D489" s="60" t="s">
        <v>294</v>
      </c>
      <c r="E489" s="60" t="s">
        <v>559</v>
      </c>
      <c r="F489" s="60" t="s">
        <v>559</v>
      </c>
      <c r="G489" s="60" t="s">
        <v>567</v>
      </c>
      <c r="H489" s="62" t="s">
        <v>48</v>
      </c>
      <c r="I489" s="61" t="s">
        <v>561</v>
      </c>
      <c r="J489" s="61" t="s">
        <v>571</v>
      </c>
      <c r="K489" s="61" t="s">
        <v>569</v>
      </c>
      <c r="L489" s="103" t="s">
        <v>2200</v>
      </c>
      <c r="M489" s="64" t="s">
        <v>1382</v>
      </c>
      <c r="N489" s="64"/>
    </row>
    <row r="490" spans="1:14" s="104" customFormat="1" ht="28" x14ac:dyDescent="0.25">
      <c r="A490" s="5" t="s">
        <v>1698</v>
      </c>
      <c r="B490" s="60" t="s">
        <v>558</v>
      </c>
      <c r="C490" s="60" t="s">
        <v>558</v>
      </c>
      <c r="D490" s="60" t="s">
        <v>294</v>
      </c>
      <c r="E490" s="60" t="s">
        <v>559</v>
      </c>
      <c r="F490" s="60" t="s">
        <v>559</v>
      </c>
      <c r="G490" s="60" t="s">
        <v>567</v>
      </c>
      <c r="H490" s="62" t="s">
        <v>48</v>
      </c>
      <c r="I490" s="61" t="s">
        <v>561</v>
      </c>
      <c r="J490" s="61" t="s">
        <v>572</v>
      </c>
      <c r="K490" s="61" t="s">
        <v>569</v>
      </c>
      <c r="L490" s="103" t="s">
        <v>2200</v>
      </c>
      <c r="M490" s="64" t="s">
        <v>1382</v>
      </c>
      <c r="N490" s="64"/>
    </row>
    <row r="491" spans="1:14" s="104" customFormat="1" ht="28" x14ac:dyDescent="0.25">
      <c r="A491" s="37" t="s">
        <v>1699</v>
      </c>
      <c r="B491" s="60" t="s">
        <v>558</v>
      </c>
      <c r="C491" s="60" t="s">
        <v>558</v>
      </c>
      <c r="D491" s="60" t="s">
        <v>294</v>
      </c>
      <c r="E491" s="60" t="s">
        <v>559</v>
      </c>
      <c r="F491" s="60" t="s">
        <v>559</v>
      </c>
      <c r="G491" s="60" t="s">
        <v>573</v>
      </c>
      <c r="H491" s="62" t="s">
        <v>48</v>
      </c>
      <c r="I491" s="61" t="s">
        <v>561</v>
      </c>
      <c r="J491" s="61" t="s">
        <v>574</v>
      </c>
      <c r="K491" s="61" t="s">
        <v>575</v>
      </c>
      <c r="L491" s="103" t="s">
        <v>2200</v>
      </c>
      <c r="M491" s="64" t="s">
        <v>1382</v>
      </c>
      <c r="N491" s="64"/>
    </row>
    <row r="492" spans="1:14" s="104" customFormat="1" ht="28" x14ac:dyDescent="0.25">
      <c r="A492" s="37" t="s">
        <v>1700</v>
      </c>
      <c r="B492" s="60" t="s">
        <v>558</v>
      </c>
      <c r="C492" s="60" t="s">
        <v>558</v>
      </c>
      <c r="D492" s="60" t="s">
        <v>294</v>
      </c>
      <c r="E492" s="60" t="s">
        <v>559</v>
      </c>
      <c r="F492" s="60" t="s">
        <v>559</v>
      </c>
      <c r="G492" s="60" t="s">
        <v>576</v>
      </c>
      <c r="H492" s="62" t="s">
        <v>48</v>
      </c>
      <c r="I492" s="61" t="s">
        <v>577</v>
      </c>
      <c r="J492" s="61" t="s">
        <v>578</v>
      </c>
      <c r="K492" s="61" t="s">
        <v>579</v>
      </c>
      <c r="L492" s="103" t="s">
        <v>2200</v>
      </c>
      <c r="M492" s="64" t="s">
        <v>1382</v>
      </c>
      <c r="N492" s="64"/>
    </row>
    <row r="493" spans="1:14" s="104" customFormat="1" ht="28" x14ac:dyDescent="0.25">
      <c r="A493" s="5" t="s">
        <v>1701</v>
      </c>
      <c r="B493" s="60" t="s">
        <v>558</v>
      </c>
      <c r="C493" s="60" t="s">
        <v>558</v>
      </c>
      <c r="D493" s="60" t="s">
        <v>294</v>
      </c>
      <c r="E493" s="60" t="s">
        <v>559</v>
      </c>
      <c r="F493" s="60" t="s">
        <v>559</v>
      </c>
      <c r="G493" s="60" t="s">
        <v>576</v>
      </c>
      <c r="H493" s="62" t="s">
        <v>48</v>
      </c>
      <c r="I493" s="61" t="s">
        <v>580</v>
      </c>
      <c r="J493" s="61" t="s">
        <v>581</v>
      </c>
      <c r="K493" s="61" t="s">
        <v>582</v>
      </c>
      <c r="L493" s="103" t="s">
        <v>2200</v>
      </c>
      <c r="M493" s="64" t="s">
        <v>1382</v>
      </c>
      <c r="N493" s="64"/>
    </row>
    <row r="494" spans="1:14" s="104" customFormat="1" ht="28" x14ac:dyDescent="0.25">
      <c r="A494" s="37" t="s">
        <v>1702</v>
      </c>
      <c r="B494" s="60" t="s">
        <v>558</v>
      </c>
      <c r="C494" s="60" t="s">
        <v>558</v>
      </c>
      <c r="D494" s="60" t="s">
        <v>294</v>
      </c>
      <c r="E494" s="60" t="s">
        <v>559</v>
      </c>
      <c r="F494" s="60" t="s">
        <v>559</v>
      </c>
      <c r="G494" s="60" t="s">
        <v>576</v>
      </c>
      <c r="H494" s="62" t="s">
        <v>48</v>
      </c>
      <c r="I494" s="61" t="s">
        <v>580</v>
      </c>
      <c r="J494" s="61" t="s">
        <v>583</v>
      </c>
      <c r="K494" s="61" t="s">
        <v>582</v>
      </c>
      <c r="L494" s="103" t="s">
        <v>2200</v>
      </c>
      <c r="M494" s="64" t="s">
        <v>1382</v>
      </c>
      <c r="N494" s="64"/>
    </row>
    <row r="495" spans="1:14" s="104" customFormat="1" ht="28" x14ac:dyDescent="0.25">
      <c r="A495" s="37" t="s">
        <v>1703</v>
      </c>
      <c r="B495" s="60" t="s">
        <v>558</v>
      </c>
      <c r="C495" s="60" t="s">
        <v>558</v>
      </c>
      <c r="D495" s="60" t="s">
        <v>294</v>
      </c>
      <c r="E495" s="60" t="s">
        <v>559</v>
      </c>
      <c r="F495" s="60" t="s">
        <v>559</v>
      </c>
      <c r="G495" s="60" t="s">
        <v>576</v>
      </c>
      <c r="H495" s="62" t="s">
        <v>48</v>
      </c>
      <c r="I495" s="61" t="s">
        <v>584</v>
      </c>
      <c r="J495" s="61" t="s">
        <v>578</v>
      </c>
      <c r="K495" s="61" t="s">
        <v>579</v>
      </c>
      <c r="L495" s="103" t="s">
        <v>2200</v>
      </c>
      <c r="M495" s="64" t="s">
        <v>1382</v>
      </c>
      <c r="N495" s="64"/>
    </row>
    <row r="496" spans="1:14" s="104" customFormat="1" ht="31.9" customHeight="1" x14ac:dyDescent="0.25">
      <c r="A496" s="5" t="s">
        <v>1704</v>
      </c>
      <c r="B496" s="60" t="s">
        <v>558</v>
      </c>
      <c r="C496" s="60" t="s">
        <v>558</v>
      </c>
      <c r="D496" s="60" t="s">
        <v>294</v>
      </c>
      <c r="E496" s="60" t="s">
        <v>559</v>
      </c>
      <c r="F496" s="60" t="s">
        <v>559</v>
      </c>
      <c r="G496" s="60" t="s">
        <v>576</v>
      </c>
      <c r="H496" s="62" t="s">
        <v>48</v>
      </c>
      <c r="I496" s="61" t="s">
        <v>584</v>
      </c>
      <c r="J496" s="61" t="s">
        <v>585</v>
      </c>
      <c r="K496" s="61" t="s">
        <v>579</v>
      </c>
      <c r="L496" s="103" t="s">
        <v>2200</v>
      </c>
      <c r="M496" s="64" t="s">
        <v>1382</v>
      </c>
      <c r="N496" s="64"/>
    </row>
    <row r="497" spans="1:14" s="104" customFormat="1" ht="28" x14ac:dyDescent="0.25">
      <c r="A497" s="37" t="s">
        <v>1705</v>
      </c>
      <c r="B497" s="60" t="s">
        <v>558</v>
      </c>
      <c r="C497" s="60" t="s">
        <v>558</v>
      </c>
      <c r="D497" s="60" t="s">
        <v>294</v>
      </c>
      <c r="E497" s="60" t="s">
        <v>559</v>
      </c>
      <c r="F497" s="60" t="s">
        <v>559</v>
      </c>
      <c r="G497" s="60" t="s">
        <v>576</v>
      </c>
      <c r="H497" s="62" t="s">
        <v>48</v>
      </c>
      <c r="I497" s="61" t="s">
        <v>586</v>
      </c>
      <c r="J497" s="61" t="s">
        <v>587</v>
      </c>
      <c r="K497" s="61" t="s">
        <v>588</v>
      </c>
      <c r="L497" s="103" t="s">
        <v>2200</v>
      </c>
      <c r="M497" s="64" t="s">
        <v>1382</v>
      </c>
      <c r="N497" s="64"/>
    </row>
    <row r="498" spans="1:14" s="104" customFormat="1" ht="28" x14ac:dyDescent="0.25">
      <c r="A498" s="37" t="s">
        <v>1706</v>
      </c>
      <c r="B498" s="60" t="s">
        <v>558</v>
      </c>
      <c r="C498" s="60" t="s">
        <v>558</v>
      </c>
      <c r="D498" s="60" t="s">
        <v>294</v>
      </c>
      <c r="E498" s="60" t="s">
        <v>559</v>
      </c>
      <c r="F498" s="60" t="s">
        <v>559</v>
      </c>
      <c r="G498" s="60" t="s">
        <v>576</v>
      </c>
      <c r="H498" s="62" t="s">
        <v>48</v>
      </c>
      <c r="I498" s="61" t="s">
        <v>586</v>
      </c>
      <c r="J498" s="61" t="s">
        <v>589</v>
      </c>
      <c r="K498" s="61" t="s">
        <v>588</v>
      </c>
      <c r="L498" s="103" t="s">
        <v>2200</v>
      </c>
      <c r="M498" s="64" t="s">
        <v>1382</v>
      </c>
      <c r="N498" s="64"/>
    </row>
    <row r="499" spans="1:14" s="104" customFormat="1" ht="28" x14ac:dyDescent="0.25">
      <c r="A499" s="5" t="s">
        <v>1716</v>
      </c>
      <c r="B499" s="60" t="s">
        <v>558</v>
      </c>
      <c r="C499" s="60" t="s">
        <v>558</v>
      </c>
      <c r="D499" s="60" t="s">
        <v>294</v>
      </c>
      <c r="E499" s="60" t="s">
        <v>559</v>
      </c>
      <c r="F499" s="60" t="s">
        <v>559</v>
      </c>
      <c r="G499" s="60" t="s">
        <v>576</v>
      </c>
      <c r="H499" s="62" t="s">
        <v>48</v>
      </c>
      <c r="I499" s="61" t="s">
        <v>590</v>
      </c>
      <c r="J499" s="61" t="s">
        <v>591</v>
      </c>
      <c r="K499" s="61" t="s">
        <v>592</v>
      </c>
      <c r="L499" s="103" t="s">
        <v>2200</v>
      </c>
      <c r="M499" s="64" t="s">
        <v>1382</v>
      </c>
      <c r="N499" s="64"/>
    </row>
    <row r="500" spans="1:14" s="104" customFormat="1" ht="28" x14ac:dyDescent="0.25">
      <c r="A500" s="37" t="s">
        <v>1717</v>
      </c>
      <c r="B500" s="60" t="s">
        <v>558</v>
      </c>
      <c r="C500" s="60" t="s">
        <v>558</v>
      </c>
      <c r="D500" s="60" t="s">
        <v>294</v>
      </c>
      <c r="E500" s="60" t="s">
        <v>559</v>
      </c>
      <c r="F500" s="60" t="s">
        <v>559</v>
      </c>
      <c r="G500" s="60" t="s">
        <v>576</v>
      </c>
      <c r="H500" s="62" t="s">
        <v>48</v>
      </c>
      <c r="I500" s="61" t="s">
        <v>590</v>
      </c>
      <c r="J500" s="61" t="s">
        <v>593</v>
      </c>
      <c r="K500" s="61" t="s">
        <v>592</v>
      </c>
      <c r="L500" s="103" t="s">
        <v>2200</v>
      </c>
      <c r="M500" s="64" t="s">
        <v>1382</v>
      </c>
      <c r="N500" s="64"/>
    </row>
    <row r="501" spans="1:14" s="104" customFormat="1" ht="37.9" customHeight="1" x14ac:dyDescent="0.25">
      <c r="A501" s="37" t="s">
        <v>1718</v>
      </c>
      <c r="B501" s="60" t="s">
        <v>558</v>
      </c>
      <c r="C501" s="60" t="s">
        <v>558</v>
      </c>
      <c r="D501" s="60" t="s">
        <v>294</v>
      </c>
      <c r="E501" s="60" t="s">
        <v>559</v>
      </c>
      <c r="F501" s="60" t="s">
        <v>559</v>
      </c>
      <c r="G501" s="60" t="s">
        <v>594</v>
      </c>
      <c r="H501" s="62" t="s">
        <v>48</v>
      </c>
      <c r="I501" s="61"/>
      <c r="J501" s="61" t="s">
        <v>595</v>
      </c>
      <c r="K501" s="61" t="s">
        <v>596</v>
      </c>
      <c r="L501" s="103" t="s">
        <v>2200</v>
      </c>
      <c r="M501" s="64" t="s">
        <v>1382</v>
      </c>
      <c r="N501" s="64"/>
    </row>
    <row r="502" spans="1:14" s="104" customFormat="1" ht="37.15" customHeight="1" x14ac:dyDescent="0.25">
      <c r="A502" s="5" t="s">
        <v>1719</v>
      </c>
      <c r="B502" s="60" t="s">
        <v>558</v>
      </c>
      <c r="C502" s="60" t="s">
        <v>558</v>
      </c>
      <c r="D502" s="60" t="s">
        <v>294</v>
      </c>
      <c r="E502" s="60" t="s">
        <v>559</v>
      </c>
      <c r="F502" s="60" t="s">
        <v>559</v>
      </c>
      <c r="G502" s="60" t="s">
        <v>594</v>
      </c>
      <c r="H502" s="62" t="s">
        <v>48</v>
      </c>
      <c r="I502" s="61"/>
      <c r="J502" s="61" t="s">
        <v>597</v>
      </c>
      <c r="K502" s="61" t="s">
        <v>598</v>
      </c>
      <c r="L502" s="103" t="s">
        <v>2200</v>
      </c>
      <c r="M502" s="64" t="s">
        <v>1382</v>
      </c>
      <c r="N502" s="64"/>
    </row>
    <row r="503" spans="1:14" s="104" customFormat="1" ht="37.15" customHeight="1" x14ac:dyDescent="0.25">
      <c r="A503" s="37" t="s">
        <v>1720</v>
      </c>
      <c r="B503" s="60" t="s">
        <v>558</v>
      </c>
      <c r="C503" s="60" t="s">
        <v>558</v>
      </c>
      <c r="D503" s="60" t="s">
        <v>294</v>
      </c>
      <c r="E503" s="60" t="s">
        <v>559</v>
      </c>
      <c r="F503" s="60" t="s">
        <v>559</v>
      </c>
      <c r="G503" s="60" t="s">
        <v>599</v>
      </c>
      <c r="H503" s="62" t="s">
        <v>48</v>
      </c>
      <c r="I503" s="61" t="s">
        <v>600</v>
      </c>
      <c r="J503" s="61" t="s">
        <v>601</v>
      </c>
      <c r="K503" s="61" t="s">
        <v>1436</v>
      </c>
      <c r="L503" s="103" t="s">
        <v>2200</v>
      </c>
      <c r="M503" s="64" t="s">
        <v>1382</v>
      </c>
      <c r="N503" s="64"/>
    </row>
    <row r="504" spans="1:14" s="104" customFormat="1" ht="37.15" customHeight="1" x14ac:dyDescent="0.25">
      <c r="A504" s="37" t="s">
        <v>1721</v>
      </c>
      <c r="B504" s="60" t="s">
        <v>558</v>
      </c>
      <c r="C504" s="60" t="s">
        <v>558</v>
      </c>
      <c r="D504" s="60" t="s">
        <v>294</v>
      </c>
      <c r="E504" s="60" t="s">
        <v>559</v>
      </c>
      <c r="F504" s="60" t="s">
        <v>559</v>
      </c>
      <c r="G504" s="60" t="s">
        <v>602</v>
      </c>
      <c r="H504" s="62" t="s">
        <v>48</v>
      </c>
      <c r="I504" s="61" t="s">
        <v>603</v>
      </c>
      <c r="J504" s="61" t="s">
        <v>604</v>
      </c>
      <c r="K504" s="61" t="s">
        <v>1437</v>
      </c>
      <c r="L504" s="103" t="s">
        <v>2200</v>
      </c>
      <c r="M504" s="64" t="s">
        <v>1382</v>
      </c>
      <c r="N504" s="64"/>
    </row>
    <row r="505" spans="1:14" s="104" customFormat="1" ht="37.15" customHeight="1" x14ac:dyDescent="0.25">
      <c r="A505" s="5" t="s">
        <v>1722</v>
      </c>
      <c r="B505" s="60" t="s">
        <v>558</v>
      </c>
      <c r="C505" s="60" t="s">
        <v>558</v>
      </c>
      <c r="D505" s="60" t="s">
        <v>294</v>
      </c>
      <c r="E505" s="60" t="s">
        <v>559</v>
      </c>
      <c r="F505" s="60" t="s">
        <v>559</v>
      </c>
      <c r="G505" s="60" t="s">
        <v>599</v>
      </c>
      <c r="H505" s="62" t="s">
        <v>48</v>
      </c>
      <c r="I505" s="61" t="s">
        <v>600</v>
      </c>
      <c r="J505" s="61" t="s">
        <v>605</v>
      </c>
      <c r="K505" s="61" t="s">
        <v>1436</v>
      </c>
      <c r="L505" s="103" t="s">
        <v>2200</v>
      </c>
      <c r="M505" s="64" t="s">
        <v>1382</v>
      </c>
      <c r="N505" s="64"/>
    </row>
    <row r="506" spans="1:14" s="104" customFormat="1" ht="37.15" customHeight="1" x14ac:dyDescent="0.25">
      <c r="A506" s="37" t="s">
        <v>1723</v>
      </c>
      <c r="B506" s="60" t="s">
        <v>558</v>
      </c>
      <c r="C506" s="60" t="s">
        <v>558</v>
      </c>
      <c r="D506" s="60" t="s">
        <v>294</v>
      </c>
      <c r="E506" s="60" t="s">
        <v>559</v>
      </c>
      <c r="F506" s="60" t="s">
        <v>559</v>
      </c>
      <c r="G506" s="60" t="s">
        <v>602</v>
      </c>
      <c r="H506" s="62" t="s">
        <v>48</v>
      </c>
      <c r="I506" s="61" t="s">
        <v>603</v>
      </c>
      <c r="J506" s="61" t="s">
        <v>606</v>
      </c>
      <c r="K506" s="61" t="s">
        <v>1437</v>
      </c>
      <c r="L506" s="103" t="s">
        <v>2200</v>
      </c>
      <c r="M506" s="64" t="s">
        <v>1382</v>
      </c>
      <c r="N506" s="64"/>
    </row>
    <row r="507" spans="1:14" s="104" customFormat="1" ht="37.15" customHeight="1" x14ac:dyDescent="0.25">
      <c r="A507" s="37" t="s">
        <v>1724</v>
      </c>
      <c r="B507" s="60" t="s">
        <v>558</v>
      </c>
      <c r="C507" s="60" t="s">
        <v>558</v>
      </c>
      <c r="D507" s="60" t="s">
        <v>286</v>
      </c>
      <c r="E507" s="60" t="s">
        <v>559</v>
      </c>
      <c r="F507" s="60" t="s">
        <v>559</v>
      </c>
      <c r="G507" s="60" t="s">
        <v>599</v>
      </c>
      <c r="H507" s="62" t="s">
        <v>48</v>
      </c>
      <c r="I507" s="61" t="s">
        <v>607</v>
      </c>
      <c r="J507" s="61" t="s">
        <v>608</v>
      </c>
      <c r="K507" s="61" t="s">
        <v>1434</v>
      </c>
      <c r="L507" s="103" t="s">
        <v>2200</v>
      </c>
      <c r="M507" s="64" t="s">
        <v>1382</v>
      </c>
      <c r="N507" s="64"/>
    </row>
    <row r="508" spans="1:14" s="104" customFormat="1" ht="37.15" customHeight="1" x14ac:dyDescent="0.25">
      <c r="A508" s="5" t="s">
        <v>1725</v>
      </c>
      <c r="B508" s="60" t="s">
        <v>558</v>
      </c>
      <c r="C508" s="60" t="s">
        <v>558</v>
      </c>
      <c r="D508" s="60" t="s">
        <v>286</v>
      </c>
      <c r="E508" s="60" t="s">
        <v>559</v>
      </c>
      <c r="F508" s="60" t="s">
        <v>559</v>
      </c>
      <c r="G508" s="60" t="s">
        <v>602</v>
      </c>
      <c r="H508" s="62" t="s">
        <v>48</v>
      </c>
      <c r="I508" s="61" t="s">
        <v>609</v>
      </c>
      <c r="J508" s="61" t="s">
        <v>610</v>
      </c>
      <c r="K508" s="61" t="s">
        <v>1435</v>
      </c>
      <c r="L508" s="103" t="s">
        <v>2200</v>
      </c>
      <c r="M508" s="64" t="s">
        <v>1382</v>
      </c>
      <c r="N508" s="64"/>
    </row>
    <row r="509" spans="1:14" s="104" customFormat="1" ht="37.15" customHeight="1" x14ac:dyDescent="0.25">
      <c r="A509" s="37" t="s">
        <v>1726</v>
      </c>
      <c r="B509" s="60" t="s">
        <v>558</v>
      </c>
      <c r="C509" s="60" t="s">
        <v>558</v>
      </c>
      <c r="D509" s="60" t="s">
        <v>294</v>
      </c>
      <c r="E509" s="60" t="s">
        <v>559</v>
      </c>
      <c r="F509" s="60" t="s">
        <v>559</v>
      </c>
      <c r="G509" s="60" t="s">
        <v>611</v>
      </c>
      <c r="H509" s="62" t="s">
        <v>48</v>
      </c>
      <c r="I509" s="61" t="s">
        <v>561</v>
      </c>
      <c r="J509" s="61" t="s">
        <v>612</v>
      </c>
      <c r="K509" s="61" t="s">
        <v>613</v>
      </c>
      <c r="L509" s="103" t="s">
        <v>2200</v>
      </c>
      <c r="M509" s="64" t="s">
        <v>1382</v>
      </c>
      <c r="N509" s="64"/>
    </row>
    <row r="510" spans="1:14" s="104" customFormat="1" ht="28" x14ac:dyDescent="0.25">
      <c r="A510" s="37" t="s">
        <v>1727</v>
      </c>
      <c r="B510" s="60" t="s">
        <v>558</v>
      </c>
      <c r="C510" s="60" t="s">
        <v>558</v>
      </c>
      <c r="D510" s="60" t="s">
        <v>294</v>
      </c>
      <c r="E510" s="60" t="s">
        <v>559</v>
      </c>
      <c r="F510" s="60" t="s">
        <v>559</v>
      </c>
      <c r="G510" s="61" t="s">
        <v>614</v>
      </c>
      <c r="H510" s="62" t="s">
        <v>48</v>
      </c>
      <c r="I510" s="61" t="s">
        <v>561</v>
      </c>
      <c r="J510" s="105" t="s">
        <v>615</v>
      </c>
      <c r="K510" s="61" t="s">
        <v>616</v>
      </c>
      <c r="L510" s="103" t="s">
        <v>2200</v>
      </c>
      <c r="M510" s="64" t="s">
        <v>1382</v>
      </c>
      <c r="N510" s="64"/>
    </row>
    <row r="511" spans="1:14" s="104" customFormat="1" ht="42" x14ac:dyDescent="0.25">
      <c r="A511" s="5" t="s">
        <v>1728</v>
      </c>
      <c r="B511" s="60" t="s">
        <v>558</v>
      </c>
      <c r="C511" s="60" t="s">
        <v>558</v>
      </c>
      <c r="D511" s="60" t="s">
        <v>294</v>
      </c>
      <c r="E511" s="60" t="s">
        <v>559</v>
      </c>
      <c r="F511" s="60" t="s">
        <v>559</v>
      </c>
      <c r="G511" s="61" t="s">
        <v>617</v>
      </c>
      <c r="H511" s="62" t="s">
        <v>48</v>
      </c>
      <c r="I511" s="61" t="s">
        <v>561</v>
      </c>
      <c r="J511" s="86" t="s">
        <v>618</v>
      </c>
      <c r="K511" s="61" t="s">
        <v>1438</v>
      </c>
      <c r="L511" s="103" t="s">
        <v>2200</v>
      </c>
      <c r="M511" s="64" t="s">
        <v>1382</v>
      </c>
      <c r="N511" s="64"/>
    </row>
    <row r="512" spans="1:14" s="104" customFormat="1" ht="28" x14ac:dyDescent="0.25">
      <c r="A512" s="37" t="s">
        <v>1729</v>
      </c>
      <c r="B512" s="60" t="s">
        <v>558</v>
      </c>
      <c r="C512" s="60" t="s">
        <v>558</v>
      </c>
      <c r="D512" s="60" t="s">
        <v>294</v>
      </c>
      <c r="E512" s="60" t="s">
        <v>559</v>
      </c>
      <c r="F512" s="60" t="s">
        <v>559</v>
      </c>
      <c r="G512" s="61" t="s">
        <v>619</v>
      </c>
      <c r="H512" s="62" t="s">
        <v>48</v>
      </c>
      <c r="I512" s="61" t="s">
        <v>561</v>
      </c>
      <c r="J512" s="86" t="s">
        <v>620</v>
      </c>
      <c r="K512" s="61" t="s">
        <v>1442</v>
      </c>
      <c r="L512" s="103" t="s">
        <v>2200</v>
      </c>
      <c r="M512" s="64" t="s">
        <v>1382</v>
      </c>
      <c r="N512" s="64"/>
    </row>
    <row r="513" spans="1:14" s="104" customFormat="1" x14ac:dyDescent="0.25">
      <c r="A513" s="37" t="s">
        <v>1730</v>
      </c>
      <c r="B513" s="60" t="s">
        <v>558</v>
      </c>
      <c r="C513" s="60" t="s">
        <v>558</v>
      </c>
      <c r="D513" s="60" t="s">
        <v>294</v>
      </c>
      <c r="E513" s="60" t="s">
        <v>559</v>
      </c>
      <c r="F513" s="60" t="s">
        <v>559</v>
      </c>
      <c r="G513" s="61" t="s">
        <v>621</v>
      </c>
      <c r="H513" s="62" t="s">
        <v>48</v>
      </c>
      <c r="I513" s="61" t="s">
        <v>561</v>
      </c>
      <c r="J513" s="86" t="s">
        <v>1574</v>
      </c>
      <c r="K513" s="61" t="s">
        <v>1575</v>
      </c>
      <c r="L513" s="103" t="s">
        <v>2200</v>
      </c>
      <c r="M513" s="64" t="s">
        <v>1382</v>
      </c>
      <c r="N513" s="64"/>
    </row>
    <row r="514" spans="1:14" s="104" customFormat="1" ht="69.650000000000006" customHeight="1" x14ac:dyDescent="0.25">
      <c r="A514" s="5" t="s">
        <v>1731</v>
      </c>
      <c r="B514" s="60" t="s">
        <v>558</v>
      </c>
      <c r="C514" s="60" t="s">
        <v>558</v>
      </c>
      <c r="D514" s="60" t="s">
        <v>294</v>
      </c>
      <c r="E514" s="60" t="s">
        <v>559</v>
      </c>
      <c r="F514" s="60" t="s">
        <v>559</v>
      </c>
      <c r="G514" s="61" t="s">
        <v>622</v>
      </c>
      <c r="H514" s="62" t="s">
        <v>48</v>
      </c>
      <c r="I514" s="61" t="s">
        <v>561</v>
      </c>
      <c r="J514" s="86" t="s">
        <v>623</v>
      </c>
      <c r="K514" s="61" t="s">
        <v>624</v>
      </c>
      <c r="L514" s="103" t="s">
        <v>2200</v>
      </c>
      <c r="M514" s="64" t="s">
        <v>1382</v>
      </c>
      <c r="N514" s="64"/>
    </row>
    <row r="515" spans="1:14" s="104" customFormat="1" ht="72.650000000000006" customHeight="1" x14ac:dyDescent="0.25">
      <c r="A515" s="37" t="s">
        <v>1732</v>
      </c>
      <c r="B515" s="60" t="s">
        <v>558</v>
      </c>
      <c r="C515" s="60" t="s">
        <v>558</v>
      </c>
      <c r="D515" s="60" t="s">
        <v>294</v>
      </c>
      <c r="E515" s="60" t="s">
        <v>559</v>
      </c>
      <c r="F515" s="60" t="s">
        <v>559</v>
      </c>
      <c r="G515" s="61" t="s">
        <v>625</v>
      </c>
      <c r="H515" s="62" t="s">
        <v>48</v>
      </c>
      <c r="I515" s="61" t="s">
        <v>561</v>
      </c>
      <c r="J515" s="86" t="s">
        <v>626</v>
      </c>
      <c r="K515" s="61" t="s">
        <v>627</v>
      </c>
      <c r="L515" s="103" t="s">
        <v>2200</v>
      </c>
      <c r="M515" s="64" t="s">
        <v>1382</v>
      </c>
      <c r="N515" s="64"/>
    </row>
    <row r="516" spans="1:14" s="104" customFormat="1" x14ac:dyDescent="0.25">
      <c r="A516" s="37" t="s">
        <v>1733</v>
      </c>
      <c r="B516" s="60" t="s">
        <v>558</v>
      </c>
      <c r="C516" s="60" t="s">
        <v>558</v>
      </c>
      <c r="D516" s="60" t="s">
        <v>294</v>
      </c>
      <c r="E516" s="60" t="s">
        <v>559</v>
      </c>
      <c r="F516" s="60" t="s">
        <v>559</v>
      </c>
      <c r="G516" s="61" t="s">
        <v>628</v>
      </c>
      <c r="H516" s="62" t="s">
        <v>48</v>
      </c>
      <c r="I516" s="61" t="s">
        <v>561</v>
      </c>
      <c r="J516" s="86" t="s">
        <v>629</v>
      </c>
      <c r="K516" s="61" t="s">
        <v>630</v>
      </c>
      <c r="L516" s="103" t="s">
        <v>2200</v>
      </c>
      <c r="M516" s="64" t="s">
        <v>1382</v>
      </c>
      <c r="N516" s="64"/>
    </row>
    <row r="517" spans="1:14" s="104" customFormat="1" ht="28" x14ac:dyDescent="0.25">
      <c r="A517" s="5" t="s">
        <v>1734</v>
      </c>
      <c r="B517" s="60" t="s">
        <v>558</v>
      </c>
      <c r="C517" s="60" t="s">
        <v>558</v>
      </c>
      <c r="D517" s="60" t="s">
        <v>294</v>
      </c>
      <c r="E517" s="60" t="s">
        <v>559</v>
      </c>
      <c r="F517" s="60" t="s">
        <v>559</v>
      </c>
      <c r="G517" s="61" t="s">
        <v>631</v>
      </c>
      <c r="H517" s="62" t="s">
        <v>48</v>
      </c>
      <c r="I517" s="61" t="s">
        <v>561</v>
      </c>
      <c r="J517" s="86" t="s">
        <v>632</v>
      </c>
      <c r="K517" s="61" t="s">
        <v>633</v>
      </c>
      <c r="L517" s="103" t="s">
        <v>2200</v>
      </c>
      <c r="M517" s="64" t="s">
        <v>1382</v>
      </c>
      <c r="N517" s="64"/>
    </row>
    <row r="518" spans="1:14" s="104" customFormat="1" ht="28" x14ac:dyDescent="0.25">
      <c r="A518" s="37" t="s">
        <v>1735</v>
      </c>
      <c r="B518" s="60" t="s">
        <v>558</v>
      </c>
      <c r="C518" s="60" t="s">
        <v>558</v>
      </c>
      <c r="D518" s="60" t="s">
        <v>294</v>
      </c>
      <c r="E518" s="60" t="s">
        <v>559</v>
      </c>
      <c r="F518" s="60" t="s">
        <v>559</v>
      </c>
      <c r="G518" s="61" t="s">
        <v>634</v>
      </c>
      <c r="H518" s="62" t="s">
        <v>48</v>
      </c>
      <c r="I518" s="61" t="s">
        <v>561</v>
      </c>
      <c r="J518" s="86" t="s">
        <v>635</v>
      </c>
      <c r="K518" s="61" t="s">
        <v>636</v>
      </c>
      <c r="L518" s="103" t="s">
        <v>2200</v>
      </c>
      <c r="M518" s="64" t="s">
        <v>1382</v>
      </c>
      <c r="N518" s="64"/>
    </row>
    <row r="519" spans="1:14" s="104" customFormat="1" x14ac:dyDescent="0.25">
      <c r="A519" s="37" t="s">
        <v>1736</v>
      </c>
      <c r="B519" s="60" t="s">
        <v>558</v>
      </c>
      <c r="C519" s="60" t="s">
        <v>558</v>
      </c>
      <c r="D519" s="60" t="s">
        <v>294</v>
      </c>
      <c r="E519" s="60" t="s">
        <v>559</v>
      </c>
      <c r="F519" s="60" t="s">
        <v>559</v>
      </c>
      <c r="G519" s="61" t="s">
        <v>637</v>
      </c>
      <c r="H519" s="62" t="s">
        <v>48</v>
      </c>
      <c r="I519" s="61" t="s">
        <v>561</v>
      </c>
      <c r="J519" s="86" t="s">
        <v>638</v>
      </c>
      <c r="K519" s="61" t="s">
        <v>639</v>
      </c>
      <c r="L519" s="103" t="s">
        <v>2200</v>
      </c>
      <c r="M519" s="64" t="s">
        <v>1382</v>
      </c>
      <c r="N519" s="64"/>
    </row>
    <row r="520" spans="1:14" s="104" customFormat="1" x14ac:dyDescent="0.25">
      <c r="A520" s="5" t="s">
        <v>1762</v>
      </c>
      <c r="B520" s="60" t="s">
        <v>558</v>
      </c>
      <c r="C520" s="60" t="s">
        <v>558</v>
      </c>
      <c r="D520" s="60" t="s">
        <v>294</v>
      </c>
      <c r="E520" s="60" t="s">
        <v>559</v>
      </c>
      <c r="F520" s="60" t="s">
        <v>559</v>
      </c>
      <c r="G520" s="61" t="s">
        <v>640</v>
      </c>
      <c r="H520" s="62" t="s">
        <v>48</v>
      </c>
      <c r="I520" s="61" t="s">
        <v>561</v>
      </c>
      <c r="J520" s="105" t="s">
        <v>641</v>
      </c>
      <c r="K520" s="61" t="s">
        <v>642</v>
      </c>
      <c r="L520" s="103" t="s">
        <v>2200</v>
      </c>
      <c r="M520" s="64" t="s">
        <v>1382</v>
      </c>
      <c r="N520" s="64"/>
    </row>
    <row r="521" spans="1:14" s="104" customFormat="1" x14ac:dyDescent="0.25">
      <c r="A521" s="37" t="s">
        <v>1763</v>
      </c>
      <c r="B521" s="60" t="s">
        <v>558</v>
      </c>
      <c r="C521" s="60" t="s">
        <v>558</v>
      </c>
      <c r="D521" s="60" t="s">
        <v>294</v>
      </c>
      <c r="E521" s="60" t="s">
        <v>559</v>
      </c>
      <c r="F521" s="60" t="s">
        <v>559</v>
      </c>
      <c r="G521" s="61" t="s">
        <v>643</v>
      </c>
      <c r="H521" s="62" t="s">
        <v>48</v>
      </c>
      <c r="I521" s="61" t="s">
        <v>561</v>
      </c>
      <c r="J521" s="105" t="s">
        <v>641</v>
      </c>
      <c r="K521" s="61" t="s">
        <v>642</v>
      </c>
      <c r="L521" s="103" t="s">
        <v>2200</v>
      </c>
      <c r="M521" s="64" t="s">
        <v>1382</v>
      </c>
      <c r="N521" s="64"/>
    </row>
    <row r="522" spans="1:14" s="104" customFormat="1" x14ac:dyDescent="0.25">
      <c r="A522" s="37" t="s">
        <v>1764</v>
      </c>
      <c r="B522" s="60" t="s">
        <v>558</v>
      </c>
      <c r="C522" s="60" t="s">
        <v>558</v>
      </c>
      <c r="D522" s="60" t="s">
        <v>294</v>
      </c>
      <c r="E522" s="60" t="s">
        <v>559</v>
      </c>
      <c r="F522" s="60" t="s">
        <v>559</v>
      </c>
      <c r="G522" s="61" t="s">
        <v>1443</v>
      </c>
      <c r="H522" s="62" t="s">
        <v>48</v>
      </c>
      <c r="I522" s="61" t="s">
        <v>561</v>
      </c>
      <c r="J522" s="86" t="s">
        <v>1444</v>
      </c>
      <c r="K522" s="61" t="s">
        <v>1445</v>
      </c>
      <c r="L522" s="103" t="s">
        <v>2200</v>
      </c>
      <c r="M522" s="64" t="s">
        <v>1382</v>
      </c>
      <c r="N522" s="64"/>
    </row>
    <row r="523" spans="1:14" s="15" customFormat="1" ht="84" x14ac:dyDescent="0.25">
      <c r="A523" s="5" t="s">
        <v>1765</v>
      </c>
      <c r="B523" s="11" t="s">
        <v>698</v>
      </c>
      <c r="C523" s="11" t="s">
        <v>644</v>
      </c>
      <c r="D523" s="11" t="s">
        <v>294</v>
      </c>
      <c r="E523" s="11" t="s">
        <v>645</v>
      </c>
      <c r="F523" s="11" t="s">
        <v>645</v>
      </c>
      <c r="G523" s="13" t="s">
        <v>646</v>
      </c>
      <c r="H523" s="33" t="s">
        <v>48</v>
      </c>
      <c r="I523" s="13" t="s">
        <v>293</v>
      </c>
      <c r="J523" s="22" t="s">
        <v>647</v>
      </c>
      <c r="K523" s="13" t="s">
        <v>694</v>
      </c>
      <c r="L523" s="5" t="s">
        <v>1589</v>
      </c>
      <c r="M523" s="1" t="s">
        <v>1382</v>
      </c>
      <c r="N523" s="38"/>
    </row>
    <row r="524" spans="1:14" s="15" customFormat="1" ht="84" x14ac:dyDescent="0.25">
      <c r="A524" s="37" t="s">
        <v>1766</v>
      </c>
      <c r="B524" s="11" t="s">
        <v>698</v>
      </c>
      <c r="C524" s="11" t="s">
        <v>644</v>
      </c>
      <c r="D524" s="11" t="s">
        <v>294</v>
      </c>
      <c r="E524" s="11" t="s">
        <v>645</v>
      </c>
      <c r="F524" s="11" t="s">
        <v>645</v>
      </c>
      <c r="G524" s="13" t="s">
        <v>648</v>
      </c>
      <c r="H524" s="33" t="s">
        <v>48</v>
      </c>
      <c r="I524" s="13" t="s">
        <v>293</v>
      </c>
      <c r="J524" s="22" t="s">
        <v>649</v>
      </c>
      <c r="K524" s="13" t="s">
        <v>695</v>
      </c>
      <c r="L524" s="5" t="s">
        <v>1589</v>
      </c>
      <c r="M524" s="1" t="s">
        <v>1382</v>
      </c>
      <c r="N524" s="38"/>
    </row>
    <row r="525" spans="1:14" s="15" customFormat="1" ht="84" x14ac:dyDescent="0.25">
      <c r="A525" s="37" t="s">
        <v>1767</v>
      </c>
      <c r="B525" s="11" t="s">
        <v>698</v>
      </c>
      <c r="C525" s="11" t="s">
        <v>644</v>
      </c>
      <c r="D525" s="11" t="s">
        <v>294</v>
      </c>
      <c r="E525" s="11" t="s">
        <v>645</v>
      </c>
      <c r="F525" s="11" t="s">
        <v>645</v>
      </c>
      <c r="G525" s="13" t="s">
        <v>650</v>
      </c>
      <c r="H525" s="33" t="s">
        <v>48</v>
      </c>
      <c r="I525" s="13" t="s">
        <v>293</v>
      </c>
      <c r="J525" s="22" t="s">
        <v>651</v>
      </c>
      <c r="K525" s="13" t="s">
        <v>697</v>
      </c>
      <c r="L525" s="5" t="s">
        <v>1589</v>
      </c>
      <c r="M525" s="1" t="s">
        <v>1382</v>
      </c>
      <c r="N525" s="38"/>
    </row>
    <row r="526" spans="1:14" s="15" customFormat="1" ht="168.65" customHeight="1" x14ac:dyDescent="0.25">
      <c r="A526" s="5" t="s">
        <v>1768</v>
      </c>
      <c r="B526" s="11" t="s">
        <v>698</v>
      </c>
      <c r="C526" s="11" t="s">
        <v>644</v>
      </c>
      <c r="D526" s="11" t="s">
        <v>294</v>
      </c>
      <c r="E526" s="11" t="s">
        <v>645</v>
      </c>
      <c r="F526" s="11" t="s">
        <v>645</v>
      </c>
      <c r="G526" s="13" t="s">
        <v>652</v>
      </c>
      <c r="H526" s="33" t="s">
        <v>48</v>
      </c>
      <c r="I526" s="13" t="s">
        <v>293</v>
      </c>
      <c r="J526" s="22" t="s">
        <v>653</v>
      </c>
      <c r="K526" s="13" t="s">
        <v>654</v>
      </c>
      <c r="L526" s="5" t="s">
        <v>1589</v>
      </c>
      <c r="M526" s="1" t="s">
        <v>1382</v>
      </c>
      <c r="N526" s="38"/>
    </row>
    <row r="527" spans="1:14" s="15" customFormat="1" ht="168.65" customHeight="1" x14ac:dyDescent="0.25">
      <c r="A527" s="37" t="s">
        <v>1769</v>
      </c>
      <c r="B527" s="11" t="s">
        <v>698</v>
      </c>
      <c r="C527" s="11" t="s">
        <v>644</v>
      </c>
      <c r="D527" s="11" t="s">
        <v>294</v>
      </c>
      <c r="E527" s="11" t="s">
        <v>645</v>
      </c>
      <c r="F527" s="11" t="s">
        <v>645</v>
      </c>
      <c r="G527" s="13" t="s">
        <v>655</v>
      </c>
      <c r="H527" s="33" t="s">
        <v>48</v>
      </c>
      <c r="I527" s="13" t="s">
        <v>656</v>
      </c>
      <c r="J527" s="22" t="s">
        <v>688</v>
      </c>
      <c r="K527" s="13" t="s">
        <v>692</v>
      </c>
      <c r="L527" s="5" t="s">
        <v>1589</v>
      </c>
      <c r="M527" s="1" t="s">
        <v>1382</v>
      </c>
      <c r="N527" s="38"/>
    </row>
    <row r="528" spans="1:14" s="15" customFormat="1" ht="168.65" customHeight="1" x14ac:dyDescent="0.25">
      <c r="A528" s="37" t="s">
        <v>1770</v>
      </c>
      <c r="B528" s="11" t="s">
        <v>698</v>
      </c>
      <c r="C528" s="11" t="s">
        <v>644</v>
      </c>
      <c r="D528" s="11" t="s">
        <v>294</v>
      </c>
      <c r="E528" s="11" t="s">
        <v>645</v>
      </c>
      <c r="F528" s="11" t="s">
        <v>645</v>
      </c>
      <c r="G528" s="13" t="s">
        <v>657</v>
      </c>
      <c r="H528" s="33" t="s">
        <v>48</v>
      </c>
      <c r="I528" s="13" t="s">
        <v>658</v>
      </c>
      <c r="J528" s="22" t="s">
        <v>689</v>
      </c>
      <c r="K528" s="13" t="s">
        <v>693</v>
      </c>
      <c r="L528" s="5" t="s">
        <v>1589</v>
      </c>
      <c r="M528" s="1" t="s">
        <v>1382</v>
      </c>
      <c r="N528" s="38"/>
    </row>
    <row r="529" spans="1:14" s="15" customFormat="1" ht="168.65" customHeight="1" x14ac:dyDescent="0.25">
      <c r="A529" s="5" t="s">
        <v>1771</v>
      </c>
      <c r="B529" s="11" t="s">
        <v>698</v>
      </c>
      <c r="C529" s="11" t="s">
        <v>644</v>
      </c>
      <c r="D529" s="11" t="s">
        <v>294</v>
      </c>
      <c r="E529" s="11" t="s">
        <v>645</v>
      </c>
      <c r="F529" s="11" t="s">
        <v>645</v>
      </c>
      <c r="G529" s="13" t="s">
        <v>657</v>
      </c>
      <c r="H529" s="33" t="s">
        <v>48</v>
      </c>
      <c r="I529" s="13" t="s">
        <v>659</v>
      </c>
      <c r="J529" s="22" t="s">
        <v>690</v>
      </c>
      <c r="K529" s="13" t="s">
        <v>693</v>
      </c>
      <c r="L529" s="5" t="s">
        <v>1589</v>
      </c>
      <c r="M529" s="1" t="s">
        <v>1382</v>
      </c>
      <c r="N529" s="38"/>
    </row>
    <row r="530" spans="1:14" s="15" customFormat="1" ht="168.65" customHeight="1" x14ac:dyDescent="0.25">
      <c r="A530" s="37" t="s">
        <v>1792</v>
      </c>
      <c r="B530" s="11" t="s">
        <v>698</v>
      </c>
      <c r="C530" s="11" t="s">
        <v>644</v>
      </c>
      <c r="D530" s="11" t="s">
        <v>294</v>
      </c>
      <c r="E530" s="11" t="s">
        <v>645</v>
      </c>
      <c r="F530" s="11" t="s">
        <v>645</v>
      </c>
      <c r="G530" s="13" t="s">
        <v>657</v>
      </c>
      <c r="H530" s="33" t="s">
        <v>48</v>
      </c>
      <c r="I530" s="13" t="s">
        <v>660</v>
      </c>
      <c r="J530" s="22" t="s">
        <v>691</v>
      </c>
      <c r="K530" s="13" t="s">
        <v>693</v>
      </c>
      <c r="L530" s="5" t="s">
        <v>1589</v>
      </c>
      <c r="M530" s="1" t="s">
        <v>1382</v>
      </c>
      <c r="N530" s="38"/>
    </row>
    <row r="531" spans="1:14" s="15" customFormat="1" ht="168.65" customHeight="1" x14ac:dyDescent="0.25">
      <c r="A531" s="37" t="s">
        <v>1793</v>
      </c>
      <c r="B531" s="11" t="s">
        <v>698</v>
      </c>
      <c r="C531" s="11" t="s">
        <v>644</v>
      </c>
      <c r="D531" s="11" t="s">
        <v>294</v>
      </c>
      <c r="E531" s="11" t="s">
        <v>645</v>
      </c>
      <c r="F531" s="11" t="s">
        <v>645</v>
      </c>
      <c r="G531" s="13" t="s">
        <v>661</v>
      </c>
      <c r="H531" s="33" t="s">
        <v>48</v>
      </c>
      <c r="I531" s="13" t="s">
        <v>662</v>
      </c>
      <c r="J531" s="22" t="s">
        <v>663</v>
      </c>
      <c r="K531" s="13" t="s">
        <v>2153</v>
      </c>
      <c r="L531" s="5" t="s">
        <v>1589</v>
      </c>
      <c r="M531" s="1" t="s">
        <v>1382</v>
      </c>
      <c r="N531" s="38"/>
    </row>
    <row r="532" spans="1:14" s="15" customFormat="1" ht="168.65" customHeight="1" x14ac:dyDescent="0.25">
      <c r="A532" s="5" t="s">
        <v>1794</v>
      </c>
      <c r="B532" s="11" t="s">
        <v>698</v>
      </c>
      <c r="C532" s="11" t="s">
        <v>644</v>
      </c>
      <c r="D532" s="11" t="s">
        <v>294</v>
      </c>
      <c r="E532" s="11" t="s">
        <v>645</v>
      </c>
      <c r="F532" s="11" t="s">
        <v>645</v>
      </c>
      <c r="G532" s="13" t="s">
        <v>661</v>
      </c>
      <c r="H532" s="33" t="s">
        <v>48</v>
      </c>
      <c r="I532" s="13" t="s">
        <v>658</v>
      </c>
      <c r="J532" s="22" t="s">
        <v>664</v>
      </c>
      <c r="K532" s="13" t="s">
        <v>2153</v>
      </c>
      <c r="L532" s="5" t="s">
        <v>1589</v>
      </c>
      <c r="M532" s="1" t="s">
        <v>1382</v>
      </c>
      <c r="N532" s="38"/>
    </row>
    <row r="533" spans="1:14" s="15" customFormat="1" ht="168.65" customHeight="1" x14ac:dyDescent="0.25">
      <c r="A533" s="37" t="s">
        <v>1795</v>
      </c>
      <c r="B533" s="11" t="s">
        <v>698</v>
      </c>
      <c r="C533" s="11" t="s">
        <v>644</v>
      </c>
      <c r="D533" s="11" t="s">
        <v>294</v>
      </c>
      <c r="E533" s="11" t="s">
        <v>645</v>
      </c>
      <c r="F533" s="11" t="s">
        <v>645</v>
      </c>
      <c r="G533" s="13" t="s">
        <v>661</v>
      </c>
      <c r="H533" s="33" t="s">
        <v>48</v>
      </c>
      <c r="I533" s="13" t="s">
        <v>659</v>
      </c>
      <c r="J533" s="22" t="s">
        <v>665</v>
      </c>
      <c r="K533" s="13" t="s">
        <v>2153</v>
      </c>
      <c r="L533" s="5" t="s">
        <v>1589</v>
      </c>
      <c r="M533" s="1" t="s">
        <v>1382</v>
      </c>
      <c r="N533" s="38"/>
    </row>
    <row r="534" spans="1:14" s="15" customFormat="1" ht="168.65" customHeight="1" x14ac:dyDescent="0.25">
      <c r="A534" s="37" t="s">
        <v>1971</v>
      </c>
      <c r="B534" s="11" t="s">
        <v>698</v>
      </c>
      <c r="C534" s="11" t="s">
        <v>644</v>
      </c>
      <c r="D534" s="11" t="s">
        <v>294</v>
      </c>
      <c r="E534" s="11" t="s">
        <v>645</v>
      </c>
      <c r="F534" s="11" t="s">
        <v>645</v>
      </c>
      <c r="G534" s="13" t="s">
        <v>661</v>
      </c>
      <c r="H534" s="33" t="s">
        <v>48</v>
      </c>
      <c r="I534" s="13" t="s">
        <v>660</v>
      </c>
      <c r="J534" s="22" t="s">
        <v>666</v>
      </c>
      <c r="K534" s="13" t="s">
        <v>2153</v>
      </c>
      <c r="L534" s="5" t="s">
        <v>1589</v>
      </c>
      <c r="M534" s="1" t="s">
        <v>1382</v>
      </c>
      <c r="N534" s="38"/>
    </row>
    <row r="535" spans="1:14" s="15" customFormat="1" ht="37.15" customHeight="1" x14ac:dyDescent="0.25">
      <c r="A535" s="5" t="s">
        <v>1972</v>
      </c>
      <c r="B535" s="11" t="s">
        <v>698</v>
      </c>
      <c r="C535" s="11" t="s">
        <v>644</v>
      </c>
      <c r="D535" s="11" t="s">
        <v>294</v>
      </c>
      <c r="E535" s="11" t="s">
        <v>645</v>
      </c>
      <c r="F535" s="11" t="s">
        <v>645</v>
      </c>
      <c r="G535" s="13" t="s">
        <v>2005</v>
      </c>
      <c r="H535" s="33" t="s">
        <v>1809</v>
      </c>
      <c r="I535" s="35" t="s">
        <v>2015</v>
      </c>
      <c r="J535" s="35" t="s">
        <v>1811</v>
      </c>
      <c r="K535" s="35" t="s">
        <v>1812</v>
      </c>
      <c r="L535" s="5" t="s">
        <v>1589</v>
      </c>
      <c r="M535" s="1" t="s">
        <v>1382</v>
      </c>
      <c r="N535" s="38"/>
    </row>
    <row r="536" spans="1:14" s="15" customFormat="1" ht="53.5" customHeight="1" x14ac:dyDescent="0.25">
      <c r="A536" s="37" t="s">
        <v>1973</v>
      </c>
      <c r="B536" s="11" t="s">
        <v>698</v>
      </c>
      <c r="C536" s="11" t="s">
        <v>644</v>
      </c>
      <c r="D536" s="11" t="s">
        <v>294</v>
      </c>
      <c r="E536" s="11" t="s">
        <v>645</v>
      </c>
      <c r="F536" s="11" t="s">
        <v>645</v>
      </c>
      <c r="G536" s="13" t="s">
        <v>2006</v>
      </c>
      <c r="H536" s="33" t="s">
        <v>1809</v>
      </c>
      <c r="I536" s="35" t="s">
        <v>2015</v>
      </c>
      <c r="J536" s="35" t="s">
        <v>2007</v>
      </c>
      <c r="K536" s="35" t="s">
        <v>2008</v>
      </c>
      <c r="L536" s="5" t="s">
        <v>1589</v>
      </c>
      <c r="M536" s="1" t="s">
        <v>1382</v>
      </c>
      <c r="N536" s="38"/>
    </row>
    <row r="537" spans="1:14" s="15" customFormat="1" ht="53.5" customHeight="1" x14ac:dyDescent="0.25">
      <c r="A537" s="37" t="s">
        <v>1974</v>
      </c>
      <c r="B537" s="11" t="s">
        <v>698</v>
      </c>
      <c r="C537" s="11" t="s">
        <v>644</v>
      </c>
      <c r="D537" s="11" t="s">
        <v>294</v>
      </c>
      <c r="E537" s="11" t="s">
        <v>645</v>
      </c>
      <c r="F537" s="11" t="s">
        <v>645</v>
      </c>
      <c r="G537" s="13" t="s">
        <v>2011</v>
      </c>
      <c r="H537" s="33" t="s">
        <v>1809</v>
      </c>
      <c r="I537" s="35" t="s">
        <v>2014</v>
      </c>
      <c r="J537" s="35" t="s">
        <v>2009</v>
      </c>
      <c r="K537" s="35" t="s">
        <v>2010</v>
      </c>
      <c r="L537" s="5" t="s">
        <v>1589</v>
      </c>
      <c r="M537" s="1" t="s">
        <v>1382</v>
      </c>
      <c r="N537" s="38"/>
    </row>
    <row r="538" spans="1:14" s="15" customFormat="1" ht="53.5" customHeight="1" x14ac:dyDescent="0.25">
      <c r="A538" s="5" t="s">
        <v>1975</v>
      </c>
      <c r="B538" s="11" t="s">
        <v>698</v>
      </c>
      <c r="C538" s="11" t="s">
        <v>644</v>
      </c>
      <c r="D538" s="11" t="s">
        <v>294</v>
      </c>
      <c r="E538" s="11" t="s">
        <v>645</v>
      </c>
      <c r="F538" s="11" t="s">
        <v>645</v>
      </c>
      <c r="G538" s="13" t="s">
        <v>2016</v>
      </c>
      <c r="H538" s="33" t="s">
        <v>1809</v>
      </c>
      <c r="I538" s="35" t="s">
        <v>2014</v>
      </c>
      <c r="J538" s="35" t="s">
        <v>2012</v>
      </c>
      <c r="K538" s="35" t="s">
        <v>2013</v>
      </c>
      <c r="L538" s="5" t="s">
        <v>1589</v>
      </c>
      <c r="M538" s="1" t="s">
        <v>1382</v>
      </c>
      <c r="N538" s="38"/>
    </row>
    <row r="539" spans="1:14" s="15" customFormat="1" ht="53.5" customHeight="1" x14ac:dyDescent="0.25">
      <c r="A539" s="37" t="s">
        <v>1976</v>
      </c>
      <c r="B539" s="11" t="s">
        <v>698</v>
      </c>
      <c r="C539" s="11" t="s">
        <v>644</v>
      </c>
      <c r="D539" s="11" t="s">
        <v>294</v>
      </c>
      <c r="E539" s="11" t="s">
        <v>645</v>
      </c>
      <c r="F539" s="11" t="s">
        <v>645</v>
      </c>
      <c r="G539" s="13" t="s">
        <v>2017</v>
      </c>
      <c r="H539" s="33" t="s">
        <v>48</v>
      </c>
      <c r="I539" s="35" t="s">
        <v>2014</v>
      </c>
      <c r="J539" s="35" t="s">
        <v>2167</v>
      </c>
      <c r="K539" s="35" t="s">
        <v>2168</v>
      </c>
      <c r="L539" s="5" t="s">
        <v>1589</v>
      </c>
      <c r="M539" s="1" t="s">
        <v>1382</v>
      </c>
      <c r="N539" s="38"/>
    </row>
    <row r="540" spans="1:14" s="15" customFormat="1" ht="53.5" customHeight="1" x14ac:dyDescent="0.25">
      <c r="A540" s="37" t="s">
        <v>1977</v>
      </c>
      <c r="B540" s="11" t="s">
        <v>698</v>
      </c>
      <c r="C540" s="11" t="s">
        <v>644</v>
      </c>
      <c r="D540" s="11" t="s">
        <v>294</v>
      </c>
      <c r="E540" s="11" t="s">
        <v>645</v>
      </c>
      <c r="F540" s="11" t="s">
        <v>2172</v>
      </c>
      <c r="G540" s="11" t="s">
        <v>2172</v>
      </c>
      <c r="H540" s="33" t="s">
        <v>48</v>
      </c>
      <c r="I540" s="35" t="s">
        <v>2014</v>
      </c>
      <c r="J540" s="35" t="s">
        <v>2180</v>
      </c>
      <c r="K540" s="35" t="s">
        <v>2377</v>
      </c>
      <c r="L540" s="5" t="s">
        <v>1589</v>
      </c>
      <c r="M540" s="1" t="s">
        <v>1382</v>
      </c>
      <c r="N540" s="38"/>
    </row>
    <row r="541" spans="1:14" s="15" customFormat="1" ht="53.5" customHeight="1" x14ac:dyDescent="0.25">
      <c r="A541" s="5" t="s">
        <v>1978</v>
      </c>
      <c r="B541" s="11" t="s">
        <v>698</v>
      </c>
      <c r="C541" s="11" t="s">
        <v>644</v>
      </c>
      <c r="D541" s="11" t="s">
        <v>294</v>
      </c>
      <c r="E541" s="11" t="s">
        <v>645</v>
      </c>
      <c r="F541" s="11" t="s">
        <v>2172</v>
      </c>
      <c r="G541" s="11" t="s">
        <v>2172</v>
      </c>
      <c r="H541" s="33" t="s">
        <v>48</v>
      </c>
      <c r="I541" s="35" t="s">
        <v>2014</v>
      </c>
      <c r="J541" s="35" t="s">
        <v>2181</v>
      </c>
      <c r="K541" s="35" t="s">
        <v>2378</v>
      </c>
      <c r="L541" s="5" t="s">
        <v>1589</v>
      </c>
      <c r="M541" s="1" t="s">
        <v>1382</v>
      </c>
      <c r="N541" s="38"/>
    </row>
    <row r="542" spans="1:14" s="15" customFormat="1" ht="53.5" customHeight="1" x14ac:dyDescent="0.25">
      <c r="A542" s="37" t="s">
        <v>1979</v>
      </c>
      <c r="B542" s="11" t="s">
        <v>698</v>
      </c>
      <c r="C542" s="11" t="s">
        <v>644</v>
      </c>
      <c r="D542" s="11" t="s">
        <v>294</v>
      </c>
      <c r="E542" s="11" t="s">
        <v>645</v>
      </c>
      <c r="F542" s="11" t="s">
        <v>2173</v>
      </c>
      <c r="G542" s="11" t="s">
        <v>2173</v>
      </c>
      <c r="H542" s="33" t="s">
        <v>48</v>
      </c>
      <c r="I542" s="35" t="s">
        <v>2014</v>
      </c>
      <c r="J542" s="35" t="s">
        <v>2182</v>
      </c>
      <c r="K542" s="35" t="s">
        <v>2379</v>
      </c>
      <c r="L542" s="5" t="s">
        <v>1589</v>
      </c>
      <c r="M542" s="1" t="s">
        <v>1382</v>
      </c>
      <c r="N542" s="38"/>
    </row>
    <row r="543" spans="1:14" s="15" customFormat="1" ht="53.5" customHeight="1" x14ac:dyDescent="0.25">
      <c r="A543" s="37" t="s">
        <v>1980</v>
      </c>
      <c r="B543" s="11" t="s">
        <v>698</v>
      </c>
      <c r="C543" s="11" t="s">
        <v>644</v>
      </c>
      <c r="D543" s="11" t="s">
        <v>294</v>
      </c>
      <c r="E543" s="11" t="s">
        <v>645</v>
      </c>
      <c r="F543" s="11" t="s">
        <v>2173</v>
      </c>
      <c r="G543" s="11" t="s">
        <v>2173</v>
      </c>
      <c r="H543" s="33" t="s">
        <v>48</v>
      </c>
      <c r="I543" s="35" t="s">
        <v>2169</v>
      </c>
      <c r="J543" s="35" t="s">
        <v>2170</v>
      </c>
      <c r="K543" s="35" t="s">
        <v>2380</v>
      </c>
      <c r="L543" s="5" t="s">
        <v>1589</v>
      </c>
      <c r="M543" s="1" t="s">
        <v>1382</v>
      </c>
      <c r="N543" s="38"/>
    </row>
    <row r="544" spans="1:14" s="15" customFormat="1" ht="53.5" customHeight="1" x14ac:dyDescent="0.25">
      <c r="A544" s="5" t="s">
        <v>1981</v>
      </c>
      <c r="B544" s="11" t="s">
        <v>698</v>
      </c>
      <c r="C544" s="11" t="s">
        <v>644</v>
      </c>
      <c r="D544" s="11" t="s">
        <v>294</v>
      </c>
      <c r="E544" s="11" t="s">
        <v>645</v>
      </c>
      <c r="F544" s="11" t="s">
        <v>2171</v>
      </c>
      <c r="G544" s="11" t="s">
        <v>2171</v>
      </c>
      <c r="H544" s="33" t="s">
        <v>48</v>
      </c>
      <c r="I544" s="35" t="s">
        <v>2169</v>
      </c>
      <c r="J544" s="35" t="s">
        <v>2183</v>
      </c>
      <c r="K544" s="35" t="s">
        <v>2381</v>
      </c>
      <c r="L544" s="5" t="s">
        <v>1589</v>
      </c>
      <c r="M544" s="1" t="s">
        <v>1382</v>
      </c>
      <c r="N544" s="38"/>
    </row>
    <row r="545" spans="1:14" s="15" customFormat="1" ht="53.5" customHeight="1" x14ac:dyDescent="0.25">
      <c r="A545" s="37" t="s">
        <v>1982</v>
      </c>
      <c r="B545" s="11" t="s">
        <v>698</v>
      </c>
      <c r="C545" s="11" t="s">
        <v>644</v>
      </c>
      <c r="D545" s="11" t="s">
        <v>294</v>
      </c>
      <c r="E545" s="11" t="s">
        <v>645</v>
      </c>
      <c r="F545" s="11" t="s">
        <v>2185</v>
      </c>
      <c r="G545" s="11" t="s">
        <v>2185</v>
      </c>
      <c r="H545" s="33" t="s">
        <v>48</v>
      </c>
      <c r="I545" s="35" t="s">
        <v>19</v>
      </c>
      <c r="J545" s="35" t="s">
        <v>2184</v>
      </c>
      <c r="K545" s="35" t="s">
        <v>2382</v>
      </c>
      <c r="L545" s="5" t="s">
        <v>1589</v>
      </c>
      <c r="M545" s="1" t="s">
        <v>1382</v>
      </c>
      <c r="N545" s="38"/>
    </row>
    <row r="546" spans="1:14" s="15" customFormat="1" ht="53.5" customHeight="1" x14ac:dyDescent="0.25">
      <c r="A546" s="37" t="s">
        <v>1983</v>
      </c>
      <c r="B546" s="11" t="s">
        <v>698</v>
      </c>
      <c r="C546" s="11" t="s">
        <v>644</v>
      </c>
      <c r="D546" s="11" t="s">
        <v>294</v>
      </c>
      <c r="E546" s="11" t="s">
        <v>645</v>
      </c>
      <c r="F546" s="11" t="s">
        <v>2185</v>
      </c>
      <c r="G546" s="11" t="s">
        <v>2185</v>
      </c>
      <c r="H546" s="33" t="s">
        <v>48</v>
      </c>
      <c r="I546" s="35" t="s">
        <v>19</v>
      </c>
      <c r="J546" s="35" t="s">
        <v>2186</v>
      </c>
      <c r="K546" s="35" t="s">
        <v>2383</v>
      </c>
      <c r="L546" s="5" t="s">
        <v>1589</v>
      </c>
      <c r="M546" s="1" t="s">
        <v>1382</v>
      </c>
      <c r="N546" s="38"/>
    </row>
    <row r="547" spans="1:14" s="15" customFormat="1" ht="60.65" customHeight="1" x14ac:dyDescent="0.25">
      <c r="A547" s="5" t="s">
        <v>1984</v>
      </c>
      <c r="B547" s="11" t="s">
        <v>698</v>
      </c>
      <c r="C547" s="11" t="s">
        <v>644</v>
      </c>
      <c r="D547" s="11" t="s">
        <v>294</v>
      </c>
      <c r="E547" s="11" t="s">
        <v>645</v>
      </c>
      <c r="F547" s="11" t="s">
        <v>2185</v>
      </c>
      <c r="G547" s="11" t="s">
        <v>2185</v>
      </c>
      <c r="H547" s="33" t="s">
        <v>48</v>
      </c>
      <c r="I547" s="35" t="s">
        <v>19</v>
      </c>
      <c r="J547" s="35" t="s">
        <v>2187</v>
      </c>
      <c r="K547" s="35" t="s">
        <v>2384</v>
      </c>
      <c r="L547" s="5" t="s">
        <v>1589</v>
      </c>
      <c r="M547" s="1" t="s">
        <v>1382</v>
      </c>
      <c r="N547" s="38"/>
    </row>
    <row r="548" spans="1:14" s="47" customFormat="1" ht="60.65" customHeight="1" x14ac:dyDescent="0.25">
      <c r="A548" s="37" t="s">
        <v>1985</v>
      </c>
      <c r="B548" s="13" t="s">
        <v>1543</v>
      </c>
      <c r="C548" s="13" t="s">
        <v>1814</v>
      </c>
      <c r="D548" s="11" t="s">
        <v>16</v>
      </c>
      <c r="E548" s="11" t="s">
        <v>1545</v>
      </c>
      <c r="F548" s="13" t="s">
        <v>1543</v>
      </c>
      <c r="G548" s="13" t="s">
        <v>1548</v>
      </c>
      <c r="H548" s="23" t="s">
        <v>47</v>
      </c>
      <c r="I548" s="13" t="s">
        <v>19</v>
      </c>
      <c r="J548" s="22" t="s">
        <v>1544</v>
      </c>
      <c r="K548" s="13" t="s">
        <v>1813</v>
      </c>
      <c r="L548" s="14" t="s">
        <v>2375</v>
      </c>
      <c r="M548" s="38" t="s">
        <v>1382</v>
      </c>
      <c r="N548" s="46"/>
    </row>
    <row r="549" spans="1:14" s="47" customFormat="1" ht="60.65" customHeight="1" x14ac:dyDescent="0.25">
      <c r="A549" s="37" t="s">
        <v>1986</v>
      </c>
      <c r="B549" s="13" t="s">
        <v>1543</v>
      </c>
      <c r="C549" s="13" t="s">
        <v>1815</v>
      </c>
      <c r="D549" s="11" t="s">
        <v>16</v>
      </c>
      <c r="E549" s="11" t="s">
        <v>1546</v>
      </c>
      <c r="F549" s="13" t="s">
        <v>1543</v>
      </c>
      <c r="G549" s="13" t="s">
        <v>1547</v>
      </c>
      <c r="H549" s="23" t="s">
        <v>47</v>
      </c>
      <c r="I549" s="13" t="s">
        <v>19</v>
      </c>
      <c r="J549" s="22" t="s">
        <v>1549</v>
      </c>
      <c r="K549" s="13" t="s">
        <v>1826</v>
      </c>
      <c r="L549" s="14" t="s">
        <v>2375</v>
      </c>
      <c r="M549" s="38" t="s">
        <v>1382</v>
      </c>
      <c r="N549" s="46"/>
    </row>
    <row r="550" spans="1:14" s="47" customFormat="1" ht="60.65" customHeight="1" x14ac:dyDescent="0.25">
      <c r="A550" s="5" t="s">
        <v>1987</v>
      </c>
      <c r="B550" s="13" t="s">
        <v>1543</v>
      </c>
      <c r="C550" s="13" t="s">
        <v>1816</v>
      </c>
      <c r="D550" s="11" t="s">
        <v>16</v>
      </c>
      <c r="E550" s="11" t="s">
        <v>1817</v>
      </c>
      <c r="F550" s="13" t="s">
        <v>1543</v>
      </c>
      <c r="G550" s="13" t="s">
        <v>1818</v>
      </c>
      <c r="H550" s="23" t="s">
        <v>47</v>
      </c>
      <c r="I550" s="13" t="s">
        <v>19</v>
      </c>
      <c r="J550" s="22" t="s">
        <v>1819</v>
      </c>
      <c r="K550" s="13" t="s">
        <v>1855</v>
      </c>
      <c r="L550" s="14" t="s">
        <v>2374</v>
      </c>
      <c r="M550" s="38" t="s">
        <v>1382</v>
      </c>
      <c r="N550" s="46"/>
    </row>
    <row r="551" spans="1:14" s="47" customFormat="1" ht="60.65" customHeight="1" x14ac:dyDescent="0.25">
      <c r="A551" s="37" t="s">
        <v>1988</v>
      </c>
      <c r="B551" s="13" t="s">
        <v>1543</v>
      </c>
      <c r="C551" s="13" t="s">
        <v>1820</v>
      </c>
      <c r="D551" s="11" t="s">
        <v>16</v>
      </c>
      <c r="E551" s="11" t="s">
        <v>1821</v>
      </c>
      <c r="F551" s="13" t="s">
        <v>1543</v>
      </c>
      <c r="G551" s="13" t="s">
        <v>1822</v>
      </c>
      <c r="H551" s="23" t="s">
        <v>47</v>
      </c>
      <c r="I551" s="13" t="s">
        <v>19</v>
      </c>
      <c r="J551" s="22" t="s">
        <v>1823</v>
      </c>
      <c r="K551" s="13" t="s">
        <v>1856</v>
      </c>
      <c r="L551" s="14" t="s">
        <v>2374</v>
      </c>
      <c r="M551" s="38" t="s">
        <v>1382</v>
      </c>
      <c r="N551" s="46"/>
    </row>
    <row r="552" spans="1:14" s="47" customFormat="1" ht="60.65" customHeight="1" x14ac:dyDescent="0.25">
      <c r="A552" s="37" t="s">
        <v>1989</v>
      </c>
      <c r="B552" s="13" t="s">
        <v>1543</v>
      </c>
      <c r="C552" s="13" t="s">
        <v>1827</v>
      </c>
      <c r="D552" s="11" t="s">
        <v>16</v>
      </c>
      <c r="E552" s="11" t="s">
        <v>1824</v>
      </c>
      <c r="F552" s="13" t="s">
        <v>1543</v>
      </c>
      <c r="G552" s="13" t="s">
        <v>1825</v>
      </c>
      <c r="H552" s="23" t="s">
        <v>47</v>
      </c>
      <c r="I552" s="13" t="s">
        <v>19</v>
      </c>
      <c r="J552" s="22" t="s">
        <v>1831</v>
      </c>
      <c r="K552" s="13" t="s">
        <v>1850</v>
      </c>
      <c r="L552" s="14" t="s">
        <v>2374</v>
      </c>
      <c r="M552" s="38" t="s">
        <v>1382</v>
      </c>
      <c r="N552" s="46"/>
    </row>
    <row r="553" spans="1:14" s="47" customFormat="1" ht="60.65" customHeight="1" x14ac:dyDescent="0.25">
      <c r="A553" s="5" t="s">
        <v>1990</v>
      </c>
      <c r="B553" s="13" t="s">
        <v>1543</v>
      </c>
      <c r="C553" s="13" t="s">
        <v>1828</v>
      </c>
      <c r="D553" s="11" t="s">
        <v>16</v>
      </c>
      <c r="E553" s="11" t="s">
        <v>1829</v>
      </c>
      <c r="F553" s="13" t="s">
        <v>1543</v>
      </c>
      <c r="G553" s="13" t="s">
        <v>1830</v>
      </c>
      <c r="H553" s="23" t="s">
        <v>47</v>
      </c>
      <c r="I553" s="13" t="s">
        <v>19</v>
      </c>
      <c r="J553" s="22" t="s">
        <v>1832</v>
      </c>
      <c r="K553" s="13" t="s">
        <v>1851</v>
      </c>
      <c r="L553" s="14" t="s">
        <v>2374</v>
      </c>
      <c r="M553" s="38" t="s">
        <v>1382</v>
      </c>
      <c r="N553" s="46"/>
    </row>
    <row r="554" spans="1:14" s="47" customFormat="1" ht="60.65" customHeight="1" x14ac:dyDescent="0.25">
      <c r="A554" s="37" t="s">
        <v>1991</v>
      </c>
      <c r="B554" s="13" t="s">
        <v>1543</v>
      </c>
      <c r="C554" s="13" t="s">
        <v>1833</v>
      </c>
      <c r="D554" s="11" t="s">
        <v>16</v>
      </c>
      <c r="E554" s="11" t="s">
        <v>1834</v>
      </c>
      <c r="F554" s="13" t="s">
        <v>1543</v>
      </c>
      <c r="G554" s="13" t="s">
        <v>1835</v>
      </c>
      <c r="H554" s="23" t="s">
        <v>47</v>
      </c>
      <c r="I554" s="13" t="s">
        <v>19</v>
      </c>
      <c r="J554" s="22" t="s">
        <v>1836</v>
      </c>
      <c r="K554" s="13" t="s">
        <v>1852</v>
      </c>
      <c r="L554" s="14" t="s">
        <v>2374</v>
      </c>
      <c r="M554" s="38" t="s">
        <v>1382</v>
      </c>
      <c r="N554" s="46"/>
    </row>
    <row r="555" spans="1:14" s="47" customFormat="1" ht="60.65" customHeight="1" x14ac:dyDescent="0.25">
      <c r="A555" s="37" t="s">
        <v>1992</v>
      </c>
      <c r="B555" s="13" t="s">
        <v>1543</v>
      </c>
      <c r="C555" s="13" t="s">
        <v>1837</v>
      </c>
      <c r="D555" s="11" t="s">
        <v>16</v>
      </c>
      <c r="E555" s="11" t="s">
        <v>1838</v>
      </c>
      <c r="F555" s="13" t="s">
        <v>1543</v>
      </c>
      <c r="G555" s="13" t="s">
        <v>1839</v>
      </c>
      <c r="H555" s="23" t="s">
        <v>47</v>
      </c>
      <c r="I555" s="13" t="s">
        <v>19</v>
      </c>
      <c r="J555" s="22" t="s">
        <v>1840</v>
      </c>
      <c r="K555" s="13" t="s">
        <v>1853</v>
      </c>
      <c r="L555" s="14" t="s">
        <v>2374</v>
      </c>
      <c r="M555" s="38" t="s">
        <v>1382</v>
      </c>
      <c r="N555" s="46"/>
    </row>
    <row r="556" spans="1:14" s="47" customFormat="1" ht="60.65" customHeight="1" x14ac:dyDescent="0.25">
      <c r="A556" s="5" t="s">
        <v>1993</v>
      </c>
      <c r="B556" s="13" t="s">
        <v>1543</v>
      </c>
      <c r="C556" s="13" t="s">
        <v>1844</v>
      </c>
      <c r="D556" s="11" t="s">
        <v>16</v>
      </c>
      <c r="E556" s="11" t="s">
        <v>1841</v>
      </c>
      <c r="F556" s="13" t="s">
        <v>1543</v>
      </c>
      <c r="G556" s="13" t="s">
        <v>1842</v>
      </c>
      <c r="H556" s="23" t="s">
        <v>47</v>
      </c>
      <c r="I556" s="13" t="s">
        <v>19</v>
      </c>
      <c r="J556" s="22" t="s">
        <v>1843</v>
      </c>
      <c r="K556" s="13" t="s">
        <v>1854</v>
      </c>
      <c r="L556" s="14" t="s">
        <v>2374</v>
      </c>
      <c r="M556" s="38" t="s">
        <v>1382</v>
      </c>
      <c r="N556" s="46"/>
    </row>
    <row r="557" spans="1:14" s="47" customFormat="1" ht="60.65" customHeight="1" x14ac:dyDescent="0.25">
      <c r="A557" s="37" t="s">
        <v>1994</v>
      </c>
      <c r="B557" s="13" t="s">
        <v>1543</v>
      </c>
      <c r="C557" s="13" t="s">
        <v>1845</v>
      </c>
      <c r="D557" s="11" t="s">
        <v>16</v>
      </c>
      <c r="E557" s="11" t="s">
        <v>1846</v>
      </c>
      <c r="F557" s="13" t="s">
        <v>1543</v>
      </c>
      <c r="G557" s="13" t="s">
        <v>1847</v>
      </c>
      <c r="H557" s="23" t="s">
        <v>47</v>
      </c>
      <c r="I557" s="13" t="s">
        <v>19</v>
      </c>
      <c r="J557" s="22" t="s">
        <v>1848</v>
      </c>
      <c r="K557" s="13" t="s">
        <v>1849</v>
      </c>
      <c r="L557" s="14" t="s">
        <v>2374</v>
      </c>
      <c r="M557" s="38" t="s">
        <v>1382</v>
      </c>
      <c r="N557" s="46"/>
    </row>
    <row r="558" spans="1:14" s="47" customFormat="1" ht="60.65" customHeight="1" x14ac:dyDescent="0.25">
      <c r="A558" s="37" t="s">
        <v>1995</v>
      </c>
      <c r="B558" s="13" t="s">
        <v>1543</v>
      </c>
      <c r="C558" s="13" t="s">
        <v>1857</v>
      </c>
      <c r="D558" s="11" t="s">
        <v>16</v>
      </c>
      <c r="E558" s="11" t="s">
        <v>1858</v>
      </c>
      <c r="F558" s="13" t="s">
        <v>1543</v>
      </c>
      <c r="G558" s="13" t="s">
        <v>1859</v>
      </c>
      <c r="H558" s="23" t="s">
        <v>47</v>
      </c>
      <c r="I558" s="13" t="s">
        <v>19</v>
      </c>
      <c r="J558" s="22" t="s">
        <v>1860</v>
      </c>
      <c r="K558" s="13" t="s">
        <v>1861</v>
      </c>
      <c r="L558" s="14" t="s">
        <v>2374</v>
      </c>
      <c r="M558" s="38" t="s">
        <v>1382</v>
      </c>
      <c r="N558" s="46"/>
    </row>
    <row r="559" spans="1:14" s="47" customFormat="1" ht="60.65" customHeight="1" x14ac:dyDescent="0.25">
      <c r="A559" s="5" t="s">
        <v>1996</v>
      </c>
      <c r="B559" s="13" t="s">
        <v>1543</v>
      </c>
      <c r="C559" s="13" t="s">
        <v>1862</v>
      </c>
      <c r="D559" s="11" t="s">
        <v>16</v>
      </c>
      <c r="E559" s="11" t="s">
        <v>1863</v>
      </c>
      <c r="F559" s="13" t="s">
        <v>1543</v>
      </c>
      <c r="G559" s="13" t="s">
        <v>1864</v>
      </c>
      <c r="H559" s="23" t="s">
        <v>47</v>
      </c>
      <c r="I559" s="13" t="s">
        <v>19</v>
      </c>
      <c r="J559" s="22" t="s">
        <v>1865</v>
      </c>
      <c r="K559" s="13" t="s">
        <v>1866</v>
      </c>
      <c r="L559" s="14" t="s">
        <v>2374</v>
      </c>
      <c r="M559" s="38" t="s">
        <v>1382</v>
      </c>
      <c r="N559" s="46"/>
    </row>
    <row r="560" spans="1:14" s="47" customFormat="1" ht="60.65" customHeight="1" x14ac:dyDescent="0.25">
      <c r="A560" s="37" t="s">
        <v>1997</v>
      </c>
      <c r="B560" s="13" t="s">
        <v>1543</v>
      </c>
      <c r="C560" s="13" t="s">
        <v>1867</v>
      </c>
      <c r="D560" s="11" t="s">
        <v>16</v>
      </c>
      <c r="E560" s="11" t="s">
        <v>1868</v>
      </c>
      <c r="F560" s="13" t="s">
        <v>1543</v>
      </c>
      <c r="G560" s="13" t="s">
        <v>1869</v>
      </c>
      <c r="H560" s="23" t="s">
        <v>47</v>
      </c>
      <c r="I560" s="13" t="s">
        <v>19</v>
      </c>
      <c r="J560" s="22" t="s">
        <v>1870</v>
      </c>
      <c r="K560" s="13" t="s">
        <v>1871</v>
      </c>
      <c r="L560" s="14" t="s">
        <v>2374</v>
      </c>
      <c r="M560" s="38" t="s">
        <v>1382</v>
      </c>
      <c r="N560" s="46"/>
    </row>
    <row r="561" spans="1:14" s="15" customFormat="1" ht="60.65" customHeight="1" x14ac:dyDescent="0.25">
      <c r="A561" s="37" t="s">
        <v>1998</v>
      </c>
      <c r="B561" s="13" t="s">
        <v>1543</v>
      </c>
      <c r="C561" s="13" t="s">
        <v>1867</v>
      </c>
      <c r="D561" s="11" t="s">
        <v>16</v>
      </c>
      <c r="E561" s="11" t="s">
        <v>1868</v>
      </c>
      <c r="F561" s="13" t="s">
        <v>1543</v>
      </c>
      <c r="G561" s="13" t="s">
        <v>1869</v>
      </c>
      <c r="H561" s="23" t="s">
        <v>47</v>
      </c>
      <c r="I561" s="13" t="s">
        <v>2201</v>
      </c>
      <c r="J561" s="22" t="s">
        <v>2202</v>
      </c>
      <c r="K561" s="13" t="s">
        <v>2350</v>
      </c>
      <c r="L561" s="14" t="s">
        <v>2376</v>
      </c>
      <c r="M561" s="38" t="s">
        <v>1382</v>
      </c>
      <c r="N561" s="38"/>
    </row>
    <row r="562" spans="1:14" s="15" customFormat="1" ht="60.65" customHeight="1" x14ac:dyDescent="0.25">
      <c r="A562" s="5" t="s">
        <v>1999</v>
      </c>
      <c r="B562" s="13" t="s">
        <v>1543</v>
      </c>
      <c r="C562" s="13" t="s">
        <v>1867</v>
      </c>
      <c r="D562" s="11" t="s">
        <v>16</v>
      </c>
      <c r="E562" s="11" t="s">
        <v>1868</v>
      </c>
      <c r="F562" s="13" t="s">
        <v>1543</v>
      </c>
      <c r="G562" s="13" t="s">
        <v>1869</v>
      </c>
      <c r="H562" s="23" t="s">
        <v>47</v>
      </c>
      <c r="I562" s="13" t="s">
        <v>2203</v>
      </c>
      <c r="J562" s="22" t="s">
        <v>2202</v>
      </c>
      <c r="K562" s="13" t="s">
        <v>2351</v>
      </c>
      <c r="L562" s="14" t="s">
        <v>2376</v>
      </c>
      <c r="M562" s="38" t="s">
        <v>1382</v>
      </c>
      <c r="N562" s="38"/>
    </row>
    <row r="563" spans="1:14" s="15" customFormat="1" ht="60.65" customHeight="1" x14ac:dyDescent="0.25">
      <c r="A563" s="37" t="s">
        <v>2000</v>
      </c>
      <c r="B563" s="13" t="s">
        <v>1543</v>
      </c>
      <c r="C563" s="13" t="s">
        <v>1867</v>
      </c>
      <c r="D563" s="11" t="s">
        <v>16</v>
      </c>
      <c r="E563" s="11" t="s">
        <v>1868</v>
      </c>
      <c r="F563" s="13" t="s">
        <v>1543</v>
      </c>
      <c r="G563" s="13" t="s">
        <v>1869</v>
      </c>
      <c r="H563" s="23" t="s">
        <v>47</v>
      </c>
      <c r="I563" s="13" t="s">
        <v>2201</v>
      </c>
      <c r="J563" s="22" t="s">
        <v>2204</v>
      </c>
      <c r="K563" s="13" t="s">
        <v>2206</v>
      </c>
      <c r="L563" s="14" t="s">
        <v>2376</v>
      </c>
      <c r="M563" s="38" t="s">
        <v>1382</v>
      </c>
      <c r="N563" s="38"/>
    </row>
    <row r="564" spans="1:14" s="15" customFormat="1" ht="60.65" customHeight="1" x14ac:dyDescent="0.25">
      <c r="A564" s="37" t="s">
        <v>2001</v>
      </c>
      <c r="B564" s="13" t="s">
        <v>1543</v>
      </c>
      <c r="C564" s="13" t="s">
        <v>1867</v>
      </c>
      <c r="D564" s="11" t="s">
        <v>16</v>
      </c>
      <c r="E564" s="11" t="s">
        <v>1868</v>
      </c>
      <c r="F564" s="13" t="s">
        <v>1543</v>
      </c>
      <c r="G564" s="13" t="s">
        <v>1869</v>
      </c>
      <c r="H564" s="23" t="s">
        <v>47</v>
      </c>
      <c r="I564" s="13" t="s">
        <v>2203</v>
      </c>
      <c r="J564" s="22" t="s">
        <v>2204</v>
      </c>
      <c r="K564" s="13" t="s">
        <v>2207</v>
      </c>
      <c r="L564" s="14" t="s">
        <v>2374</v>
      </c>
      <c r="M564" s="38" t="s">
        <v>1382</v>
      </c>
      <c r="N564" s="38"/>
    </row>
    <row r="565" spans="1:14" s="15" customFormat="1" ht="60.65" customHeight="1" x14ac:dyDescent="0.25">
      <c r="A565" s="5" t="s">
        <v>2002</v>
      </c>
      <c r="B565" s="13" t="s">
        <v>1543</v>
      </c>
      <c r="C565" s="13" t="s">
        <v>1867</v>
      </c>
      <c r="D565" s="11" t="s">
        <v>16</v>
      </c>
      <c r="E565" s="11" t="s">
        <v>1868</v>
      </c>
      <c r="F565" s="13" t="s">
        <v>1543</v>
      </c>
      <c r="G565" s="13" t="s">
        <v>1869</v>
      </c>
      <c r="H565" s="23" t="s">
        <v>47</v>
      </c>
      <c r="I565" s="13" t="s">
        <v>2203</v>
      </c>
      <c r="J565" s="22" t="s">
        <v>2205</v>
      </c>
      <c r="K565" s="13" t="s">
        <v>2208</v>
      </c>
      <c r="L565" s="14" t="s">
        <v>2374</v>
      </c>
      <c r="M565" s="38" t="s">
        <v>1382</v>
      </c>
      <c r="N565" s="38"/>
    </row>
    <row r="566" spans="1:14" s="15" customFormat="1" ht="60.65" customHeight="1" x14ac:dyDescent="0.25">
      <c r="A566" s="37" t="s">
        <v>2003</v>
      </c>
      <c r="B566" s="13" t="s">
        <v>1543</v>
      </c>
      <c r="C566" s="13" t="s">
        <v>1867</v>
      </c>
      <c r="D566" s="11" t="s">
        <v>16</v>
      </c>
      <c r="E566" s="11" t="s">
        <v>1868</v>
      </c>
      <c r="F566" s="13" t="s">
        <v>1543</v>
      </c>
      <c r="G566" s="13" t="s">
        <v>1869</v>
      </c>
      <c r="H566" s="23" t="s">
        <v>47</v>
      </c>
      <c r="I566" s="13" t="s">
        <v>2201</v>
      </c>
      <c r="J566" s="22" t="s">
        <v>2202</v>
      </c>
      <c r="K566" s="13" t="s">
        <v>2352</v>
      </c>
      <c r="L566" s="14" t="s">
        <v>2374</v>
      </c>
      <c r="M566" s="38" t="s">
        <v>1382</v>
      </c>
      <c r="N566" s="38"/>
    </row>
    <row r="567" spans="1:14" s="15" customFormat="1" ht="60.65" customHeight="1" x14ac:dyDescent="0.25">
      <c r="A567" s="37" t="s">
        <v>2004</v>
      </c>
      <c r="B567" s="13" t="s">
        <v>1543</v>
      </c>
      <c r="C567" s="13" t="s">
        <v>1867</v>
      </c>
      <c r="D567" s="11" t="s">
        <v>16</v>
      </c>
      <c r="E567" s="11" t="s">
        <v>1868</v>
      </c>
      <c r="F567" s="13" t="s">
        <v>1543</v>
      </c>
      <c r="G567" s="13" t="s">
        <v>1869</v>
      </c>
      <c r="H567" s="23" t="s">
        <v>47</v>
      </c>
      <c r="I567" s="13" t="s">
        <v>2203</v>
      </c>
      <c r="J567" s="22" t="s">
        <v>2202</v>
      </c>
      <c r="K567" s="13" t="s">
        <v>2353</v>
      </c>
      <c r="L567" s="14" t="s">
        <v>2374</v>
      </c>
      <c r="M567" s="38" t="s">
        <v>1382</v>
      </c>
      <c r="N567" s="38"/>
    </row>
    <row r="568" spans="1:14" s="15" customFormat="1" ht="60.65" customHeight="1" x14ac:dyDescent="0.25">
      <c r="A568" s="5" t="s">
        <v>2036</v>
      </c>
      <c r="B568" s="13" t="s">
        <v>1543</v>
      </c>
      <c r="C568" s="13" t="s">
        <v>1867</v>
      </c>
      <c r="D568" s="11" t="s">
        <v>16</v>
      </c>
      <c r="E568" s="11" t="s">
        <v>1868</v>
      </c>
      <c r="F568" s="13" t="s">
        <v>1543</v>
      </c>
      <c r="G568" s="13" t="s">
        <v>1869</v>
      </c>
      <c r="H568" s="23" t="s">
        <v>47</v>
      </c>
      <c r="I568" s="13" t="s">
        <v>2201</v>
      </c>
      <c r="J568" s="22" t="s">
        <v>2211</v>
      </c>
      <c r="K568" s="13" t="s">
        <v>2354</v>
      </c>
      <c r="L568" s="14" t="s">
        <v>2374</v>
      </c>
      <c r="M568" s="38" t="s">
        <v>1382</v>
      </c>
      <c r="N568" s="38"/>
    </row>
    <row r="569" spans="1:14" s="15" customFormat="1" ht="60.65" customHeight="1" x14ac:dyDescent="0.25">
      <c r="A569" s="37" t="s">
        <v>2037</v>
      </c>
      <c r="B569" s="13" t="s">
        <v>1543</v>
      </c>
      <c r="C569" s="13" t="s">
        <v>1867</v>
      </c>
      <c r="D569" s="11" t="s">
        <v>16</v>
      </c>
      <c r="E569" s="11" t="s">
        <v>1868</v>
      </c>
      <c r="F569" s="13" t="s">
        <v>1543</v>
      </c>
      <c r="G569" s="13" t="s">
        <v>1869</v>
      </c>
      <c r="H569" s="23" t="s">
        <v>47</v>
      </c>
      <c r="I569" s="13" t="s">
        <v>2201</v>
      </c>
      <c r="J569" s="22" t="s">
        <v>2210</v>
      </c>
      <c r="K569" s="13" t="s">
        <v>2212</v>
      </c>
      <c r="L569" s="14" t="s">
        <v>2374</v>
      </c>
      <c r="M569" s="38" t="s">
        <v>1382</v>
      </c>
      <c r="N569" s="38"/>
    </row>
    <row r="570" spans="1:14" s="15" customFormat="1" ht="60.65" customHeight="1" x14ac:dyDescent="0.25">
      <c r="A570" s="37" t="s">
        <v>2038</v>
      </c>
      <c r="B570" s="13" t="s">
        <v>1543</v>
      </c>
      <c r="C570" s="13" t="s">
        <v>1867</v>
      </c>
      <c r="D570" s="11" t="s">
        <v>16</v>
      </c>
      <c r="E570" s="11" t="s">
        <v>1868</v>
      </c>
      <c r="F570" s="13" t="s">
        <v>1543</v>
      </c>
      <c r="G570" s="13" t="s">
        <v>1869</v>
      </c>
      <c r="H570" s="23" t="s">
        <v>47</v>
      </c>
      <c r="I570" s="13" t="s">
        <v>2203</v>
      </c>
      <c r="J570" s="22" t="s">
        <v>2211</v>
      </c>
      <c r="K570" s="13" t="s">
        <v>2355</v>
      </c>
      <c r="L570" s="14" t="s">
        <v>2374</v>
      </c>
      <c r="M570" s="38" t="s">
        <v>1382</v>
      </c>
      <c r="N570" s="38"/>
    </row>
    <row r="571" spans="1:14" s="15" customFormat="1" ht="60.65" customHeight="1" x14ac:dyDescent="0.25">
      <c r="A571" s="5" t="s">
        <v>2039</v>
      </c>
      <c r="B571" s="13" t="s">
        <v>1543</v>
      </c>
      <c r="C571" s="13" t="s">
        <v>1867</v>
      </c>
      <c r="D571" s="11" t="s">
        <v>16</v>
      </c>
      <c r="E571" s="11" t="s">
        <v>1868</v>
      </c>
      <c r="F571" s="13" t="s">
        <v>1543</v>
      </c>
      <c r="G571" s="13" t="s">
        <v>1869</v>
      </c>
      <c r="H571" s="23" t="s">
        <v>47</v>
      </c>
      <c r="I571" s="13" t="s">
        <v>2203</v>
      </c>
      <c r="J571" s="22" t="s">
        <v>2210</v>
      </c>
      <c r="K571" s="13" t="s">
        <v>2213</v>
      </c>
      <c r="L571" s="14" t="s">
        <v>2374</v>
      </c>
      <c r="M571" s="38" t="s">
        <v>1382</v>
      </c>
      <c r="N571" s="38"/>
    </row>
    <row r="572" spans="1:14" s="15" customFormat="1" ht="60.65" customHeight="1" x14ac:dyDescent="0.25">
      <c r="A572" s="37" t="s">
        <v>2040</v>
      </c>
      <c r="B572" s="13" t="s">
        <v>1543</v>
      </c>
      <c r="C572" s="13" t="s">
        <v>1867</v>
      </c>
      <c r="D572" s="11" t="s">
        <v>16</v>
      </c>
      <c r="E572" s="11" t="s">
        <v>1868</v>
      </c>
      <c r="F572" s="13" t="s">
        <v>1543</v>
      </c>
      <c r="G572" s="13" t="s">
        <v>1869</v>
      </c>
      <c r="H572" s="23" t="s">
        <v>47</v>
      </c>
      <c r="I572" s="13" t="s">
        <v>2203</v>
      </c>
      <c r="J572" s="22" t="s">
        <v>2215</v>
      </c>
      <c r="K572" s="13" t="s">
        <v>2214</v>
      </c>
      <c r="L572" s="14" t="s">
        <v>2374</v>
      </c>
      <c r="M572" s="38" t="s">
        <v>1382</v>
      </c>
      <c r="N572" s="38"/>
    </row>
    <row r="573" spans="1:14" s="15" customFormat="1" ht="60.65" customHeight="1" x14ac:dyDescent="0.25">
      <c r="A573" s="37" t="s">
        <v>2041</v>
      </c>
      <c r="B573" s="13" t="s">
        <v>1543</v>
      </c>
      <c r="C573" s="13" t="s">
        <v>1867</v>
      </c>
      <c r="D573" s="11" t="s">
        <v>16</v>
      </c>
      <c r="E573" s="11" t="s">
        <v>1868</v>
      </c>
      <c r="F573" s="13" t="s">
        <v>1543</v>
      </c>
      <c r="G573" s="13" t="s">
        <v>1869</v>
      </c>
      <c r="H573" s="23" t="s">
        <v>47</v>
      </c>
      <c r="I573" s="13" t="s">
        <v>2203</v>
      </c>
      <c r="J573" s="22" t="s">
        <v>2216</v>
      </c>
      <c r="K573" s="13" t="s">
        <v>2221</v>
      </c>
      <c r="L573" s="14" t="s">
        <v>2374</v>
      </c>
      <c r="M573" s="38" t="s">
        <v>1382</v>
      </c>
      <c r="N573" s="38"/>
    </row>
    <row r="574" spans="1:14" s="15" customFormat="1" ht="60.65" customHeight="1" x14ac:dyDescent="0.25">
      <c r="A574" s="5" t="s">
        <v>2042</v>
      </c>
      <c r="B574" s="13" t="s">
        <v>1543</v>
      </c>
      <c r="C574" s="13" t="s">
        <v>1867</v>
      </c>
      <c r="D574" s="11" t="s">
        <v>16</v>
      </c>
      <c r="E574" s="11" t="s">
        <v>1868</v>
      </c>
      <c r="F574" s="13" t="s">
        <v>1543</v>
      </c>
      <c r="G574" s="13" t="s">
        <v>1869</v>
      </c>
      <c r="H574" s="23" t="s">
        <v>47</v>
      </c>
      <c r="I574" s="13" t="s">
        <v>2203</v>
      </c>
      <c r="J574" s="22" t="s">
        <v>2217</v>
      </c>
      <c r="K574" s="13" t="s">
        <v>2218</v>
      </c>
      <c r="L574" s="14" t="s">
        <v>2374</v>
      </c>
      <c r="M574" s="38" t="s">
        <v>1382</v>
      </c>
      <c r="N574" s="38"/>
    </row>
    <row r="575" spans="1:14" s="15" customFormat="1" ht="60.65" customHeight="1" x14ac:dyDescent="0.25">
      <c r="A575" s="37" t="s">
        <v>2043</v>
      </c>
      <c r="B575" s="13" t="s">
        <v>1543</v>
      </c>
      <c r="C575" s="13" t="s">
        <v>1867</v>
      </c>
      <c r="D575" s="11" t="s">
        <v>16</v>
      </c>
      <c r="E575" s="11" t="s">
        <v>1868</v>
      </c>
      <c r="F575" s="13" t="s">
        <v>1543</v>
      </c>
      <c r="G575" s="13" t="s">
        <v>1869</v>
      </c>
      <c r="H575" s="23" t="s">
        <v>47</v>
      </c>
      <c r="I575" s="13" t="s">
        <v>2201</v>
      </c>
      <c r="J575" s="22" t="s">
        <v>2215</v>
      </c>
      <c r="K575" s="13" t="s">
        <v>2219</v>
      </c>
      <c r="L575" s="14" t="s">
        <v>2374</v>
      </c>
      <c r="M575" s="38" t="s">
        <v>1382</v>
      </c>
      <c r="N575" s="38"/>
    </row>
    <row r="576" spans="1:14" s="15" customFormat="1" ht="53.5" customHeight="1" x14ac:dyDescent="0.25">
      <c r="A576" s="37" t="s">
        <v>2044</v>
      </c>
      <c r="B576" s="13" t="s">
        <v>1543</v>
      </c>
      <c r="C576" s="13" t="s">
        <v>1867</v>
      </c>
      <c r="D576" s="11" t="s">
        <v>16</v>
      </c>
      <c r="E576" s="11" t="s">
        <v>1868</v>
      </c>
      <c r="F576" s="13" t="s">
        <v>1543</v>
      </c>
      <c r="G576" s="13" t="s">
        <v>1869</v>
      </c>
      <c r="H576" s="23" t="s">
        <v>47</v>
      </c>
      <c r="I576" s="13" t="s">
        <v>2201</v>
      </c>
      <c r="J576" s="22" t="s">
        <v>2220</v>
      </c>
      <c r="K576" s="13" t="s">
        <v>2222</v>
      </c>
      <c r="L576" s="14" t="s">
        <v>2374</v>
      </c>
      <c r="M576" s="38" t="s">
        <v>1382</v>
      </c>
      <c r="N576" s="38"/>
    </row>
    <row r="577" spans="1:14" s="15" customFormat="1" ht="53.5" customHeight="1" x14ac:dyDescent="0.25">
      <c r="A577" s="5" t="s">
        <v>2081</v>
      </c>
      <c r="B577" s="13" t="s">
        <v>1543</v>
      </c>
      <c r="C577" s="13" t="s">
        <v>2356</v>
      </c>
      <c r="D577" s="11" t="s">
        <v>16</v>
      </c>
      <c r="E577" s="11" t="s">
        <v>2357</v>
      </c>
      <c r="F577" s="13" t="s">
        <v>1543</v>
      </c>
      <c r="G577" s="13" t="s">
        <v>2357</v>
      </c>
      <c r="H577" s="23" t="s">
        <v>47</v>
      </c>
      <c r="I577" s="13" t="s">
        <v>2201</v>
      </c>
      <c r="J577" s="22" t="s">
        <v>2358</v>
      </c>
      <c r="K577" s="13" t="s">
        <v>2370</v>
      </c>
      <c r="L577" s="14" t="s">
        <v>2359</v>
      </c>
      <c r="M577" s="38" t="s">
        <v>1382</v>
      </c>
      <c r="N577" s="38"/>
    </row>
    <row r="578" spans="1:14" s="15" customFormat="1" ht="53.5" customHeight="1" x14ac:dyDescent="0.25">
      <c r="A578" s="37" t="s">
        <v>2082</v>
      </c>
      <c r="B578" s="13" t="s">
        <v>1543</v>
      </c>
      <c r="C578" s="13" t="s">
        <v>2356</v>
      </c>
      <c r="D578" s="11" t="s">
        <v>16</v>
      </c>
      <c r="E578" s="11" t="s">
        <v>2360</v>
      </c>
      <c r="F578" s="13" t="s">
        <v>1543</v>
      </c>
      <c r="G578" s="13" t="s">
        <v>2360</v>
      </c>
      <c r="H578" s="23" t="s">
        <v>47</v>
      </c>
      <c r="I578" s="13" t="s">
        <v>2201</v>
      </c>
      <c r="J578" s="22" t="s">
        <v>2361</v>
      </c>
      <c r="K578" s="13" t="s">
        <v>2371</v>
      </c>
      <c r="L578" s="14" t="s">
        <v>2359</v>
      </c>
      <c r="M578" s="38" t="s">
        <v>1382</v>
      </c>
      <c r="N578" s="38"/>
    </row>
    <row r="579" spans="1:14" s="15" customFormat="1" ht="53.5" customHeight="1" x14ac:dyDescent="0.25">
      <c r="A579" s="37" t="s">
        <v>2083</v>
      </c>
      <c r="B579" s="13" t="s">
        <v>1543</v>
      </c>
      <c r="C579" s="13" t="s">
        <v>2356</v>
      </c>
      <c r="D579" s="11" t="s">
        <v>16</v>
      </c>
      <c r="E579" s="11" t="s">
        <v>2362</v>
      </c>
      <c r="F579" s="13" t="s">
        <v>1543</v>
      </c>
      <c r="G579" s="13" t="s">
        <v>2362</v>
      </c>
      <c r="H579" s="23" t="s">
        <v>47</v>
      </c>
      <c r="I579" s="13" t="s">
        <v>2201</v>
      </c>
      <c r="J579" s="22" t="s">
        <v>2363</v>
      </c>
      <c r="K579" s="13" t="s">
        <v>2372</v>
      </c>
      <c r="L579" s="14" t="s">
        <v>2359</v>
      </c>
      <c r="M579" s="38" t="s">
        <v>1382</v>
      </c>
      <c r="N579" s="38"/>
    </row>
    <row r="580" spans="1:14" s="15" customFormat="1" ht="53.5" customHeight="1" x14ac:dyDescent="0.25">
      <c r="A580" s="5" t="s">
        <v>2084</v>
      </c>
      <c r="B580" s="13" t="s">
        <v>1543</v>
      </c>
      <c r="C580" s="13" t="s">
        <v>2356</v>
      </c>
      <c r="D580" s="11" t="s">
        <v>16</v>
      </c>
      <c r="E580" s="11" t="s">
        <v>2364</v>
      </c>
      <c r="F580" s="13" t="s">
        <v>1543</v>
      </c>
      <c r="G580" s="13" t="s">
        <v>2364</v>
      </c>
      <c r="H580" s="23" t="s">
        <v>47</v>
      </c>
      <c r="I580" s="13" t="s">
        <v>2201</v>
      </c>
      <c r="J580" s="22" t="s">
        <v>2365</v>
      </c>
      <c r="K580" s="13" t="s">
        <v>2373</v>
      </c>
      <c r="L580" s="14" t="s">
        <v>2359</v>
      </c>
      <c r="M580" s="38" t="s">
        <v>1382</v>
      </c>
      <c r="N580" s="38"/>
    </row>
    <row r="581" spans="1:14" s="15" customFormat="1" ht="53.5" customHeight="1" x14ac:dyDescent="0.25">
      <c r="A581" s="37" t="s">
        <v>2085</v>
      </c>
      <c r="B581" s="13" t="s">
        <v>1543</v>
      </c>
      <c r="C581" s="13" t="s">
        <v>2356</v>
      </c>
      <c r="D581" s="11" t="s">
        <v>16</v>
      </c>
      <c r="E581" s="11" t="s">
        <v>2501</v>
      </c>
      <c r="F581" s="13" t="s">
        <v>1543</v>
      </c>
      <c r="G581" s="13" t="s">
        <v>2501</v>
      </c>
      <c r="H581" s="23" t="s">
        <v>47</v>
      </c>
      <c r="I581" s="13" t="s">
        <v>2201</v>
      </c>
      <c r="J581" s="22" t="s">
        <v>2502</v>
      </c>
      <c r="K581" s="13" t="s">
        <v>2523</v>
      </c>
      <c r="L581" s="14" t="s">
        <v>2359</v>
      </c>
      <c r="M581" s="38" t="s">
        <v>1382</v>
      </c>
      <c r="N581" s="38"/>
    </row>
    <row r="582" spans="1:14" s="15" customFormat="1" ht="53.5" customHeight="1" x14ac:dyDescent="0.25">
      <c r="A582" s="37" t="s">
        <v>2096</v>
      </c>
      <c r="B582" s="13" t="s">
        <v>1543</v>
      </c>
      <c r="C582" s="13" t="s">
        <v>1872</v>
      </c>
      <c r="D582" s="11" t="s">
        <v>16</v>
      </c>
      <c r="E582" s="11" t="s">
        <v>1873</v>
      </c>
      <c r="F582" s="13" t="s">
        <v>1543</v>
      </c>
      <c r="G582" s="13" t="s">
        <v>1874</v>
      </c>
      <c r="H582" s="23" t="s">
        <v>47</v>
      </c>
      <c r="I582" s="13" t="s">
        <v>19</v>
      </c>
      <c r="J582" s="22" t="s">
        <v>1875</v>
      </c>
      <c r="K582" s="13" t="s">
        <v>1876</v>
      </c>
      <c r="L582" s="14" t="s">
        <v>2374</v>
      </c>
      <c r="M582" s="38" t="s">
        <v>1382</v>
      </c>
      <c r="N582" s="38"/>
    </row>
    <row r="583" spans="1:14" s="15" customFormat="1" ht="53.5" customHeight="1" x14ac:dyDescent="0.25">
      <c r="A583" s="5" t="s">
        <v>2097</v>
      </c>
      <c r="B583" s="13" t="s">
        <v>1543</v>
      </c>
      <c r="C583" s="13" t="s">
        <v>1877</v>
      </c>
      <c r="D583" s="11" t="s">
        <v>16</v>
      </c>
      <c r="E583" s="11" t="s">
        <v>1878</v>
      </c>
      <c r="F583" s="13" t="s">
        <v>1543</v>
      </c>
      <c r="G583" s="13" t="s">
        <v>1879</v>
      </c>
      <c r="H583" s="23" t="s">
        <v>47</v>
      </c>
      <c r="I583" s="13" t="s">
        <v>19</v>
      </c>
      <c r="J583" s="22" t="s">
        <v>1880</v>
      </c>
      <c r="K583" s="13" t="s">
        <v>1884</v>
      </c>
      <c r="L583" s="14" t="s">
        <v>2374</v>
      </c>
      <c r="M583" s="38" t="s">
        <v>1382</v>
      </c>
      <c r="N583" s="38"/>
    </row>
    <row r="584" spans="1:14" s="15" customFormat="1" ht="42" x14ac:dyDescent="0.25">
      <c r="A584" s="37" t="s">
        <v>2127</v>
      </c>
      <c r="B584" s="13" t="s">
        <v>1543</v>
      </c>
      <c r="C584" s="13" t="s">
        <v>1881</v>
      </c>
      <c r="D584" s="11" t="s">
        <v>16</v>
      </c>
      <c r="E584" s="11" t="s">
        <v>1882</v>
      </c>
      <c r="F584" s="13" t="s">
        <v>1543</v>
      </c>
      <c r="G584" s="13" t="s">
        <v>1883</v>
      </c>
      <c r="H584" s="23" t="s">
        <v>47</v>
      </c>
      <c r="I584" s="13" t="s">
        <v>19</v>
      </c>
      <c r="J584" s="22" t="s">
        <v>1888</v>
      </c>
      <c r="K584" s="13" t="s">
        <v>1885</v>
      </c>
      <c r="L584" s="14" t="s">
        <v>2374</v>
      </c>
      <c r="M584" s="38" t="s">
        <v>1382</v>
      </c>
      <c r="N584" s="38"/>
    </row>
    <row r="585" spans="1:14" s="15" customFormat="1" x14ac:dyDescent="0.25">
      <c r="A585" s="37" t="s">
        <v>2128</v>
      </c>
      <c r="B585" s="13" t="s">
        <v>1543</v>
      </c>
      <c r="C585" s="13" t="s">
        <v>1886</v>
      </c>
      <c r="D585" s="11" t="s">
        <v>16</v>
      </c>
      <c r="E585" s="11" t="s">
        <v>1887</v>
      </c>
      <c r="F585" s="13" t="s">
        <v>1543</v>
      </c>
      <c r="G585" s="13" t="s">
        <v>1889</v>
      </c>
      <c r="H585" s="23" t="s">
        <v>47</v>
      </c>
      <c r="I585" s="13" t="s">
        <v>19</v>
      </c>
      <c r="J585" s="22" t="s">
        <v>1890</v>
      </c>
      <c r="K585" s="13" t="s">
        <v>1891</v>
      </c>
      <c r="L585" s="14" t="s">
        <v>2374</v>
      </c>
      <c r="M585" s="38" t="s">
        <v>1382</v>
      </c>
      <c r="N585" s="38"/>
    </row>
    <row r="586" spans="1:14" s="15" customFormat="1" ht="28" x14ac:dyDescent="0.25">
      <c r="A586" s="5" t="s">
        <v>2129</v>
      </c>
      <c r="B586" s="13" t="s">
        <v>1543</v>
      </c>
      <c r="C586" s="13" t="s">
        <v>1886</v>
      </c>
      <c r="D586" s="11" t="s">
        <v>16</v>
      </c>
      <c r="E586" s="11" t="s">
        <v>1887</v>
      </c>
      <c r="F586" s="13" t="s">
        <v>1543</v>
      </c>
      <c r="G586" s="13" t="s">
        <v>1889</v>
      </c>
      <c r="H586" s="23" t="s">
        <v>47</v>
      </c>
      <c r="I586" s="13" t="s">
        <v>19</v>
      </c>
      <c r="J586" s="22" t="s">
        <v>1894</v>
      </c>
      <c r="K586" s="13" t="s">
        <v>1895</v>
      </c>
      <c r="L586" s="14" t="s">
        <v>2374</v>
      </c>
      <c r="M586" s="38" t="s">
        <v>1382</v>
      </c>
      <c r="N586" s="38"/>
    </row>
    <row r="587" spans="1:14" s="15" customFormat="1" x14ac:dyDescent="0.25">
      <c r="A587" s="37" t="s">
        <v>2130</v>
      </c>
      <c r="B587" s="13" t="s">
        <v>1543</v>
      </c>
      <c r="C587" s="13" t="s">
        <v>1886</v>
      </c>
      <c r="D587" s="11" t="s">
        <v>16</v>
      </c>
      <c r="E587" s="11" t="s">
        <v>1887</v>
      </c>
      <c r="F587" s="13" t="s">
        <v>1543</v>
      </c>
      <c r="G587" s="13" t="s">
        <v>1889</v>
      </c>
      <c r="H587" s="23" t="s">
        <v>47</v>
      </c>
      <c r="I587" s="13" t="s">
        <v>19</v>
      </c>
      <c r="J587" s="22" t="s">
        <v>1892</v>
      </c>
      <c r="K587" s="13" t="s">
        <v>1893</v>
      </c>
      <c r="L587" s="14" t="s">
        <v>2374</v>
      </c>
      <c r="M587" s="38" t="s">
        <v>1382</v>
      </c>
      <c r="N587" s="38"/>
    </row>
    <row r="588" spans="1:14" s="15" customFormat="1" x14ac:dyDescent="0.25">
      <c r="A588" s="37" t="s">
        <v>2131</v>
      </c>
      <c r="B588" s="13" t="s">
        <v>1543</v>
      </c>
      <c r="C588" s="13" t="s">
        <v>1900</v>
      </c>
      <c r="D588" s="11" t="s">
        <v>16</v>
      </c>
      <c r="E588" s="11" t="s">
        <v>1899</v>
      </c>
      <c r="F588" s="13" t="s">
        <v>1543</v>
      </c>
      <c r="G588" s="13" t="s">
        <v>1898</v>
      </c>
      <c r="H588" s="23" t="s">
        <v>47</v>
      </c>
      <c r="I588" s="13" t="s">
        <v>19</v>
      </c>
      <c r="J588" s="22" t="s">
        <v>1896</v>
      </c>
      <c r="K588" s="13" t="s">
        <v>1897</v>
      </c>
      <c r="L588" s="14" t="s">
        <v>2374</v>
      </c>
      <c r="M588" s="38" t="s">
        <v>1382</v>
      </c>
      <c r="N588" s="38"/>
    </row>
    <row r="589" spans="1:14" s="15" customFormat="1" x14ac:dyDescent="0.25">
      <c r="A589" s="5" t="s">
        <v>2132</v>
      </c>
      <c r="B589" s="13" t="s">
        <v>1543</v>
      </c>
      <c r="C589" s="13" t="s">
        <v>1901</v>
      </c>
      <c r="D589" s="11" t="s">
        <v>16</v>
      </c>
      <c r="E589" s="11" t="s">
        <v>1902</v>
      </c>
      <c r="F589" s="13" t="s">
        <v>1543</v>
      </c>
      <c r="G589" s="13" t="s">
        <v>1903</v>
      </c>
      <c r="H589" s="23" t="s">
        <v>47</v>
      </c>
      <c r="I589" s="13" t="s">
        <v>19</v>
      </c>
      <c r="J589" s="22" t="s">
        <v>1896</v>
      </c>
      <c r="K589" s="13" t="s">
        <v>1904</v>
      </c>
      <c r="L589" s="14" t="s">
        <v>2374</v>
      </c>
      <c r="M589" s="38" t="s">
        <v>1382</v>
      </c>
      <c r="N589" s="38"/>
    </row>
    <row r="590" spans="1:14" s="15" customFormat="1" ht="91.15" customHeight="1" x14ac:dyDescent="0.25">
      <c r="A590" s="37" t="s">
        <v>2133</v>
      </c>
      <c r="B590" s="13" t="s">
        <v>1543</v>
      </c>
      <c r="C590" s="13" t="s">
        <v>1905</v>
      </c>
      <c r="D590" s="11" t="s">
        <v>16</v>
      </c>
      <c r="E590" s="11" t="s">
        <v>1907</v>
      </c>
      <c r="F590" s="13" t="s">
        <v>1543</v>
      </c>
      <c r="G590" s="13" t="s">
        <v>1909</v>
      </c>
      <c r="H590" s="23" t="s">
        <v>47</v>
      </c>
      <c r="I590" s="13" t="s">
        <v>19</v>
      </c>
      <c r="J590" s="22" t="s">
        <v>1911</v>
      </c>
      <c r="K590" s="13" t="s">
        <v>1912</v>
      </c>
      <c r="L590" s="14" t="s">
        <v>2374</v>
      </c>
      <c r="M590" s="38" t="s">
        <v>1382</v>
      </c>
      <c r="N590" s="38"/>
    </row>
    <row r="591" spans="1:14" s="66" customFormat="1" ht="28" x14ac:dyDescent="0.25">
      <c r="A591" s="37" t="s">
        <v>2134</v>
      </c>
      <c r="B591" s="13" t="s">
        <v>1543</v>
      </c>
      <c r="C591" s="13" t="s">
        <v>1906</v>
      </c>
      <c r="D591" s="11" t="s">
        <v>16</v>
      </c>
      <c r="E591" s="11" t="s">
        <v>1908</v>
      </c>
      <c r="F591" s="13" t="s">
        <v>1543</v>
      </c>
      <c r="G591" s="13" t="s">
        <v>1910</v>
      </c>
      <c r="H591" s="23" t="s">
        <v>47</v>
      </c>
      <c r="I591" s="13" t="s">
        <v>19</v>
      </c>
      <c r="J591" s="22" t="s">
        <v>1913</v>
      </c>
      <c r="K591" s="13" t="s">
        <v>1914</v>
      </c>
      <c r="L591" s="14" t="s">
        <v>2374</v>
      </c>
      <c r="M591" s="38" t="s">
        <v>1382</v>
      </c>
      <c r="N591" s="65"/>
    </row>
    <row r="592" spans="1:14" s="66" customFormat="1" x14ac:dyDescent="0.25">
      <c r="A592" s="5" t="s">
        <v>2135</v>
      </c>
      <c r="B592" s="13" t="s">
        <v>1543</v>
      </c>
      <c r="C592" s="13" t="s">
        <v>1915</v>
      </c>
      <c r="D592" s="11" t="s">
        <v>16</v>
      </c>
      <c r="E592" s="11" t="s">
        <v>1916</v>
      </c>
      <c r="F592" s="13" t="s">
        <v>1543</v>
      </c>
      <c r="G592" s="13" t="s">
        <v>1917</v>
      </c>
      <c r="H592" s="23" t="s">
        <v>47</v>
      </c>
      <c r="I592" s="13" t="s">
        <v>19</v>
      </c>
      <c r="J592" s="22" t="s">
        <v>1918</v>
      </c>
      <c r="K592" s="13" t="s">
        <v>1946</v>
      </c>
      <c r="L592" s="14" t="s">
        <v>2374</v>
      </c>
      <c r="M592" s="38" t="s">
        <v>1382</v>
      </c>
      <c r="N592" s="65"/>
    </row>
    <row r="593" spans="1:14" s="66" customFormat="1" x14ac:dyDescent="0.25">
      <c r="A593" s="37" t="s">
        <v>2136</v>
      </c>
      <c r="B593" s="13" t="s">
        <v>1543</v>
      </c>
      <c r="C593" s="13" t="s">
        <v>1919</v>
      </c>
      <c r="D593" s="11" t="s">
        <v>16</v>
      </c>
      <c r="E593" s="11" t="s">
        <v>1920</v>
      </c>
      <c r="F593" s="13" t="s">
        <v>1543</v>
      </c>
      <c r="G593" s="13" t="s">
        <v>1921</v>
      </c>
      <c r="H593" s="23" t="s">
        <v>47</v>
      </c>
      <c r="I593" s="13" t="s">
        <v>19</v>
      </c>
      <c r="J593" s="22" t="s">
        <v>1918</v>
      </c>
      <c r="K593" s="13" t="s">
        <v>1947</v>
      </c>
      <c r="L593" s="14" t="s">
        <v>2374</v>
      </c>
      <c r="M593" s="38" t="s">
        <v>1382</v>
      </c>
      <c r="N593" s="65"/>
    </row>
    <row r="594" spans="1:14" s="66" customFormat="1" ht="28" x14ac:dyDescent="0.25">
      <c r="A594" s="37" t="s">
        <v>2137</v>
      </c>
      <c r="B594" s="13" t="s">
        <v>1543</v>
      </c>
      <c r="C594" s="13" t="s">
        <v>1922</v>
      </c>
      <c r="D594" s="11" t="s">
        <v>16</v>
      </c>
      <c r="E594" s="11" t="s">
        <v>1923</v>
      </c>
      <c r="F594" s="13" t="s">
        <v>1543</v>
      </c>
      <c r="G594" s="13" t="s">
        <v>1924</v>
      </c>
      <c r="H594" s="23" t="s">
        <v>47</v>
      </c>
      <c r="I594" s="13" t="s">
        <v>19</v>
      </c>
      <c r="J594" s="22" t="s">
        <v>1925</v>
      </c>
      <c r="K594" s="13" t="s">
        <v>1926</v>
      </c>
      <c r="L594" s="14" t="s">
        <v>2374</v>
      </c>
      <c r="M594" s="38" t="s">
        <v>1382</v>
      </c>
      <c r="N594" s="65"/>
    </row>
    <row r="595" spans="1:14" s="66" customFormat="1" ht="28" x14ac:dyDescent="0.25">
      <c r="A595" s="5" t="s">
        <v>2138</v>
      </c>
      <c r="B595" s="13" t="s">
        <v>1543</v>
      </c>
      <c r="C595" s="13" t="s">
        <v>1927</v>
      </c>
      <c r="D595" s="11" t="s">
        <v>16</v>
      </c>
      <c r="E595" s="11" t="s">
        <v>1928</v>
      </c>
      <c r="F595" s="13" t="s">
        <v>1543</v>
      </c>
      <c r="G595" s="13" t="s">
        <v>1929</v>
      </c>
      <c r="H595" s="23" t="s">
        <v>47</v>
      </c>
      <c r="I595" s="13" t="s">
        <v>19</v>
      </c>
      <c r="J595" s="22" t="s">
        <v>1930</v>
      </c>
      <c r="K595" s="13" t="s">
        <v>1931</v>
      </c>
      <c r="L595" s="14" t="s">
        <v>2374</v>
      </c>
      <c r="M595" s="38" t="s">
        <v>1382</v>
      </c>
      <c r="N595" s="65"/>
    </row>
    <row r="596" spans="1:14" s="66" customFormat="1" ht="28" x14ac:dyDescent="0.25">
      <c r="A596" s="37" t="s">
        <v>2139</v>
      </c>
      <c r="B596" s="13" t="s">
        <v>1543</v>
      </c>
      <c r="C596" s="13" t="s">
        <v>1932</v>
      </c>
      <c r="D596" s="11" t="s">
        <v>16</v>
      </c>
      <c r="E596" s="11" t="s">
        <v>1933</v>
      </c>
      <c r="F596" s="13" t="s">
        <v>1543</v>
      </c>
      <c r="G596" s="13" t="s">
        <v>1934</v>
      </c>
      <c r="H596" s="23" t="s">
        <v>47</v>
      </c>
      <c r="I596" s="13" t="s">
        <v>1935</v>
      </c>
      <c r="J596" s="22" t="s">
        <v>1936</v>
      </c>
      <c r="K596" s="13" t="s">
        <v>1937</v>
      </c>
      <c r="L596" s="14" t="s">
        <v>2374</v>
      </c>
      <c r="M596" s="38" t="s">
        <v>1382</v>
      </c>
      <c r="N596" s="65"/>
    </row>
    <row r="597" spans="1:14" s="66" customFormat="1" ht="56" x14ac:dyDescent="0.25">
      <c r="A597" s="37" t="s">
        <v>2140</v>
      </c>
      <c r="B597" s="13" t="s">
        <v>1543</v>
      </c>
      <c r="C597" s="13" t="s">
        <v>1938</v>
      </c>
      <c r="D597" s="11" t="s">
        <v>16</v>
      </c>
      <c r="E597" s="11" t="s">
        <v>1939</v>
      </c>
      <c r="F597" s="13" t="s">
        <v>1543</v>
      </c>
      <c r="G597" s="13" t="s">
        <v>1940</v>
      </c>
      <c r="H597" s="23" t="s">
        <v>47</v>
      </c>
      <c r="I597" s="13" t="s">
        <v>1935</v>
      </c>
      <c r="J597" s="22" t="s">
        <v>1941</v>
      </c>
      <c r="K597" s="13" t="s">
        <v>1942</v>
      </c>
      <c r="L597" s="14" t="s">
        <v>2374</v>
      </c>
      <c r="M597" s="38" t="s">
        <v>1382</v>
      </c>
      <c r="N597" s="65"/>
    </row>
    <row r="598" spans="1:14" s="66" customFormat="1" ht="28" x14ac:dyDescent="0.25">
      <c r="A598" s="5" t="s">
        <v>2141</v>
      </c>
      <c r="B598" s="13" t="s">
        <v>1543</v>
      </c>
      <c r="C598" s="13" t="s">
        <v>1943</v>
      </c>
      <c r="D598" s="11" t="s">
        <v>16</v>
      </c>
      <c r="E598" s="11" t="s">
        <v>1944</v>
      </c>
      <c r="F598" s="13" t="s">
        <v>1543</v>
      </c>
      <c r="G598" s="13" t="s">
        <v>1945</v>
      </c>
      <c r="H598" s="23" t="s">
        <v>47</v>
      </c>
      <c r="I598" s="13" t="s">
        <v>19</v>
      </c>
      <c r="J598" s="22" t="s">
        <v>1948</v>
      </c>
      <c r="K598" s="13" t="s">
        <v>1957</v>
      </c>
      <c r="L598" s="14" t="s">
        <v>2374</v>
      </c>
      <c r="M598" s="38" t="s">
        <v>1382</v>
      </c>
      <c r="N598" s="65"/>
    </row>
    <row r="599" spans="1:14" s="66" customFormat="1" ht="28" x14ac:dyDescent="0.25">
      <c r="A599" s="37" t="s">
        <v>2142</v>
      </c>
      <c r="B599" s="13" t="s">
        <v>1543</v>
      </c>
      <c r="C599" s="13" t="s">
        <v>1949</v>
      </c>
      <c r="D599" s="11" t="s">
        <v>16</v>
      </c>
      <c r="E599" s="11" t="s">
        <v>1950</v>
      </c>
      <c r="F599" s="13" t="s">
        <v>1543</v>
      </c>
      <c r="G599" s="13" t="s">
        <v>1951</v>
      </c>
      <c r="H599" s="23" t="s">
        <v>47</v>
      </c>
      <c r="I599" s="13" t="s">
        <v>19</v>
      </c>
      <c r="J599" s="22" t="s">
        <v>1952</v>
      </c>
      <c r="K599" s="13" t="s">
        <v>1958</v>
      </c>
      <c r="L599" s="14" t="s">
        <v>2374</v>
      </c>
      <c r="M599" s="38" t="s">
        <v>1382</v>
      </c>
      <c r="N599" s="65"/>
    </row>
    <row r="600" spans="1:14" s="66" customFormat="1" ht="28" x14ac:dyDescent="0.25">
      <c r="A600" s="37" t="s">
        <v>2143</v>
      </c>
      <c r="B600" s="13" t="s">
        <v>1543</v>
      </c>
      <c r="C600" s="13" t="s">
        <v>1953</v>
      </c>
      <c r="D600" s="11" t="s">
        <v>16</v>
      </c>
      <c r="E600" s="11" t="s">
        <v>1954</v>
      </c>
      <c r="F600" s="13" t="s">
        <v>1543</v>
      </c>
      <c r="G600" s="13" t="s">
        <v>1955</v>
      </c>
      <c r="H600" s="23" t="s">
        <v>47</v>
      </c>
      <c r="I600" s="13" t="s">
        <v>19</v>
      </c>
      <c r="J600" s="22" t="s">
        <v>1956</v>
      </c>
      <c r="K600" s="13" t="s">
        <v>1966</v>
      </c>
      <c r="L600" s="14" t="s">
        <v>2374</v>
      </c>
      <c r="M600" s="38" t="s">
        <v>1382</v>
      </c>
      <c r="N600" s="65"/>
    </row>
    <row r="601" spans="1:14" s="6" customFormat="1" ht="28" x14ac:dyDescent="0.25">
      <c r="A601" s="5" t="s">
        <v>2144</v>
      </c>
      <c r="B601" s="13" t="s">
        <v>1543</v>
      </c>
      <c r="C601" s="13" t="s">
        <v>1959</v>
      </c>
      <c r="D601" s="11" t="s">
        <v>16</v>
      </c>
      <c r="E601" s="11" t="s">
        <v>1960</v>
      </c>
      <c r="F601" s="13" t="s">
        <v>1543</v>
      </c>
      <c r="G601" s="13" t="s">
        <v>1961</v>
      </c>
      <c r="H601" s="23" t="s">
        <v>47</v>
      </c>
      <c r="I601" s="13" t="s">
        <v>19</v>
      </c>
      <c r="J601" s="22" t="s">
        <v>2066</v>
      </c>
      <c r="K601" s="13" t="s">
        <v>1965</v>
      </c>
      <c r="L601" s="14" t="s">
        <v>2374</v>
      </c>
      <c r="M601" s="38" t="s">
        <v>1382</v>
      </c>
      <c r="N601" s="40"/>
    </row>
    <row r="602" spans="1:14" s="6" customFormat="1" ht="28" x14ac:dyDescent="0.25">
      <c r="A602" s="37" t="s">
        <v>2145</v>
      </c>
      <c r="B602" s="13" t="s">
        <v>1543</v>
      </c>
      <c r="C602" s="13" t="s">
        <v>1962</v>
      </c>
      <c r="D602" s="11" t="s">
        <v>16</v>
      </c>
      <c r="E602" s="11" t="s">
        <v>1963</v>
      </c>
      <c r="F602" s="13" t="s">
        <v>1543</v>
      </c>
      <c r="G602" s="13" t="s">
        <v>1964</v>
      </c>
      <c r="H602" s="23" t="s">
        <v>47</v>
      </c>
      <c r="I602" s="13" t="s">
        <v>19</v>
      </c>
      <c r="J602" s="22" t="s">
        <v>2019</v>
      </c>
      <c r="K602" s="13" t="s">
        <v>1967</v>
      </c>
      <c r="L602" s="14" t="s">
        <v>2374</v>
      </c>
      <c r="M602" s="38" t="s">
        <v>1382</v>
      </c>
      <c r="N602" s="40"/>
    </row>
    <row r="603" spans="1:14" s="121" customFormat="1" ht="39.5" customHeight="1" x14ac:dyDescent="0.25">
      <c r="A603" s="37" t="s">
        <v>2158</v>
      </c>
      <c r="B603" s="115" t="s">
        <v>1543</v>
      </c>
      <c r="C603" s="115" t="s">
        <v>1962</v>
      </c>
      <c r="D603" s="114" t="s">
        <v>16</v>
      </c>
      <c r="E603" s="114" t="s">
        <v>1963</v>
      </c>
      <c r="F603" s="115" t="s">
        <v>1543</v>
      </c>
      <c r="G603" s="115" t="s">
        <v>1964</v>
      </c>
      <c r="H603" s="116" t="s">
        <v>47</v>
      </c>
      <c r="I603" s="115" t="s">
        <v>3245</v>
      </c>
      <c r="J603" s="118" t="s">
        <v>3246</v>
      </c>
      <c r="K603" s="115" t="s">
        <v>3247</v>
      </c>
      <c r="L603" s="119" t="s">
        <v>2374</v>
      </c>
      <c r="M603" s="39" t="s">
        <v>1382</v>
      </c>
      <c r="N603" s="120"/>
    </row>
    <row r="604" spans="1:14" s="6" customFormat="1" ht="56" x14ac:dyDescent="0.25">
      <c r="A604" s="5" t="s">
        <v>2159</v>
      </c>
      <c r="B604" s="13" t="s">
        <v>1543</v>
      </c>
      <c r="C604" s="13" t="s">
        <v>1968</v>
      </c>
      <c r="D604" s="11" t="s">
        <v>16</v>
      </c>
      <c r="E604" s="11" t="s">
        <v>1970</v>
      </c>
      <c r="F604" s="13" t="s">
        <v>1543</v>
      </c>
      <c r="G604" s="13" t="s">
        <v>1969</v>
      </c>
      <c r="H604" s="23" t="s">
        <v>47</v>
      </c>
      <c r="I604" s="13" t="s">
        <v>19</v>
      </c>
      <c r="J604" s="22" t="s">
        <v>2018</v>
      </c>
      <c r="K604" s="13" t="s">
        <v>2020</v>
      </c>
      <c r="L604" s="14" t="s">
        <v>2374</v>
      </c>
      <c r="M604" s="38" t="s">
        <v>1382</v>
      </c>
      <c r="N604" s="40"/>
    </row>
    <row r="605" spans="1:14" s="6" customFormat="1" x14ac:dyDescent="0.25">
      <c r="A605" s="37" t="s">
        <v>2160</v>
      </c>
      <c r="B605" s="88" t="s">
        <v>2503</v>
      </c>
      <c r="C605" s="88" t="s">
        <v>2503</v>
      </c>
      <c r="D605" s="89" t="s">
        <v>2487</v>
      </c>
      <c r="E605" s="88" t="s">
        <v>2503</v>
      </c>
      <c r="F605" s="88" t="s">
        <v>2503</v>
      </c>
      <c r="G605" s="88" t="s">
        <v>2504</v>
      </c>
      <c r="H605" s="90" t="s">
        <v>48</v>
      </c>
      <c r="I605" s="88" t="s">
        <v>2490</v>
      </c>
      <c r="J605" s="91" t="s">
        <v>2505</v>
      </c>
      <c r="K605" s="88" t="s">
        <v>2506</v>
      </c>
      <c r="L605" s="92"/>
      <c r="M605" s="38" t="s">
        <v>1382</v>
      </c>
      <c r="N605" s="40"/>
    </row>
    <row r="606" spans="1:14" s="6" customFormat="1" ht="28" x14ac:dyDescent="0.25">
      <c r="A606" s="37" t="s">
        <v>2161</v>
      </c>
      <c r="B606" s="60" t="s">
        <v>1136</v>
      </c>
      <c r="C606" s="60" t="s">
        <v>1137</v>
      </c>
      <c r="D606" s="60" t="s">
        <v>16</v>
      </c>
      <c r="E606" s="60" t="s">
        <v>1138</v>
      </c>
      <c r="F606" s="60" t="s">
        <v>1139</v>
      </c>
      <c r="G606" s="60" t="s">
        <v>1140</v>
      </c>
      <c r="H606" s="62" t="s">
        <v>1809</v>
      </c>
      <c r="I606" s="86" t="s">
        <v>1141</v>
      </c>
      <c r="J606" s="86" t="s">
        <v>1142</v>
      </c>
      <c r="K606" s="61" t="s">
        <v>1143</v>
      </c>
      <c r="L606" s="59"/>
      <c r="M606" s="64" t="s">
        <v>1382</v>
      </c>
      <c r="N606" s="40"/>
    </row>
    <row r="607" spans="1:14" s="6" customFormat="1" ht="28" x14ac:dyDescent="0.25">
      <c r="A607" s="5" t="s">
        <v>2162</v>
      </c>
      <c r="B607" s="60" t="s">
        <v>1136</v>
      </c>
      <c r="C607" s="60" t="s">
        <v>1137</v>
      </c>
      <c r="D607" s="60" t="s">
        <v>16</v>
      </c>
      <c r="E607" s="60" t="s">
        <v>1138</v>
      </c>
      <c r="F607" s="60" t="s">
        <v>1139</v>
      </c>
      <c r="G607" s="60" t="s">
        <v>1140</v>
      </c>
      <c r="H607" s="62" t="s">
        <v>1809</v>
      </c>
      <c r="I607" s="86" t="s">
        <v>1144</v>
      </c>
      <c r="J607" s="86" t="s">
        <v>1142</v>
      </c>
      <c r="K607" s="61" t="s">
        <v>1143</v>
      </c>
      <c r="L607" s="59"/>
      <c r="M607" s="64" t="s">
        <v>1382</v>
      </c>
      <c r="N607" s="40"/>
    </row>
    <row r="608" spans="1:14" s="6" customFormat="1" ht="28" x14ac:dyDescent="0.25">
      <c r="A608" s="37" t="s">
        <v>2163</v>
      </c>
      <c r="B608" s="60" t="s">
        <v>1136</v>
      </c>
      <c r="C608" s="60" t="s">
        <v>1137</v>
      </c>
      <c r="D608" s="60" t="s">
        <v>16</v>
      </c>
      <c r="E608" s="60" t="s">
        <v>1138</v>
      </c>
      <c r="F608" s="60" t="s">
        <v>1139</v>
      </c>
      <c r="G608" s="60" t="s">
        <v>1140</v>
      </c>
      <c r="H608" s="62" t="s">
        <v>1809</v>
      </c>
      <c r="I608" s="86" t="s">
        <v>1145</v>
      </c>
      <c r="J608" s="86" t="s">
        <v>1142</v>
      </c>
      <c r="K608" s="61" t="s">
        <v>1143</v>
      </c>
      <c r="L608" s="59"/>
      <c r="M608" s="64" t="s">
        <v>1382</v>
      </c>
      <c r="N608" s="40"/>
    </row>
    <row r="609" spans="1:14" s="6" customFormat="1" ht="28" x14ac:dyDescent="0.25">
      <c r="A609" s="37" t="s">
        <v>2166</v>
      </c>
      <c r="B609" s="60" t="s">
        <v>1136</v>
      </c>
      <c r="C609" s="60" t="s">
        <v>1137</v>
      </c>
      <c r="D609" s="60" t="s">
        <v>16</v>
      </c>
      <c r="E609" s="60" t="s">
        <v>1138</v>
      </c>
      <c r="F609" s="60" t="s">
        <v>1139</v>
      </c>
      <c r="G609" s="60" t="s">
        <v>1140</v>
      </c>
      <c r="H609" s="62" t="s">
        <v>1809</v>
      </c>
      <c r="I609" s="86" t="s">
        <v>1146</v>
      </c>
      <c r="J609" s="86" t="s">
        <v>1142</v>
      </c>
      <c r="K609" s="61" t="s">
        <v>1143</v>
      </c>
      <c r="L609" s="59"/>
      <c r="M609" s="64" t="s">
        <v>1382</v>
      </c>
      <c r="N609" s="40"/>
    </row>
    <row r="610" spans="1:14" s="6" customFormat="1" ht="22.15" customHeight="1" x14ac:dyDescent="0.25">
      <c r="A610" s="5" t="s">
        <v>2174</v>
      </c>
      <c r="B610" s="60" t="s">
        <v>1136</v>
      </c>
      <c r="C610" s="60" t="s">
        <v>1137</v>
      </c>
      <c r="D610" s="60" t="s">
        <v>16</v>
      </c>
      <c r="E610" s="60" t="s">
        <v>1147</v>
      </c>
      <c r="F610" s="60" t="s">
        <v>1139</v>
      </c>
      <c r="G610" s="60" t="s">
        <v>1148</v>
      </c>
      <c r="H610" s="62" t="s">
        <v>1810</v>
      </c>
      <c r="I610" s="86" t="s">
        <v>1141</v>
      </c>
      <c r="J610" s="86" t="s">
        <v>1142</v>
      </c>
      <c r="K610" s="61" t="s">
        <v>1149</v>
      </c>
      <c r="L610" s="59"/>
      <c r="M610" s="64" t="s">
        <v>1382</v>
      </c>
      <c r="N610" s="40"/>
    </row>
    <row r="611" spans="1:14" s="6" customFormat="1" ht="28" x14ac:dyDescent="0.25">
      <c r="A611" s="37" t="s">
        <v>2175</v>
      </c>
      <c r="B611" s="60" t="s">
        <v>1136</v>
      </c>
      <c r="C611" s="60" t="s">
        <v>1137</v>
      </c>
      <c r="D611" s="60" t="s">
        <v>16</v>
      </c>
      <c r="E611" s="60" t="s">
        <v>1147</v>
      </c>
      <c r="F611" s="60" t="s">
        <v>1139</v>
      </c>
      <c r="G611" s="60" t="s">
        <v>1148</v>
      </c>
      <c r="H611" s="62" t="s">
        <v>1810</v>
      </c>
      <c r="I611" s="86" t="s">
        <v>1144</v>
      </c>
      <c r="J611" s="86" t="s">
        <v>1142</v>
      </c>
      <c r="K611" s="61" t="s">
        <v>1149</v>
      </c>
      <c r="L611" s="59"/>
      <c r="M611" s="64" t="s">
        <v>1382</v>
      </c>
      <c r="N611" s="40"/>
    </row>
    <row r="612" spans="1:14" s="6" customFormat="1" ht="28" x14ac:dyDescent="0.25">
      <c r="A612" s="37" t="s">
        <v>2176</v>
      </c>
      <c r="B612" s="60" t="s">
        <v>1136</v>
      </c>
      <c r="C612" s="60" t="s">
        <v>1137</v>
      </c>
      <c r="D612" s="60" t="s">
        <v>16</v>
      </c>
      <c r="E612" s="60" t="s">
        <v>1150</v>
      </c>
      <c r="F612" s="60" t="s">
        <v>1139</v>
      </c>
      <c r="G612" s="60" t="s">
        <v>1148</v>
      </c>
      <c r="H612" s="62" t="s">
        <v>1810</v>
      </c>
      <c r="I612" s="86" t="s">
        <v>1145</v>
      </c>
      <c r="J612" s="86" t="s">
        <v>1142</v>
      </c>
      <c r="K612" s="61" t="s">
        <v>1149</v>
      </c>
      <c r="L612" s="59"/>
      <c r="M612" s="64" t="s">
        <v>1382</v>
      </c>
      <c r="N612" s="40"/>
    </row>
    <row r="613" spans="1:14" s="6" customFormat="1" ht="28" x14ac:dyDescent="0.25">
      <c r="A613" s="5" t="s">
        <v>2177</v>
      </c>
      <c r="B613" s="60" t="s">
        <v>1136</v>
      </c>
      <c r="C613" s="60" t="s">
        <v>1137</v>
      </c>
      <c r="D613" s="60" t="s">
        <v>16</v>
      </c>
      <c r="E613" s="60" t="s">
        <v>1150</v>
      </c>
      <c r="F613" s="60" t="s">
        <v>1139</v>
      </c>
      <c r="G613" s="60" t="s">
        <v>1148</v>
      </c>
      <c r="H613" s="62" t="s">
        <v>1810</v>
      </c>
      <c r="I613" s="86" t="s">
        <v>1146</v>
      </c>
      <c r="J613" s="86" t="s">
        <v>1142</v>
      </c>
      <c r="K613" s="61" t="s">
        <v>1149</v>
      </c>
      <c r="L613" s="59"/>
      <c r="M613" s="64" t="s">
        <v>1382</v>
      </c>
      <c r="N613" s="40"/>
    </row>
    <row r="614" spans="1:14" s="6" customFormat="1" x14ac:dyDescent="0.25">
      <c r="A614" s="37" t="s">
        <v>2178</v>
      </c>
      <c r="B614" s="60" t="s">
        <v>1136</v>
      </c>
      <c r="C614" s="60" t="s">
        <v>1151</v>
      </c>
      <c r="D614" s="60" t="s">
        <v>26</v>
      </c>
      <c r="E614" s="60" t="s">
        <v>1152</v>
      </c>
      <c r="F614" s="60" t="s">
        <v>1139</v>
      </c>
      <c r="G614" s="60" t="s">
        <v>1153</v>
      </c>
      <c r="H614" s="62" t="s">
        <v>1809</v>
      </c>
      <c r="I614" s="86" t="s">
        <v>1154</v>
      </c>
      <c r="J614" s="86" t="s">
        <v>1155</v>
      </c>
      <c r="K614" s="61" t="s">
        <v>1156</v>
      </c>
      <c r="L614" s="59"/>
      <c r="M614" s="64" t="s">
        <v>1382</v>
      </c>
      <c r="N614" s="40"/>
    </row>
    <row r="615" spans="1:14" s="6" customFormat="1" x14ac:dyDescent="0.25">
      <c r="A615" s="37" t="s">
        <v>2188</v>
      </c>
      <c r="B615" s="60" t="s">
        <v>1136</v>
      </c>
      <c r="C615" s="60" t="s">
        <v>1151</v>
      </c>
      <c r="D615" s="60" t="s">
        <v>26</v>
      </c>
      <c r="E615" s="60" t="s">
        <v>1152</v>
      </c>
      <c r="F615" s="60" t="s">
        <v>1139</v>
      </c>
      <c r="G615" s="60" t="s">
        <v>1153</v>
      </c>
      <c r="H615" s="62" t="s">
        <v>1809</v>
      </c>
      <c r="I615" s="86" t="s">
        <v>1157</v>
      </c>
      <c r="J615" s="86" t="s">
        <v>1155</v>
      </c>
      <c r="K615" s="61" t="s">
        <v>1156</v>
      </c>
      <c r="L615" s="59"/>
      <c r="M615" s="64" t="s">
        <v>1382</v>
      </c>
      <c r="N615" s="40"/>
    </row>
    <row r="616" spans="1:14" s="6" customFormat="1" ht="70" x14ac:dyDescent="0.25">
      <c r="A616" s="5" t="s">
        <v>2189</v>
      </c>
      <c r="B616" s="11" t="s">
        <v>172</v>
      </c>
      <c r="C616" s="11" t="s">
        <v>173</v>
      </c>
      <c r="D616" s="11" t="s">
        <v>16</v>
      </c>
      <c r="E616" s="11" t="s">
        <v>174</v>
      </c>
      <c r="F616" s="11" t="s">
        <v>172</v>
      </c>
      <c r="G616" s="13" t="s">
        <v>175</v>
      </c>
      <c r="H616" s="23" t="s">
        <v>47</v>
      </c>
      <c r="I616" s="13" t="s">
        <v>176</v>
      </c>
      <c r="J616" s="13" t="s">
        <v>256</v>
      </c>
      <c r="K616" s="13" t="s">
        <v>182</v>
      </c>
      <c r="L616" s="37"/>
      <c r="M616" s="38" t="s">
        <v>1382</v>
      </c>
      <c r="N616" s="40"/>
    </row>
    <row r="617" spans="1:14" s="6" customFormat="1" ht="98" x14ac:dyDescent="0.25">
      <c r="A617" s="37" t="s">
        <v>2190</v>
      </c>
      <c r="B617" s="11" t="s">
        <v>172</v>
      </c>
      <c r="C617" s="11" t="s">
        <v>173</v>
      </c>
      <c r="D617" s="11" t="s">
        <v>16</v>
      </c>
      <c r="E617" s="11" t="s">
        <v>174</v>
      </c>
      <c r="F617" s="11" t="s">
        <v>187</v>
      </c>
      <c r="G617" s="13" t="s">
        <v>186</v>
      </c>
      <c r="H617" s="23" t="s">
        <v>48</v>
      </c>
      <c r="I617" s="13" t="s">
        <v>176</v>
      </c>
      <c r="J617" s="13" t="s">
        <v>251</v>
      </c>
      <c r="K617" s="13" t="s">
        <v>184</v>
      </c>
      <c r="L617" s="37"/>
      <c r="M617" s="38" t="s">
        <v>1382</v>
      </c>
      <c r="N617" s="40"/>
    </row>
    <row r="618" spans="1:14" s="6" customFormat="1" ht="98" x14ac:dyDescent="0.25">
      <c r="A618" s="37" t="s">
        <v>2223</v>
      </c>
      <c r="B618" s="11" t="s">
        <v>172</v>
      </c>
      <c r="C618" s="11" t="s">
        <v>173</v>
      </c>
      <c r="D618" s="11" t="s">
        <v>16</v>
      </c>
      <c r="E618" s="11" t="s">
        <v>174</v>
      </c>
      <c r="F618" s="11" t="s">
        <v>187</v>
      </c>
      <c r="G618" s="13" t="s">
        <v>186</v>
      </c>
      <c r="H618" s="23" t="s">
        <v>48</v>
      </c>
      <c r="I618" s="13" t="s">
        <v>176</v>
      </c>
      <c r="J618" s="13" t="s">
        <v>252</v>
      </c>
      <c r="K618" s="13" t="s">
        <v>184</v>
      </c>
      <c r="L618" s="37"/>
      <c r="M618" s="38" t="s">
        <v>1382</v>
      </c>
      <c r="N618" s="40"/>
    </row>
    <row r="619" spans="1:14" s="6" customFormat="1" ht="98" x14ac:dyDescent="0.25">
      <c r="A619" s="5" t="s">
        <v>2224</v>
      </c>
      <c r="B619" s="11" t="s">
        <v>172</v>
      </c>
      <c r="C619" s="11" t="s">
        <v>173</v>
      </c>
      <c r="D619" s="11" t="s">
        <v>16</v>
      </c>
      <c r="E619" s="11" t="s">
        <v>174</v>
      </c>
      <c r="F619" s="11" t="s">
        <v>187</v>
      </c>
      <c r="G619" s="13" t="s">
        <v>175</v>
      </c>
      <c r="H619" s="23" t="s">
        <v>48</v>
      </c>
      <c r="I619" s="13" t="s">
        <v>176</v>
      </c>
      <c r="J619" s="13" t="s">
        <v>253</v>
      </c>
      <c r="K619" s="13" t="s">
        <v>183</v>
      </c>
      <c r="L619" s="37"/>
      <c r="M619" s="38" t="s">
        <v>1382</v>
      </c>
      <c r="N619" s="40"/>
    </row>
    <row r="620" spans="1:14" s="6" customFormat="1" ht="112" x14ac:dyDescent="0.25">
      <c r="A620" s="37" t="s">
        <v>2225</v>
      </c>
      <c r="B620" s="11" t="s">
        <v>172</v>
      </c>
      <c r="C620" s="11" t="s">
        <v>173</v>
      </c>
      <c r="D620" s="11" t="s">
        <v>16</v>
      </c>
      <c r="E620" s="11" t="s">
        <v>174</v>
      </c>
      <c r="F620" s="11" t="s">
        <v>188</v>
      </c>
      <c r="G620" s="13" t="s">
        <v>175</v>
      </c>
      <c r="H620" s="23" t="s">
        <v>48</v>
      </c>
      <c r="I620" s="13" t="s">
        <v>176</v>
      </c>
      <c r="J620" s="13" t="s">
        <v>254</v>
      </c>
      <c r="K620" s="13" t="s">
        <v>185</v>
      </c>
      <c r="L620" s="37"/>
      <c r="M620" s="38" t="s">
        <v>1382</v>
      </c>
      <c r="N620" s="40"/>
    </row>
    <row r="621" spans="1:14" s="6" customFormat="1" ht="126" x14ac:dyDescent="0.25">
      <c r="A621" s="37" t="s">
        <v>2226</v>
      </c>
      <c r="B621" s="11" t="s">
        <v>172</v>
      </c>
      <c r="C621" s="11" t="s">
        <v>173</v>
      </c>
      <c r="D621" s="11" t="s">
        <v>16</v>
      </c>
      <c r="E621" s="11" t="s">
        <v>174</v>
      </c>
      <c r="F621" s="11" t="s">
        <v>190</v>
      </c>
      <c r="G621" s="13" t="s">
        <v>175</v>
      </c>
      <c r="H621" s="23" t="s">
        <v>48</v>
      </c>
      <c r="I621" s="13" t="s">
        <v>176</v>
      </c>
      <c r="J621" s="13" t="s">
        <v>255</v>
      </c>
      <c r="K621" s="13" t="s">
        <v>189</v>
      </c>
      <c r="L621" s="37"/>
      <c r="M621" s="38" t="s">
        <v>1382</v>
      </c>
      <c r="N621" s="40"/>
    </row>
    <row r="622" spans="1:14" s="6" customFormat="1" ht="98" x14ac:dyDescent="0.25">
      <c r="A622" s="5" t="s">
        <v>2227</v>
      </c>
      <c r="B622" s="11" t="s">
        <v>172</v>
      </c>
      <c r="C622" s="11" t="s">
        <v>173</v>
      </c>
      <c r="D622" s="11" t="s">
        <v>16</v>
      </c>
      <c r="E622" s="11" t="s">
        <v>172</v>
      </c>
      <c r="F622" s="11" t="s">
        <v>190</v>
      </c>
      <c r="G622" s="13" t="s">
        <v>257</v>
      </c>
      <c r="H622" s="23" t="s">
        <v>48</v>
      </c>
      <c r="I622" s="13" t="s">
        <v>19</v>
      </c>
      <c r="J622" s="13" t="s">
        <v>258</v>
      </c>
      <c r="K622" s="13" t="s">
        <v>259</v>
      </c>
      <c r="L622" s="37" t="s">
        <v>1588</v>
      </c>
      <c r="M622" s="38" t="s">
        <v>1382</v>
      </c>
      <c r="N622" s="40"/>
    </row>
    <row r="623" spans="1:14" s="6" customFormat="1" x14ac:dyDescent="0.25">
      <c r="A623" s="37" t="s">
        <v>2228</v>
      </c>
      <c r="B623" s="11" t="s">
        <v>172</v>
      </c>
      <c r="C623" s="11" t="s">
        <v>1158</v>
      </c>
      <c r="D623" s="11" t="s">
        <v>1159</v>
      </c>
      <c r="E623" s="11" t="s">
        <v>172</v>
      </c>
      <c r="F623" s="11" t="s">
        <v>172</v>
      </c>
      <c r="G623" s="11" t="s">
        <v>1160</v>
      </c>
      <c r="H623" s="23" t="s">
        <v>48</v>
      </c>
      <c r="I623" s="81" t="s">
        <v>1161</v>
      </c>
      <c r="J623" s="81" t="s">
        <v>1162</v>
      </c>
      <c r="K623" s="82" t="s">
        <v>1163</v>
      </c>
      <c r="L623" s="37"/>
      <c r="M623" s="38" t="s">
        <v>1449</v>
      </c>
      <c r="N623" s="40"/>
    </row>
    <row r="624" spans="1:14" s="6" customFormat="1" ht="42" x14ac:dyDescent="0.25">
      <c r="A624" s="37" t="s">
        <v>2229</v>
      </c>
      <c r="B624" s="11" t="s">
        <v>172</v>
      </c>
      <c r="C624" s="11" t="s">
        <v>1164</v>
      </c>
      <c r="D624" s="11" t="s">
        <v>1159</v>
      </c>
      <c r="E624" s="11" t="s">
        <v>172</v>
      </c>
      <c r="F624" s="11" t="s">
        <v>188</v>
      </c>
      <c r="G624" s="82" t="s">
        <v>1165</v>
      </c>
      <c r="H624" s="23" t="s">
        <v>48</v>
      </c>
      <c r="I624" s="81" t="s">
        <v>1169</v>
      </c>
      <c r="J624" s="81" t="s">
        <v>1170</v>
      </c>
      <c r="K624" s="81" t="s">
        <v>1171</v>
      </c>
      <c r="L624" s="37"/>
      <c r="M624" s="38" t="s">
        <v>1449</v>
      </c>
      <c r="N624" s="40"/>
    </row>
    <row r="625" spans="1:14" s="6" customFormat="1" ht="42" x14ac:dyDescent="0.25">
      <c r="A625" s="5" t="s">
        <v>2230</v>
      </c>
      <c r="B625" s="11" t="s">
        <v>172</v>
      </c>
      <c r="C625" s="11" t="s">
        <v>1164</v>
      </c>
      <c r="D625" s="11" t="s">
        <v>1159</v>
      </c>
      <c r="E625" s="11" t="s">
        <v>172</v>
      </c>
      <c r="F625" s="11" t="s">
        <v>188</v>
      </c>
      <c r="G625" s="82" t="s">
        <v>1206</v>
      </c>
      <c r="H625" s="23" t="s">
        <v>48</v>
      </c>
      <c r="I625" s="81" t="s">
        <v>1169</v>
      </c>
      <c r="J625" s="81" t="s">
        <v>1179</v>
      </c>
      <c r="K625" s="81" t="s">
        <v>1178</v>
      </c>
      <c r="L625" s="37"/>
      <c r="M625" s="38" t="s">
        <v>1449</v>
      </c>
      <c r="N625" s="40"/>
    </row>
    <row r="626" spans="1:14" s="6" customFormat="1" ht="42" x14ac:dyDescent="0.25">
      <c r="A626" s="37" t="s">
        <v>2231</v>
      </c>
      <c r="B626" s="11" t="s">
        <v>172</v>
      </c>
      <c r="C626" s="11" t="s">
        <v>1164</v>
      </c>
      <c r="D626" s="11" t="s">
        <v>1159</v>
      </c>
      <c r="E626" s="11" t="s">
        <v>172</v>
      </c>
      <c r="F626" s="11" t="s">
        <v>188</v>
      </c>
      <c r="G626" s="82" t="s">
        <v>1166</v>
      </c>
      <c r="H626" s="23" t="s">
        <v>48</v>
      </c>
      <c r="I626" s="81" t="s">
        <v>1169</v>
      </c>
      <c r="J626" s="81" t="s">
        <v>1172</v>
      </c>
      <c r="K626" s="81" t="s">
        <v>1173</v>
      </c>
      <c r="L626" s="37"/>
      <c r="M626" s="38" t="s">
        <v>1449</v>
      </c>
      <c r="N626" s="40"/>
    </row>
    <row r="627" spans="1:14" s="6" customFormat="1" ht="42" x14ac:dyDescent="0.25">
      <c r="A627" s="37" t="s">
        <v>2232</v>
      </c>
      <c r="B627" s="11" t="s">
        <v>172</v>
      </c>
      <c r="C627" s="11" t="s">
        <v>1164</v>
      </c>
      <c r="D627" s="11" t="s">
        <v>1159</v>
      </c>
      <c r="E627" s="11" t="s">
        <v>172</v>
      </c>
      <c r="F627" s="11" t="s">
        <v>188</v>
      </c>
      <c r="G627" s="82" t="s">
        <v>1167</v>
      </c>
      <c r="H627" s="23" t="s">
        <v>48</v>
      </c>
      <c r="I627" s="81" t="s">
        <v>1169</v>
      </c>
      <c r="J627" s="81" t="s">
        <v>1174</v>
      </c>
      <c r="K627" s="81" t="s">
        <v>1171</v>
      </c>
      <c r="L627" s="37"/>
      <c r="M627" s="38" t="s">
        <v>1449</v>
      </c>
      <c r="N627" s="40"/>
    </row>
    <row r="628" spans="1:14" s="6" customFormat="1" ht="42" x14ac:dyDescent="0.25">
      <c r="A628" s="5" t="s">
        <v>2233</v>
      </c>
      <c r="B628" s="11" t="s">
        <v>172</v>
      </c>
      <c r="C628" s="11" t="s">
        <v>1164</v>
      </c>
      <c r="D628" s="11" t="s">
        <v>1159</v>
      </c>
      <c r="E628" s="11" t="s">
        <v>172</v>
      </c>
      <c r="F628" s="11" t="s">
        <v>188</v>
      </c>
      <c r="G628" s="82" t="s">
        <v>1206</v>
      </c>
      <c r="H628" s="23" t="s">
        <v>48</v>
      </c>
      <c r="I628" s="81" t="s">
        <v>1169</v>
      </c>
      <c r="J628" s="81" t="s">
        <v>1180</v>
      </c>
      <c r="K628" s="81" t="s">
        <v>1178</v>
      </c>
      <c r="L628" s="37"/>
      <c r="M628" s="38" t="s">
        <v>1449</v>
      </c>
      <c r="N628" s="40"/>
    </row>
    <row r="629" spans="1:14" s="6" customFormat="1" ht="42" x14ac:dyDescent="0.25">
      <c r="A629" s="37" t="s">
        <v>2234</v>
      </c>
      <c r="B629" s="11" t="s">
        <v>172</v>
      </c>
      <c r="C629" s="11" t="s">
        <v>1164</v>
      </c>
      <c r="D629" s="11" t="s">
        <v>1159</v>
      </c>
      <c r="E629" s="11" t="s">
        <v>172</v>
      </c>
      <c r="F629" s="11" t="s">
        <v>188</v>
      </c>
      <c r="G629" s="82" t="s">
        <v>1166</v>
      </c>
      <c r="H629" s="23" t="s">
        <v>48</v>
      </c>
      <c r="I629" s="81" t="s">
        <v>1169</v>
      </c>
      <c r="J629" s="81" t="s">
        <v>1175</v>
      </c>
      <c r="K629" s="81" t="s">
        <v>1173</v>
      </c>
      <c r="L629" s="37"/>
      <c r="M629" s="38" t="s">
        <v>1449</v>
      </c>
      <c r="N629" s="40"/>
    </row>
    <row r="630" spans="1:14" s="6" customFormat="1" ht="28" x14ac:dyDescent="0.25">
      <c r="A630" s="37" t="s">
        <v>2235</v>
      </c>
      <c r="B630" s="11" t="s">
        <v>172</v>
      </c>
      <c r="C630" s="11" t="s">
        <v>1164</v>
      </c>
      <c r="D630" s="11" t="s">
        <v>1159</v>
      </c>
      <c r="E630" s="11" t="s">
        <v>172</v>
      </c>
      <c r="F630" s="11" t="s">
        <v>188</v>
      </c>
      <c r="G630" s="82" t="s">
        <v>1168</v>
      </c>
      <c r="H630" s="23" t="s">
        <v>48</v>
      </c>
      <c r="I630" s="81" t="s">
        <v>1169</v>
      </c>
      <c r="J630" s="81" t="s">
        <v>1176</v>
      </c>
      <c r="K630" s="81" t="s">
        <v>1177</v>
      </c>
      <c r="L630" s="37"/>
      <c r="M630" s="38" t="s">
        <v>1449</v>
      </c>
      <c r="N630" s="40"/>
    </row>
    <row r="631" spans="1:14" s="6" customFormat="1" ht="42" x14ac:dyDescent="0.25">
      <c r="A631" s="5" t="s">
        <v>2236</v>
      </c>
      <c r="B631" s="11" t="s">
        <v>172</v>
      </c>
      <c r="C631" s="11" t="s">
        <v>1181</v>
      </c>
      <c r="D631" s="11" t="s">
        <v>1159</v>
      </c>
      <c r="E631" s="11" t="s">
        <v>172</v>
      </c>
      <c r="F631" s="11" t="s">
        <v>1191</v>
      </c>
      <c r="G631" s="82" t="s">
        <v>1182</v>
      </c>
      <c r="H631" s="23" t="s">
        <v>48</v>
      </c>
      <c r="I631" s="81" t="s">
        <v>1169</v>
      </c>
      <c r="J631" s="81" t="s">
        <v>1186</v>
      </c>
      <c r="K631" s="81" t="s">
        <v>1171</v>
      </c>
      <c r="L631" s="37"/>
      <c r="M631" s="38" t="s">
        <v>1449</v>
      </c>
      <c r="N631" s="40"/>
    </row>
    <row r="632" spans="1:14" s="6" customFormat="1" ht="42" x14ac:dyDescent="0.25">
      <c r="A632" s="37" t="s">
        <v>2237</v>
      </c>
      <c r="B632" s="11" t="s">
        <v>172</v>
      </c>
      <c r="C632" s="11" t="s">
        <v>1181</v>
      </c>
      <c r="D632" s="11" t="s">
        <v>1159</v>
      </c>
      <c r="E632" s="11" t="s">
        <v>172</v>
      </c>
      <c r="F632" s="11" t="s">
        <v>1191</v>
      </c>
      <c r="G632" s="82" t="s">
        <v>1183</v>
      </c>
      <c r="H632" s="23" t="s">
        <v>48</v>
      </c>
      <c r="I632" s="81" t="s">
        <v>1169</v>
      </c>
      <c r="J632" s="81" t="s">
        <v>1192</v>
      </c>
      <c r="K632" s="81" t="s">
        <v>1178</v>
      </c>
      <c r="L632" s="37"/>
      <c r="M632" s="38" t="s">
        <v>1449</v>
      </c>
      <c r="N632" s="40"/>
    </row>
    <row r="633" spans="1:14" s="6" customFormat="1" ht="42" x14ac:dyDescent="0.25">
      <c r="A633" s="37" t="s">
        <v>2238</v>
      </c>
      <c r="B633" s="11" t="s">
        <v>172</v>
      </c>
      <c r="C633" s="11" t="s">
        <v>1181</v>
      </c>
      <c r="D633" s="11" t="s">
        <v>1159</v>
      </c>
      <c r="E633" s="11" t="s">
        <v>172</v>
      </c>
      <c r="F633" s="11" t="s">
        <v>1191</v>
      </c>
      <c r="G633" s="82" t="s">
        <v>1184</v>
      </c>
      <c r="H633" s="23" t="s">
        <v>48</v>
      </c>
      <c r="I633" s="81" t="s">
        <v>1169</v>
      </c>
      <c r="J633" s="81" t="s">
        <v>1187</v>
      </c>
      <c r="K633" s="81" t="s">
        <v>1173</v>
      </c>
      <c r="L633" s="37"/>
      <c r="M633" s="38" t="s">
        <v>1449</v>
      </c>
      <c r="N633" s="40"/>
    </row>
    <row r="634" spans="1:14" s="6" customFormat="1" ht="42" x14ac:dyDescent="0.25">
      <c r="A634" s="5" t="s">
        <v>2239</v>
      </c>
      <c r="B634" s="11" t="s">
        <v>172</v>
      </c>
      <c r="C634" s="11" t="s">
        <v>1181</v>
      </c>
      <c r="D634" s="11" t="s">
        <v>1159</v>
      </c>
      <c r="E634" s="11" t="s">
        <v>172</v>
      </c>
      <c r="F634" s="11" t="s">
        <v>1191</v>
      </c>
      <c r="G634" s="82" t="s">
        <v>1182</v>
      </c>
      <c r="H634" s="23" t="s">
        <v>48</v>
      </c>
      <c r="I634" s="81" t="s">
        <v>1169</v>
      </c>
      <c r="J634" s="81" t="s">
        <v>1188</v>
      </c>
      <c r="K634" s="81" t="s">
        <v>1171</v>
      </c>
      <c r="L634" s="37"/>
      <c r="M634" s="38" t="s">
        <v>1449</v>
      </c>
      <c r="N634" s="40"/>
    </row>
    <row r="635" spans="1:14" s="6" customFormat="1" ht="42" x14ac:dyDescent="0.25">
      <c r="A635" s="37" t="s">
        <v>2240</v>
      </c>
      <c r="B635" s="11" t="s">
        <v>172</v>
      </c>
      <c r="C635" s="11" t="s">
        <v>1181</v>
      </c>
      <c r="D635" s="11" t="s">
        <v>1159</v>
      </c>
      <c r="E635" s="11" t="s">
        <v>172</v>
      </c>
      <c r="F635" s="11" t="s">
        <v>1191</v>
      </c>
      <c r="G635" s="82" t="s">
        <v>1183</v>
      </c>
      <c r="H635" s="23" t="s">
        <v>48</v>
      </c>
      <c r="I635" s="81" t="s">
        <v>1169</v>
      </c>
      <c r="J635" s="81" t="s">
        <v>1193</v>
      </c>
      <c r="K635" s="81" t="s">
        <v>1178</v>
      </c>
      <c r="L635" s="37"/>
      <c r="M635" s="38" t="s">
        <v>1449</v>
      </c>
      <c r="N635" s="40"/>
    </row>
    <row r="636" spans="1:14" s="6" customFormat="1" ht="42" x14ac:dyDescent="0.25">
      <c r="A636" s="37" t="s">
        <v>2332</v>
      </c>
      <c r="B636" s="11" t="s">
        <v>172</v>
      </c>
      <c r="C636" s="11" t="s">
        <v>1181</v>
      </c>
      <c r="D636" s="11" t="s">
        <v>1159</v>
      </c>
      <c r="E636" s="11" t="s">
        <v>172</v>
      </c>
      <c r="F636" s="11" t="s">
        <v>1191</v>
      </c>
      <c r="G636" s="82" t="s">
        <v>1184</v>
      </c>
      <c r="H636" s="23" t="s">
        <v>48</v>
      </c>
      <c r="I636" s="81" t="s">
        <v>1169</v>
      </c>
      <c r="J636" s="81" t="s">
        <v>1189</v>
      </c>
      <c r="K636" s="81" t="s">
        <v>1173</v>
      </c>
      <c r="L636" s="37"/>
      <c r="M636" s="38" t="s">
        <v>1449</v>
      </c>
      <c r="N636" s="40"/>
    </row>
    <row r="637" spans="1:14" s="6" customFormat="1" ht="28" x14ac:dyDescent="0.25">
      <c r="A637" s="5" t="s">
        <v>2333</v>
      </c>
      <c r="B637" s="11" t="s">
        <v>172</v>
      </c>
      <c r="C637" s="11" t="s">
        <v>1181</v>
      </c>
      <c r="D637" s="11" t="s">
        <v>1159</v>
      </c>
      <c r="E637" s="11" t="s">
        <v>172</v>
      </c>
      <c r="F637" s="11" t="s">
        <v>1191</v>
      </c>
      <c r="G637" s="82" t="s">
        <v>1185</v>
      </c>
      <c r="H637" s="23" t="s">
        <v>48</v>
      </c>
      <c r="I637" s="81" t="s">
        <v>1169</v>
      </c>
      <c r="J637" s="81" t="s">
        <v>1176</v>
      </c>
      <c r="K637" s="81" t="s">
        <v>1190</v>
      </c>
      <c r="L637" s="37"/>
      <c r="M637" s="38" t="s">
        <v>1449</v>
      </c>
      <c r="N637" s="40"/>
    </row>
    <row r="638" spans="1:14" s="6" customFormat="1" ht="42" x14ac:dyDescent="0.25">
      <c r="A638" s="37" t="s">
        <v>2334</v>
      </c>
      <c r="B638" s="11" t="s">
        <v>172</v>
      </c>
      <c r="C638" s="11" t="s">
        <v>1194</v>
      </c>
      <c r="D638" s="11" t="s">
        <v>1159</v>
      </c>
      <c r="E638" s="11" t="s">
        <v>172</v>
      </c>
      <c r="F638" s="11" t="s">
        <v>1204</v>
      </c>
      <c r="G638" s="82" t="s">
        <v>1195</v>
      </c>
      <c r="H638" s="23" t="s">
        <v>48</v>
      </c>
      <c r="I638" s="81" t="s">
        <v>1169</v>
      </c>
      <c r="J638" s="81" t="s">
        <v>1198</v>
      </c>
      <c r="K638" s="81" t="s">
        <v>1199</v>
      </c>
      <c r="L638" s="37"/>
      <c r="M638" s="38" t="s">
        <v>1449</v>
      </c>
      <c r="N638" s="40"/>
    </row>
    <row r="639" spans="1:14" s="6" customFormat="1" ht="42" x14ac:dyDescent="0.25">
      <c r="A639" s="37" t="s">
        <v>2335</v>
      </c>
      <c r="B639" s="11" t="s">
        <v>172</v>
      </c>
      <c r="C639" s="11" t="s">
        <v>1194</v>
      </c>
      <c r="D639" s="11" t="s">
        <v>1159</v>
      </c>
      <c r="E639" s="11" t="s">
        <v>172</v>
      </c>
      <c r="F639" s="11" t="s">
        <v>1204</v>
      </c>
      <c r="G639" s="82" t="s">
        <v>1205</v>
      </c>
      <c r="H639" s="23" t="s">
        <v>48</v>
      </c>
      <c r="I639" s="81" t="s">
        <v>1169</v>
      </c>
      <c r="J639" s="81" t="s">
        <v>1203</v>
      </c>
      <c r="K639" s="81" t="s">
        <v>1200</v>
      </c>
      <c r="L639" s="37"/>
      <c r="M639" s="38" t="s">
        <v>1449</v>
      </c>
      <c r="N639" s="40"/>
    </row>
    <row r="640" spans="1:14" s="6" customFormat="1" ht="42" x14ac:dyDescent="0.25">
      <c r="A640" s="5" t="s">
        <v>2336</v>
      </c>
      <c r="B640" s="11" t="s">
        <v>172</v>
      </c>
      <c r="C640" s="11" t="s">
        <v>1194</v>
      </c>
      <c r="D640" s="11" t="s">
        <v>1159</v>
      </c>
      <c r="E640" s="11" t="s">
        <v>172</v>
      </c>
      <c r="F640" s="11" t="s">
        <v>1204</v>
      </c>
      <c r="G640" s="82" t="s">
        <v>1196</v>
      </c>
      <c r="H640" s="23" t="s">
        <v>48</v>
      </c>
      <c r="I640" s="81" t="s">
        <v>1169</v>
      </c>
      <c r="J640" s="81" t="s">
        <v>1201</v>
      </c>
      <c r="K640" s="81" t="s">
        <v>1202</v>
      </c>
      <c r="L640" s="37"/>
      <c r="M640" s="38" t="s">
        <v>1449</v>
      </c>
      <c r="N640" s="40"/>
    </row>
    <row r="641" spans="1:14" s="6" customFormat="1" ht="28" x14ac:dyDescent="0.25">
      <c r="A641" s="37" t="s">
        <v>2337</v>
      </c>
      <c r="B641" s="11" t="s">
        <v>172</v>
      </c>
      <c r="C641" s="11" t="s">
        <v>1194</v>
      </c>
      <c r="D641" s="11" t="s">
        <v>1159</v>
      </c>
      <c r="E641" s="11" t="s">
        <v>172</v>
      </c>
      <c r="F641" s="11" t="s">
        <v>1204</v>
      </c>
      <c r="G641" s="82" t="s">
        <v>1197</v>
      </c>
      <c r="H641" s="23" t="s">
        <v>48</v>
      </c>
      <c r="I641" s="81" t="s">
        <v>1169</v>
      </c>
      <c r="J641" s="81" t="s">
        <v>1176</v>
      </c>
      <c r="K641" s="81" t="s">
        <v>1190</v>
      </c>
      <c r="L641" s="37"/>
      <c r="M641" s="38" t="s">
        <v>1449</v>
      </c>
      <c r="N641" s="40"/>
    </row>
    <row r="642" spans="1:14" s="6" customFormat="1" ht="42" x14ac:dyDescent="0.25">
      <c r="A642" s="37" t="s">
        <v>2338</v>
      </c>
      <c r="B642" s="11" t="s">
        <v>172</v>
      </c>
      <c r="C642" s="13" t="s">
        <v>1207</v>
      </c>
      <c r="D642" s="11" t="s">
        <v>1159</v>
      </c>
      <c r="E642" s="11" t="s">
        <v>172</v>
      </c>
      <c r="F642" s="11" t="s">
        <v>1216</v>
      </c>
      <c r="G642" s="82" t="s">
        <v>1208</v>
      </c>
      <c r="H642" s="23" t="s">
        <v>48</v>
      </c>
      <c r="I642" s="81" t="s">
        <v>1169</v>
      </c>
      <c r="J642" s="81" t="s">
        <v>1213</v>
      </c>
      <c r="K642" s="81" t="s">
        <v>1214</v>
      </c>
      <c r="L642" s="37"/>
      <c r="M642" s="38" t="s">
        <v>1449</v>
      </c>
      <c r="N642" s="40"/>
    </row>
    <row r="643" spans="1:14" s="6" customFormat="1" ht="42" x14ac:dyDescent="0.25">
      <c r="A643" s="5" t="s">
        <v>2339</v>
      </c>
      <c r="B643" s="11" t="s">
        <v>172</v>
      </c>
      <c r="C643" s="13" t="s">
        <v>1207</v>
      </c>
      <c r="D643" s="11" t="s">
        <v>1159</v>
      </c>
      <c r="E643" s="11" t="s">
        <v>172</v>
      </c>
      <c r="F643" s="11" t="s">
        <v>1216</v>
      </c>
      <c r="G643" s="82" t="s">
        <v>1209</v>
      </c>
      <c r="H643" s="23" t="s">
        <v>48</v>
      </c>
      <c r="I643" s="81" t="s">
        <v>1169</v>
      </c>
      <c r="J643" s="81" t="s">
        <v>1213</v>
      </c>
      <c r="K643" s="81" t="s">
        <v>1214</v>
      </c>
      <c r="L643" s="37"/>
      <c r="M643" s="38" t="s">
        <v>1449</v>
      </c>
      <c r="N643" s="40"/>
    </row>
    <row r="644" spans="1:14" s="6" customFormat="1" ht="42" x14ac:dyDescent="0.25">
      <c r="A644" s="37" t="s">
        <v>2347</v>
      </c>
      <c r="B644" s="11" t="s">
        <v>172</v>
      </c>
      <c r="C644" s="13" t="s">
        <v>1207</v>
      </c>
      <c r="D644" s="11" t="s">
        <v>1159</v>
      </c>
      <c r="E644" s="11" t="s">
        <v>172</v>
      </c>
      <c r="F644" s="11" t="s">
        <v>1216</v>
      </c>
      <c r="G644" s="82" t="s">
        <v>1210</v>
      </c>
      <c r="H644" s="23" t="s">
        <v>48</v>
      </c>
      <c r="I644" s="81" t="s">
        <v>1169</v>
      </c>
      <c r="J644" s="81" t="s">
        <v>1213</v>
      </c>
      <c r="K644" s="81" t="s">
        <v>1214</v>
      </c>
      <c r="L644" s="37"/>
      <c r="M644" s="38" t="s">
        <v>1449</v>
      </c>
      <c r="N644" s="40"/>
    </row>
    <row r="645" spans="1:14" s="6" customFormat="1" ht="42" x14ac:dyDescent="0.25">
      <c r="A645" s="37" t="s">
        <v>2348</v>
      </c>
      <c r="B645" s="11" t="s">
        <v>172</v>
      </c>
      <c r="C645" s="13" t="s">
        <v>1207</v>
      </c>
      <c r="D645" s="11" t="s">
        <v>1159</v>
      </c>
      <c r="E645" s="11" t="s">
        <v>172</v>
      </c>
      <c r="F645" s="11" t="s">
        <v>1216</v>
      </c>
      <c r="G645" s="82" t="s">
        <v>1211</v>
      </c>
      <c r="H645" s="23" t="s">
        <v>48</v>
      </c>
      <c r="I645" s="81" t="s">
        <v>1169</v>
      </c>
      <c r="J645" s="81" t="s">
        <v>1213</v>
      </c>
      <c r="K645" s="81" t="s">
        <v>1215</v>
      </c>
      <c r="L645" s="37"/>
      <c r="M645" s="38" t="s">
        <v>1449</v>
      </c>
      <c r="N645" s="40"/>
    </row>
    <row r="646" spans="1:14" s="6" customFormat="1" ht="42" x14ac:dyDescent="0.25">
      <c r="A646" s="5" t="s">
        <v>2349</v>
      </c>
      <c r="B646" s="11" t="s">
        <v>172</v>
      </c>
      <c r="C646" s="13" t="s">
        <v>1207</v>
      </c>
      <c r="D646" s="11" t="s">
        <v>1159</v>
      </c>
      <c r="E646" s="11" t="s">
        <v>172</v>
      </c>
      <c r="F646" s="11" t="s">
        <v>1216</v>
      </c>
      <c r="G646" s="82" t="s">
        <v>1212</v>
      </c>
      <c r="H646" s="23" t="s">
        <v>48</v>
      </c>
      <c r="I646" s="81" t="s">
        <v>1169</v>
      </c>
      <c r="J646" s="81" t="s">
        <v>1213</v>
      </c>
      <c r="K646" s="81" t="s">
        <v>1214</v>
      </c>
      <c r="L646" s="37"/>
      <c r="M646" s="38" t="s">
        <v>1449</v>
      </c>
      <c r="N646" s="40"/>
    </row>
    <row r="647" spans="1:14" s="6" customFormat="1" ht="42" x14ac:dyDescent="0.25">
      <c r="A647" s="37" t="s">
        <v>2366</v>
      </c>
      <c r="B647" s="11" t="s">
        <v>172</v>
      </c>
      <c r="C647" s="11" t="s">
        <v>1217</v>
      </c>
      <c r="D647" s="11" t="s">
        <v>1159</v>
      </c>
      <c r="E647" s="11" t="s">
        <v>172</v>
      </c>
      <c r="F647" s="11" t="s">
        <v>1220</v>
      </c>
      <c r="G647" s="82" t="s">
        <v>1221</v>
      </c>
      <c r="H647" s="23" t="s">
        <v>48</v>
      </c>
      <c r="I647" s="81" t="s">
        <v>1169</v>
      </c>
      <c r="J647" s="81" t="s">
        <v>1223</v>
      </c>
      <c r="K647" s="81" t="s">
        <v>1225</v>
      </c>
      <c r="L647" s="37"/>
      <c r="M647" s="38" t="s">
        <v>1449</v>
      </c>
      <c r="N647" s="40"/>
    </row>
    <row r="648" spans="1:14" s="6" customFormat="1" ht="42" x14ac:dyDescent="0.25">
      <c r="A648" s="37" t="s">
        <v>2367</v>
      </c>
      <c r="B648" s="11" t="s">
        <v>172</v>
      </c>
      <c r="C648" s="11" t="s">
        <v>1217</v>
      </c>
      <c r="D648" s="11" t="s">
        <v>1159</v>
      </c>
      <c r="E648" s="11" t="s">
        <v>172</v>
      </c>
      <c r="F648" s="11" t="s">
        <v>1220</v>
      </c>
      <c r="G648" s="82" t="s">
        <v>1222</v>
      </c>
      <c r="H648" s="23" t="s">
        <v>48</v>
      </c>
      <c r="I648" s="81" t="s">
        <v>1169</v>
      </c>
      <c r="J648" s="81" t="s">
        <v>1224</v>
      </c>
      <c r="K648" s="81" t="s">
        <v>1226</v>
      </c>
      <c r="L648" s="37"/>
      <c r="M648" s="38" t="s">
        <v>1449</v>
      </c>
      <c r="N648" s="40"/>
    </row>
    <row r="649" spans="1:14" s="6" customFormat="1" ht="28" x14ac:dyDescent="0.25">
      <c r="A649" s="5" t="s">
        <v>2368</v>
      </c>
      <c r="B649" s="11" t="s">
        <v>172</v>
      </c>
      <c r="C649" s="11" t="s">
        <v>1217</v>
      </c>
      <c r="D649" s="11" t="s">
        <v>1159</v>
      </c>
      <c r="E649" s="11" t="s">
        <v>172</v>
      </c>
      <c r="F649" s="11" t="s">
        <v>1220</v>
      </c>
      <c r="G649" s="82" t="s">
        <v>1218</v>
      </c>
      <c r="H649" s="23" t="s">
        <v>48</v>
      </c>
      <c r="I649" s="81" t="s">
        <v>1169</v>
      </c>
      <c r="J649" s="81" t="s">
        <v>1219</v>
      </c>
      <c r="K649" s="81" t="s">
        <v>1190</v>
      </c>
      <c r="L649" s="37"/>
      <c r="M649" s="38" t="s">
        <v>1449</v>
      </c>
      <c r="N649" s="40"/>
    </row>
    <row r="650" spans="1:14" s="6" customFormat="1" ht="28" x14ac:dyDescent="0.25">
      <c r="A650" s="37" t="s">
        <v>2369</v>
      </c>
      <c r="B650" s="11" t="s">
        <v>172</v>
      </c>
      <c r="C650" s="11" t="s">
        <v>1227</v>
      </c>
      <c r="D650" s="11" t="s">
        <v>1159</v>
      </c>
      <c r="E650" s="11" t="s">
        <v>172</v>
      </c>
      <c r="F650" s="11" t="s">
        <v>1242</v>
      </c>
      <c r="G650" s="82" t="s">
        <v>1228</v>
      </c>
      <c r="H650" s="23" t="s">
        <v>48</v>
      </c>
      <c r="I650" s="81" t="s">
        <v>1169</v>
      </c>
      <c r="J650" s="81" t="s">
        <v>1239</v>
      </c>
      <c r="K650" s="81" t="s">
        <v>1240</v>
      </c>
      <c r="L650" s="37"/>
      <c r="M650" s="38" t="s">
        <v>1449</v>
      </c>
      <c r="N650" s="40"/>
    </row>
    <row r="651" spans="1:14" s="6" customFormat="1" ht="42" x14ac:dyDescent="0.25">
      <c r="A651" s="37" t="s">
        <v>2392</v>
      </c>
      <c r="B651" s="11" t="s">
        <v>172</v>
      </c>
      <c r="C651" s="11" t="s">
        <v>1227</v>
      </c>
      <c r="D651" s="11" t="s">
        <v>1159</v>
      </c>
      <c r="E651" s="11" t="s">
        <v>172</v>
      </c>
      <c r="F651" s="11" t="s">
        <v>1242</v>
      </c>
      <c r="G651" s="13" t="s">
        <v>1229</v>
      </c>
      <c r="H651" s="23" t="s">
        <v>48</v>
      </c>
      <c r="I651" s="81" t="s">
        <v>1169</v>
      </c>
      <c r="J651" s="81" t="s">
        <v>1233</v>
      </c>
      <c r="K651" s="81" t="s">
        <v>1234</v>
      </c>
      <c r="L651" s="37"/>
      <c r="M651" s="38" t="s">
        <v>1449</v>
      </c>
      <c r="N651" s="40"/>
    </row>
    <row r="652" spans="1:14" s="6" customFormat="1" ht="28" x14ac:dyDescent="0.25">
      <c r="A652" s="5" t="s">
        <v>2393</v>
      </c>
      <c r="B652" s="11" t="s">
        <v>172</v>
      </c>
      <c r="C652" s="11" t="s">
        <v>1227</v>
      </c>
      <c r="D652" s="11" t="s">
        <v>1159</v>
      </c>
      <c r="E652" s="11" t="s">
        <v>172</v>
      </c>
      <c r="F652" s="11" t="s">
        <v>1242</v>
      </c>
      <c r="G652" s="13" t="s">
        <v>1230</v>
      </c>
      <c r="H652" s="23" t="s">
        <v>48</v>
      </c>
      <c r="I652" s="81" t="s">
        <v>1169</v>
      </c>
      <c r="J652" s="81" t="s">
        <v>1235</v>
      </c>
      <c r="K652" s="82" t="s">
        <v>1236</v>
      </c>
      <c r="L652" s="37"/>
      <c r="M652" s="38" t="s">
        <v>1449</v>
      </c>
      <c r="N652" s="40"/>
    </row>
    <row r="653" spans="1:14" s="6" customFormat="1" ht="42" x14ac:dyDescent="0.25">
      <c r="A653" s="37" t="s">
        <v>2422</v>
      </c>
      <c r="B653" s="11" t="s">
        <v>172</v>
      </c>
      <c r="C653" s="11" t="s">
        <v>1227</v>
      </c>
      <c r="D653" s="11" t="s">
        <v>1159</v>
      </c>
      <c r="E653" s="11" t="s">
        <v>172</v>
      </c>
      <c r="F653" s="11" t="s">
        <v>1242</v>
      </c>
      <c r="G653" s="82" t="s">
        <v>1231</v>
      </c>
      <c r="H653" s="23" t="s">
        <v>48</v>
      </c>
      <c r="I653" s="81" t="s">
        <v>1169</v>
      </c>
      <c r="J653" s="81" t="s">
        <v>1237</v>
      </c>
      <c r="K653" s="82" t="s">
        <v>1238</v>
      </c>
      <c r="L653" s="37"/>
      <c r="M653" s="38" t="s">
        <v>1449</v>
      </c>
      <c r="N653" s="40"/>
    </row>
    <row r="654" spans="1:14" s="6" customFormat="1" ht="42" x14ac:dyDescent="0.25">
      <c r="A654" s="37" t="s">
        <v>2423</v>
      </c>
      <c r="B654" s="11" t="s">
        <v>172</v>
      </c>
      <c r="C654" s="11" t="s">
        <v>1227</v>
      </c>
      <c r="D654" s="11" t="s">
        <v>1159</v>
      </c>
      <c r="E654" s="11" t="s">
        <v>172</v>
      </c>
      <c r="F654" s="11" t="s">
        <v>1242</v>
      </c>
      <c r="G654" s="82" t="s">
        <v>1232</v>
      </c>
      <c r="H654" s="23" t="s">
        <v>48</v>
      </c>
      <c r="I654" s="81" t="s">
        <v>1169</v>
      </c>
      <c r="J654" s="81" t="s">
        <v>1241</v>
      </c>
      <c r="K654" s="82" t="s">
        <v>1238</v>
      </c>
      <c r="L654" s="37"/>
      <c r="M654" s="38" t="s">
        <v>1449</v>
      </c>
      <c r="N654" s="40"/>
    </row>
    <row r="655" spans="1:14" s="6" customFormat="1" ht="168" x14ac:dyDescent="0.25">
      <c r="A655" s="5" t="s">
        <v>2424</v>
      </c>
      <c r="B655" s="11" t="s">
        <v>172</v>
      </c>
      <c r="C655" s="13" t="s">
        <v>1243</v>
      </c>
      <c r="D655" s="11" t="s">
        <v>1159</v>
      </c>
      <c r="E655" s="11" t="s">
        <v>172</v>
      </c>
      <c r="F655" s="11" t="s">
        <v>1252</v>
      </c>
      <c r="G655" s="82" t="s">
        <v>1244</v>
      </c>
      <c r="H655" s="23" t="s">
        <v>48</v>
      </c>
      <c r="I655" s="83" t="s">
        <v>1246</v>
      </c>
      <c r="J655" s="81" t="s">
        <v>1249</v>
      </c>
      <c r="K655" s="81" t="s">
        <v>1247</v>
      </c>
      <c r="L655" s="37"/>
      <c r="M655" s="38" t="s">
        <v>1449</v>
      </c>
      <c r="N655" s="40"/>
    </row>
    <row r="656" spans="1:14" s="6" customFormat="1" ht="93.65" customHeight="1" x14ac:dyDescent="0.25">
      <c r="A656" s="37" t="s">
        <v>2425</v>
      </c>
      <c r="B656" s="11" t="s">
        <v>172</v>
      </c>
      <c r="C656" s="13" t="s">
        <v>1243</v>
      </c>
      <c r="D656" s="11" t="s">
        <v>1159</v>
      </c>
      <c r="E656" s="11" t="s">
        <v>172</v>
      </c>
      <c r="F656" s="11" t="s">
        <v>1252</v>
      </c>
      <c r="G656" s="82" t="s">
        <v>1245</v>
      </c>
      <c r="H656" s="23" t="s">
        <v>48</v>
      </c>
      <c r="I656" s="83" t="s">
        <v>1161</v>
      </c>
      <c r="J656" s="81" t="s">
        <v>1250</v>
      </c>
      <c r="K656" s="81" t="s">
        <v>1248</v>
      </c>
      <c r="L656" s="37"/>
      <c r="M656" s="38" t="s">
        <v>1449</v>
      </c>
      <c r="N656" s="40"/>
    </row>
    <row r="657" spans="1:14" s="6" customFormat="1" ht="83.5" customHeight="1" x14ac:dyDescent="0.25">
      <c r="A657" s="37" t="s">
        <v>2426</v>
      </c>
      <c r="B657" s="11" t="s">
        <v>172</v>
      </c>
      <c r="C657" s="13" t="s">
        <v>1267</v>
      </c>
      <c r="D657" s="11" t="s">
        <v>1159</v>
      </c>
      <c r="E657" s="11" t="s">
        <v>172</v>
      </c>
      <c r="F657" s="11" t="s">
        <v>1270</v>
      </c>
      <c r="G657" s="13" t="s">
        <v>1253</v>
      </c>
      <c r="H657" s="23" t="s">
        <v>48</v>
      </c>
      <c r="I657" s="81" t="s">
        <v>1169</v>
      </c>
      <c r="J657" s="81" t="s">
        <v>1258</v>
      </c>
      <c r="K657" s="81" t="s">
        <v>2099</v>
      </c>
      <c r="L657" s="37"/>
      <c r="M657" s="38" t="s">
        <v>1449</v>
      </c>
      <c r="N657" s="40"/>
    </row>
    <row r="658" spans="1:14" s="6" customFormat="1" ht="102" customHeight="1" x14ac:dyDescent="0.25">
      <c r="A658" s="5" t="s">
        <v>2427</v>
      </c>
      <c r="B658" s="11" t="s">
        <v>172</v>
      </c>
      <c r="C658" s="13" t="s">
        <v>1267</v>
      </c>
      <c r="D658" s="11" t="s">
        <v>1159</v>
      </c>
      <c r="E658" s="11" t="s">
        <v>172</v>
      </c>
      <c r="F658" s="11" t="s">
        <v>1270</v>
      </c>
      <c r="G658" s="13" t="s">
        <v>1268</v>
      </c>
      <c r="H658" s="23" t="s">
        <v>48</v>
      </c>
      <c r="I658" s="81" t="s">
        <v>1169</v>
      </c>
      <c r="J658" s="81" t="s">
        <v>1269</v>
      </c>
      <c r="K658" s="81" t="s">
        <v>2100</v>
      </c>
      <c r="L658" s="37"/>
      <c r="M658" s="38" t="s">
        <v>1449</v>
      </c>
      <c r="N658" s="40"/>
    </row>
    <row r="659" spans="1:14" s="66" customFormat="1" ht="28" x14ac:dyDescent="0.25">
      <c r="A659" s="37" t="s">
        <v>2428</v>
      </c>
      <c r="B659" s="11" t="s">
        <v>172</v>
      </c>
      <c r="C659" s="13" t="s">
        <v>1267</v>
      </c>
      <c r="D659" s="11" t="s">
        <v>1159</v>
      </c>
      <c r="E659" s="11" t="s">
        <v>172</v>
      </c>
      <c r="F659" s="11" t="s">
        <v>1270</v>
      </c>
      <c r="G659" s="84" t="s">
        <v>1254</v>
      </c>
      <c r="H659" s="23" t="s">
        <v>48</v>
      </c>
      <c r="I659" s="81" t="s">
        <v>1169</v>
      </c>
      <c r="J659" s="81" t="s">
        <v>1259</v>
      </c>
      <c r="K659" s="81" t="s">
        <v>1260</v>
      </c>
      <c r="L659" s="37"/>
      <c r="M659" s="38" t="s">
        <v>1449</v>
      </c>
      <c r="N659" s="65"/>
    </row>
    <row r="660" spans="1:14" s="66" customFormat="1" ht="42" x14ac:dyDescent="0.25">
      <c r="A660" s="37" t="s">
        <v>2429</v>
      </c>
      <c r="B660" s="11" t="s">
        <v>172</v>
      </c>
      <c r="C660" s="13" t="s">
        <v>1267</v>
      </c>
      <c r="D660" s="11" t="s">
        <v>1159</v>
      </c>
      <c r="E660" s="11" t="s">
        <v>172</v>
      </c>
      <c r="F660" s="11" t="s">
        <v>1270</v>
      </c>
      <c r="G660" s="84" t="s">
        <v>1255</v>
      </c>
      <c r="H660" s="23" t="s">
        <v>48</v>
      </c>
      <c r="I660" s="81" t="s">
        <v>1169</v>
      </c>
      <c r="J660" s="81" t="s">
        <v>1261</v>
      </c>
      <c r="K660" s="81" t="s">
        <v>1262</v>
      </c>
      <c r="L660" s="37"/>
      <c r="M660" s="38" t="s">
        <v>1449</v>
      </c>
      <c r="N660" s="65"/>
    </row>
    <row r="661" spans="1:14" s="66" customFormat="1" ht="28" x14ac:dyDescent="0.25">
      <c r="A661" s="5" t="s">
        <v>2430</v>
      </c>
      <c r="B661" s="11" t="s">
        <v>172</v>
      </c>
      <c r="C661" s="13" t="s">
        <v>1267</v>
      </c>
      <c r="D661" s="11" t="s">
        <v>1159</v>
      </c>
      <c r="E661" s="11" t="s">
        <v>172</v>
      </c>
      <c r="F661" s="11" t="s">
        <v>1270</v>
      </c>
      <c r="G661" s="85" t="s">
        <v>1256</v>
      </c>
      <c r="H661" s="23" t="s">
        <v>48</v>
      </c>
      <c r="I661" s="81" t="s">
        <v>1169</v>
      </c>
      <c r="J661" s="81" t="s">
        <v>2107</v>
      </c>
      <c r="K661" s="81" t="s">
        <v>2108</v>
      </c>
      <c r="L661" s="37"/>
      <c r="M661" s="38" t="s">
        <v>1449</v>
      </c>
      <c r="N661" s="65"/>
    </row>
    <row r="662" spans="1:14" s="66" customFormat="1" ht="28" x14ac:dyDescent="0.25">
      <c r="A662" s="37" t="s">
        <v>2431</v>
      </c>
      <c r="B662" s="11" t="s">
        <v>172</v>
      </c>
      <c r="C662" s="13" t="s">
        <v>1267</v>
      </c>
      <c r="D662" s="11" t="s">
        <v>1159</v>
      </c>
      <c r="E662" s="11" t="s">
        <v>172</v>
      </c>
      <c r="F662" s="11" t="s">
        <v>1270</v>
      </c>
      <c r="G662" s="13" t="s">
        <v>1257</v>
      </c>
      <c r="H662" s="23" t="s">
        <v>48</v>
      </c>
      <c r="I662" s="81" t="s">
        <v>1169</v>
      </c>
      <c r="J662" s="81" t="s">
        <v>1263</v>
      </c>
      <c r="K662" s="81" t="s">
        <v>1264</v>
      </c>
      <c r="L662" s="37"/>
      <c r="M662" s="38" t="s">
        <v>1449</v>
      </c>
      <c r="N662" s="65"/>
    </row>
    <row r="663" spans="1:14" s="66" customFormat="1" ht="28" x14ac:dyDescent="0.25">
      <c r="A663" s="37" t="s">
        <v>2432</v>
      </c>
      <c r="B663" s="11" t="s">
        <v>172</v>
      </c>
      <c r="C663" s="13" t="s">
        <v>1267</v>
      </c>
      <c r="D663" s="11" t="s">
        <v>1159</v>
      </c>
      <c r="E663" s="11" t="s">
        <v>172</v>
      </c>
      <c r="F663" s="11" t="s">
        <v>1270</v>
      </c>
      <c r="G663" s="13" t="s">
        <v>1379</v>
      </c>
      <c r="H663" s="23" t="s">
        <v>48</v>
      </c>
      <c r="I663" s="81" t="s">
        <v>1169</v>
      </c>
      <c r="J663" s="81" t="s">
        <v>1265</v>
      </c>
      <c r="K663" s="81" t="s">
        <v>1266</v>
      </c>
      <c r="L663" s="37"/>
      <c r="M663" s="38" t="s">
        <v>1449</v>
      </c>
      <c r="N663" s="65"/>
    </row>
    <row r="664" spans="1:14" s="66" customFormat="1" ht="42" x14ac:dyDescent="0.25">
      <c r="A664" s="5" t="s">
        <v>2433</v>
      </c>
      <c r="B664" s="11" t="s">
        <v>172</v>
      </c>
      <c r="C664" s="11" t="s">
        <v>1251</v>
      </c>
      <c r="D664" s="11" t="s">
        <v>1159</v>
      </c>
      <c r="E664" s="11" t="s">
        <v>172</v>
      </c>
      <c r="F664" s="11" t="s">
        <v>1277</v>
      </c>
      <c r="G664" s="82" t="s">
        <v>1271</v>
      </c>
      <c r="H664" s="23" t="s">
        <v>48</v>
      </c>
      <c r="I664" s="81" t="s">
        <v>1161</v>
      </c>
      <c r="J664" s="81" t="s">
        <v>1273</v>
      </c>
      <c r="K664" s="82" t="s">
        <v>1274</v>
      </c>
      <c r="L664" s="37"/>
      <c r="M664" s="38" t="s">
        <v>1449</v>
      </c>
      <c r="N664" s="65"/>
    </row>
    <row r="665" spans="1:14" s="6" customFormat="1" ht="42" x14ac:dyDescent="0.25">
      <c r="A665" s="37" t="s">
        <v>2440</v>
      </c>
      <c r="B665" s="11" t="s">
        <v>172</v>
      </c>
      <c r="C665" s="11" t="s">
        <v>1251</v>
      </c>
      <c r="D665" s="11" t="s">
        <v>1159</v>
      </c>
      <c r="E665" s="11" t="s">
        <v>172</v>
      </c>
      <c r="F665" s="11" t="s">
        <v>1277</v>
      </c>
      <c r="G665" s="82" t="s">
        <v>1272</v>
      </c>
      <c r="H665" s="23" t="s">
        <v>48</v>
      </c>
      <c r="I665" s="81" t="s">
        <v>1161</v>
      </c>
      <c r="J665" s="81" t="s">
        <v>1275</v>
      </c>
      <c r="K665" s="82" t="s">
        <v>1276</v>
      </c>
      <c r="L665" s="37"/>
      <c r="M665" s="38" t="s">
        <v>1449</v>
      </c>
      <c r="N665" s="40"/>
    </row>
    <row r="666" spans="1:14" s="6" customFormat="1" ht="56" x14ac:dyDescent="0.25">
      <c r="A666" s="37" t="s">
        <v>2441</v>
      </c>
      <c r="B666" s="11" t="s">
        <v>172</v>
      </c>
      <c r="C666" s="11" t="s">
        <v>1278</v>
      </c>
      <c r="D666" s="11" t="s">
        <v>1159</v>
      </c>
      <c r="E666" s="11" t="s">
        <v>172</v>
      </c>
      <c r="F666" s="11" t="s">
        <v>1291</v>
      </c>
      <c r="G666" s="81" t="s">
        <v>1279</v>
      </c>
      <c r="H666" s="23" t="s">
        <v>48</v>
      </c>
      <c r="I666" s="81" t="s">
        <v>1285</v>
      </c>
      <c r="J666" s="81" t="s">
        <v>2098</v>
      </c>
      <c r="K666" s="81" t="s">
        <v>2102</v>
      </c>
      <c r="L666" s="37"/>
      <c r="M666" s="38" t="s">
        <v>1449</v>
      </c>
      <c r="N666" s="40"/>
    </row>
    <row r="667" spans="1:14" s="6" customFormat="1" ht="56" x14ac:dyDescent="0.25">
      <c r="A667" s="5" t="s">
        <v>2442</v>
      </c>
      <c r="B667" s="11" t="s">
        <v>172</v>
      </c>
      <c r="C667" s="11" t="s">
        <v>1278</v>
      </c>
      <c r="D667" s="11" t="s">
        <v>1159</v>
      </c>
      <c r="E667" s="11" t="s">
        <v>172</v>
      </c>
      <c r="F667" s="11" t="s">
        <v>1291</v>
      </c>
      <c r="G667" s="81" t="s">
        <v>1280</v>
      </c>
      <c r="H667" s="23" t="s">
        <v>48</v>
      </c>
      <c r="I667" s="81" t="s">
        <v>1285</v>
      </c>
      <c r="J667" s="81" t="s">
        <v>1286</v>
      </c>
      <c r="K667" s="81" t="s">
        <v>2101</v>
      </c>
      <c r="L667" s="37"/>
      <c r="M667" s="38" t="s">
        <v>1449</v>
      </c>
      <c r="N667" s="40"/>
    </row>
    <row r="668" spans="1:14" s="6" customFormat="1" ht="42" x14ac:dyDescent="0.25">
      <c r="A668" s="37" t="s">
        <v>2443</v>
      </c>
      <c r="B668" s="11" t="s">
        <v>172</v>
      </c>
      <c r="C668" s="11" t="s">
        <v>1278</v>
      </c>
      <c r="D668" s="11" t="s">
        <v>1159</v>
      </c>
      <c r="E668" s="11" t="s">
        <v>172</v>
      </c>
      <c r="F668" s="11" t="s">
        <v>1291</v>
      </c>
      <c r="G668" s="81" t="s">
        <v>1281</v>
      </c>
      <c r="H668" s="23" t="s">
        <v>48</v>
      </c>
      <c r="I668" s="81" t="s">
        <v>1287</v>
      </c>
      <c r="J668" s="81" t="s">
        <v>2105</v>
      </c>
      <c r="K668" s="81" t="s">
        <v>2106</v>
      </c>
      <c r="L668" s="37"/>
      <c r="M668" s="38" t="s">
        <v>1449</v>
      </c>
      <c r="N668" s="40"/>
    </row>
    <row r="669" spans="1:14" s="6" customFormat="1" ht="56" x14ac:dyDescent="0.25">
      <c r="A669" s="37" t="s">
        <v>2477</v>
      </c>
      <c r="B669" s="11" t="s">
        <v>172</v>
      </c>
      <c r="C669" s="11" t="s">
        <v>1278</v>
      </c>
      <c r="D669" s="11" t="s">
        <v>1159</v>
      </c>
      <c r="E669" s="11" t="s">
        <v>172</v>
      </c>
      <c r="F669" s="11" t="s">
        <v>1291</v>
      </c>
      <c r="G669" s="81" t="s">
        <v>1282</v>
      </c>
      <c r="H669" s="23" t="s">
        <v>48</v>
      </c>
      <c r="I669" s="81" t="s">
        <v>1287</v>
      </c>
      <c r="J669" s="81" t="s">
        <v>2104</v>
      </c>
      <c r="K669" s="81" t="s">
        <v>2103</v>
      </c>
      <c r="L669" s="37"/>
      <c r="M669" s="38" t="s">
        <v>1449</v>
      </c>
      <c r="N669" s="40"/>
    </row>
    <row r="670" spans="1:14" s="6" customFormat="1" ht="56" x14ac:dyDescent="0.25">
      <c r="A670" s="5" t="s">
        <v>2478</v>
      </c>
      <c r="B670" s="11" t="s">
        <v>172</v>
      </c>
      <c r="C670" s="11" t="s">
        <v>1278</v>
      </c>
      <c r="D670" s="11" t="s">
        <v>1159</v>
      </c>
      <c r="E670" s="11" t="s">
        <v>172</v>
      </c>
      <c r="F670" s="11" t="s">
        <v>1291</v>
      </c>
      <c r="G670" s="81" t="s">
        <v>1283</v>
      </c>
      <c r="H670" s="23" t="s">
        <v>48</v>
      </c>
      <c r="I670" s="81" t="s">
        <v>1289</v>
      </c>
      <c r="J670" s="81" t="s">
        <v>1288</v>
      </c>
      <c r="K670" s="81" t="s">
        <v>2109</v>
      </c>
      <c r="L670" s="37"/>
      <c r="M670" s="38" t="s">
        <v>1449</v>
      </c>
      <c r="N670" s="40"/>
    </row>
    <row r="671" spans="1:14" s="6" customFormat="1" ht="56" x14ac:dyDescent="0.25">
      <c r="A671" s="37" t="s">
        <v>2479</v>
      </c>
      <c r="B671" s="11" t="s">
        <v>172</v>
      </c>
      <c r="C671" s="11" t="s">
        <v>1278</v>
      </c>
      <c r="D671" s="11" t="s">
        <v>1159</v>
      </c>
      <c r="E671" s="11" t="s">
        <v>172</v>
      </c>
      <c r="F671" s="11" t="s">
        <v>1291</v>
      </c>
      <c r="G671" s="81" t="s">
        <v>1284</v>
      </c>
      <c r="H671" s="23" t="s">
        <v>48</v>
      </c>
      <c r="I671" s="81" t="s">
        <v>1289</v>
      </c>
      <c r="J671" s="81" t="s">
        <v>1290</v>
      </c>
      <c r="K671" s="81" t="s">
        <v>2110</v>
      </c>
      <c r="L671" s="37"/>
      <c r="M671" s="38" t="s">
        <v>1449</v>
      </c>
      <c r="N671" s="40"/>
    </row>
    <row r="672" spans="1:14" s="6" customFormat="1" ht="56" x14ac:dyDescent="0.25">
      <c r="A672" s="37" t="s">
        <v>2485</v>
      </c>
      <c r="B672" s="11" t="s">
        <v>172</v>
      </c>
      <c r="C672" s="13" t="s">
        <v>1292</v>
      </c>
      <c r="D672" s="11" t="s">
        <v>1307</v>
      </c>
      <c r="E672" s="11" t="s">
        <v>172</v>
      </c>
      <c r="F672" s="11" t="s">
        <v>1306</v>
      </c>
      <c r="G672" s="81" t="s">
        <v>1293</v>
      </c>
      <c r="H672" s="23" t="s">
        <v>48</v>
      </c>
      <c r="I672" s="81" t="s">
        <v>1305</v>
      </c>
      <c r="J672" s="81" t="s">
        <v>1309</v>
      </c>
      <c r="K672" s="81" t="s">
        <v>1299</v>
      </c>
      <c r="L672" s="37"/>
      <c r="M672" s="38" t="s">
        <v>1449</v>
      </c>
      <c r="N672" s="40"/>
    </row>
    <row r="673" spans="1:14" s="6" customFormat="1" ht="56" x14ac:dyDescent="0.25">
      <c r="A673" s="5" t="s">
        <v>2507</v>
      </c>
      <c r="B673" s="11" t="s">
        <v>172</v>
      </c>
      <c r="C673" s="13" t="s">
        <v>1292</v>
      </c>
      <c r="D673" s="11" t="s">
        <v>1307</v>
      </c>
      <c r="E673" s="11" t="s">
        <v>172</v>
      </c>
      <c r="F673" s="11" t="s">
        <v>1306</v>
      </c>
      <c r="G673" s="81" t="s">
        <v>1294</v>
      </c>
      <c r="H673" s="23" t="s">
        <v>48</v>
      </c>
      <c r="I673" s="81" t="s">
        <v>1305</v>
      </c>
      <c r="J673" s="81" t="s">
        <v>1308</v>
      </c>
      <c r="K673" s="81" t="s">
        <v>1300</v>
      </c>
      <c r="L673" s="37"/>
      <c r="M673" s="38" t="s">
        <v>1449</v>
      </c>
      <c r="N673" s="40"/>
    </row>
    <row r="674" spans="1:14" s="6" customFormat="1" ht="56" x14ac:dyDescent="0.25">
      <c r="A674" s="37" t="s">
        <v>2508</v>
      </c>
      <c r="B674" s="11" t="s">
        <v>172</v>
      </c>
      <c r="C674" s="13" t="s">
        <v>1292</v>
      </c>
      <c r="D674" s="11" t="s">
        <v>1307</v>
      </c>
      <c r="E674" s="11" t="s">
        <v>172</v>
      </c>
      <c r="F674" s="11" t="s">
        <v>1306</v>
      </c>
      <c r="G674" s="81" t="s">
        <v>1295</v>
      </c>
      <c r="H674" s="23" t="s">
        <v>48</v>
      </c>
      <c r="I674" s="81" t="s">
        <v>1305</v>
      </c>
      <c r="J674" s="81" t="s">
        <v>1310</v>
      </c>
      <c r="K674" s="81" t="s">
        <v>1299</v>
      </c>
      <c r="L674" s="37"/>
      <c r="M674" s="38" t="s">
        <v>1449</v>
      </c>
      <c r="N674" s="40"/>
    </row>
    <row r="675" spans="1:14" s="6" customFormat="1" ht="56" x14ac:dyDescent="0.25">
      <c r="A675" s="37" t="s">
        <v>2509</v>
      </c>
      <c r="B675" s="11" t="s">
        <v>172</v>
      </c>
      <c r="C675" s="13" t="s">
        <v>1292</v>
      </c>
      <c r="D675" s="11" t="s">
        <v>1307</v>
      </c>
      <c r="E675" s="11" t="s">
        <v>172</v>
      </c>
      <c r="F675" s="11" t="s">
        <v>1306</v>
      </c>
      <c r="G675" s="81" t="s">
        <v>1296</v>
      </c>
      <c r="H675" s="23" t="s">
        <v>48</v>
      </c>
      <c r="I675" s="81" t="s">
        <v>1305</v>
      </c>
      <c r="J675" s="81" t="s">
        <v>1311</v>
      </c>
      <c r="K675" s="81" t="s">
        <v>1300</v>
      </c>
      <c r="L675" s="37"/>
      <c r="M675" s="38" t="s">
        <v>1449</v>
      </c>
      <c r="N675" s="40"/>
    </row>
    <row r="676" spans="1:14" s="6" customFormat="1" ht="56" x14ac:dyDescent="0.25">
      <c r="A676" s="5" t="s">
        <v>2510</v>
      </c>
      <c r="B676" s="11" t="s">
        <v>172</v>
      </c>
      <c r="C676" s="13" t="s">
        <v>1292</v>
      </c>
      <c r="D676" s="11" t="s">
        <v>1307</v>
      </c>
      <c r="E676" s="11" t="s">
        <v>172</v>
      </c>
      <c r="F676" s="11" t="s">
        <v>1306</v>
      </c>
      <c r="G676" s="81" t="s">
        <v>1297</v>
      </c>
      <c r="H676" s="23" t="s">
        <v>48</v>
      </c>
      <c r="I676" s="81" t="s">
        <v>1305</v>
      </c>
      <c r="J676" s="81" t="s">
        <v>1301</v>
      </c>
      <c r="K676" s="81" t="s">
        <v>1302</v>
      </c>
      <c r="L676" s="37"/>
      <c r="M676" s="38" t="s">
        <v>1449</v>
      </c>
      <c r="N676" s="40"/>
    </row>
    <row r="677" spans="1:14" s="6" customFormat="1" ht="56" x14ac:dyDescent="0.25">
      <c r="A677" s="37" t="s">
        <v>2511</v>
      </c>
      <c r="B677" s="11" t="s">
        <v>172</v>
      </c>
      <c r="C677" s="13" t="s">
        <v>1292</v>
      </c>
      <c r="D677" s="11" t="s">
        <v>1307</v>
      </c>
      <c r="E677" s="11" t="s">
        <v>172</v>
      </c>
      <c r="F677" s="11" t="s">
        <v>1306</v>
      </c>
      <c r="G677" s="81" t="s">
        <v>1298</v>
      </c>
      <c r="H677" s="23" t="s">
        <v>48</v>
      </c>
      <c r="I677" s="81" t="s">
        <v>1305</v>
      </c>
      <c r="J677" s="81" t="s">
        <v>1303</v>
      </c>
      <c r="K677" s="81" t="s">
        <v>1304</v>
      </c>
      <c r="L677" s="37"/>
      <c r="M677" s="38" t="s">
        <v>1449</v>
      </c>
      <c r="N677" s="40"/>
    </row>
    <row r="678" spans="1:14" s="6" customFormat="1" ht="28" x14ac:dyDescent="0.25">
      <c r="A678" s="37" t="s">
        <v>2512</v>
      </c>
      <c r="B678" s="11" t="s">
        <v>1498</v>
      </c>
      <c r="C678" s="11" t="s">
        <v>1498</v>
      </c>
      <c r="D678" s="11" t="s">
        <v>16</v>
      </c>
      <c r="E678" s="11" t="s">
        <v>1410</v>
      </c>
      <c r="F678" s="11" t="s">
        <v>1494</v>
      </c>
      <c r="G678" s="11" t="s">
        <v>1497</v>
      </c>
      <c r="H678" s="23" t="s">
        <v>48</v>
      </c>
      <c r="I678" s="13" t="s">
        <v>1495</v>
      </c>
      <c r="J678" s="13" t="s">
        <v>1499</v>
      </c>
      <c r="K678" s="11" t="s">
        <v>1502</v>
      </c>
      <c r="L678" s="40"/>
      <c r="M678" s="38" t="s">
        <v>1382</v>
      </c>
      <c r="N678" s="40"/>
    </row>
    <row r="679" spans="1:14" s="6" customFormat="1" ht="28" x14ac:dyDescent="0.25">
      <c r="A679" s="5" t="s">
        <v>2513</v>
      </c>
      <c r="B679" s="11" t="s">
        <v>1498</v>
      </c>
      <c r="C679" s="11" t="s">
        <v>1498</v>
      </c>
      <c r="D679" s="11" t="s">
        <v>16</v>
      </c>
      <c r="E679" s="11" t="s">
        <v>1410</v>
      </c>
      <c r="F679" s="11" t="s">
        <v>1494</v>
      </c>
      <c r="G679" s="11" t="s">
        <v>1503</v>
      </c>
      <c r="H679" s="23" t="s">
        <v>48</v>
      </c>
      <c r="I679" s="13" t="s">
        <v>1495</v>
      </c>
      <c r="J679" s="13" t="s">
        <v>1500</v>
      </c>
      <c r="K679" s="11" t="s">
        <v>1501</v>
      </c>
      <c r="L679" s="40"/>
      <c r="M679" s="38" t="s">
        <v>1382</v>
      </c>
      <c r="N679" s="40"/>
    </row>
    <row r="680" spans="1:14" s="6" customFormat="1" ht="28" x14ac:dyDescent="0.25">
      <c r="A680" s="37" t="s">
        <v>2514</v>
      </c>
      <c r="B680" s="11" t="s">
        <v>1498</v>
      </c>
      <c r="C680" s="11" t="s">
        <v>1498</v>
      </c>
      <c r="D680" s="11" t="s">
        <v>16</v>
      </c>
      <c r="E680" s="11" t="s">
        <v>1410</v>
      </c>
      <c r="F680" s="11" t="s">
        <v>1494</v>
      </c>
      <c r="G680" s="11" t="s">
        <v>1497</v>
      </c>
      <c r="H680" s="23" t="s">
        <v>48</v>
      </c>
      <c r="I680" s="13" t="s">
        <v>1495</v>
      </c>
      <c r="J680" s="13" t="s">
        <v>1504</v>
      </c>
      <c r="K680" s="11" t="s">
        <v>1502</v>
      </c>
      <c r="L680" s="40"/>
      <c r="M680" s="38" t="s">
        <v>1382</v>
      </c>
      <c r="N680" s="40"/>
    </row>
    <row r="681" spans="1:14" s="6" customFormat="1" ht="28" x14ac:dyDescent="0.25">
      <c r="A681" s="37" t="s">
        <v>2522</v>
      </c>
      <c r="B681" s="11" t="s">
        <v>1498</v>
      </c>
      <c r="C681" s="11" t="s">
        <v>1498</v>
      </c>
      <c r="D681" s="11" t="s">
        <v>16</v>
      </c>
      <c r="E681" s="11" t="s">
        <v>1410</v>
      </c>
      <c r="F681" s="11" t="s">
        <v>1494</v>
      </c>
      <c r="G681" s="11" t="s">
        <v>1503</v>
      </c>
      <c r="H681" s="23" t="s">
        <v>48</v>
      </c>
      <c r="I681" s="13" t="s">
        <v>1495</v>
      </c>
      <c r="J681" s="13" t="s">
        <v>1505</v>
      </c>
      <c r="K681" s="11" t="s">
        <v>1501</v>
      </c>
      <c r="L681" s="40"/>
      <c r="M681" s="38" t="s">
        <v>1382</v>
      </c>
      <c r="N681" s="40"/>
    </row>
    <row r="682" spans="1:14" s="6" customFormat="1" ht="28" x14ac:dyDescent="0.25">
      <c r="A682" s="5" t="s">
        <v>2581</v>
      </c>
      <c r="B682" s="11" t="s">
        <v>1498</v>
      </c>
      <c r="C682" s="11" t="s">
        <v>1498</v>
      </c>
      <c r="D682" s="11" t="s">
        <v>16</v>
      </c>
      <c r="E682" s="11" t="s">
        <v>122</v>
      </c>
      <c r="F682" s="11" t="s">
        <v>1494</v>
      </c>
      <c r="G682" s="11" t="s">
        <v>1506</v>
      </c>
      <c r="H682" s="23" t="s">
        <v>48</v>
      </c>
      <c r="I682" s="13" t="s">
        <v>1495</v>
      </c>
      <c r="J682" s="13" t="s">
        <v>1507</v>
      </c>
      <c r="K682" s="11" t="s">
        <v>1509</v>
      </c>
      <c r="L682" s="40"/>
      <c r="M682" s="38" t="s">
        <v>1382</v>
      </c>
      <c r="N682" s="40"/>
    </row>
    <row r="683" spans="1:14" s="6" customFormat="1" ht="28" x14ac:dyDescent="0.25">
      <c r="A683" s="37" t="s">
        <v>2582</v>
      </c>
      <c r="B683" s="11" t="s">
        <v>1498</v>
      </c>
      <c r="C683" s="11" t="s">
        <v>1498</v>
      </c>
      <c r="D683" s="11" t="s">
        <v>16</v>
      </c>
      <c r="E683" s="11" t="s">
        <v>122</v>
      </c>
      <c r="F683" s="11" t="s">
        <v>1494</v>
      </c>
      <c r="G683" s="11" t="s">
        <v>1511</v>
      </c>
      <c r="H683" s="23" t="s">
        <v>48</v>
      </c>
      <c r="I683" s="13" t="s">
        <v>1495</v>
      </c>
      <c r="J683" s="13" t="s">
        <v>1508</v>
      </c>
      <c r="K683" s="11" t="s">
        <v>1510</v>
      </c>
      <c r="L683" s="40"/>
      <c r="M683" s="38" t="s">
        <v>1382</v>
      </c>
      <c r="N683" s="40"/>
    </row>
    <row r="684" spans="1:14" s="6" customFormat="1" ht="28" x14ac:dyDescent="0.25">
      <c r="A684" s="37" t="s">
        <v>2583</v>
      </c>
      <c r="B684" s="11" t="s">
        <v>1498</v>
      </c>
      <c r="C684" s="11" t="s">
        <v>1498</v>
      </c>
      <c r="D684" s="11" t="s">
        <v>16</v>
      </c>
      <c r="E684" s="11" t="s">
        <v>122</v>
      </c>
      <c r="F684" s="11" t="s">
        <v>1494</v>
      </c>
      <c r="G684" s="11" t="s">
        <v>1506</v>
      </c>
      <c r="H684" s="23" t="s">
        <v>48</v>
      </c>
      <c r="I684" s="13" t="s">
        <v>1495</v>
      </c>
      <c r="J684" s="13" t="s">
        <v>1512</v>
      </c>
      <c r="K684" s="11" t="s">
        <v>1509</v>
      </c>
      <c r="L684" s="40"/>
      <c r="M684" s="38" t="s">
        <v>1382</v>
      </c>
      <c r="N684" s="40"/>
    </row>
    <row r="685" spans="1:14" s="6" customFormat="1" ht="28" x14ac:dyDescent="0.25">
      <c r="A685" s="5" t="s">
        <v>2584</v>
      </c>
      <c r="B685" s="11" t="s">
        <v>1498</v>
      </c>
      <c r="C685" s="11" t="s">
        <v>1498</v>
      </c>
      <c r="D685" s="11" t="s">
        <v>16</v>
      </c>
      <c r="E685" s="11" t="s">
        <v>122</v>
      </c>
      <c r="F685" s="11" t="s">
        <v>1494</v>
      </c>
      <c r="G685" s="11" t="s">
        <v>1511</v>
      </c>
      <c r="H685" s="23" t="s">
        <v>48</v>
      </c>
      <c r="I685" s="13" t="s">
        <v>1495</v>
      </c>
      <c r="J685" s="13" t="s">
        <v>1513</v>
      </c>
      <c r="K685" s="11" t="s">
        <v>1510</v>
      </c>
      <c r="L685" s="40"/>
      <c r="M685" s="38" t="s">
        <v>1382</v>
      </c>
      <c r="N685" s="40"/>
    </row>
    <row r="686" spans="1:14" s="6" customFormat="1" ht="42" x14ac:dyDescent="0.25">
      <c r="A686" s="37" t="s">
        <v>2585</v>
      </c>
      <c r="B686" s="11" t="s">
        <v>1498</v>
      </c>
      <c r="C686" s="11" t="s">
        <v>1498</v>
      </c>
      <c r="D686" s="11" t="s">
        <v>16</v>
      </c>
      <c r="E686" s="11" t="s">
        <v>1312</v>
      </c>
      <c r="F686" s="11" t="s">
        <v>1494</v>
      </c>
      <c r="G686" s="11" t="s">
        <v>1514</v>
      </c>
      <c r="H686" s="23" t="s">
        <v>48</v>
      </c>
      <c r="I686" s="13" t="s">
        <v>1495</v>
      </c>
      <c r="J686" s="13" t="s">
        <v>1606</v>
      </c>
      <c r="K686" s="11" t="s">
        <v>1515</v>
      </c>
      <c r="L686" s="40"/>
      <c r="M686" s="38" t="s">
        <v>1382</v>
      </c>
      <c r="N686" s="40"/>
    </row>
    <row r="687" spans="1:14" s="6" customFormat="1" ht="42" x14ac:dyDescent="0.25">
      <c r="A687" s="37" t="s">
        <v>2586</v>
      </c>
      <c r="B687" s="11" t="s">
        <v>1498</v>
      </c>
      <c r="C687" s="11" t="s">
        <v>1498</v>
      </c>
      <c r="D687" s="11" t="s">
        <v>16</v>
      </c>
      <c r="E687" s="11" t="s">
        <v>1332</v>
      </c>
      <c r="F687" s="11" t="s">
        <v>1494</v>
      </c>
      <c r="G687" s="11" t="s">
        <v>1516</v>
      </c>
      <c r="H687" s="23" t="s">
        <v>48</v>
      </c>
      <c r="I687" s="13" t="s">
        <v>1495</v>
      </c>
      <c r="J687" s="13" t="s">
        <v>1518</v>
      </c>
      <c r="K687" s="13" t="s">
        <v>1519</v>
      </c>
      <c r="L687" s="40"/>
      <c r="M687" s="38" t="s">
        <v>1382</v>
      </c>
      <c r="N687" s="40"/>
    </row>
    <row r="688" spans="1:14" s="6" customFormat="1" ht="56" x14ac:dyDescent="0.25">
      <c r="A688" s="5" t="s">
        <v>2587</v>
      </c>
      <c r="B688" s="11" t="s">
        <v>1498</v>
      </c>
      <c r="C688" s="11" t="s">
        <v>1498</v>
      </c>
      <c r="D688" s="11" t="s">
        <v>16</v>
      </c>
      <c r="E688" s="11" t="s">
        <v>236</v>
      </c>
      <c r="F688" s="11" t="s">
        <v>1494</v>
      </c>
      <c r="G688" s="11" t="s">
        <v>1517</v>
      </c>
      <c r="H688" s="23" t="s">
        <v>48</v>
      </c>
      <c r="I688" s="13" t="s">
        <v>1495</v>
      </c>
      <c r="J688" s="13" t="s">
        <v>1520</v>
      </c>
      <c r="K688" s="13" t="s">
        <v>1521</v>
      </c>
      <c r="L688" s="40"/>
      <c r="M688" s="38" t="s">
        <v>1382</v>
      </c>
      <c r="N688" s="40"/>
    </row>
    <row r="689" spans="1:14" s="6" customFormat="1" ht="108.65" customHeight="1" x14ac:dyDescent="0.25">
      <c r="A689" s="37" t="s">
        <v>2588</v>
      </c>
      <c r="B689" s="11" t="s">
        <v>1498</v>
      </c>
      <c r="C689" s="11" t="s">
        <v>1498</v>
      </c>
      <c r="D689" s="11" t="s">
        <v>16</v>
      </c>
      <c r="E689" s="11" t="s">
        <v>207</v>
      </c>
      <c r="F689" s="11" t="s">
        <v>1494</v>
      </c>
      <c r="G689" s="11" t="s">
        <v>1522</v>
      </c>
      <c r="H689" s="23" t="s">
        <v>48</v>
      </c>
      <c r="I689" s="13" t="s">
        <v>1495</v>
      </c>
      <c r="J689" s="13" t="s">
        <v>1523</v>
      </c>
      <c r="K689" s="13" t="s">
        <v>1524</v>
      </c>
      <c r="L689" s="40"/>
      <c r="M689" s="38" t="s">
        <v>1382</v>
      </c>
      <c r="N689" s="40"/>
    </row>
    <row r="690" spans="1:14" s="6" customFormat="1" ht="108.65" customHeight="1" x14ac:dyDescent="0.25">
      <c r="A690" s="37" t="s">
        <v>2589</v>
      </c>
      <c r="B690" s="11" t="s">
        <v>1498</v>
      </c>
      <c r="C690" s="11" t="s">
        <v>1498</v>
      </c>
      <c r="D690" s="11" t="s">
        <v>16</v>
      </c>
      <c r="E690" s="11" t="s">
        <v>240</v>
      </c>
      <c r="F690" s="11" t="s">
        <v>1494</v>
      </c>
      <c r="G690" s="11" t="s">
        <v>1597</v>
      </c>
      <c r="H690" s="23" t="s">
        <v>48</v>
      </c>
      <c r="I690" s="13" t="s">
        <v>1495</v>
      </c>
      <c r="J690" s="13" t="s">
        <v>1807</v>
      </c>
      <c r="K690" s="13" t="s">
        <v>1808</v>
      </c>
      <c r="L690" s="40"/>
      <c r="M690" s="38" t="s">
        <v>1382</v>
      </c>
      <c r="N690" s="40"/>
    </row>
    <row r="691" spans="1:14" s="6" customFormat="1" ht="108.65" customHeight="1" x14ac:dyDescent="0.25">
      <c r="A691" s="5" t="s">
        <v>2590</v>
      </c>
      <c r="B691" s="11" t="s">
        <v>1625</v>
      </c>
      <c r="C691" s="11" t="s">
        <v>1625</v>
      </c>
      <c r="D691" s="11" t="s">
        <v>139</v>
      </c>
      <c r="E691" s="11" t="s">
        <v>1625</v>
      </c>
      <c r="F691" s="11" t="s">
        <v>1626</v>
      </c>
      <c r="G691" s="11" t="s">
        <v>1626</v>
      </c>
      <c r="H691" s="23" t="s">
        <v>48</v>
      </c>
      <c r="I691" s="13"/>
      <c r="J691" s="13" t="s">
        <v>1627</v>
      </c>
      <c r="K691" s="11" t="s">
        <v>1628</v>
      </c>
      <c r="L691" s="40"/>
      <c r="M691" s="38" t="s">
        <v>1382</v>
      </c>
      <c r="N691" s="40"/>
    </row>
    <row r="692" spans="1:14" s="6" customFormat="1" ht="69" customHeight="1" x14ac:dyDescent="0.25">
      <c r="A692" s="37" t="s">
        <v>2591</v>
      </c>
      <c r="B692" s="11" t="s">
        <v>2070</v>
      </c>
      <c r="C692" s="11" t="s">
        <v>2070</v>
      </c>
      <c r="D692" s="11" t="s">
        <v>2069</v>
      </c>
      <c r="E692" s="11" t="s">
        <v>2068</v>
      </c>
      <c r="F692" s="11" t="s">
        <v>2093</v>
      </c>
      <c r="G692" s="11"/>
      <c r="H692" s="23" t="s">
        <v>48</v>
      </c>
      <c r="I692" s="13" t="s">
        <v>1495</v>
      </c>
      <c r="J692" s="13" t="s">
        <v>2073</v>
      </c>
      <c r="K692" s="11" t="s">
        <v>2071</v>
      </c>
      <c r="L692" s="40"/>
      <c r="M692" s="38" t="s">
        <v>1382</v>
      </c>
      <c r="N692" s="40"/>
    </row>
    <row r="693" spans="1:14" s="6" customFormat="1" ht="69" customHeight="1" x14ac:dyDescent="0.25">
      <c r="A693" s="37" t="s">
        <v>2592</v>
      </c>
      <c r="B693" s="11" t="s">
        <v>2070</v>
      </c>
      <c r="C693" s="11" t="s">
        <v>2070</v>
      </c>
      <c r="D693" s="11" t="s">
        <v>2069</v>
      </c>
      <c r="E693" s="11" t="s">
        <v>2068</v>
      </c>
      <c r="F693" s="11" t="s">
        <v>2093</v>
      </c>
      <c r="G693" s="11"/>
      <c r="H693" s="23" t="s">
        <v>48</v>
      </c>
      <c r="I693" s="13" t="s">
        <v>2072</v>
      </c>
      <c r="J693" s="13" t="s">
        <v>2074</v>
      </c>
      <c r="K693" s="13" t="s">
        <v>2075</v>
      </c>
      <c r="L693" s="40"/>
      <c r="M693" s="38" t="s">
        <v>1382</v>
      </c>
      <c r="N693" s="40"/>
    </row>
    <row r="694" spans="1:14" s="6" customFormat="1" ht="56" x14ac:dyDescent="0.25">
      <c r="A694" s="5" t="s">
        <v>2593</v>
      </c>
      <c r="B694" s="11" t="s">
        <v>2070</v>
      </c>
      <c r="C694" s="11" t="s">
        <v>2070</v>
      </c>
      <c r="D694" s="11" t="s">
        <v>2069</v>
      </c>
      <c r="E694" s="11" t="s">
        <v>2068</v>
      </c>
      <c r="F694" s="11" t="s">
        <v>2093</v>
      </c>
      <c r="G694" s="11"/>
      <c r="H694" s="23" t="s">
        <v>48</v>
      </c>
      <c r="I694" s="13" t="s">
        <v>2072</v>
      </c>
      <c r="J694" s="13" t="s">
        <v>2076</v>
      </c>
      <c r="K694" s="13" t="s">
        <v>2079</v>
      </c>
      <c r="L694" s="40"/>
      <c r="M694" s="38" t="s">
        <v>1382</v>
      </c>
      <c r="N694" s="40"/>
    </row>
    <row r="695" spans="1:14" s="15" customFormat="1" ht="84" x14ac:dyDescent="0.25">
      <c r="A695" s="37" t="s">
        <v>2594</v>
      </c>
      <c r="B695" s="11" t="s">
        <v>2070</v>
      </c>
      <c r="C695" s="11" t="s">
        <v>2070</v>
      </c>
      <c r="D695" s="11" t="s">
        <v>2069</v>
      </c>
      <c r="E695" s="11" t="s">
        <v>2068</v>
      </c>
      <c r="F695" s="11" t="s">
        <v>2093</v>
      </c>
      <c r="G695" s="11"/>
      <c r="H695" s="23" t="s">
        <v>48</v>
      </c>
      <c r="I695" s="13" t="s">
        <v>2072</v>
      </c>
      <c r="J695" s="13" t="s">
        <v>2077</v>
      </c>
      <c r="K695" s="13" t="s">
        <v>2078</v>
      </c>
      <c r="L695" s="40"/>
      <c r="M695" s="38" t="s">
        <v>1382</v>
      </c>
      <c r="N695" s="38"/>
    </row>
    <row r="696" spans="1:14" s="15" customFormat="1" ht="70" x14ac:dyDescent="0.25">
      <c r="A696" s="37" t="s">
        <v>2595</v>
      </c>
      <c r="B696" s="11" t="s">
        <v>2070</v>
      </c>
      <c r="C696" s="11" t="s">
        <v>2070</v>
      </c>
      <c r="D696" s="11" t="s">
        <v>16</v>
      </c>
      <c r="E696" s="11" t="s">
        <v>2068</v>
      </c>
      <c r="F696" s="11" t="s">
        <v>2093</v>
      </c>
      <c r="G696" s="11"/>
      <c r="H696" s="23" t="s">
        <v>48</v>
      </c>
      <c r="I696" s="13" t="s">
        <v>2072</v>
      </c>
      <c r="J696" s="13" t="s">
        <v>2146</v>
      </c>
      <c r="K696" s="13" t="s">
        <v>2147</v>
      </c>
      <c r="L696" s="40"/>
      <c r="M696" s="38" t="s">
        <v>1382</v>
      </c>
      <c r="N696" s="38"/>
    </row>
    <row r="697" spans="1:14" s="6" customFormat="1" ht="319.14999999999998" customHeight="1" x14ac:dyDescent="0.25">
      <c r="A697" s="5" t="s">
        <v>2596</v>
      </c>
      <c r="B697" s="11" t="s">
        <v>2070</v>
      </c>
      <c r="C697" s="11" t="s">
        <v>2070</v>
      </c>
      <c r="D697" s="11" t="s">
        <v>16</v>
      </c>
      <c r="E697" s="11" t="s">
        <v>2068</v>
      </c>
      <c r="F697" s="11" t="s">
        <v>2093</v>
      </c>
      <c r="G697" s="11"/>
      <c r="H697" s="23" t="s">
        <v>48</v>
      </c>
      <c r="I697" s="13" t="s">
        <v>2072</v>
      </c>
      <c r="J697" s="13" t="s">
        <v>2148</v>
      </c>
      <c r="K697" s="13" t="s">
        <v>2147</v>
      </c>
      <c r="L697" s="40"/>
      <c r="M697" s="38" t="s">
        <v>1382</v>
      </c>
      <c r="N697" s="40"/>
    </row>
    <row r="698" spans="1:14" s="6" customFormat="1" ht="287.5" customHeight="1" x14ac:dyDescent="0.25">
      <c r="A698" s="37" t="s">
        <v>2597</v>
      </c>
      <c r="B698" s="11" t="s">
        <v>2070</v>
      </c>
      <c r="C698" s="11" t="s">
        <v>2070</v>
      </c>
      <c r="D698" s="11" t="s">
        <v>16</v>
      </c>
      <c r="E698" s="11" t="s">
        <v>2068</v>
      </c>
      <c r="F698" s="11" t="s">
        <v>2093</v>
      </c>
      <c r="G698" s="11"/>
      <c r="H698" s="23" t="s">
        <v>48</v>
      </c>
      <c r="I698" s="13" t="s">
        <v>2072</v>
      </c>
      <c r="J698" s="13" t="s">
        <v>2149</v>
      </c>
      <c r="K698" s="13" t="s">
        <v>2150</v>
      </c>
      <c r="L698" s="40"/>
      <c r="M698" s="38" t="s">
        <v>1382</v>
      </c>
      <c r="N698" s="40"/>
    </row>
    <row r="699" spans="1:14" s="6" customFormat="1" ht="70" x14ac:dyDescent="0.25">
      <c r="A699" s="37" t="s">
        <v>2598</v>
      </c>
      <c r="B699" s="11" t="s">
        <v>2070</v>
      </c>
      <c r="C699" s="11" t="s">
        <v>2070</v>
      </c>
      <c r="D699" s="11" t="s">
        <v>16</v>
      </c>
      <c r="E699" s="11" t="s">
        <v>2068</v>
      </c>
      <c r="F699" s="11" t="s">
        <v>2093</v>
      </c>
      <c r="G699" s="11"/>
      <c r="H699" s="23" t="s">
        <v>48</v>
      </c>
      <c r="I699" s="13" t="s">
        <v>2072</v>
      </c>
      <c r="J699" s="13" t="s">
        <v>2151</v>
      </c>
      <c r="K699" s="13" t="s">
        <v>2152</v>
      </c>
      <c r="L699" s="40"/>
      <c r="M699" s="38" t="s">
        <v>1382</v>
      </c>
      <c r="N699" s="40"/>
    </row>
    <row r="700" spans="1:14" s="6" customFormat="1" ht="274.89999999999998" customHeight="1" x14ac:dyDescent="0.25">
      <c r="A700" s="5" t="s">
        <v>2599</v>
      </c>
      <c r="B700" s="11" t="s">
        <v>2070</v>
      </c>
      <c r="C700" s="11" t="s">
        <v>2070</v>
      </c>
      <c r="D700" s="11" t="s">
        <v>16</v>
      </c>
      <c r="E700" s="11" t="s">
        <v>2068</v>
      </c>
      <c r="F700" s="11" t="s">
        <v>2093</v>
      </c>
      <c r="G700" s="11"/>
      <c r="H700" s="23" t="s">
        <v>48</v>
      </c>
      <c r="I700" s="13" t="s">
        <v>2072</v>
      </c>
      <c r="J700" s="13" t="s">
        <v>2155</v>
      </c>
      <c r="K700" s="13" t="s">
        <v>2154</v>
      </c>
      <c r="L700" s="40"/>
      <c r="M700" s="38" t="s">
        <v>1382</v>
      </c>
      <c r="N700" s="40"/>
    </row>
    <row r="701" spans="1:14" s="6" customFormat="1" ht="214.9" customHeight="1" x14ac:dyDescent="0.25">
      <c r="A701" s="37" t="s">
        <v>2600</v>
      </c>
      <c r="B701" s="11" t="s">
        <v>2070</v>
      </c>
      <c r="C701" s="11" t="s">
        <v>2070</v>
      </c>
      <c r="D701" s="11" t="s">
        <v>16</v>
      </c>
      <c r="E701" s="11" t="s">
        <v>2068</v>
      </c>
      <c r="F701" s="11" t="s">
        <v>2093</v>
      </c>
      <c r="G701" s="11"/>
      <c r="H701" s="23" t="s">
        <v>48</v>
      </c>
      <c r="I701" s="13" t="s">
        <v>2072</v>
      </c>
      <c r="J701" s="13" t="s">
        <v>2156</v>
      </c>
      <c r="K701" s="13" t="s">
        <v>2157</v>
      </c>
      <c r="L701" s="40"/>
      <c r="M701" s="38" t="s">
        <v>1382</v>
      </c>
      <c r="N701" s="40"/>
    </row>
    <row r="702" spans="1:14" s="6" customFormat="1" ht="257.5" customHeight="1" x14ac:dyDescent="0.25">
      <c r="A702" s="37" t="s">
        <v>2601</v>
      </c>
      <c r="B702" s="11" t="s">
        <v>2070</v>
      </c>
      <c r="C702" s="11" t="s">
        <v>2070</v>
      </c>
      <c r="D702" s="11" t="s">
        <v>16</v>
      </c>
      <c r="E702" s="11" t="s">
        <v>2068</v>
      </c>
      <c r="F702" s="11" t="s">
        <v>2093</v>
      </c>
      <c r="G702" s="11"/>
      <c r="H702" s="23" t="s">
        <v>48</v>
      </c>
      <c r="I702" s="13" t="s">
        <v>2072</v>
      </c>
      <c r="J702" s="13" t="s">
        <v>2385</v>
      </c>
      <c r="K702" s="13" t="s">
        <v>2164</v>
      </c>
      <c r="L702" s="41" t="s">
        <v>2165</v>
      </c>
      <c r="M702" s="38" t="s">
        <v>1382</v>
      </c>
      <c r="N702" s="40"/>
    </row>
    <row r="703" spans="1:14" ht="70" x14ac:dyDescent="0.25">
      <c r="A703" s="5" t="s">
        <v>2602</v>
      </c>
      <c r="B703" s="11" t="s">
        <v>2070</v>
      </c>
      <c r="C703" s="11" t="s">
        <v>2070</v>
      </c>
      <c r="D703" s="11" t="s">
        <v>16</v>
      </c>
      <c r="E703" s="11" t="s">
        <v>2068</v>
      </c>
      <c r="F703" s="11" t="s">
        <v>2093</v>
      </c>
      <c r="G703" s="11"/>
      <c r="H703" s="23" t="s">
        <v>48</v>
      </c>
      <c r="I703" s="13" t="s">
        <v>2072</v>
      </c>
      <c r="J703" s="13" t="s">
        <v>2387</v>
      </c>
      <c r="K703" s="13" t="s">
        <v>2388</v>
      </c>
      <c r="L703" s="41" t="s">
        <v>2386</v>
      </c>
      <c r="M703" s="38" t="s">
        <v>1382</v>
      </c>
    </row>
    <row r="704" spans="1:14" ht="70" x14ac:dyDescent="0.25">
      <c r="A704" s="37" t="s">
        <v>2626</v>
      </c>
      <c r="B704" s="11" t="s">
        <v>2070</v>
      </c>
      <c r="C704" s="11" t="s">
        <v>2070</v>
      </c>
      <c r="D704" s="11" t="s">
        <v>16</v>
      </c>
      <c r="E704" s="11" t="s">
        <v>2068</v>
      </c>
      <c r="F704" s="11" t="s">
        <v>2093</v>
      </c>
      <c r="G704" s="11"/>
      <c r="H704" s="23" t="s">
        <v>48</v>
      </c>
      <c r="I704" s="13" t="s">
        <v>2072</v>
      </c>
      <c r="J704" s="13" t="s">
        <v>2389</v>
      </c>
      <c r="K704" s="13" t="s">
        <v>2391</v>
      </c>
      <c r="L704" s="41" t="s">
        <v>2390</v>
      </c>
      <c r="M704" s="38" t="s">
        <v>1382</v>
      </c>
    </row>
    <row r="705" spans="1:13" ht="42" x14ac:dyDescent="0.25">
      <c r="A705" s="37" t="s">
        <v>2627</v>
      </c>
      <c r="B705" s="19" t="s">
        <v>0</v>
      </c>
      <c r="C705" s="22" t="s">
        <v>18</v>
      </c>
      <c r="D705" s="19" t="s">
        <v>16</v>
      </c>
      <c r="E705" s="19" t="s">
        <v>14</v>
      </c>
      <c r="F705" s="19" t="s">
        <v>1</v>
      </c>
      <c r="G705" s="19" t="s">
        <v>2094</v>
      </c>
      <c r="H705" s="23" t="s">
        <v>48</v>
      </c>
      <c r="I705" s="13" t="s">
        <v>1495</v>
      </c>
      <c r="J705" s="13" t="s">
        <v>2080</v>
      </c>
      <c r="K705" s="13" t="s">
        <v>2090</v>
      </c>
      <c r="L705" s="40"/>
      <c r="M705" s="38" t="s">
        <v>1382</v>
      </c>
    </row>
    <row r="706" spans="1:13" ht="42" x14ac:dyDescent="0.25">
      <c r="A706" s="5" t="s">
        <v>2628</v>
      </c>
      <c r="B706" s="19" t="s">
        <v>0</v>
      </c>
      <c r="C706" s="22" t="s">
        <v>18</v>
      </c>
      <c r="D706" s="19" t="s">
        <v>16</v>
      </c>
      <c r="E706" s="19" t="s">
        <v>14</v>
      </c>
      <c r="F706" s="19" t="s">
        <v>1</v>
      </c>
      <c r="G706" s="19" t="s">
        <v>2095</v>
      </c>
      <c r="H706" s="23" t="s">
        <v>48</v>
      </c>
      <c r="I706" s="13" t="s">
        <v>1495</v>
      </c>
      <c r="J706" s="13" t="s">
        <v>2088</v>
      </c>
      <c r="K706" s="13" t="s">
        <v>2089</v>
      </c>
      <c r="L706" s="40"/>
      <c r="M706" s="38" t="s">
        <v>1382</v>
      </c>
    </row>
    <row r="707" spans="1:13" ht="409.5" x14ac:dyDescent="0.25">
      <c r="A707" s="37" t="s">
        <v>2629</v>
      </c>
      <c r="B707" s="11" t="s">
        <v>2087</v>
      </c>
      <c r="C707" s="11" t="s">
        <v>2086</v>
      </c>
      <c r="D707" s="11" t="s">
        <v>2069</v>
      </c>
      <c r="E707" s="11" t="s">
        <v>2087</v>
      </c>
      <c r="F707" s="11"/>
      <c r="G707" s="11"/>
      <c r="H707" s="23" t="s">
        <v>48</v>
      </c>
      <c r="I707" s="13" t="s">
        <v>1495</v>
      </c>
      <c r="J707" s="13" t="s">
        <v>2091</v>
      </c>
      <c r="K707" s="11" t="s">
        <v>2092</v>
      </c>
      <c r="L707" s="40"/>
      <c r="M707" s="38" t="s">
        <v>1382</v>
      </c>
    </row>
    <row r="708" spans="1:13" ht="28" x14ac:dyDescent="0.25">
      <c r="A708" s="37" t="s">
        <v>2630</v>
      </c>
      <c r="B708" s="11" t="s">
        <v>382</v>
      </c>
      <c r="C708" s="11" t="s">
        <v>382</v>
      </c>
      <c r="D708" s="11" t="s">
        <v>294</v>
      </c>
      <c r="E708" s="11" t="s">
        <v>382</v>
      </c>
      <c r="F708" s="11" t="s">
        <v>382</v>
      </c>
      <c r="G708" s="11" t="s">
        <v>383</v>
      </c>
      <c r="H708" s="23" t="s">
        <v>48</v>
      </c>
      <c r="I708" s="13" t="s">
        <v>293</v>
      </c>
      <c r="J708" s="13" t="s">
        <v>384</v>
      </c>
      <c r="K708" s="13" t="s">
        <v>385</v>
      </c>
      <c r="L708" s="27"/>
      <c r="M708" s="38" t="s">
        <v>1382</v>
      </c>
    </row>
    <row r="709" spans="1:13" x14ac:dyDescent="0.25">
      <c r="A709" s="5" t="s">
        <v>2631</v>
      </c>
      <c r="B709" s="11" t="s">
        <v>317</v>
      </c>
      <c r="C709" s="11" t="s">
        <v>317</v>
      </c>
      <c r="D709" s="11" t="s">
        <v>294</v>
      </c>
      <c r="E709" s="11" t="s">
        <v>318</v>
      </c>
      <c r="F709" s="11" t="s">
        <v>318</v>
      </c>
      <c r="G709" s="11" t="s">
        <v>319</v>
      </c>
      <c r="H709" s="23" t="s">
        <v>48</v>
      </c>
      <c r="I709" s="13" t="s">
        <v>293</v>
      </c>
      <c r="J709" s="13" t="s">
        <v>305</v>
      </c>
      <c r="K709" s="13" t="s">
        <v>386</v>
      </c>
      <c r="L709" s="27"/>
      <c r="M709" s="38" t="s">
        <v>1382</v>
      </c>
    </row>
    <row r="710" spans="1:13" ht="224" x14ac:dyDescent="0.25">
      <c r="A710" s="37" t="s">
        <v>2632</v>
      </c>
      <c r="B710" s="11" t="s">
        <v>120</v>
      </c>
      <c r="C710" s="11" t="s">
        <v>125</v>
      </c>
      <c r="D710" s="11" t="s">
        <v>116</v>
      </c>
      <c r="E710" s="11" t="s">
        <v>114</v>
      </c>
      <c r="F710" s="11" t="s">
        <v>115</v>
      </c>
      <c r="G710" s="11" t="s">
        <v>155</v>
      </c>
      <c r="H710" s="23" t="s">
        <v>47</v>
      </c>
      <c r="I710" s="13" t="s">
        <v>156</v>
      </c>
      <c r="J710" s="13" t="s">
        <v>192</v>
      </c>
      <c r="K710" s="13" t="s">
        <v>177</v>
      </c>
      <c r="L710" s="37"/>
      <c r="M710" s="38" t="s">
        <v>1382</v>
      </c>
    </row>
    <row r="711" spans="1:13" ht="210" x14ac:dyDescent="0.25">
      <c r="A711" s="37" t="s">
        <v>3236</v>
      </c>
      <c r="B711" s="11" t="s">
        <v>120</v>
      </c>
      <c r="C711" s="11" t="s">
        <v>125</v>
      </c>
      <c r="D711" s="11" t="s">
        <v>16</v>
      </c>
      <c r="E711" s="11" t="s">
        <v>114</v>
      </c>
      <c r="F711" s="11" t="s">
        <v>115</v>
      </c>
      <c r="G711" s="11" t="s">
        <v>155</v>
      </c>
      <c r="H711" s="23" t="s">
        <v>48</v>
      </c>
      <c r="I711" s="13" t="s">
        <v>156</v>
      </c>
      <c r="J711" s="13" t="s">
        <v>191</v>
      </c>
      <c r="K711" s="13" t="s">
        <v>177</v>
      </c>
      <c r="L711" s="37"/>
      <c r="M711" s="38" t="s">
        <v>1382</v>
      </c>
    </row>
    <row r="712" spans="1:13" ht="210" x14ac:dyDescent="0.25">
      <c r="A712" s="5" t="s">
        <v>3248</v>
      </c>
      <c r="B712" s="11" t="s">
        <v>120</v>
      </c>
      <c r="C712" s="11" t="s">
        <v>125</v>
      </c>
      <c r="D712" s="11" t="s">
        <v>16</v>
      </c>
      <c r="E712" s="11" t="s">
        <v>114</v>
      </c>
      <c r="F712" s="11" t="s">
        <v>115</v>
      </c>
      <c r="G712" s="11" t="s">
        <v>155</v>
      </c>
      <c r="H712" s="23" t="s">
        <v>48</v>
      </c>
      <c r="I712" s="13" t="s">
        <v>156</v>
      </c>
      <c r="J712" s="13" t="s">
        <v>178</v>
      </c>
      <c r="K712" s="13" t="s">
        <v>177</v>
      </c>
      <c r="L712" s="37"/>
      <c r="M712" s="38" t="s">
        <v>1382</v>
      </c>
    </row>
    <row r="713" spans="1:13" ht="210" x14ac:dyDescent="0.25">
      <c r="A713" s="37" t="s">
        <v>3249</v>
      </c>
      <c r="B713" s="11" t="s">
        <v>120</v>
      </c>
      <c r="C713" s="11" t="s">
        <v>125</v>
      </c>
      <c r="D713" s="11" t="s">
        <v>16</v>
      </c>
      <c r="E713" s="11" t="s">
        <v>114</v>
      </c>
      <c r="F713" s="11" t="s">
        <v>115</v>
      </c>
      <c r="G713" s="11" t="s">
        <v>155</v>
      </c>
      <c r="H713" s="23" t="s">
        <v>48</v>
      </c>
      <c r="I713" s="13" t="s">
        <v>156</v>
      </c>
      <c r="J713" s="13" t="s">
        <v>180</v>
      </c>
      <c r="K713" s="13" t="s">
        <v>177</v>
      </c>
      <c r="L713" s="37"/>
      <c r="M713" s="38" t="s">
        <v>1382</v>
      </c>
    </row>
    <row r="714" spans="1:13" ht="154" x14ac:dyDescent="0.25">
      <c r="A714" s="37" t="s">
        <v>3250</v>
      </c>
      <c r="B714" s="11" t="s">
        <v>120</v>
      </c>
      <c r="C714" s="11" t="s">
        <v>125</v>
      </c>
      <c r="D714" s="11" t="s">
        <v>16</v>
      </c>
      <c r="E714" s="11" t="s">
        <v>114</v>
      </c>
      <c r="F714" s="11" t="s">
        <v>115</v>
      </c>
      <c r="G714" s="11" t="s">
        <v>155</v>
      </c>
      <c r="H714" s="23" t="s">
        <v>48</v>
      </c>
      <c r="I714" s="13" t="s">
        <v>156</v>
      </c>
      <c r="J714" s="13" t="s">
        <v>179</v>
      </c>
      <c r="K714" s="13" t="s">
        <v>177</v>
      </c>
      <c r="L714" s="37"/>
      <c r="M714" s="38" t="s">
        <v>1382</v>
      </c>
    </row>
    <row r="715" spans="1:13" ht="142" customHeight="1" x14ac:dyDescent="0.25">
      <c r="A715" s="5" t="s">
        <v>3251</v>
      </c>
      <c r="B715" s="11" t="s">
        <v>120</v>
      </c>
      <c r="C715" s="11" t="s">
        <v>126</v>
      </c>
      <c r="D715" s="11" t="s">
        <v>119</v>
      </c>
      <c r="E715" s="11" t="s">
        <v>118</v>
      </c>
      <c r="F715" s="11" t="s">
        <v>117</v>
      </c>
      <c r="G715" s="11" t="s">
        <v>181</v>
      </c>
      <c r="H715" s="23" t="s">
        <v>47</v>
      </c>
      <c r="I715" s="13" t="s">
        <v>156</v>
      </c>
      <c r="J715" s="13" t="s">
        <v>3230</v>
      </c>
      <c r="K715" s="13" t="s">
        <v>3231</v>
      </c>
      <c r="L715" s="37"/>
      <c r="M715" s="38" t="s">
        <v>1382</v>
      </c>
    </row>
    <row r="716" spans="1:13" ht="156.5" customHeight="1" x14ac:dyDescent="0.25">
      <c r="A716" s="37" t="s">
        <v>3252</v>
      </c>
      <c r="B716" s="11" t="s">
        <v>120</v>
      </c>
      <c r="C716" s="11" t="s">
        <v>125</v>
      </c>
      <c r="D716" s="11" t="s">
        <v>16</v>
      </c>
      <c r="E716" s="11" t="s">
        <v>118</v>
      </c>
      <c r="F716" s="11" t="s">
        <v>3232</v>
      </c>
      <c r="G716" s="11" t="s">
        <v>3233</v>
      </c>
      <c r="H716" s="23" t="s">
        <v>47</v>
      </c>
      <c r="I716" s="13" t="s">
        <v>19</v>
      </c>
      <c r="J716" s="13" t="s">
        <v>3234</v>
      </c>
      <c r="K716" s="13" t="s">
        <v>3235</v>
      </c>
      <c r="L716" s="37"/>
      <c r="M716" s="38" t="s">
        <v>1382</v>
      </c>
    </row>
  </sheetData>
  <autoFilter ref="A1:M715" xr:uid="{00000000-0001-0000-0000-000000000000}"/>
  <phoneticPr fontId="4" type="noConversion"/>
  <dataValidations count="2">
    <dataValidation type="list" allowBlank="1" showInputMessage="1" showErrorMessage="1" sqref="N54:N61 N231:N235" xr:uid="{6992033A-A627-4B8A-B294-3BB59DF1C7BA}">
      <formula1>"pass,fail,block,skip"</formula1>
    </dataValidation>
    <dataValidation type="list" allowBlank="1" showInputMessage="1" showErrorMessage="1" sqref="H2:H716" xr:uid="{00000000-0002-0000-0000-000000000000}">
      <formula1>"P0,P1,P2,P3"</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52C74-E7BE-4AEC-9460-98221BF07B2C}">
  <dimension ref="A1:F101"/>
  <sheetViews>
    <sheetView workbookViewId="0">
      <selection activeCell="C13" sqref="C13"/>
    </sheetView>
  </sheetViews>
  <sheetFormatPr defaultRowHeight="14" x14ac:dyDescent="0.25"/>
  <cols>
    <col min="1" max="1" width="8.6328125" customWidth="1"/>
    <col min="2" max="3" width="14.6328125" customWidth="1"/>
    <col min="4" max="4" width="16.453125" bestFit="1" customWidth="1"/>
    <col min="5" max="5" width="9.81640625" bestFit="1" customWidth="1"/>
    <col min="6" max="6" width="18" customWidth="1"/>
  </cols>
  <sheetData>
    <row r="1" spans="1:6" x14ac:dyDescent="0.25">
      <c r="A1" s="122" t="s">
        <v>2733</v>
      </c>
      <c r="B1" s="122"/>
      <c r="C1" s="122"/>
      <c r="D1" s="122" t="s">
        <v>2829</v>
      </c>
      <c r="E1" s="122"/>
      <c r="F1" s="122"/>
    </row>
    <row r="2" spans="1:6" x14ac:dyDescent="0.25">
      <c r="A2" s="117" t="s">
        <v>2633</v>
      </c>
      <c r="B2" s="117" t="s">
        <v>3030</v>
      </c>
      <c r="C2" s="117" t="s">
        <v>3130</v>
      </c>
      <c r="D2" s="117" t="s">
        <v>2734</v>
      </c>
      <c r="E2" s="117" t="s">
        <v>2830</v>
      </c>
      <c r="F2" s="117" t="s">
        <v>2930</v>
      </c>
    </row>
    <row r="3" spans="1:6" x14ac:dyDescent="0.25">
      <c r="A3" s="117" t="s">
        <v>2634</v>
      </c>
      <c r="B3" s="117" t="s">
        <v>3031</v>
      </c>
      <c r="C3" s="117" t="s">
        <v>3131</v>
      </c>
      <c r="D3" s="117" t="s">
        <v>2735</v>
      </c>
      <c r="E3" s="117" t="s">
        <v>2831</v>
      </c>
      <c r="F3" s="117" t="s">
        <v>2931</v>
      </c>
    </row>
    <row r="4" spans="1:6" x14ac:dyDescent="0.25">
      <c r="A4" s="117" t="s">
        <v>2635</v>
      </c>
      <c r="B4" s="117" t="s">
        <v>3032</v>
      </c>
      <c r="C4" s="117" t="s">
        <v>3132</v>
      </c>
      <c r="D4" s="117" t="s">
        <v>2736</v>
      </c>
      <c r="E4" s="117" t="s">
        <v>2832</v>
      </c>
      <c r="F4" s="117" t="s">
        <v>2932</v>
      </c>
    </row>
    <row r="5" spans="1:6" x14ac:dyDescent="0.25">
      <c r="A5" s="117" t="s">
        <v>2636</v>
      </c>
      <c r="B5" s="117" t="s">
        <v>3033</v>
      </c>
      <c r="C5" s="117" t="s">
        <v>3133</v>
      </c>
      <c r="D5" s="117" t="s">
        <v>2737</v>
      </c>
      <c r="E5" s="117" t="s">
        <v>2833</v>
      </c>
      <c r="F5" s="117" t="s">
        <v>2933</v>
      </c>
    </row>
    <row r="6" spans="1:6" x14ac:dyDescent="0.25">
      <c r="A6" s="117" t="s">
        <v>2637</v>
      </c>
      <c r="B6" s="117" t="s">
        <v>3034</v>
      </c>
      <c r="C6" s="117" t="s">
        <v>3134</v>
      </c>
      <c r="D6" s="117" t="s">
        <v>2738</v>
      </c>
      <c r="E6" s="117" t="s">
        <v>2834</v>
      </c>
      <c r="F6" s="117" t="s">
        <v>2934</v>
      </c>
    </row>
    <row r="7" spans="1:6" x14ac:dyDescent="0.25">
      <c r="A7" s="117" t="s">
        <v>2638</v>
      </c>
      <c r="B7" s="117" t="s">
        <v>3035</v>
      </c>
      <c r="C7" s="117" t="s">
        <v>3135</v>
      </c>
      <c r="D7" s="117" t="s">
        <v>2739</v>
      </c>
      <c r="E7" s="117" t="s">
        <v>2835</v>
      </c>
      <c r="F7" s="117" t="s">
        <v>2935</v>
      </c>
    </row>
    <row r="8" spans="1:6" x14ac:dyDescent="0.25">
      <c r="A8" s="117" t="s">
        <v>2639</v>
      </c>
      <c r="B8" s="117" t="s">
        <v>3036</v>
      </c>
      <c r="C8" s="117" t="s">
        <v>3136</v>
      </c>
      <c r="D8" s="117" t="s">
        <v>2740</v>
      </c>
      <c r="E8" s="117" t="s">
        <v>2836</v>
      </c>
      <c r="F8" s="117" t="s">
        <v>2936</v>
      </c>
    </row>
    <row r="9" spans="1:6" x14ac:dyDescent="0.25">
      <c r="A9" s="117" t="s">
        <v>2640</v>
      </c>
      <c r="B9" s="117" t="s">
        <v>3037</v>
      </c>
      <c r="C9" s="117" t="s">
        <v>3137</v>
      </c>
      <c r="D9" s="117" t="s">
        <v>2741</v>
      </c>
      <c r="E9" s="117" t="s">
        <v>2837</v>
      </c>
      <c r="F9" s="117" t="s">
        <v>2937</v>
      </c>
    </row>
    <row r="10" spans="1:6" x14ac:dyDescent="0.25">
      <c r="A10" s="117" t="s">
        <v>2641</v>
      </c>
      <c r="B10" s="117" t="s">
        <v>3038</v>
      </c>
      <c r="C10" s="117" t="s">
        <v>3138</v>
      </c>
      <c r="D10" s="117" t="s">
        <v>2742</v>
      </c>
      <c r="E10" s="117" t="s">
        <v>2838</v>
      </c>
      <c r="F10" s="117" t="s">
        <v>2938</v>
      </c>
    </row>
    <row r="11" spans="1:6" x14ac:dyDescent="0.25">
      <c r="A11" s="117" t="s">
        <v>2642</v>
      </c>
      <c r="B11" s="117" t="s">
        <v>3039</v>
      </c>
      <c r="C11" s="117" t="s">
        <v>3139</v>
      </c>
      <c r="D11" s="117" t="s">
        <v>2734</v>
      </c>
      <c r="E11" s="117" t="s">
        <v>2839</v>
      </c>
      <c r="F11" s="117" t="s">
        <v>2939</v>
      </c>
    </row>
    <row r="12" spans="1:6" x14ac:dyDescent="0.25">
      <c r="A12" s="117" t="s">
        <v>2643</v>
      </c>
      <c r="B12" s="117" t="s">
        <v>3040</v>
      </c>
      <c r="C12" s="117" t="s">
        <v>3140</v>
      </c>
      <c r="D12" s="117" t="s">
        <v>2743</v>
      </c>
      <c r="E12" s="117" t="s">
        <v>2840</v>
      </c>
      <c r="F12" s="117" t="s">
        <v>2940</v>
      </c>
    </row>
    <row r="13" spans="1:6" x14ac:dyDescent="0.25">
      <c r="A13" s="117" t="s">
        <v>2644</v>
      </c>
      <c r="B13" s="117" t="s">
        <v>3041</v>
      </c>
      <c r="C13" s="117" t="s">
        <v>3141</v>
      </c>
      <c r="D13" s="117" t="s">
        <v>2744</v>
      </c>
      <c r="E13" s="117" t="s">
        <v>2841</v>
      </c>
      <c r="F13" s="117" t="s">
        <v>2941</v>
      </c>
    </row>
    <row r="14" spans="1:6" x14ac:dyDescent="0.25">
      <c r="A14" s="117" t="s">
        <v>2645</v>
      </c>
      <c r="B14" s="117" t="s">
        <v>3042</v>
      </c>
      <c r="C14" s="117" t="s">
        <v>3142</v>
      </c>
      <c r="D14" s="117" t="s">
        <v>2745</v>
      </c>
      <c r="E14" s="117" t="s">
        <v>2842</v>
      </c>
      <c r="F14" s="117" t="s">
        <v>2942</v>
      </c>
    </row>
    <row r="15" spans="1:6" x14ac:dyDescent="0.25">
      <c r="A15" s="117" t="s">
        <v>2646</v>
      </c>
      <c r="B15" s="117" t="s">
        <v>3043</v>
      </c>
      <c r="C15" s="117" t="s">
        <v>3143</v>
      </c>
      <c r="D15" s="117" t="s">
        <v>2746</v>
      </c>
      <c r="E15" s="117" t="s">
        <v>2843</v>
      </c>
      <c r="F15" s="117" t="s">
        <v>2943</v>
      </c>
    </row>
    <row r="16" spans="1:6" x14ac:dyDescent="0.25">
      <c r="A16" s="117" t="s">
        <v>2647</v>
      </c>
      <c r="B16" s="117" t="s">
        <v>3044</v>
      </c>
      <c r="C16" s="117" t="s">
        <v>3144</v>
      </c>
      <c r="D16" s="117" t="s">
        <v>2747</v>
      </c>
      <c r="E16" s="117" t="s">
        <v>2844</v>
      </c>
      <c r="F16" s="117" t="s">
        <v>2944</v>
      </c>
    </row>
    <row r="17" spans="1:6" x14ac:dyDescent="0.25">
      <c r="A17" s="117" t="s">
        <v>2648</v>
      </c>
      <c r="B17" s="117" t="s">
        <v>3045</v>
      </c>
      <c r="C17" s="117" t="s">
        <v>3145</v>
      </c>
      <c r="D17" s="117" t="s">
        <v>2748</v>
      </c>
      <c r="E17" s="117" t="s">
        <v>2845</v>
      </c>
      <c r="F17" s="117" t="s">
        <v>2945</v>
      </c>
    </row>
    <row r="18" spans="1:6" x14ac:dyDescent="0.25">
      <c r="A18" s="117" t="s">
        <v>2649</v>
      </c>
      <c r="B18" s="117" t="s">
        <v>3046</v>
      </c>
      <c r="C18" s="117" t="s">
        <v>3146</v>
      </c>
      <c r="D18" s="117" t="s">
        <v>2749</v>
      </c>
      <c r="E18" s="117" t="s">
        <v>2846</v>
      </c>
      <c r="F18" s="117" t="s">
        <v>2946</v>
      </c>
    </row>
    <row r="19" spans="1:6" x14ac:dyDescent="0.25">
      <c r="A19" s="117" t="s">
        <v>2650</v>
      </c>
      <c r="B19" s="117" t="s">
        <v>3047</v>
      </c>
      <c r="C19" s="117" t="s">
        <v>3147</v>
      </c>
      <c r="D19" s="117" t="s">
        <v>2750</v>
      </c>
      <c r="E19" s="117" t="s">
        <v>2847</v>
      </c>
      <c r="F19" s="117" t="s">
        <v>2947</v>
      </c>
    </row>
    <row r="20" spans="1:6" x14ac:dyDescent="0.25">
      <c r="A20" s="117" t="s">
        <v>2651</v>
      </c>
      <c r="B20" s="117" t="s">
        <v>3048</v>
      </c>
      <c r="C20" s="117" t="s">
        <v>3148</v>
      </c>
      <c r="D20" s="117" t="s">
        <v>2751</v>
      </c>
      <c r="E20" s="117" t="s">
        <v>2848</v>
      </c>
      <c r="F20" s="117" t="s">
        <v>2948</v>
      </c>
    </row>
    <row r="21" spans="1:6" x14ac:dyDescent="0.25">
      <c r="A21" s="117" t="s">
        <v>2652</v>
      </c>
      <c r="B21" s="117" t="s">
        <v>3049</v>
      </c>
      <c r="C21" s="117" t="s">
        <v>3149</v>
      </c>
      <c r="D21" s="117" t="s">
        <v>2752</v>
      </c>
      <c r="E21" s="117" t="s">
        <v>2849</v>
      </c>
      <c r="F21" s="117" t="s">
        <v>2949</v>
      </c>
    </row>
    <row r="22" spans="1:6" x14ac:dyDescent="0.25">
      <c r="A22" s="117" t="s">
        <v>2653</v>
      </c>
      <c r="B22" s="117" t="s">
        <v>3050</v>
      </c>
      <c r="C22" s="117" t="s">
        <v>3150</v>
      </c>
      <c r="D22" s="117" t="s">
        <v>2753</v>
      </c>
      <c r="E22" s="117" t="s">
        <v>2850</v>
      </c>
      <c r="F22" s="117" t="s">
        <v>2950</v>
      </c>
    </row>
    <row r="23" spans="1:6" x14ac:dyDescent="0.25">
      <c r="A23" s="117" t="s">
        <v>2654</v>
      </c>
      <c r="B23" s="117" t="s">
        <v>3051</v>
      </c>
      <c r="C23" s="117" t="s">
        <v>3151</v>
      </c>
      <c r="D23" s="117" t="s">
        <v>2754</v>
      </c>
      <c r="E23" s="117" t="s">
        <v>2851</v>
      </c>
      <c r="F23" s="117" t="s">
        <v>2951</v>
      </c>
    </row>
    <row r="24" spans="1:6" x14ac:dyDescent="0.25">
      <c r="A24" s="117" t="s">
        <v>2655</v>
      </c>
      <c r="B24" s="117" t="s">
        <v>3052</v>
      </c>
      <c r="C24" s="117" t="s">
        <v>3152</v>
      </c>
      <c r="D24" s="117" t="s">
        <v>2755</v>
      </c>
      <c r="E24" s="117" t="s">
        <v>2852</v>
      </c>
      <c r="F24" s="117" t="s">
        <v>2952</v>
      </c>
    </row>
    <row r="25" spans="1:6" x14ac:dyDescent="0.25">
      <c r="A25" s="117" t="s">
        <v>2656</v>
      </c>
      <c r="B25" s="117" t="s">
        <v>3053</v>
      </c>
      <c r="C25" s="117" t="s">
        <v>3153</v>
      </c>
      <c r="D25" s="117" t="s">
        <v>2756</v>
      </c>
      <c r="E25" s="117" t="s">
        <v>2853</v>
      </c>
      <c r="F25" s="117" t="s">
        <v>2953</v>
      </c>
    </row>
    <row r="26" spans="1:6" x14ac:dyDescent="0.25">
      <c r="A26" s="117" t="s">
        <v>2657</v>
      </c>
      <c r="B26" s="117" t="s">
        <v>3054</v>
      </c>
      <c r="C26" s="117" t="s">
        <v>3154</v>
      </c>
      <c r="D26" s="117" t="s">
        <v>2757</v>
      </c>
      <c r="E26" s="117" t="s">
        <v>2854</v>
      </c>
      <c r="F26" s="117" t="s">
        <v>2954</v>
      </c>
    </row>
    <row r="27" spans="1:6" x14ac:dyDescent="0.25">
      <c r="A27" s="117" t="s">
        <v>2658</v>
      </c>
      <c r="B27" s="117" t="s">
        <v>3055</v>
      </c>
      <c r="C27" s="117" t="s">
        <v>3155</v>
      </c>
      <c r="D27" s="117" t="s">
        <v>2758</v>
      </c>
      <c r="E27" s="117" t="s">
        <v>2855</v>
      </c>
      <c r="F27" s="117" t="s">
        <v>2955</v>
      </c>
    </row>
    <row r="28" spans="1:6" x14ac:dyDescent="0.25">
      <c r="A28" s="117" t="s">
        <v>2659</v>
      </c>
      <c r="B28" s="117" t="s">
        <v>3056</v>
      </c>
      <c r="C28" s="117" t="s">
        <v>3156</v>
      </c>
      <c r="D28" s="117" t="s">
        <v>2759</v>
      </c>
      <c r="E28" s="117" t="s">
        <v>2856</v>
      </c>
      <c r="F28" s="117" t="s">
        <v>2956</v>
      </c>
    </row>
    <row r="29" spans="1:6" x14ac:dyDescent="0.25">
      <c r="A29" s="117" t="s">
        <v>2660</v>
      </c>
      <c r="B29" s="117" t="s">
        <v>3057</v>
      </c>
      <c r="C29" s="117" t="s">
        <v>3157</v>
      </c>
      <c r="D29" s="117" t="s">
        <v>2760</v>
      </c>
      <c r="E29" s="117" t="s">
        <v>2857</v>
      </c>
      <c r="F29" s="117" t="s">
        <v>2957</v>
      </c>
    </row>
    <row r="30" spans="1:6" x14ac:dyDescent="0.25">
      <c r="A30" s="117" t="s">
        <v>2661</v>
      </c>
      <c r="B30" s="117" t="s">
        <v>3058</v>
      </c>
      <c r="C30" s="117" t="s">
        <v>3158</v>
      </c>
      <c r="D30" s="117" t="s">
        <v>2761</v>
      </c>
      <c r="E30" s="117" t="s">
        <v>2858</v>
      </c>
      <c r="F30" s="117" t="s">
        <v>2958</v>
      </c>
    </row>
    <row r="31" spans="1:6" x14ac:dyDescent="0.25">
      <c r="A31" s="117" t="s">
        <v>2662</v>
      </c>
      <c r="B31" s="117" t="s">
        <v>3059</v>
      </c>
      <c r="C31" s="117" t="s">
        <v>3159</v>
      </c>
      <c r="D31" s="117" t="s">
        <v>2762</v>
      </c>
      <c r="E31" s="117" t="s">
        <v>2859</v>
      </c>
      <c r="F31" s="117" t="s">
        <v>2959</v>
      </c>
    </row>
    <row r="32" spans="1:6" x14ac:dyDescent="0.25">
      <c r="A32" s="117" t="s">
        <v>2663</v>
      </c>
      <c r="B32" s="117" t="s">
        <v>3060</v>
      </c>
      <c r="C32" s="117" t="s">
        <v>3160</v>
      </c>
      <c r="D32" s="117" t="s">
        <v>2763</v>
      </c>
      <c r="E32" s="117" t="s">
        <v>2860</v>
      </c>
      <c r="F32" s="117" t="s">
        <v>2960</v>
      </c>
    </row>
    <row r="33" spans="1:6" x14ac:dyDescent="0.25">
      <c r="A33" s="117" t="s">
        <v>2664</v>
      </c>
      <c r="B33" s="117" t="s">
        <v>3061</v>
      </c>
      <c r="C33" s="117" t="s">
        <v>3161</v>
      </c>
      <c r="D33" s="117" t="s">
        <v>2764</v>
      </c>
      <c r="E33" s="117" t="s">
        <v>2861</v>
      </c>
      <c r="F33" s="117" t="s">
        <v>2961</v>
      </c>
    </row>
    <row r="34" spans="1:6" x14ac:dyDescent="0.25">
      <c r="A34" s="117" t="s">
        <v>2665</v>
      </c>
      <c r="B34" s="117" t="s">
        <v>3062</v>
      </c>
      <c r="C34" s="117" t="s">
        <v>3162</v>
      </c>
      <c r="D34" s="117" t="s">
        <v>2765</v>
      </c>
      <c r="E34" s="117" t="s">
        <v>2862</v>
      </c>
      <c r="F34" s="117" t="s">
        <v>2962</v>
      </c>
    </row>
    <row r="35" spans="1:6" x14ac:dyDescent="0.25">
      <c r="A35" s="117" t="s">
        <v>2666</v>
      </c>
      <c r="B35" s="117" t="s">
        <v>3063</v>
      </c>
      <c r="C35" s="117" t="s">
        <v>3163</v>
      </c>
      <c r="D35" s="117" t="s">
        <v>2766</v>
      </c>
      <c r="E35" s="117" t="s">
        <v>2863</v>
      </c>
      <c r="F35" s="117" t="s">
        <v>2963</v>
      </c>
    </row>
    <row r="36" spans="1:6" x14ac:dyDescent="0.25">
      <c r="A36" s="117" t="s">
        <v>2667</v>
      </c>
      <c r="B36" s="117" t="s">
        <v>3064</v>
      </c>
      <c r="C36" s="117" t="s">
        <v>3164</v>
      </c>
      <c r="D36" s="117" t="s">
        <v>2767</v>
      </c>
      <c r="E36" s="117" t="s">
        <v>2864</v>
      </c>
      <c r="F36" s="117" t="s">
        <v>2964</v>
      </c>
    </row>
    <row r="37" spans="1:6" x14ac:dyDescent="0.25">
      <c r="A37" s="117" t="s">
        <v>2668</v>
      </c>
      <c r="B37" s="117" t="s">
        <v>3065</v>
      </c>
      <c r="C37" s="117" t="s">
        <v>3165</v>
      </c>
      <c r="D37" s="117" t="s">
        <v>2768</v>
      </c>
      <c r="E37" s="117" t="s">
        <v>2865</v>
      </c>
      <c r="F37" s="117" t="s">
        <v>2965</v>
      </c>
    </row>
    <row r="38" spans="1:6" x14ac:dyDescent="0.25">
      <c r="A38" s="117" t="s">
        <v>2669</v>
      </c>
      <c r="B38" s="117" t="s">
        <v>3066</v>
      </c>
      <c r="C38" s="117" t="s">
        <v>3166</v>
      </c>
      <c r="D38" s="117" t="s">
        <v>2769</v>
      </c>
      <c r="E38" s="117" t="s">
        <v>2866</v>
      </c>
      <c r="F38" s="117" t="s">
        <v>2966</v>
      </c>
    </row>
    <row r="39" spans="1:6" x14ac:dyDescent="0.25">
      <c r="A39" s="117" t="s">
        <v>2670</v>
      </c>
      <c r="B39" s="117" t="s">
        <v>3067</v>
      </c>
      <c r="C39" s="117" t="s">
        <v>3167</v>
      </c>
      <c r="D39" s="117" t="s">
        <v>2770</v>
      </c>
      <c r="E39" s="117" t="s">
        <v>2867</v>
      </c>
      <c r="F39" s="117" t="s">
        <v>2967</v>
      </c>
    </row>
    <row r="40" spans="1:6" x14ac:dyDescent="0.25">
      <c r="A40" s="117" t="s">
        <v>2671</v>
      </c>
      <c r="B40" s="117" t="s">
        <v>3068</v>
      </c>
      <c r="C40" s="117" t="s">
        <v>3168</v>
      </c>
      <c r="D40" s="117" t="s">
        <v>2771</v>
      </c>
      <c r="E40" s="117" t="s">
        <v>2868</v>
      </c>
      <c r="F40" s="117" t="s">
        <v>2968</v>
      </c>
    </row>
    <row r="41" spans="1:6" x14ac:dyDescent="0.25">
      <c r="A41" s="117" t="s">
        <v>2672</v>
      </c>
      <c r="B41" s="117" t="s">
        <v>3069</v>
      </c>
      <c r="C41" s="117" t="s">
        <v>3169</v>
      </c>
      <c r="D41" s="117" t="s">
        <v>2772</v>
      </c>
      <c r="E41" s="117" t="s">
        <v>2869</v>
      </c>
      <c r="F41" s="117" t="s">
        <v>2969</v>
      </c>
    </row>
    <row r="42" spans="1:6" x14ac:dyDescent="0.25">
      <c r="A42" s="117" t="s">
        <v>2673</v>
      </c>
      <c r="B42" s="117" t="s">
        <v>3070</v>
      </c>
      <c r="C42" s="117" t="s">
        <v>3170</v>
      </c>
      <c r="D42" s="117" t="s">
        <v>2773</v>
      </c>
      <c r="E42" s="117" t="s">
        <v>2870</v>
      </c>
      <c r="F42" s="117" t="s">
        <v>2970</v>
      </c>
    </row>
    <row r="43" spans="1:6" x14ac:dyDescent="0.25">
      <c r="A43" s="117" t="s">
        <v>2674</v>
      </c>
      <c r="B43" s="117" t="s">
        <v>3071</v>
      </c>
      <c r="C43" s="117" t="s">
        <v>3171</v>
      </c>
      <c r="D43" s="117" t="s">
        <v>2774</v>
      </c>
      <c r="E43" s="117" t="s">
        <v>2871</v>
      </c>
      <c r="F43" s="117" t="s">
        <v>2971</v>
      </c>
    </row>
    <row r="44" spans="1:6" x14ac:dyDescent="0.25">
      <c r="A44" s="117" t="s">
        <v>2675</v>
      </c>
      <c r="B44" s="117" t="s">
        <v>3072</v>
      </c>
      <c r="C44" s="117" t="s">
        <v>3172</v>
      </c>
      <c r="D44" s="117" t="s">
        <v>2775</v>
      </c>
      <c r="E44" s="117" t="s">
        <v>2872</v>
      </c>
      <c r="F44" s="117" t="s">
        <v>2972</v>
      </c>
    </row>
    <row r="45" spans="1:6" x14ac:dyDescent="0.25">
      <c r="A45" s="117" t="s">
        <v>2676</v>
      </c>
      <c r="B45" s="117" t="s">
        <v>3073</v>
      </c>
      <c r="C45" s="117" t="s">
        <v>3173</v>
      </c>
      <c r="D45" s="117" t="s">
        <v>2776</v>
      </c>
      <c r="E45" s="117" t="s">
        <v>2873</v>
      </c>
      <c r="F45" s="117" t="s">
        <v>2973</v>
      </c>
    </row>
    <row r="46" spans="1:6" x14ac:dyDescent="0.25">
      <c r="A46" s="117" t="s">
        <v>2677</v>
      </c>
      <c r="B46" s="117" t="s">
        <v>3074</v>
      </c>
      <c r="C46" s="117" t="s">
        <v>3174</v>
      </c>
      <c r="D46" s="117" t="s">
        <v>2777</v>
      </c>
      <c r="E46" s="117" t="s">
        <v>2874</v>
      </c>
      <c r="F46" s="117" t="s">
        <v>2974</v>
      </c>
    </row>
    <row r="47" spans="1:6" x14ac:dyDescent="0.25">
      <c r="A47" s="117" t="s">
        <v>2678</v>
      </c>
      <c r="B47" s="117" t="s">
        <v>3075</v>
      </c>
      <c r="C47" s="117" t="s">
        <v>3175</v>
      </c>
      <c r="D47" s="117" t="s">
        <v>2778</v>
      </c>
      <c r="E47" s="117" t="s">
        <v>2875</v>
      </c>
      <c r="F47" s="117" t="s">
        <v>2975</v>
      </c>
    </row>
    <row r="48" spans="1:6" x14ac:dyDescent="0.25">
      <c r="A48" s="117" t="s">
        <v>2679</v>
      </c>
      <c r="B48" s="117" t="s">
        <v>3076</v>
      </c>
      <c r="C48" s="117" t="s">
        <v>3176</v>
      </c>
      <c r="D48" s="117" t="s">
        <v>2779</v>
      </c>
      <c r="E48" s="117" t="s">
        <v>2876</v>
      </c>
      <c r="F48" s="117" t="s">
        <v>2976</v>
      </c>
    </row>
    <row r="49" spans="1:6" x14ac:dyDescent="0.25">
      <c r="A49" s="117" t="s">
        <v>2680</v>
      </c>
      <c r="B49" s="117" t="s">
        <v>3077</v>
      </c>
      <c r="C49" s="117" t="s">
        <v>3177</v>
      </c>
      <c r="D49" s="117" t="s">
        <v>2780</v>
      </c>
      <c r="E49" s="117" t="s">
        <v>2877</v>
      </c>
      <c r="F49" s="117" t="s">
        <v>2977</v>
      </c>
    </row>
    <row r="50" spans="1:6" x14ac:dyDescent="0.25">
      <c r="A50" s="117" t="s">
        <v>2681</v>
      </c>
      <c r="B50" s="117" t="s">
        <v>3078</v>
      </c>
      <c r="C50" s="117" t="s">
        <v>3178</v>
      </c>
      <c r="D50" s="117" t="s">
        <v>2781</v>
      </c>
      <c r="E50" s="117" t="s">
        <v>2878</v>
      </c>
      <c r="F50" s="117" t="s">
        <v>2978</v>
      </c>
    </row>
    <row r="51" spans="1:6" x14ac:dyDescent="0.25">
      <c r="A51" s="117" t="s">
        <v>2682</v>
      </c>
      <c r="B51" s="117" t="s">
        <v>3079</v>
      </c>
      <c r="C51" s="117" t="s">
        <v>3179</v>
      </c>
      <c r="D51" s="117" t="s">
        <v>2782</v>
      </c>
      <c r="E51" s="117" t="s">
        <v>2879</v>
      </c>
      <c r="F51" s="117" t="s">
        <v>2979</v>
      </c>
    </row>
    <row r="52" spans="1:6" x14ac:dyDescent="0.25">
      <c r="A52" s="117" t="s">
        <v>2683</v>
      </c>
      <c r="B52" s="117" t="s">
        <v>3080</v>
      </c>
      <c r="C52" s="117" t="s">
        <v>3180</v>
      </c>
      <c r="D52" s="117" t="s">
        <v>2783</v>
      </c>
      <c r="E52" s="117" t="s">
        <v>2880</v>
      </c>
      <c r="F52" s="117" t="s">
        <v>2980</v>
      </c>
    </row>
    <row r="53" spans="1:6" x14ac:dyDescent="0.25">
      <c r="A53" s="117" t="s">
        <v>2684</v>
      </c>
      <c r="B53" s="117" t="s">
        <v>3081</v>
      </c>
      <c r="C53" s="117" t="s">
        <v>3181</v>
      </c>
      <c r="D53" s="117" t="s">
        <v>2734</v>
      </c>
      <c r="E53" s="117" t="s">
        <v>2881</v>
      </c>
      <c r="F53" s="117" t="s">
        <v>2981</v>
      </c>
    </row>
    <row r="54" spans="1:6" x14ac:dyDescent="0.25">
      <c r="A54" s="117" t="s">
        <v>2685</v>
      </c>
      <c r="B54" s="117" t="s">
        <v>3082</v>
      </c>
      <c r="C54" s="117" t="s">
        <v>3182</v>
      </c>
      <c r="D54" s="117" t="s">
        <v>2742</v>
      </c>
      <c r="E54" s="117" t="s">
        <v>2882</v>
      </c>
      <c r="F54" s="117" t="s">
        <v>2982</v>
      </c>
    </row>
    <row r="55" spans="1:6" x14ac:dyDescent="0.25">
      <c r="A55" s="117" t="s">
        <v>2686</v>
      </c>
      <c r="B55" s="117" t="s">
        <v>3083</v>
      </c>
      <c r="C55" s="117" t="s">
        <v>3183</v>
      </c>
      <c r="D55" s="117" t="s">
        <v>2744</v>
      </c>
      <c r="E55" s="117" t="s">
        <v>2883</v>
      </c>
      <c r="F55" s="117" t="s">
        <v>2983</v>
      </c>
    </row>
    <row r="56" spans="1:6" x14ac:dyDescent="0.25">
      <c r="A56" s="117" t="s">
        <v>2687</v>
      </c>
      <c r="B56" s="117" t="s">
        <v>3084</v>
      </c>
      <c r="C56" s="117" t="s">
        <v>3184</v>
      </c>
      <c r="D56" s="117" t="s">
        <v>2745</v>
      </c>
      <c r="E56" s="117" t="s">
        <v>2884</v>
      </c>
      <c r="F56" s="117" t="s">
        <v>2984</v>
      </c>
    </row>
    <row r="57" spans="1:6" x14ac:dyDescent="0.25">
      <c r="A57" s="117" t="s">
        <v>2688</v>
      </c>
      <c r="B57" s="117" t="s">
        <v>3085</v>
      </c>
      <c r="C57" s="117" t="s">
        <v>3185</v>
      </c>
      <c r="D57" s="117" t="s">
        <v>2784</v>
      </c>
      <c r="E57" s="117" t="s">
        <v>2885</v>
      </c>
      <c r="F57" s="117" t="s">
        <v>2985</v>
      </c>
    </row>
    <row r="58" spans="1:6" x14ac:dyDescent="0.25">
      <c r="A58" s="117" t="s">
        <v>2689</v>
      </c>
      <c r="B58" s="117" t="s">
        <v>3086</v>
      </c>
      <c r="C58" s="117" t="s">
        <v>3186</v>
      </c>
      <c r="D58" s="117" t="s">
        <v>2785</v>
      </c>
      <c r="E58" s="117" t="s">
        <v>2886</v>
      </c>
      <c r="F58" s="117" t="s">
        <v>2986</v>
      </c>
    </row>
    <row r="59" spans="1:6" x14ac:dyDescent="0.25">
      <c r="A59" s="117" t="s">
        <v>2690</v>
      </c>
      <c r="B59" s="117" t="s">
        <v>3087</v>
      </c>
      <c r="C59" s="117" t="s">
        <v>3187</v>
      </c>
      <c r="D59" s="117" t="s">
        <v>2786</v>
      </c>
      <c r="E59" s="117" t="s">
        <v>2887</v>
      </c>
      <c r="F59" s="117" t="s">
        <v>2987</v>
      </c>
    </row>
    <row r="60" spans="1:6" x14ac:dyDescent="0.25">
      <c r="A60" s="117" t="s">
        <v>2691</v>
      </c>
      <c r="B60" s="117" t="s">
        <v>3088</v>
      </c>
      <c r="C60" s="117" t="s">
        <v>3188</v>
      </c>
      <c r="D60" s="117" t="s">
        <v>2787</v>
      </c>
      <c r="E60" s="117" t="s">
        <v>2888</v>
      </c>
      <c r="F60" s="117" t="s">
        <v>2988</v>
      </c>
    </row>
    <row r="61" spans="1:6" x14ac:dyDescent="0.25">
      <c r="A61" s="117" t="s">
        <v>2692</v>
      </c>
      <c r="B61" s="117" t="s">
        <v>3089</v>
      </c>
      <c r="C61" s="117" t="s">
        <v>3189</v>
      </c>
      <c r="D61" s="117" t="s">
        <v>2788</v>
      </c>
      <c r="E61" s="117" t="s">
        <v>2889</v>
      </c>
      <c r="F61" s="117" t="s">
        <v>2989</v>
      </c>
    </row>
    <row r="62" spans="1:6" x14ac:dyDescent="0.25">
      <c r="A62" s="117" t="s">
        <v>2693</v>
      </c>
      <c r="B62" s="117" t="s">
        <v>3090</v>
      </c>
      <c r="C62" s="117" t="s">
        <v>3190</v>
      </c>
      <c r="D62" s="117" t="s">
        <v>2789</v>
      </c>
      <c r="E62" s="117" t="s">
        <v>2890</v>
      </c>
      <c r="F62" s="117" t="s">
        <v>2990</v>
      </c>
    </row>
    <row r="63" spans="1:6" x14ac:dyDescent="0.25">
      <c r="A63" s="117" t="s">
        <v>2694</v>
      </c>
      <c r="B63" s="117" t="s">
        <v>3091</v>
      </c>
      <c r="C63" s="117" t="s">
        <v>3191</v>
      </c>
      <c r="D63" s="117" t="s">
        <v>2790</v>
      </c>
      <c r="E63" s="117" t="s">
        <v>2891</v>
      </c>
      <c r="F63" s="117" t="s">
        <v>2991</v>
      </c>
    </row>
    <row r="64" spans="1:6" x14ac:dyDescent="0.25">
      <c r="A64" s="117" t="s">
        <v>2695</v>
      </c>
      <c r="B64" s="117" t="s">
        <v>3092</v>
      </c>
      <c r="C64" s="117" t="s">
        <v>3192</v>
      </c>
      <c r="D64" s="117" t="s">
        <v>2791</v>
      </c>
      <c r="E64" s="117" t="s">
        <v>2892</v>
      </c>
      <c r="F64" s="117" t="s">
        <v>2992</v>
      </c>
    </row>
    <row r="65" spans="1:6" x14ac:dyDescent="0.25">
      <c r="A65" s="117" t="s">
        <v>2696</v>
      </c>
      <c r="B65" s="117" t="s">
        <v>3093</v>
      </c>
      <c r="C65" s="117" t="s">
        <v>3193</v>
      </c>
      <c r="D65" s="117" t="s">
        <v>2792</v>
      </c>
      <c r="E65" s="117" t="s">
        <v>2893</v>
      </c>
      <c r="F65" s="117" t="s">
        <v>2993</v>
      </c>
    </row>
    <row r="66" spans="1:6" x14ac:dyDescent="0.25">
      <c r="A66" s="117" t="s">
        <v>2697</v>
      </c>
      <c r="B66" s="117" t="s">
        <v>3094</v>
      </c>
      <c r="C66" s="117" t="s">
        <v>3194</v>
      </c>
      <c r="D66" s="117" t="s">
        <v>2793</v>
      </c>
      <c r="E66" s="117" t="s">
        <v>2894</v>
      </c>
      <c r="F66" s="117" t="s">
        <v>2994</v>
      </c>
    </row>
    <row r="67" spans="1:6" x14ac:dyDescent="0.25">
      <c r="A67" s="117" t="s">
        <v>2698</v>
      </c>
      <c r="B67" s="117" t="s">
        <v>3095</v>
      </c>
      <c r="C67" s="117" t="s">
        <v>3195</v>
      </c>
      <c r="D67" s="117" t="s">
        <v>2794</v>
      </c>
      <c r="E67" s="117" t="s">
        <v>2895</v>
      </c>
      <c r="F67" s="117" t="s">
        <v>2995</v>
      </c>
    </row>
    <row r="68" spans="1:6" x14ac:dyDescent="0.25">
      <c r="A68" s="117" t="s">
        <v>2699</v>
      </c>
      <c r="B68" s="117" t="s">
        <v>3096</v>
      </c>
      <c r="C68" s="117" t="s">
        <v>3196</v>
      </c>
      <c r="D68" s="117" t="s">
        <v>2795</v>
      </c>
      <c r="E68" s="117" t="s">
        <v>2896</v>
      </c>
      <c r="F68" s="117" t="s">
        <v>2996</v>
      </c>
    </row>
    <row r="69" spans="1:6" x14ac:dyDescent="0.25">
      <c r="A69" s="117" t="s">
        <v>2700</v>
      </c>
      <c r="B69" s="117" t="s">
        <v>3097</v>
      </c>
      <c r="C69" s="117" t="s">
        <v>3197</v>
      </c>
      <c r="D69" s="117" t="s">
        <v>2796</v>
      </c>
      <c r="E69" s="117" t="s">
        <v>2897</v>
      </c>
      <c r="F69" s="117" t="s">
        <v>2997</v>
      </c>
    </row>
    <row r="70" spans="1:6" x14ac:dyDescent="0.25">
      <c r="A70" s="117" t="s">
        <v>2701</v>
      </c>
      <c r="B70" s="117" t="s">
        <v>3098</v>
      </c>
      <c r="C70" s="117" t="s">
        <v>3198</v>
      </c>
      <c r="D70" s="117" t="s">
        <v>2797</v>
      </c>
      <c r="E70" s="117" t="s">
        <v>2898</v>
      </c>
      <c r="F70" s="117" t="s">
        <v>2998</v>
      </c>
    </row>
    <row r="71" spans="1:6" x14ac:dyDescent="0.25">
      <c r="A71" s="117" t="s">
        <v>2702</v>
      </c>
      <c r="B71" s="117" t="s">
        <v>3099</v>
      </c>
      <c r="C71" s="117" t="s">
        <v>3199</v>
      </c>
      <c r="D71" s="117" t="s">
        <v>2798</v>
      </c>
      <c r="E71" s="117" t="s">
        <v>2899</v>
      </c>
      <c r="F71" s="117" t="s">
        <v>2999</v>
      </c>
    </row>
    <row r="72" spans="1:6" x14ac:dyDescent="0.25">
      <c r="A72" s="117" t="s">
        <v>2703</v>
      </c>
      <c r="B72" s="117" t="s">
        <v>3100</v>
      </c>
      <c r="C72" s="117" t="s">
        <v>3200</v>
      </c>
      <c r="D72" s="117" t="s">
        <v>2799</v>
      </c>
      <c r="E72" s="117" t="s">
        <v>2900</v>
      </c>
      <c r="F72" s="117" t="s">
        <v>3000</v>
      </c>
    </row>
    <row r="73" spans="1:6" x14ac:dyDescent="0.25">
      <c r="A73" s="117" t="s">
        <v>2704</v>
      </c>
      <c r="B73" s="117" t="s">
        <v>3101</v>
      </c>
      <c r="C73" s="117" t="s">
        <v>3201</v>
      </c>
      <c r="D73" s="117" t="s">
        <v>2800</v>
      </c>
      <c r="E73" s="117" t="s">
        <v>2901</v>
      </c>
      <c r="F73" s="117" t="s">
        <v>3001</v>
      </c>
    </row>
    <row r="74" spans="1:6" x14ac:dyDescent="0.25">
      <c r="A74" s="117" t="s">
        <v>2705</v>
      </c>
      <c r="B74" s="117" t="s">
        <v>3102</v>
      </c>
      <c r="C74" s="117" t="s">
        <v>3202</v>
      </c>
      <c r="D74" s="117" t="s">
        <v>2801</v>
      </c>
      <c r="E74" s="117" t="s">
        <v>2902</v>
      </c>
      <c r="F74" s="117" t="s">
        <v>3002</v>
      </c>
    </row>
    <row r="75" spans="1:6" x14ac:dyDescent="0.25">
      <c r="A75" s="117" t="s">
        <v>2706</v>
      </c>
      <c r="B75" s="117" t="s">
        <v>3103</v>
      </c>
      <c r="C75" s="117" t="s">
        <v>3203</v>
      </c>
      <c r="D75" s="117" t="s">
        <v>2802</v>
      </c>
      <c r="E75" s="117" t="s">
        <v>2903</v>
      </c>
      <c r="F75" s="117" t="s">
        <v>3003</v>
      </c>
    </row>
    <row r="76" spans="1:6" x14ac:dyDescent="0.25">
      <c r="A76" s="117" t="s">
        <v>2707</v>
      </c>
      <c r="B76" s="117" t="s">
        <v>3104</v>
      </c>
      <c r="C76" s="117" t="s">
        <v>3204</v>
      </c>
      <c r="D76" s="117" t="s">
        <v>2803</v>
      </c>
      <c r="E76" s="117" t="s">
        <v>2904</v>
      </c>
      <c r="F76" s="117" t="s">
        <v>3004</v>
      </c>
    </row>
    <row r="77" spans="1:6" x14ac:dyDescent="0.25">
      <c r="A77" s="117" t="s">
        <v>2708</v>
      </c>
      <c r="B77" s="117" t="s">
        <v>3105</v>
      </c>
      <c r="C77" s="117" t="s">
        <v>3205</v>
      </c>
      <c r="D77" s="117" t="s">
        <v>2804</v>
      </c>
      <c r="E77" s="117" t="s">
        <v>2905</v>
      </c>
      <c r="F77" s="117" t="s">
        <v>3005</v>
      </c>
    </row>
    <row r="78" spans="1:6" x14ac:dyDescent="0.25">
      <c r="A78" s="117" t="s">
        <v>2709</v>
      </c>
      <c r="B78" s="117" t="s">
        <v>3106</v>
      </c>
      <c r="C78" s="117" t="s">
        <v>3206</v>
      </c>
      <c r="D78" s="117" t="s">
        <v>2805</v>
      </c>
      <c r="E78" s="117" t="s">
        <v>2906</v>
      </c>
      <c r="F78" s="117" t="s">
        <v>3006</v>
      </c>
    </row>
    <row r="79" spans="1:6" x14ac:dyDescent="0.25">
      <c r="A79" s="117" t="s">
        <v>2710</v>
      </c>
      <c r="B79" s="117" t="s">
        <v>3107</v>
      </c>
      <c r="C79" s="117" t="s">
        <v>3207</v>
      </c>
      <c r="D79" s="117" t="s">
        <v>2806</v>
      </c>
      <c r="E79" s="117" t="s">
        <v>2907</v>
      </c>
      <c r="F79" s="117" t="s">
        <v>3007</v>
      </c>
    </row>
    <row r="80" spans="1:6" x14ac:dyDescent="0.25">
      <c r="A80" s="117" t="s">
        <v>2711</v>
      </c>
      <c r="B80" s="117" t="s">
        <v>3108</v>
      </c>
      <c r="C80" s="117" t="s">
        <v>3208</v>
      </c>
      <c r="D80" s="117" t="s">
        <v>2807</v>
      </c>
      <c r="E80" s="117" t="s">
        <v>2908</v>
      </c>
      <c r="F80" s="117" t="s">
        <v>3008</v>
      </c>
    </row>
    <row r="81" spans="1:6" x14ac:dyDescent="0.25">
      <c r="A81" s="117" t="s">
        <v>2712</v>
      </c>
      <c r="B81" s="117" t="s">
        <v>3109</v>
      </c>
      <c r="C81" s="117" t="s">
        <v>3209</v>
      </c>
      <c r="D81" s="117" t="s">
        <v>2808</v>
      </c>
      <c r="E81" s="117" t="s">
        <v>2909</v>
      </c>
      <c r="F81" s="117" t="s">
        <v>3009</v>
      </c>
    </row>
    <row r="82" spans="1:6" x14ac:dyDescent="0.25">
      <c r="A82" s="117" t="s">
        <v>2713</v>
      </c>
      <c r="B82" s="117" t="s">
        <v>3110</v>
      </c>
      <c r="C82" s="117" t="s">
        <v>3210</v>
      </c>
      <c r="D82" s="117" t="s">
        <v>2809</v>
      </c>
      <c r="E82" s="117" t="s">
        <v>2910</v>
      </c>
      <c r="F82" s="117" t="s">
        <v>3010</v>
      </c>
    </row>
    <row r="83" spans="1:6" x14ac:dyDescent="0.25">
      <c r="A83" s="117" t="s">
        <v>2714</v>
      </c>
      <c r="B83" s="117" t="s">
        <v>3111</v>
      </c>
      <c r="C83" s="117" t="s">
        <v>3211</v>
      </c>
      <c r="D83" s="117" t="s">
        <v>2810</v>
      </c>
      <c r="E83" s="117" t="s">
        <v>2911</v>
      </c>
      <c r="F83" s="117" t="s">
        <v>3011</v>
      </c>
    </row>
    <row r="84" spans="1:6" x14ac:dyDescent="0.25">
      <c r="A84" s="117" t="s">
        <v>2715</v>
      </c>
      <c r="B84" s="117" t="s">
        <v>3112</v>
      </c>
      <c r="C84" s="117" t="s">
        <v>3212</v>
      </c>
      <c r="D84" s="117" t="s">
        <v>2811</v>
      </c>
      <c r="E84" s="117" t="s">
        <v>2912</v>
      </c>
      <c r="F84" s="117" t="s">
        <v>3012</v>
      </c>
    </row>
    <row r="85" spans="1:6" x14ac:dyDescent="0.25">
      <c r="A85" s="117" t="s">
        <v>2716</v>
      </c>
      <c r="B85" s="117" t="s">
        <v>3113</v>
      </c>
      <c r="C85" s="117" t="s">
        <v>3213</v>
      </c>
      <c r="D85" s="117" t="s">
        <v>2812</v>
      </c>
      <c r="E85" s="117" t="s">
        <v>2913</v>
      </c>
      <c r="F85" s="117" t="s">
        <v>3013</v>
      </c>
    </row>
    <row r="86" spans="1:6" x14ac:dyDescent="0.25">
      <c r="A86" s="117" t="s">
        <v>2717</v>
      </c>
      <c r="B86" s="117" t="s">
        <v>3114</v>
      </c>
      <c r="C86" s="117" t="s">
        <v>3214</v>
      </c>
      <c r="D86" s="117" t="s">
        <v>2813</v>
      </c>
      <c r="E86" s="117" t="s">
        <v>2914</v>
      </c>
      <c r="F86" s="117" t="s">
        <v>3014</v>
      </c>
    </row>
    <row r="87" spans="1:6" x14ac:dyDescent="0.25">
      <c r="A87" s="117" t="s">
        <v>2718</v>
      </c>
      <c r="B87" s="117" t="s">
        <v>3115</v>
      </c>
      <c r="C87" s="117" t="s">
        <v>3215</v>
      </c>
      <c r="D87" s="117" t="s">
        <v>2814</v>
      </c>
      <c r="E87" s="117" t="s">
        <v>2915</v>
      </c>
      <c r="F87" s="117" t="s">
        <v>3015</v>
      </c>
    </row>
    <row r="88" spans="1:6" x14ac:dyDescent="0.25">
      <c r="A88" s="117" t="s">
        <v>2719</v>
      </c>
      <c r="B88" s="117" t="s">
        <v>3116</v>
      </c>
      <c r="C88" s="117" t="s">
        <v>3216</v>
      </c>
      <c r="D88" s="117" t="s">
        <v>2815</v>
      </c>
      <c r="E88" s="117" t="s">
        <v>2916</v>
      </c>
      <c r="F88" s="117" t="s">
        <v>3016</v>
      </c>
    </row>
    <row r="89" spans="1:6" x14ac:dyDescent="0.25">
      <c r="A89" s="117" t="s">
        <v>2720</v>
      </c>
      <c r="B89" s="117" t="s">
        <v>3117</v>
      </c>
      <c r="C89" s="117" t="s">
        <v>3217</v>
      </c>
      <c r="D89" s="117" t="s">
        <v>2816</v>
      </c>
      <c r="E89" s="117" t="s">
        <v>2917</v>
      </c>
      <c r="F89" s="117" t="s">
        <v>3017</v>
      </c>
    </row>
    <row r="90" spans="1:6" x14ac:dyDescent="0.25">
      <c r="A90" s="117" t="s">
        <v>2721</v>
      </c>
      <c r="B90" s="117" t="s">
        <v>3118</v>
      </c>
      <c r="C90" s="117" t="s">
        <v>3218</v>
      </c>
      <c r="D90" s="117" t="s">
        <v>2817</v>
      </c>
      <c r="E90" s="117" t="s">
        <v>2918</v>
      </c>
      <c r="F90" s="117" t="s">
        <v>3018</v>
      </c>
    </row>
    <row r="91" spans="1:6" x14ac:dyDescent="0.25">
      <c r="A91" s="117" t="s">
        <v>2722</v>
      </c>
      <c r="B91" s="117" t="s">
        <v>3119</v>
      </c>
      <c r="C91" s="117" t="s">
        <v>3219</v>
      </c>
      <c r="D91" s="117" t="s">
        <v>2818</v>
      </c>
      <c r="E91" s="117" t="s">
        <v>2919</v>
      </c>
      <c r="F91" s="117" t="s">
        <v>3019</v>
      </c>
    </row>
    <row r="92" spans="1:6" x14ac:dyDescent="0.25">
      <c r="A92" s="117" t="s">
        <v>2723</v>
      </c>
      <c r="B92" s="117" t="s">
        <v>3120</v>
      </c>
      <c r="C92" s="117" t="s">
        <v>3220</v>
      </c>
      <c r="D92" s="117" t="s">
        <v>2819</v>
      </c>
      <c r="E92" s="117" t="s">
        <v>2920</v>
      </c>
      <c r="F92" s="117" t="s">
        <v>3020</v>
      </c>
    </row>
    <row r="93" spans="1:6" x14ac:dyDescent="0.25">
      <c r="A93" s="117" t="s">
        <v>2724</v>
      </c>
      <c r="B93" s="117" t="s">
        <v>3121</v>
      </c>
      <c r="C93" s="117" t="s">
        <v>3221</v>
      </c>
      <c r="D93" s="117" t="s">
        <v>2820</v>
      </c>
      <c r="E93" s="117" t="s">
        <v>2921</v>
      </c>
      <c r="F93" s="117" t="s">
        <v>3021</v>
      </c>
    </row>
    <row r="94" spans="1:6" x14ac:dyDescent="0.25">
      <c r="A94" s="117" t="s">
        <v>2725</v>
      </c>
      <c r="B94" s="117" t="s">
        <v>3122</v>
      </c>
      <c r="C94" s="117" t="s">
        <v>3222</v>
      </c>
      <c r="D94" s="117" t="s">
        <v>2821</v>
      </c>
      <c r="E94" s="117" t="s">
        <v>2922</v>
      </c>
      <c r="F94" s="117" t="s">
        <v>3022</v>
      </c>
    </row>
    <row r="95" spans="1:6" x14ac:dyDescent="0.25">
      <c r="A95" s="117" t="s">
        <v>2726</v>
      </c>
      <c r="B95" s="117" t="s">
        <v>3123</v>
      </c>
      <c r="C95" s="117" t="s">
        <v>3223</v>
      </c>
      <c r="D95" s="117" t="s">
        <v>2822</v>
      </c>
      <c r="E95" s="117" t="s">
        <v>2923</v>
      </c>
      <c r="F95" s="117" t="s">
        <v>3023</v>
      </c>
    </row>
    <row r="96" spans="1:6" x14ac:dyDescent="0.25">
      <c r="A96" s="117" t="s">
        <v>2727</v>
      </c>
      <c r="B96" s="117" t="s">
        <v>3124</v>
      </c>
      <c r="C96" s="117" t="s">
        <v>3224</v>
      </c>
      <c r="D96" s="117" t="s">
        <v>2823</v>
      </c>
      <c r="E96" s="117" t="s">
        <v>2924</v>
      </c>
      <c r="F96" s="117" t="s">
        <v>3024</v>
      </c>
    </row>
    <row r="97" spans="1:6" x14ac:dyDescent="0.25">
      <c r="A97" s="117" t="s">
        <v>2728</v>
      </c>
      <c r="B97" s="117" t="s">
        <v>3125</v>
      </c>
      <c r="C97" s="117" t="s">
        <v>3225</v>
      </c>
      <c r="D97" s="117" t="s">
        <v>2824</v>
      </c>
      <c r="E97" s="117" t="s">
        <v>2925</v>
      </c>
      <c r="F97" s="117" t="s">
        <v>3025</v>
      </c>
    </row>
    <row r="98" spans="1:6" x14ac:dyDescent="0.25">
      <c r="A98" s="117" t="s">
        <v>2729</v>
      </c>
      <c r="B98" s="117" t="s">
        <v>3126</v>
      </c>
      <c r="C98" s="117" t="s">
        <v>3226</v>
      </c>
      <c r="D98" s="117" t="s">
        <v>2825</v>
      </c>
      <c r="E98" s="117" t="s">
        <v>2926</v>
      </c>
      <c r="F98" s="117" t="s">
        <v>3026</v>
      </c>
    </row>
    <row r="99" spans="1:6" x14ac:dyDescent="0.25">
      <c r="A99" s="117" t="s">
        <v>2730</v>
      </c>
      <c r="B99" s="117" t="s">
        <v>3127</v>
      </c>
      <c r="C99" s="117" t="s">
        <v>3227</v>
      </c>
      <c r="D99" s="117" t="s">
        <v>2826</v>
      </c>
      <c r="E99" s="117" t="s">
        <v>2927</v>
      </c>
      <c r="F99" s="117" t="s">
        <v>3027</v>
      </c>
    </row>
    <row r="100" spans="1:6" x14ac:dyDescent="0.25">
      <c r="A100" s="117" t="s">
        <v>2731</v>
      </c>
      <c r="B100" s="117" t="s">
        <v>3128</v>
      </c>
      <c r="C100" s="117" t="s">
        <v>3228</v>
      </c>
      <c r="D100" s="117" t="s">
        <v>2827</v>
      </c>
      <c r="E100" s="117" t="s">
        <v>2928</v>
      </c>
      <c r="F100" s="117" t="s">
        <v>3028</v>
      </c>
    </row>
    <row r="101" spans="1:6" x14ac:dyDescent="0.25">
      <c r="A101" s="117" t="s">
        <v>2732</v>
      </c>
      <c r="B101" s="117" t="s">
        <v>3129</v>
      </c>
      <c r="C101" s="117" t="s">
        <v>3229</v>
      </c>
      <c r="D101" s="117" t="s">
        <v>2828</v>
      </c>
      <c r="E101" s="117" t="s">
        <v>2929</v>
      </c>
      <c r="F101" s="117" t="s">
        <v>3029</v>
      </c>
    </row>
  </sheetData>
  <mergeCells count="2">
    <mergeCell ref="D1:F1"/>
    <mergeCell ref="A1:C1"/>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页面-1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2024-02-22T16:25:19Z</dcterms:created>
  <dcterms:modified xsi:type="dcterms:W3CDTF">2026-01-30T06:12:18Z</dcterms:modified>
</cp:coreProperties>
</file>