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素材总表" sheetId="1" state="visible" r:id="rId1"/>
    <sheet xmlns:r="http://schemas.openxmlformats.org/officeDocument/2006/relationships" name="闭环与缺口" sheetId="2" state="visible" r:id="rId2"/>
    <sheet xmlns:r="http://schemas.openxmlformats.org/officeDocument/2006/relationships" name="编号规则" sheetId="3" state="visible" r:id="rId3"/>
    <sheet xmlns:r="http://schemas.openxmlformats.org/officeDocument/2006/relationships" name="辅助文件" sheetId="4" state="visible" r:id="rId4"/>
    <sheet xmlns:r="http://schemas.openxmlformats.org/officeDocument/2006/relationships" name="使用说明" sheetId="5" state="visible" r:id="rId5"/>
    <sheet xmlns:r="http://schemas.openxmlformats.org/officeDocument/2006/relationships" name="元数据" sheetId="6" state="hidden" r:id="rId6"/>
  </sheets>
  <definedNames>
    <definedName name="_xlnm._FilterDatabase" localSheetId="0" hidden="1">'新素材总表'!$A$1:$V$186</definedName>
    <definedName name="_xlnm._FilterDatabase" localSheetId="3" hidden="1">'辅助文件'!$A$1:$C$11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31583F"/>
      <sz val="16"/>
    </font>
  </fonts>
  <fills count="9">
    <fill>
      <patternFill/>
    </fill>
    <fill>
      <patternFill patternType="gray125"/>
    </fill>
    <fill>
      <patternFill patternType="solid">
        <fgColor rgb="0031583F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5B6F3A"/>
      </patternFill>
    </fill>
    <fill>
      <patternFill patternType="solid">
        <fgColor rgb="0074643C"/>
      </patternFill>
    </fill>
    <fill>
      <patternFill patternType="solid">
        <fgColor rgb="00385D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top" wrapText="1"/>
    </xf>
    <xf numFmtId="0" fontId="2" fillId="0" borderId="0" applyAlignment="1" pivotButton="0" quotePrefix="0" xfId="1">
      <alignment vertical="top" wrapText="1"/>
    </xf>
    <xf numFmtId="0" fontId="0" fillId="4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horizontal="center"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&#38470;&#22320;&#20851;&#21345;/&#20851;&#21345;&#32972;&#26223;.png" TargetMode="External" Id="rId1"/><Relationship Type="http://schemas.openxmlformats.org/officeDocument/2006/relationships/hyperlink" Target="&#38470;&#22320;&#20851;&#21345;/ART_0051_land_stage_body.png" TargetMode="External" Id="rId2"/><Relationship Type="http://schemas.openxmlformats.org/officeDocument/2006/relationships/hyperlink" Target="&#38470;&#22320;&#20851;&#21345;/&#20013;&#38388;&#24509;&#35760;_&#24494;&#31505;.png" TargetMode="External" Id="rId3"/><Relationship Type="http://schemas.openxmlformats.org/officeDocument/2006/relationships/hyperlink" Target="&#38470;&#22320;&#20851;&#21345;/&#21097;&#20313;&#38647;&#25968;&#26174;&#31034;&#26694;.png" TargetMode="External" Id="rId4"/><Relationship Type="http://schemas.openxmlformats.org/officeDocument/2006/relationships/hyperlink" Target="&#38470;&#22320;&#20851;&#21345;/&#35745;&#26102;&#26694;&#38468;&#30528;&#26465;.png" TargetMode="External" Id="rId5"/><Relationship Type="http://schemas.openxmlformats.org/officeDocument/2006/relationships/hyperlink" Target="&#38470;&#22320;&#20851;&#21345;/&#24320;&#22987;&#26242;&#20572;&#25353;&#38062;.png" TargetMode="External" Id="rId6"/><Relationship Type="http://schemas.openxmlformats.org/officeDocument/2006/relationships/hyperlink" Target="&#38470;&#22320;&#20851;&#21345;/&#21047;&#26032;&#25353;&#38062;.png" TargetMode="External" Id="rId7"/><Relationship Type="http://schemas.openxmlformats.org/officeDocument/2006/relationships/hyperlink" Target="&#38470;&#22320;&#20851;&#21345;/&#38754;&#26495;&#35774;&#32622;&#25353;&#38062;.png" TargetMode="External" Id="rId8"/><Relationship Type="http://schemas.openxmlformats.org/officeDocument/2006/relationships/hyperlink" Target="&#38470;&#22320;&#20851;&#21345;/&#26631;&#35760;&#22270;&#26631;.png" TargetMode="External" Id="rId9"/><Relationship Type="http://schemas.openxmlformats.org/officeDocument/2006/relationships/hyperlink" Target="&#38470;&#22320;&#20851;&#21345;/&#35745;&#26102;&#22270;&#26631;.png" TargetMode="External" Id="rId10"/><Relationship Type="http://schemas.openxmlformats.org/officeDocument/2006/relationships/hyperlink" Target="&#38470;&#22320;&#20851;&#21345;/&#38470;&#22320;&#26631;&#35760;.png" TargetMode="External" Id="rId11"/><Relationship Type="http://schemas.openxmlformats.org/officeDocument/2006/relationships/hyperlink" Target="&#38470;&#22320;&#20851;&#21345;/&#34276;&#26364;&#32032;&#26448;&#24038;.png" TargetMode="External" Id="rId12"/><Relationship Type="http://schemas.openxmlformats.org/officeDocument/2006/relationships/hyperlink" Target="&#38470;&#22320;&#20851;&#21345;/&#34276;&#26364;&#32032;&#26448;&#21491;.png" TargetMode="External" Id="rId13"/><Relationship Type="http://schemas.openxmlformats.org/officeDocument/2006/relationships/hyperlink" Target="&#38470;&#22320;&#20851;&#21345;/&#40664;&#35748;&#29366;&#24577;&#26827;&#30424;&#32440;.png" TargetMode="External" Id="rId14"/><Relationship Type="http://schemas.openxmlformats.org/officeDocument/2006/relationships/hyperlink" Target="&#38470;&#22320;&#20851;&#21345;/&#32763;&#24320;&#29366;&#24577;&#26827;&#30424;&#32440;.png" TargetMode="External" Id="rId15"/><Relationship Type="http://schemas.openxmlformats.org/officeDocument/2006/relationships/hyperlink" Target="&#38470;&#22320;&#20851;&#21345;/&#27745;&#26579;&#29366;&#24577;&#26827;&#30424;&#32440;.png" TargetMode="External" Id="rId16"/><Relationship Type="http://schemas.openxmlformats.org/officeDocument/2006/relationships/hyperlink" Target="&#38470;&#22320;&#20851;&#21345;/&#25968;&#23383;&#26174;&#31034;/1.png" TargetMode="External" Id="rId17"/><Relationship Type="http://schemas.openxmlformats.org/officeDocument/2006/relationships/hyperlink" Target="&#38470;&#22320;&#20851;&#21345;/&#25968;&#23383;&#26174;&#31034;/2.png" TargetMode="External" Id="rId18"/><Relationship Type="http://schemas.openxmlformats.org/officeDocument/2006/relationships/hyperlink" Target="&#38470;&#22320;&#20851;&#21345;/&#25968;&#23383;&#26174;&#31034;/3.png" TargetMode="External" Id="rId19"/><Relationship Type="http://schemas.openxmlformats.org/officeDocument/2006/relationships/hyperlink" Target="&#38470;&#22320;&#20851;&#21345;/&#25968;&#23383;&#26174;&#31034;/4.png" TargetMode="External" Id="rId20"/><Relationship Type="http://schemas.openxmlformats.org/officeDocument/2006/relationships/hyperlink" Target="&#38470;&#22320;&#20851;&#21345;/&#25968;&#23383;&#26174;&#31034;/5.png" TargetMode="External" Id="rId21"/><Relationship Type="http://schemas.openxmlformats.org/officeDocument/2006/relationships/hyperlink" Target="&#38470;&#22320;&#20851;&#21345;/&#25968;&#23383;&#26174;&#31034;/6.png" TargetMode="External" Id="rId22"/><Relationship Type="http://schemas.openxmlformats.org/officeDocument/2006/relationships/hyperlink" Target="&#38470;&#22320;&#20851;&#21345;/&#25968;&#23383;&#26174;&#31034;/7.png" TargetMode="External" Id="rId23"/><Relationship Type="http://schemas.openxmlformats.org/officeDocument/2006/relationships/hyperlink" Target="&#38470;&#22320;&#20851;&#21345;/&#25968;&#23383;&#26174;&#31034;/8.png" TargetMode="External" Id="rId24"/><Relationship Type="http://schemas.openxmlformats.org/officeDocument/2006/relationships/hyperlink" Target="&#38470;&#22320;&#20851;&#21345;/&#27745;&#26579;&#23567;&#24618;&#20861;/&#27745;&#26579;&#23567;&#24618;&#20861;_&#38470;&#22320;&#21490;&#33713;&#22982;.png" TargetMode="External" Id="rId25"/><Relationship Type="http://schemas.openxmlformats.org/officeDocument/2006/relationships/hyperlink" Target="&#38470;&#22320;&#20851;&#21345;/&#27745;&#26579;&#23567;&#24618;&#20861;/&#27745;&#26579;&#23567;&#24618;&#20861;_&#38470;&#22320;&#21490;&#33713;&#22982;_&#19981;&#26381;&#27668;.png" TargetMode="External" Id="rId26"/><Relationship Type="http://schemas.openxmlformats.org/officeDocument/2006/relationships/hyperlink" Target="&#38470;&#22320;&#20851;&#21345;/&#27745;&#26579;&#23567;&#24618;&#20861;/&#27745;&#26579;&#23567;&#24618;&#20861;_&#38470;&#22320;&#21490;&#33713;&#22982;_&#19981;&#26381;&#27668;2.png" TargetMode="External" Id="rId27"/><Relationship Type="http://schemas.openxmlformats.org/officeDocument/2006/relationships/hyperlink" Target="&#38470;&#22320;&#20851;&#21345;/&#27745;&#26579;&#23567;&#24618;&#20861;/&#27745;&#26579;&#23567;&#24618;&#20861;_&#38470;&#22320;&#21490;&#33713;&#22982;_&#19981;&#26381;&#27668;3.png" TargetMode="External" Id="rId28"/><Relationship Type="http://schemas.openxmlformats.org/officeDocument/2006/relationships/hyperlink" Target="&#38470;&#22320;&#20851;&#21345;/&#27745;&#26579;&#23567;&#24618;&#20861;/&#27745;&#26579;&#23567;&#24618;&#20861;_&#38470;&#22320;&#21490;&#33713;&#22982;_&#22066;&#31505;.png" TargetMode="External" Id="rId29"/><Relationship Type="http://schemas.openxmlformats.org/officeDocument/2006/relationships/hyperlink" Target="&#38470;&#22320;&#20851;&#21345;/&#27745;&#26579;&#23567;&#24618;&#20861;/&#27745;&#26579;&#23567;&#24618;&#20861;_&#38470;&#22320;&#21490;&#33713;&#22982;_&#22066;&#31505;2.png" TargetMode="External" Id="rId30"/><Relationship Type="http://schemas.openxmlformats.org/officeDocument/2006/relationships/hyperlink" Target="&#38470;&#22320;&#20851;&#21345;/&#27745;&#26579;&#23567;&#24618;&#20861;/&#27745;&#26579;&#23567;&#24618;&#20861;_&#38470;&#22320;&#21490;&#33713;&#22982;_&#22066;&#31505;3.png" TargetMode="External" Id="rId31"/><Relationship Type="http://schemas.openxmlformats.org/officeDocument/2006/relationships/hyperlink" Target="&#38470;&#22320;&#20851;&#21345;/&#27745;&#26579;&#23567;&#24618;&#20861;/&#27745;&#26579;&#23567;&#24618;&#20861;_&#38470;&#22320;&#21490;&#33713;&#22982;_&#34987;&#25171;&#20498;.png" TargetMode="External" Id="rId32"/><Relationship Type="http://schemas.openxmlformats.org/officeDocument/2006/relationships/hyperlink" Target="&#38470;&#22320;&#20851;&#21345;/&#20027;&#35282;&#26426;&#22120;&#20154;/&#27491;&#38754;/&#20027;&#35282;&#26426;&#22120;&#20154;&#27491;&#38754;.png" TargetMode="External" Id="rId33"/><Relationship Type="http://schemas.openxmlformats.org/officeDocument/2006/relationships/hyperlink" Target="&#38470;&#22320;&#20851;&#21345;/&#20027;&#35282;&#26426;&#22120;&#20154;/&#27491;&#38754;/&#20027;&#35282;&#26426;&#22120;&#20154;&#22836;&#37096;.png" TargetMode="External" Id="rId34"/><Relationship Type="http://schemas.openxmlformats.org/officeDocument/2006/relationships/hyperlink" Target="&#38470;&#22320;&#20851;&#21345;/&#20027;&#35282;&#26426;&#22120;&#20154;/&#27491;&#38754;/&#20027;&#35282;&#26426;&#22120;&#20154;&#36527;&#24178;.png" TargetMode="External" Id="rId35"/><Relationship Type="http://schemas.openxmlformats.org/officeDocument/2006/relationships/hyperlink" Target="&#38470;&#22320;&#20851;&#21345;/&#20027;&#35282;&#26426;&#22120;&#20154;/&#27491;&#38754;/&#20027;&#35282;&#26426;&#22120;&#20154;&#25163;&#33218;.png" TargetMode="External" Id="rId36"/><Relationship Type="http://schemas.openxmlformats.org/officeDocument/2006/relationships/hyperlink" Target="&#38470;&#22320;&#20851;&#21345;/&#20027;&#35282;&#26426;&#22120;&#20154;/&#27491;&#38754;/&#20027;&#35282;&#26426;&#22120;&#20154;&#29226;&#23376;.png" TargetMode="External" Id="rId37"/><Relationship Type="http://schemas.openxmlformats.org/officeDocument/2006/relationships/hyperlink" Target="&#38470;&#22320;&#20851;&#21345;/&#20027;&#35282;&#26426;&#22120;&#20154;/&#27491;&#38754;/&#24038;&#25163;.png" TargetMode="External" Id="rId38"/><Relationship Type="http://schemas.openxmlformats.org/officeDocument/2006/relationships/hyperlink" Target="&#38470;&#22320;&#20851;&#21345;/&#20027;&#35282;&#26426;&#22120;&#20154;/&#32972;&#38754;/&#20027;&#35282;&#26426;&#22120;&#20154;.png" TargetMode="External" Id="rId39"/><Relationship Type="http://schemas.openxmlformats.org/officeDocument/2006/relationships/hyperlink" Target="&#38470;&#22320;&#20851;&#21345;/&#20027;&#35282;&#26426;&#22120;&#20154;/&#24038;&#20391;/&#20027;&#35282;&#26426;&#22120;&#20154;.png" TargetMode="External" Id="rId40"/><Relationship Type="http://schemas.openxmlformats.org/officeDocument/2006/relationships/hyperlink" Target="&#38470;&#22320;&#20851;&#21345;/&#20027;&#35282;&#26426;&#22120;&#20154;/&#24038;&#20391;/&#20027;&#35282;&#26426;&#22120;&#20154;2.png" TargetMode="External" Id="rId41"/><Relationship Type="http://schemas.openxmlformats.org/officeDocument/2006/relationships/hyperlink" Target="&#38470;&#22320;&#20851;&#21345;/&#20027;&#35282;&#26426;&#22120;&#20154;/&#24038;&#20391;/&#20027;&#35282;&#26426;&#22120;&#20154;&#24038;&#21069;.png" TargetMode="External" Id="rId42"/><Relationship Type="http://schemas.openxmlformats.org/officeDocument/2006/relationships/hyperlink" Target="&#38470;&#22320;&#20851;&#21345;/&#20027;&#35282;&#26426;&#22120;&#20154;/&#21491;&#20391;/&#20027;&#35282;&#26426;&#22120;&#20154;_&#21491;.png" TargetMode="External" Id="rId43"/><Relationship Type="http://schemas.openxmlformats.org/officeDocument/2006/relationships/hyperlink" Target="&#38470;&#22320;&#20851;&#21345;/&#20027;&#35282;&#26426;&#22120;&#20154;/&#21491;&#20391;/&#20027;&#35282;&#26426;&#22120;&#20154;_&#21491;&#21069;.png" TargetMode="External" Id="rId44"/><Relationship Type="http://schemas.openxmlformats.org/officeDocument/2006/relationships/hyperlink" Target="&#38470;&#22320;&#20851;&#21345;/&#20027;&#35282;&#26426;&#22120;&#20154;/&#21491;&#20391;/&#20027;&#35282;&#26426;&#22120;&#20154;_&#21491;&#22836;&#20687;.png" TargetMode="External" Id="rId45"/><Relationship Type="http://schemas.openxmlformats.org/officeDocument/2006/relationships/hyperlink" Target="&#38470;&#22320;&#20851;&#21345;/&#20027;&#35282;&#26426;&#22120;&#20154;/&#21491;&#20391;/&#20027;&#35282;&#26426;&#22120;&#20154;_&#21491;&#21069;&#22836;&#20687;.png" TargetMode="External" Id="rId46"/><Relationship Type="http://schemas.openxmlformats.org/officeDocument/2006/relationships/hyperlink" Target="&#38470;&#22320;&#20851;&#21345;/&#20027;&#35282;&#26426;&#22120;&#20154;/&#21491;&#20391;/&#20027;&#35282;&#26426;&#22120;&#20154;_&#21491;&#36527;&#24178;.png" TargetMode="External" Id="rId47"/><Relationship Type="http://schemas.openxmlformats.org/officeDocument/2006/relationships/hyperlink" Target="&#38470;&#22320;&#20851;&#21345;/&#20027;&#35282;&#26426;&#22120;&#20154;/&#21491;&#20391;/&#20027;&#35282;&#26426;&#22120;&#20154;_&#36527;&#24178;.png" TargetMode="External" Id="rId48"/><Relationship Type="http://schemas.openxmlformats.org/officeDocument/2006/relationships/hyperlink" Target="&#38470;&#22320;&#20851;&#21345;/&#26827;&#30424;&#25805;&#20316;&#21306;&#27010;&#24565;&#22270;.png" TargetMode="External" Id="rId49"/><Relationship Type="http://schemas.openxmlformats.org/officeDocument/2006/relationships/hyperlink" Target="&#38470;&#22320;&#20851;&#21345;/UI&#23610;&#23544;&#27010;&#24565;&#22270;.png" TargetMode="External" Id="rId50"/><Relationship Type="http://schemas.openxmlformats.org/officeDocument/2006/relationships/hyperlink" Target="1cf6f0e5-01ad-418c-8cd4-6d31c718662d.png" TargetMode="External" Id="rId51"/><Relationship Type="http://schemas.openxmlformats.org/officeDocument/2006/relationships/hyperlink" Target="9843eb63-bfea-44be-82fb-43082413f7fe.png" TargetMode="External" Id="rId52"/><Relationship Type="http://schemas.openxmlformats.org/officeDocument/2006/relationships/hyperlink" Target="&#20840;&#23616;&#33853;&#22320;&#33394;&#21345;.png" TargetMode="External" Id="rId53"/><Relationship Type="http://schemas.openxmlformats.org/officeDocument/2006/relationships/hyperlink" Target="&#22235;&#31456;&#33410;&#37197;&#33394;&#27010;&#24565;&#22270;.png" TargetMode="External" Id="rId54"/><Relationship Type="http://schemas.openxmlformats.org/officeDocument/2006/relationships/hyperlink" Target="concepts/four_worlds_concept_v01.png" TargetMode="External" Id="rId55"/><Relationship Type="http://schemas.openxmlformats.org/officeDocument/2006/relationships/hyperlink" Target="references/&#26700;&#38754;&#32972;&#26223;5.png" TargetMode="External" Id="rId56"/><Relationship Type="http://schemas.openxmlformats.org/officeDocument/2006/relationships/hyperlink" Target="references/&#26827;&#30424;.png" TargetMode="External" Id="rId57"/><Relationship Type="http://schemas.openxmlformats.org/officeDocument/2006/relationships/hyperlink" Target="references/&#26827;&#30424;&#25176;2.png" TargetMode="External" Id="rId58"/><Relationship Type="http://schemas.openxmlformats.org/officeDocument/2006/relationships/hyperlink" Target="references/&#31532;&#19977;&#29256;&#26827;&#30424;&#28784;&#34013;&#32972;&#26223;.png" TargetMode="External" Id="rId59"/><Relationship Type="http://schemas.openxmlformats.org/officeDocument/2006/relationships/hyperlink" Target="references/&#28023;&#27915;&#26827;&#30424;&#26700;&#38754;.png" TargetMode="External" Id="rId60"/><Relationship Type="http://schemas.openxmlformats.org/officeDocument/2006/relationships/hyperlink" Target="references/&#22825;&#31354;&#26827;&#30424;&#26700;&#38754;2.png" TargetMode="External" Id="rId61"/><Relationship Type="http://schemas.openxmlformats.org/officeDocument/2006/relationships/hyperlink" Target="&#38470;&#22320;&#20851;&#21345;/&#20851;&#21345;&#29983;&#24577;&#20803;&#32032;/&#31532;&#19968;&#20851;_&#33804;&#33469;.png" TargetMode="External" Id="rId62"/><Relationship Type="http://schemas.openxmlformats.org/officeDocument/2006/relationships/hyperlink" Target="&#38470;&#22320;&#20851;&#21345;/&#20851;&#21345;&#29983;&#24577;&#20803;&#32032;/&#31532;&#19968;&#20851;_&#33804;&#33469;_&#27745;&#26579;.png" TargetMode="External" Id="rId63"/><Relationship Type="http://schemas.openxmlformats.org/officeDocument/2006/relationships/hyperlink" Target="&#38470;&#22320;&#20851;&#21345;/&#20851;&#21345;&#29983;&#24577;&#20803;&#32032;/&#31532;&#20108;&#20851;_&#28748;&#26408;.png" TargetMode="External" Id="rId64"/><Relationship Type="http://schemas.openxmlformats.org/officeDocument/2006/relationships/hyperlink" Target="&#38470;&#22320;&#20851;&#21345;/&#20851;&#21345;&#29983;&#24577;&#20803;&#32032;/&#31532;&#20108;&#20851;_&#28748;&#26408;_&#27745;&#26579;.png" TargetMode="External" Id="rId65"/><Relationship Type="http://schemas.openxmlformats.org/officeDocument/2006/relationships/hyperlink" Target="&#38470;&#22320;&#20851;&#21345;/&#20851;&#21345;&#29983;&#24577;&#20803;&#32032;/&#31532;&#19977;&#20851;_&#28287;&#22320;.png" TargetMode="External" Id="rId66"/><Relationship Type="http://schemas.openxmlformats.org/officeDocument/2006/relationships/hyperlink" Target="&#38470;&#22320;&#20851;&#21345;/&#20851;&#21345;&#29983;&#24577;&#20803;&#32032;/&#31532;&#19977;&#20851;_&#28287;&#22320;_&#27745;&#26579;.png" TargetMode="External" Id="rId67"/><Relationship Type="http://schemas.openxmlformats.org/officeDocument/2006/relationships/hyperlink" Target="&#38470;&#22320;&#20851;&#21345;/&#20851;&#21345;&#29983;&#24577;&#20803;&#32032;/&#31532;&#22235;&#20851;_&#33609;&#21407;.png" TargetMode="External" Id="rId68"/><Relationship Type="http://schemas.openxmlformats.org/officeDocument/2006/relationships/hyperlink" Target="&#38470;&#22320;&#20851;&#21345;/&#20851;&#21345;&#29983;&#24577;&#20803;&#32032;/&#31532;&#22235;&#20851;_&#33609;&#21407;_&#27745;&#26579;.png" TargetMode="External" Id="rId69"/><Relationship Type="http://schemas.openxmlformats.org/officeDocument/2006/relationships/hyperlink" Target="&#38470;&#22320;&#20851;&#21345;/&#20851;&#21345;&#29983;&#24577;&#20803;&#32032;/&#31532;&#20116;&#20851;_&#26519;&#32536;.png" TargetMode="External" Id="rId70"/><Relationship Type="http://schemas.openxmlformats.org/officeDocument/2006/relationships/hyperlink" Target="&#38470;&#22320;&#20851;&#21345;/&#20851;&#21345;&#29983;&#24577;&#20803;&#32032;/&#31532;&#20116;&#20851;_&#26519;&#32536;_&#27745;&#26579;.png" TargetMode="External" Id="rId71"/><Relationship Type="http://schemas.openxmlformats.org/officeDocument/2006/relationships/hyperlink" Target="&#38470;&#22320;&#20851;&#21345;/&#20851;&#21345;&#29983;&#24577;&#20803;&#32032;/&#31532;&#20845;&#20851;_&#23494;&#26519;.png" TargetMode="External" Id="rId72"/><Relationship Type="http://schemas.openxmlformats.org/officeDocument/2006/relationships/hyperlink" Target="&#38470;&#22320;&#20851;&#21345;/&#20851;&#21345;&#29983;&#24577;&#20803;&#32032;/&#31532;&#20845;&#20851;_&#23494;&#26519;_&#27745;&#26579;.png" TargetMode="External" Id="rId73"/><Relationship Type="http://schemas.openxmlformats.org/officeDocument/2006/relationships/hyperlink" Target="&#38470;&#22320;&#20851;&#21345;/&#20851;&#21345;&#29983;&#24577;&#20803;&#32032;/&#31532;&#19971;&#20851;_&#21476;&#26519;.png" TargetMode="External" Id="rId74"/><Relationship Type="http://schemas.openxmlformats.org/officeDocument/2006/relationships/hyperlink" Target="&#38470;&#22320;&#20851;&#21345;/&#20851;&#21345;&#29983;&#24577;&#20803;&#32032;/&#31532;&#19971;&#20851;_&#21476;&#26519;_&#27745;&#26579;.png" TargetMode="External" Id="rId75"/><Relationship Type="http://schemas.openxmlformats.org/officeDocument/2006/relationships/hyperlink" Target="&#38470;&#22320;&#20851;&#21345;/&#38470;&#22320;&#26631;&#35760;_&#26543;&#33806;.png" TargetMode="External" Id="rId76"/><Relationship Type="http://schemas.openxmlformats.org/officeDocument/2006/relationships/hyperlink" Target="&#38470;&#22320;&#20851;&#21345;/&#38470;&#22320;&#26631;&#35760;_cuowu .png" TargetMode="External" Id="rId77"/><Relationship Type="http://schemas.openxmlformats.org/officeDocument/2006/relationships/hyperlink" Target="&#38470;&#22320;&#20851;&#21345;/&#20851;&#21345;&#29983;&#24577;&#20803;&#32032;/&#31532;&#19968;&#20851;_&#33804;&#33469;_&#32988;&#21033;&#23637;&#31034;&#29983;&#24577;&#19990;&#30028;.png" TargetMode="External" Id="rId78"/><Relationship Type="http://schemas.openxmlformats.org/officeDocument/2006/relationships/hyperlink" Target="&#38470;&#22320;&#20851;&#21345;/&#20851;&#21345;&#29983;&#24577;&#20803;&#32032;/&#31532;&#19977;&#20851;_&#28287;&#22320;_&#32988;&#21033;&#23637;&#31034;&#29983;&#24577;&#19990;&#30028;.png" TargetMode="External" Id="rId79"/><Relationship Type="http://schemas.openxmlformats.org/officeDocument/2006/relationships/hyperlink" Target="&#38470;&#22320;&#20851;&#21345;/&#20851;&#21345;&#29983;&#24577;&#20803;&#32032;/&#31532;&#20108;&#20851;_&#28748;&#26408;_&#32988;&#21033;&#23637;&#31034;&#29983;&#24577;&#19990;&#30028;..png" TargetMode="External" Id="rId80"/><Relationship Type="http://schemas.openxmlformats.org/officeDocument/2006/relationships/hyperlink" Target="&#38470;&#22320;&#20851;&#21345;/&#20851;&#21345;&#29983;&#24577;&#20803;&#32032;/&#31532;&#22235;&#20851;_&#33609;&#21407;_&#32988;&#21033;&#23637;&#31034;&#29983;&#24577;&#19990;&#30028;.png" TargetMode="External" Id="rId81"/><Relationship Type="http://schemas.openxmlformats.org/officeDocument/2006/relationships/hyperlink" Target="&#38470;&#22320;&#20851;&#21345;/&#20851;&#21345;&#29983;&#24577;&#20803;&#32032;/&#31532;&#19971;&#20851;_&#21476;&#26519;_&#32988;&#21033;&#23637;&#31034;&#29983;&#24577;&#19990;&#30028;.png" TargetMode="External" Id="rId82"/><Relationship Type="http://schemas.openxmlformats.org/officeDocument/2006/relationships/hyperlink" Target="&#38470;&#22320;&#20851;&#21345;/&#20851;&#21345;&#29983;&#24577;&#20803;&#32032;/&#31532;&#20116;&#20851;_&#26519;&#32536;_&#32988;&#21033;&#23637;&#31034;&#29983;&#24577;&#19990;&#30028;.png" TargetMode="External" Id="rId83"/><Relationship Type="http://schemas.openxmlformats.org/officeDocument/2006/relationships/hyperlink" Target="&#38470;&#22320;&#20851;&#21345;/&#20851;&#21345;&#29983;&#24577;&#20803;&#32032;/&#31532;&#20845;&#20851;_&#23494;&#26519;_&#32988;&#21033;&#23637;&#31034;&#29983;&#24577;&#19990;&#30028;.png" TargetMode="External" Id="rId84"/><Relationship Type="http://schemas.openxmlformats.org/officeDocument/2006/relationships/hyperlink" Target="&#38470;&#22320;&#20851;&#21345;/&#25968;&#23383;&#26174;&#31034;/number_1.png" TargetMode="External" Id="rId85"/><Relationship Type="http://schemas.openxmlformats.org/officeDocument/2006/relationships/hyperlink" Target="&#38470;&#22320;&#20851;&#21345;/&#25968;&#23383;&#26174;&#31034;/number_2.png" TargetMode="External" Id="rId86"/><Relationship Type="http://schemas.openxmlformats.org/officeDocument/2006/relationships/hyperlink" Target="&#38470;&#22320;&#20851;&#21345;/&#25968;&#23383;&#26174;&#31034;/number_3.png" TargetMode="External" Id="rId87"/><Relationship Type="http://schemas.openxmlformats.org/officeDocument/2006/relationships/hyperlink" Target="&#38470;&#22320;&#20851;&#21345;/&#25968;&#23383;&#26174;&#31034;/number_4.png" TargetMode="External" Id="rId88"/><Relationship Type="http://schemas.openxmlformats.org/officeDocument/2006/relationships/hyperlink" Target="&#38470;&#22320;&#20851;&#21345;/&#25968;&#23383;&#26174;&#31034;/number_5.png" TargetMode="External" Id="rId89"/><Relationship Type="http://schemas.openxmlformats.org/officeDocument/2006/relationships/hyperlink" Target="&#38470;&#22320;&#20851;&#21345;/&#25968;&#23383;&#26174;&#31034;/number_6.png" TargetMode="External" Id="rId90"/><Relationship Type="http://schemas.openxmlformats.org/officeDocument/2006/relationships/hyperlink" Target="&#38470;&#22320;&#20851;&#21345;/&#25968;&#23383;&#26174;&#31034;/number_7.png" TargetMode="External" Id="rId91"/><Relationship Type="http://schemas.openxmlformats.org/officeDocument/2006/relationships/hyperlink" Target="&#38470;&#22320;&#20851;&#21345;/&#25968;&#23383;&#26174;&#31034;/number_8.png" TargetMode="External" Id="rId92"/><Relationship Type="http://schemas.openxmlformats.org/officeDocument/2006/relationships/hyperlink" Target="&#21195;&#31456;&#26412;.png" TargetMode="External" Id="rId93"/><Relationship Type="http://schemas.openxmlformats.org/officeDocument/2006/relationships/hyperlink" Target="&#21195;&#31456;&#26412;&#32763;&#39029;&#25353;&#38062;.png" TargetMode="External" Id="rId94"/><Relationship Type="http://schemas.openxmlformats.org/officeDocument/2006/relationships/hyperlink" Target="&#38470;&#22320;&#20851;&#21345;/&#20851;&#21345;&#29983;&#24577;&#20803;&#32032;/&#31532;&#19968;&#20851;_&#33804;&#33469;_&#21195;&#31456;.png" TargetMode="External" Id="rId95"/><Relationship Type="http://schemas.openxmlformats.org/officeDocument/2006/relationships/hyperlink" Target="&#38470;&#22320;&#20851;&#21345;/&#20851;&#21345;&#29983;&#24577;&#20803;&#32032;/&#31532;&#19968;&#20851;_&#33804;&#33469;_&#33521;&#25991;&#21195;&#31456;.png" TargetMode="External" Id="rId96"/><Relationship Type="http://schemas.openxmlformats.org/officeDocument/2006/relationships/hyperlink" Target="&#38470;&#22320;&#20851;&#21345;/&#20851;&#21345;&#29983;&#24577;&#20803;&#32032;/&#31532;&#19971;&#20851;_&#21476;&#26519;_&#21195;&#31456;.png" TargetMode="External" Id="rId97"/><Relationship Type="http://schemas.openxmlformats.org/officeDocument/2006/relationships/hyperlink" Target="&#38470;&#22320;&#20851;&#21345;/&#20851;&#21345;&#29983;&#24577;&#20803;&#32032;/&#31532;&#19971;&#20851;_&#21476;&#26519;_&#33521;&#25991;&#21195;&#31456;.png" TargetMode="External" Id="rId98"/><Relationship Type="http://schemas.openxmlformats.org/officeDocument/2006/relationships/hyperlink" Target="&#38470;&#22320;&#20851;&#21345;/&#20851;&#21345;&#29983;&#24577;&#20803;&#32032;/&#31532;&#19977;&#20851;_&#28287;&#22320;_&#21195;&#31456;.png" TargetMode="External" Id="rId99"/><Relationship Type="http://schemas.openxmlformats.org/officeDocument/2006/relationships/hyperlink" Target="&#38470;&#22320;&#20851;&#21345;/&#20851;&#21345;&#29983;&#24577;&#20803;&#32032;/&#31532;&#19977;&#20851;_&#28287;&#22320;_&#33521;&#25991;&#21195;&#31456;.png" TargetMode="External" Id="rId100"/><Relationship Type="http://schemas.openxmlformats.org/officeDocument/2006/relationships/hyperlink" Target="&#38470;&#22320;&#20851;&#21345;/&#20851;&#21345;&#29983;&#24577;&#20803;&#32032;/&#31532;&#20108;&#20851;_&#28748;&#26408;_&#21195;&#31456;.png" TargetMode="External" Id="rId101"/><Relationship Type="http://schemas.openxmlformats.org/officeDocument/2006/relationships/hyperlink" Target="&#38470;&#22320;&#20851;&#21345;/&#20851;&#21345;&#29983;&#24577;&#20803;&#32032;/&#31532;&#20108;&#20851;_&#28748;&#26408;_&#33521;&#25991;&#21195;&#31456;.png" TargetMode="External" Id="rId102"/><Relationship Type="http://schemas.openxmlformats.org/officeDocument/2006/relationships/hyperlink" Target="&#38470;&#22320;&#20851;&#21345;/&#20851;&#21345;&#29983;&#24577;&#20803;&#32032;/&#31532;&#20116;&#20851;_&#26519;&#32536;_&#21195;&#31456;.png" TargetMode="External" Id="rId103"/><Relationship Type="http://schemas.openxmlformats.org/officeDocument/2006/relationships/hyperlink" Target="&#38470;&#22320;&#20851;&#21345;/&#20851;&#21345;&#29983;&#24577;&#20803;&#32032;/&#31532;&#20116;&#20851;_&#26519;&#32536;_&#33521;&#25991;&#21195;&#31456;.png" TargetMode="External" Id="rId104"/><Relationship Type="http://schemas.openxmlformats.org/officeDocument/2006/relationships/hyperlink" Target="&#38470;&#22320;&#20851;&#21345;/&#20851;&#21345;&#29983;&#24577;&#20803;&#32032;/&#31532;&#20845;&#20851;_&#23494;&#26519;_&#21195;&#31456;.png" TargetMode="External" Id="rId105"/><Relationship Type="http://schemas.openxmlformats.org/officeDocument/2006/relationships/hyperlink" Target="&#38470;&#22320;&#20851;&#21345;/&#20851;&#21345;&#29983;&#24577;&#20803;&#32032;/&#31532;&#20845;&#20851;_&#23494;&#26519;_&#33521;&#25991;&#21195;&#31456;.png" TargetMode="External" Id="rId106"/><Relationship Type="http://schemas.openxmlformats.org/officeDocument/2006/relationships/hyperlink" Target="&#38470;&#22320;&#20851;&#21345;/&#20851;&#21345;&#29983;&#24577;&#20803;&#32032;/&#31532;&#22235;&#20851;_&#33609;&#21407;_&#21195;&#31456;.png" TargetMode="External" Id="rId107"/><Relationship Type="http://schemas.openxmlformats.org/officeDocument/2006/relationships/hyperlink" Target="&#38470;&#22320;&#20851;&#21345;/&#20851;&#21345;&#29983;&#24577;&#20803;&#32032;/&#31532;&#22235;&#20851;_&#33609;&#21407;_&#33521;&#25991;&#21195;&#31456;.png" TargetMode="External" Id="rId108"/><Relationship Type="http://schemas.openxmlformats.org/officeDocument/2006/relationships/hyperlink" Target="&#28023;&#27915;&#20851;&#21345;/23332165-1b9f-4245-af0b-55e5d33ee7c1.png" TargetMode="External" Id="rId109"/><Relationship Type="http://schemas.openxmlformats.org/officeDocument/2006/relationships/hyperlink" Target="&#28023;&#27915;&#20851;&#21345;/&#19977;&#32852;&#26827;&#30424;.png" TargetMode="External" Id="rId110"/><Relationship Type="http://schemas.openxmlformats.org/officeDocument/2006/relationships/hyperlink" Target="&#28023;&#27915;&#20851;&#21345;/&#20013;&#38388;&#24509;&#35760;_&#24494;&#31505;.png" TargetMode="External" Id="rId111"/><Relationship Type="http://schemas.openxmlformats.org/officeDocument/2006/relationships/hyperlink" Target="&#28023;&#27915;&#20851;&#21345;/&#20851;&#21345;&#29983;&#24577;&#20803;&#32032;/&#31532;&#20061;&#20851;_&#28023;&#33609;.png" TargetMode="External" Id="rId112"/><Relationship Type="http://schemas.openxmlformats.org/officeDocument/2006/relationships/hyperlink" Target="&#28023;&#27915;&#20851;&#21345;/&#20851;&#21345;&#29983;&#24577;&#20803;&#32032;/&#31532;&#20061;&#20851;_&#28023;&#33609;_&#24509;&#31456;.png" TargetMode="External" Id="rId113"/><Relationship Type="http://schemas.openxmlformats.org/officeDocument/2006/relationships/hyperlink" Target="&#28023;&#27915;&#20851;&#21345;/&#20851;&#21345;&#29983;&#24577;&#20803;&#32032;/&#31532;&#20061;&#20851;_&#28023;&#33609;_&#33521;&#25991;&#24509;&#31456;.png" TargetMode="External" Id="rId114"/><Relationship Type="http://schemas.openxmlformats.org/officeDocument/2006/relationships/hyperlink" Target="&#28023;&#27915;&#20851;&#21345;/&#20851;&#21345;&#29983;&#24577;&#20803;&#32032;/&#31532;&#20843;&#20851;_&#28023;&#33909;.png" TargetMode="External" Id="rId115"/><Relationship Type="http://schemas.openxmlformats.org/officeDocument/2006/relationships/hyperlink" Target="&#28023;&#27915;&#20851;&#21345;/&#20851;&#21345;&#29983;&#24577;&#20803;&#32032;/&#31532;&#20843;&#20851;_&#28023;&#33909;_&#24509;&#31456;.png" TargetMode="External" Id="rId116"/><Relationship Type="http://schemas.openxmlformats.org/officeDocument/2006/relationships/hyperlink" Target="&#28023;&#27915;&#20851;&#21345;/&#20851;&#21345;&#29983;&#24577;&#20803;&#32032;/&#31532;&#20843;&#20851;_&#28023;&#33909;_&#33521;&#25991;&#24509;&#31456;.png" TargetMode="External" Id="rId117"/><Relationship Type="http://schemas.openxmlformats.org/officeDocument/2006/relationships/hyperlink" Target="&#28023;&#27915;&#20851;&#21345;/&#20851;&#21345;&#29983;&#24577;&#20803;&#32032;/&#31532;&#21313;&#19968;&#20851;_&#27700;&#27597;.png" TargetMode="External" Id="rId118"/><Relationship Type="http://schemas.openxmlformats.org/officeDocument/2006/relationships/hyperlink" Target="&#28023;&#27915;&#20851;&#21345;/&#20851;&#21345;&#29983;&#24577;&#20803;&#32032;/&#31532;&#21313;&#19968;&#20851;_&#27700;&#27597;_&#24509;&#31456;.png" TargetMode="External" Id="rId119"/><Relationship Type="http://schemas.openxmlformats.org/officeDocument/2006/relationships/hyperlink" Target="&#28023;&#27915;&#20851;&#21345;/&#20851;&#21345;&#29983;&#24577;&#20803;&#32032;/&#31532;&#21313;&#19968;&#20851;_&#27700;&#27597;_&#33521;&#25991;&#24509;&#31456;.png" TargetMode="External" Id="rId120"/><Relationship Type="http://schemas.openxmlformats.org/officeDocument/2006/relationships/hyperlink" Target="&#28023;&#27915;&#20851;&#21345;/&#20851;&#21345;&#29983;&#24577;&#20803;&#32032;/&#31532;&#21313;&#19977;&#20851;_&#28023;&#27807;.png" TargetMode="External" Id="rId121"/><Relationship Type="http://schemas.openxmlformats.org/officeDocument/2006/relationships/hyperlink" Target="&#28023;&#27915;&#20851;&#21345;/&#20851;&#21345;&#29983;&#24577;&#20803;&#32032;/&#31532;&#21313;&#19977;&#20851;_&#28023;&#27807;_&#24509;&#31456;.png" TargetMode="External" Id="rId122"/><Relationship Type="http://schemas.openxmlformats.org/officeDocument/2006/relationships/hyperlink" Target="&#28023;&#27915;&#20851;&#21345;/&#20851;&#21345;&#29983;&#24577;&#20803;&#32032;/&#31532;&#21313;&#19977;&#20851;_&#28023;&#27807;_&#33521;&#25991;&#24509;&#31456;.png" TargetMode="External" Id="rId123"/><Relationship Type="http://schemas.openxmlformats.org/officeDocument/2006/relationships/hyperlink" Target="&#28023;&#27915;&#20851;&#21345;/&#20851;&#21345;&#29983;&#24577;&#20803;&#32032;/&#31532;&#21313;&#20108;&#20851;_&#40060;&#32676;.png" TargetMode="External" Id="rId124"/><Relationship Type="http://schemas.openxmlformats.org/officeDocument/2006/relationships/hyperlink" Target="&#28023;&#27915;&#20851;&#21345;/&#20851;&#21345;&#29983;&#24577;&#20803;&#32032;/&#31532;&#21313;&#20108;&#20851;_&#40060;&#32676;_&#24509;&#31456;.png" TargetMode="External" Id="rId125"/><Relationship Type="http://schemas.openxmlformats.org/officeDocument/2006/relationships/hyperlink" Target="&#28023;&#27915;&#20851;&#21345;/&#20851;&#21345;&#29983;&#24577;&#20803;&#32032;/&#31532;&#21313;&#20108;&#20851;_&#40060;&#32676;_&#33521;&#25991;&#24509;&#31456;.png" TargetMode="External" Id="rId126"/><Relationship Type="http://schemas.openxmlformats.org/officeDocument/2006/relationships/hyperlink" Target="&#28023;&#27915;&#20851;&#21345;/&#20851;&#21345;&#29983;&#24577;&#20803;&#32032;/&#31532;&#21313;&#20851;_&#29642;&#29786;.png" TargetMode="External" Id="rId127"/><Relationship Type="http://schemas.openxmlformats.org/officeDocument/2006/relationships/hyperlink" Target="&#28023;&#27915;&#20851;&#21345;/&#20851;&#21345;&#29983;&#24577;&#20803;&#32032;/&#31532;&#21313;&#20851;_&#29642;&#29786;_&#24509;&#31456;.png" TargetMode="External" Id="rId128"/><Relationship Type="http://schemas.openxmlformats.org/officeDocument/2006/relationships/hyperlink" Target="&#28023;&#27915;&#20851;&#21345;/&#20851;&#21345;&#29983;&#24577;&#20803;&#32032;/&#31532;&#21313;&#20851;_&#29642;&#29786;_&#33521;&#25991;&#24509;&#31456;.png" TargetMode="External" Id="rId129"/><Relationship Type="http://schemas.openxmlformats.org/officeDocument/2006/relationships/hyperlink" Target="&#28023;&#27915;&#20851;&#21345;/&#20851;&#21345;&#29983;&#24577;&#20803;&#32032;/&#31532;&#21313;&#22235;&#20851;_&#40120;&#33853;.png" TargetMode="External" Id="rId130"/><Relationship Type="http://schemas.openxmlformats.org/officeDocument/2006/relationships/hyperlink" Target="&#28023;&#27915;&#20851;&#21345;/&#20851;&#21345;&#29983;&#24577;&#20803;&#32032;/&#31532;&#21313;&#22235;&#20851;_&#40120;&#33853;_&#24509;&#31456;.png" TargetMode="External" Id="rId131"/><Relationship Type="http://schemas.openxmlformats.org/officeDocument/2006/relationships/hyperlink" Target="&#28023;&#27915;&#20851;&#21345;/&#20851;&#21345;&#29983;&#24577;&#20803;&#32032;/&#31532;&#21313;&#22235;&#20851;_&#40120;&#33853;_&#33521;&#25991;&#24509;&#31456;.png" TargetMode="External" Id="rId132"/><Relationship Type="http://schemas.openxmlformats.org/officeDocument/2006/relationships/hyperlink" Target="&#28023;&#27915;&#20851;&#21345;/&#21047;&#26032;&#25353;&#38062;.png" TargetMode="External" Id="rId133"/><Relationship Type="http://schemas.openxmlformats.org/officeDocument/2006/relationships/hyperlink" Target="&#28023;&#27915;&#20851;&#21345;/&#21097;&#20313;&#38647;&#25968;&#26174;&#31034;&#26694;.png" TargetMode="External" Id="rId134"/><Relationship Type="http://schemas.openxmlformats.org/officeDocument/2006/relationships/hyperlink" Target="&#28023;&#27915;&#20851;&#21345;/&#25968;&#23383;&#26174;&#31034;/1.png" TargetMode="External" Id="rId135"/><Relationship Type="http://schemas.openxmlformats.org/officeDocument/2006/relationships/hyperlink" Target="&#28023;&#27915;&#20851;&#21345;/&#25968;&#23383;&#26174;&#31034;/2.png" TargetMode="External" Id="rId136"/><Relationship Type="http://schemas.openxmlformats.org/officeDocument/2006/relationships/hyperlink" Target="&#28023;&#27915;&#20851;&#21345;/&#25968;&#23383;&#26174;&#31034;/3.png" TargetMode="External" Id="rId137"/><Relationship Type="http://schemas.openxmlformats.org/officeDocument/2006/relationships/hyperlink" Target="&#28023;&#27915;&#20851;&#21345;/&#25968;&#23383;&#26174;&#31034;/4.png" TargetMode="External" Id="rId138"/><Relationship Type="http://schemas.openxmlformats.org/officeDocument/2006/relationships/hyperlink" Target="&#28023;&#27915;&#20851;&#21345;/&#25968;&#23383;&#26174;&#31034;/5.png" TargetMode="External" Id="rId139"/><Relationship Type="http://schemas.openxmlformats.org/officeDocument/2006/relationships/hyperlink" Target="&#28023;&#27915;&#20851;&#21345;/&#25968;&#23383;&#26174;&#31034;/6.png" TargetMode="External" Id="rId140"/><Relationship Type="http://schemas.openxmlformats.org/officeDocument/2006/relationships/hyperlink" Target="&#28023;&#27915;&#20851;&#21345;/&#26631;&#35760;&#22270;&#26631;.png" TargetMode="External" Id="rId141"/><Relationship Type="http://schemas.openxmlformats.org/officeDocument/2006/relationships/hyperlink" Target="&#28023;&#27915;&#20851;&#21345;/&#27700;&#33609;&#32032;&#26448;&#24038;.png" TargetMode="External" Id="rId142"/><Relationship Type="http://schemas.openxmlformats.org/officeDocument/2006/relationships/hyperlink" Target="&#28023;&#27915;&#20851;&#21345;/&#27745;&#26579;&#23567;&#24618;&#20861;/&#27745;&#26579;&#23567;&#24618;&#20861;_&#28023;&#27915;&#31456;&#40060;.png" TargetMode="External" Id="rId143"/><Relationship Type="http://schemas.openxmlformats.org/officeDocument/2006/relationships/hyperlink" Target="&#28023;&#27915;&#20851;&#21345;/&#27745;&#26579;&#23567;&#24618;&#20861;/&#27745;&#26579;&#23567;&#24618;&#20861;_&#28023;&#27915;&#31456;&#40060;_&#19981;&#26381;&#27668;.png" TargetMode="External" Id="rId144"/><Relationship Type="http://schemas.openxmlformats.org/officeDocument/2006/relationships/hyperlink" Target="&#28023;&#27915;&#20851;&#21345;/&#27745;&#26579;&#23567;&#24618;&#20861;/&#27745;&#26579;&#23567;&#24618;&#20861;_&#28023;&#27915;&#31456;&#40060;_&#19981;&#26381;&#27668;&#21491;.png" TargetMode="External" Id="rId145"/><Relationship Type="http://schemas.openxmlformats.org/officeDocument/2006/relationships/hyperlink" Target="&#28023;&#27915;&#20851;&#21345;/&#27745;&#26579;&#23567;&#24618;&#20861;/&#27745;&#26579;&#23567;&#24618;&#20861;_&#28023;&#27915;&#31456;&#40060;_&#19981;&#26381;&#27668;&#24038;.png" TargetMode="External" Id="rId146"/><Relationship Type="http://schemas.openxmlformats.org/officeDocument/2006/relationships/hyperlink" Target="&#28023;&#27915;&#20851;&#21345;/&#27745;&#26579;&#23567;&#24618;&#20861;/&#27745;&#26579;&#23567;&#24618;&#20861;_&#28023;&#27915;&#31456;&#40060;_&#22066;&#31505;.png" TargetMode="External" Id="rId147"/><Relationship Type="http://schemas.openxmlformats.org/officeDocument/2006/relationships/hyperlink" Target="&#28023;&#27915;&#20851;&#21345;/&#27745;&#26579;&#23567;&#24618;&#20861;/&#27745;&#26579;&#23567;&#24618;&#20861;_&#28023;&#27915;&#31456;&#40060;_&#22066;&#31505;&#21491;.png" TargetMode="External" Id="rId148"/><Relationship Type="http://schemas.openxmlformats.org/officeDocument/2006/relationships/hyperlink" Target="&#28023;&#27915;&#20851;&#21345;/&#27745;&#26579;&#23567;&#24618;&#20861;/&#27745;&#26579;&#23567;&#24618;&#20861;_&#28023;&#27915;&#31456;&#40060;_&#22066;&#31505;&#24038;.png" TargetMode="External" Id="rId149"/><Relationship Type="http://schemas.openxmlformats.org/officeDocument/2006/relationships/hyperlink" Target="&#28023;&#27915;&#20851;&#21345;/&#27745;&#26579;&#23567;&#24618;&#20861;/&#27745;&#26579;&#23567;&#24618;&#20861;_&#28023;&#27915;&#31456;&#40060;_&#22833;&#36133;.png" TargetMode="External" Id="rId150"/><Relationship Type="http://schemas.openxmlformats.org/officeDocument/2006/relationships/hyperlink" Target="&#28023;&#27915;&#20851;&#21345;/&#27745;&#26579;&#29366;&#24577;&#26827;&#30424;&#26684;.png" TargetMode="External" Id="rId151"/><Relationship Type="http://schemas.openxmlformats.org/officeDocument/2006/relationships/hyperlink" Target="&#28023;&#27915;&#20851;&#21345;/&#28023;&#27915;&#26631;&#35760;.png" TargetMode="External" Id="rId152"/><Relationship Type="http://schemas.openxmlformats.org/officeDocument/2006/relationships/hyperlink" Target="&#28023;&#27915;&#20851;&#21345;/&#28023;&#27915;&#26631;&#35760;_&#22833;&#36133;.png" TargetMode="External" Id="rId153"/><Relationship Type="http://schemas.openxmlformats.org/officeDocument/2006/relationships/hyperlink" Target="&#28023;&#27915;&#20851;&#21345;/&#28023;&#27915;&#26631;&#35760;_&#38169;&#35823;.png" TargetMode="External" Id="rId154"/><Relationship Type="http://schemas.openxmlformats.org/officeDocument/2006/relationships/hyperlink" Target="&#28023;&#27915;&#20851;&#21345;/&#28023;&#27915;&#32972;&#26223;.png" TargetMode="External" Id="rId155"/><Relationship Type="http://schemas.openxmlformats.org/officeDocument/2006/relationships/hyperlink" Target="&#28023;&#27915;&#20851;&#21345;/&#32763;&#24320;&#29366;&#24577;&#26827;&#30424;&#26684;.png" TargetMode="External" Id="rId156"/><Relationship Type="http://schemas.openxmlformats.org/officeDocument/2006/relationships/hyperlink" Target="&#28023;&#27915;&#20851;&#21345;/&#35745;&#26102;&#22270;&#26631;.png" TargetMode="External" Id="rId157"/><Relationship Type="http://schemas.openxmlformats.org/officeDocument/2006/relationships/hyperlink" Target="&#28023;&#27915;&#20851;&#21345;/&#35745;&#26102;&#26694;&#38468;&#30528;&#26465;.png" TargetMode="External" Id="rId158"/><Relationship Type="http://schemas.openxmlformats.org/officeDocument/2006/relationships/hyperlink" Target="&#28023;&#27915;&#20851;&#21345;/&#35774;&#32622;&#25353;&#38062;.png" TargetMode="External" Id="rId159"/><Relationship Type="http://schemas.openxmlformats.org/officeDocument/2006/relationships/hyperlink" Target="&#28023;&#27915;&#20851;&#21345;/&#40664;&#35748;&#29366;&#24577;&#26827;&#30424;&#26684;.png" TargetMode="External" Id="rId160"/><Relationship Type="http://schemas.openxmlformats.org/officeDocument/2006/relationships/hyperlink" Target="&#28023;&#27915;&#20851;&#21345;/&#20027;&#35282;&#26426;&#22120;&#20154;/&#21491;&#20391;/&#20027;&#35282;&#26426;&#22120;&#20154;_&#21491;.png" TargetMode="External" Id="rId161"/><Relationship Type="http://schemas.openxmlformats.org/officeDocument/2006/relationships/hyperlink" Target="&#28023;&#27915;&#20851;&#21345;/&#20027;&#35282;&#26426;&#22120;&#20154;/&#21491;&#20391;/&#20027;&#35282;&#26426;&#22120;&#20154;_&#21491;&#21069;.png" TargetMode="External" Id="rId162"/><Relationship Type="http://schemas.openxmlformats.org/officeDocument/2006/relationships/hyperlink" Target="&#28023;&#27915;&#20851;&#21345;/&#20027;&#35282;&#26426;&#22120;&#20154;/&#21491;&#20391;/&#20027;&#35282;&#26426;&#22120;&#20154;_&#21491;&#36527;&#24178;.png" TargetMode="External" Id="rId163"/><Relationship Type="http://schemas.openxmlformats.org/officeDocument/2006/relationships/hyperlink" Target="&#28023;&#27915;&#20851;&#21345;/&#20027;&#35282;&#26426;&#22120;&#20154;/&#21491;&#20391;/&#20027;&#35282;&#26426;&#22120;&#20154;_&#36527;&#24178;.png" TargetMode="External" Id="rId164"/><Relationship Type="http://schemas.openxmlformats.org/officeDocument/2006/relationships/hyperlink" Target="&#28023;&#27915;&#20851;&#21345;/&#20027;&#35282;&#26426;&#22120;&#20154;/&#24038;&#20391;/&#20027;&#35282;&#26426;&#22120;&#20154;2.png" TargetMode="External" Id="rId165"/><Relationship Type="http://schemas.openxmlformats.org/officeDocument/2006/relationships/hyperlink" Target="&#28023;&#27915;&#20851;&#21345;/&#20027;&#35282;&#26426;&#22120;&#20154;/&#24038;&#20391;/&#20027;&#35282;&#26426;&#22120;&#20154;&#24038;&#21069;.png" TargetMode="External" Id="rId166"/><Relationship Type="http://schemas.openxmlformats.org/officeDocument/2006/relationships/hyperlink" Target="&#28023;&#27915;&#20851;&#21345;/&#20027;&#35282;&#26426;&#22120;&#20154;/&#27491;&#38754;/&#20027;&#35282;&#26426;&#22120;&#20154;&#22836;&#37096;.png" TargetMode="External" Id="rId167"/><Relationship Type="http://schemas.openxmlformats.org/officeDocument/2006/relationships/hyperlink" Target="&#28023;&#27915;&#20851;&#21345;/&#20027;&#35282;&#26426;&#22120;&#20154;/&#27491;&#38754;/&#20027;&#35282;&#26426;&#22120;&#20154;&#25163;&#33218;.png" TargetMode="External" Id="rId168"/><Relationship Type="http://schemas.openxmlformats.org/officeDocument/2006/relationships/hyperlink" Target="&#28023;&#27915;&#20851;&#21345;/&#20027;&#35282;&#26426;&#22120;&#20154;/&#27491;&#38754;/&#20027;&#35282;&#26426;&#22120;&#20154;&#27491;&#38754;.png" TargetMode="External" Id="rId169"/><Relationship Type="http://schemas.openxmlformats.org/officeDocument/2006/relationships/hyperlink" Target="&#28023;&#27915;&#20851;&#21345;/&#20027;&#35282;&#26426;&#22120;&#20154;/&#27491;&#38754;/&#20027;&#35282;&#26426;&#22120;&#20154;&#29226;&#23376;.png" TargetMode="External" Id="rId170"/><Relationship Type="http://schemas.openxmlformats.org/officeDocument/2006/relationships/hyperlink" Target="&#28023;&#27915;&#20851;&#21345;/&#20027;&#35282;&#26426;&#22120;&#20154;/&#27491;&#38754;/&#20027;&#35282;&#26426;&#22120;&#20154;&#36527;&#24178;.png" TargetMode="External" Id="rId171"/><Relationship Type="http://schemas.openxmlformats.org/officeDocument/2006/relationships/hyperlink" Target="&#28023;&#27915;&#20851;&#21345;/&#20027;&#35282;&#26426;&#22120;&#20154;/&#27491;&#38754;/&#24038;&#25163;.png" TargetMode="External" Id="rId172"/><Relationship Type="http://schemas.openxmlformats.org/officeDocument/2006/relationships/hyperlink" Target="&#38470;&#22320;&#20851;&#21345;/&#26426;&#21046;&#32032;&#26448;/&#38556;&#30861;&#26684;.png" TargetMode="External" Id="rId173"/><Relationship Type="http://schemas.openxmlformats.org/officeDocument/2006/relationships/hyperlink" Target="&#38470;&#22320;&#20851;&#21345;/&#26426;&#21046;&#32032;&#26448;/&#20928;&#21270;&#26681;&#31995;_&#25296;&#24367;.png" TargetMode="External" Id="rId174"/><Relationship Type="http://schemas.openxmlformats.org/officeDocument/2006/relationships/hyperlink" Target="&#38470;&#22320;&#20851;&#21345;/&#26426;&#21046;&#32032;&#26448;/&#20928;&#21270;&#26681;&#31995;_&#30452;&#32447;.png" TargetMode="External" Id="rId175"/><Relationship Type="http://schemas.openxmlformats.org/officeDocument/2006/relationships/hyperlink" Target="&#38470;&#22320;&#20851;&#21345;/&#26426;&#21046;&#32032;&#26448;/&#26681;&#30244;&#26681;&#31995;_&#25296;&#24367;.png" TargetMode="External" Id="rId176"/><Relationship Type="http://schemas.openxmlformats.org/officeDocument/2006/relationships/hyperlink" Target="&#38470;&#22320;&#20851;&#21345;/&#26426;&#21046;&#32032;&#26448;/&#26681;&#30244;&#26681;&#31995;_&#30452;&#32447;.png" TargetMode="External" Id="rId177"/><Relationship Type="http://schemas.openxmlformats.org/officeDocument/2006/relationships/hyperlink" Target="&#38470;&#22320;&#20851;&#21345;/&#26426;&#21046;&#32032;&#26448;/&#26681;&#30244;&#27010;&#24565;&#22270;.png" TargetMode="External" Id="rId178"/><Relationship Type="http://schemas.openxmlformats.org/officeDocument/2006/relationships/hyperlink" Target="&#38470;&#22320;&#20851;&#21345;/&#26426;&#21046;&#32032;&#26448;/&#26681;&#30244;&#33410;&#28857;.png" TargetMode="External" Id="rId179"/><Relationship Type="http://schemas.openxmlformats.org/officeDocument/2006/relationships/hyperlink" Target="&#38470;&#22320;&#20851;&#21345;/&#26426;&#21046;&#32032;&#26448;/&#26681;&#30244;&#33410;&#28857;_&#20928;&#21270;.png" TargetMode="External" Id="rId180"/><Relationship Type="http://schemas.openxmlformats.org/officeDocument/2006/relationships/hyperlink" Target="&#38470;&#22320;&#20851;&#21345;/&#26426;&#21046;&#32032;&#26448;/&#27745;&#26579;&#20027;&#26641;&#20928;&#21270;.png" TargetMode="External" Id="rId181"/><Relationship Type="http://schemas.openxmlformats.org/officeDocument/2006/relationships/hyperlink" Target="&#38470;&#22320;&#20851;&#21345;/&#26426;&#21046;&#32032;&#26448;/&#27745;&#26579;&#26680;&#24515;&#20027;&#26641;.png" TargetMode="External" Id="rId182"/><Relationship Type="http://schemas.openxmlformats.org/officeDocument/2006/relationships/hyperlink" Target="&#28023;&#27915;&#20851;&#21345;/&#26426;&#21046;&#32032;&#26448;/&#27700;&#38647;.png" TargetMode="External" Id="rId183"/><Relationship Type="http://schemas.openxmlformats.org/officeDocument/2006/relationships/hyperlink" Target="&#28023;&#27915;&#20851;&#21345;/&#26426;&#21046;&#32032;&#26448;/&#27700;&#38647;&#20572;&#27490;&#32447;.png" TargetMode="External" Id="rId184"/><Relationship Type="http://schemas.openxmlformats.org/officeDocument/2006/relationships/hyperlink" Target="&#28023;&#27915;&#20851;&#21345;/&#26426;&#21046;&#32032;&#26448;/&#28526;&#38388;&#24102;&#31105;&#27490;&#26684;.png" TargetMode="External" Id="rId185"/></Relationships>
</file>

<file path=xl/worksheets/_rels/sheet4.xml.rels><Relationships xmlns="http://schemas.openxmlformats.org/package/2006/relationships"><Relationship Type="http://schemas.openxmlformats.org/officeDocument/2006/relationships/hyperlink" Target="ART_DECISIONS.md" TargetMode="External" Id="rId1"/><Relationship Type="http://schemas.openxmlformats.org/officeDocument/2006/relationships/hyperlink" Target="README.md" TargetMode="External" Id="rId2"/><Relationship Type="http://schemas.openxmlformats.org/officeDocument/2006/relationships/hyperlink" Target="UI_LAYOUT_SPEC_v1.0.md" TargetMode="External" Id="rId3"/><Relationship Type="http://schemas.openxmlformats.org/officeDocument/2006/relationships/hyperlink" Target="VER2_LAND_ART_CATALOG.md" TargetMode="External" Id="rId4"/><Relationship Type="http://schemas.openxmlformats.org/officeDocument/2006/relationships/hyperlink" Target="minesweeper_art_snapshot_v01.zip" TargetMode="External" Id="rId5"/><Relationship Type="http://schemas.openxmlformats.org/officeDocument/2006/relationships/hyperlink" Target="source/GAME_ART_CATALOG.xlsx" TargetMode="External" Id="rId6"/><Relationship Type="http://schemas.openxmlformats.org/officeDocument/2006/relationships/hyperlink" Target="source/~$GAME_ART_CATALOG.xlsx" TargetMode="External" Id="rId7"/><Relationship Type="http://schemas.openxmlformats.org/officeDocument/2006/relationships/hyperlink" Target="source/&#37197;&#33394;&#26041;&#26696;.md" TargetMode="External" Id="rId8"/><Relationship Type="http://schemas.openxmlformats.org/officeDocument/2006/relationships/hyperlink" Target="&#37197;&#33394;&#20462;&#27491;_v01.md" TargetMode="External" Id="rId9"/><Relationship Type="http://schemas.openxmlformats.org/officeDocument/2006/relationships/hyperlink" Target="&#38470;&#22320;&#20851;&#21345;/UI_LAYOUT_SPEC_v1.1_&#23436;&#25972;&#32452;&#20214;&#23610;&#23544;.md.md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6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8" customWidth="1" min="2" max="2"/>
    <col width="36" customWidth="1" min="3" max="3"/>
    <col width="18" customWidth="1" min="4" max="4"/>
    <col width="16" customWidth="1" min="5" max="5"/>
    <col width="15" customWidth="1" min="6" max="6"/>
    <col width="16" customWidth="1" min="7" max="7"/>
    <col width="28" customWidth="1" min="8" max="8"/>
    <col width="65" customWidth="1" min="9" max="9"/>
    <col width="13" customWidth="1" min="10" max="10"/>
    <col width="14" customWidth="1" min="11" max="11"/>
    <col width="22" customWidth="1" min="12" max="12"/>
    <col width="14" customWidth="1" min="13" max="13"/>
    <col width="42" customWidth="1" min="14" max="14"/>
    <col width="14" customWidth="1" min="15" max="15"/>
    <col width="18" customWidth="1" min="16" max="16"/>
    <col width="62" customWidth="1" min="17" max="17"/>
    <col width="30" customWidth="1" min="18" max="18"/>
    <col width="20" customWidth="1" min="19" max="19"/>
    <col width="15" customWidth="1" min="20" max="20"/>
    <col width="16" customWidth="1" min="21" max="21"/>
    <col width="34" customWidth="1" min="22" max="22"/>
  </cols>
  <sheetData>
    <row r="1" ht="30" customHeight="1">
      <c r="A1" s="1" t="inlineStr">
        <is>
          <t>编号</t>
        </is>
      </c>
      <c r="B1" s="1" t="inlineStr">
        <is>
          <t>素材名称（中文）</t>
        </is>
      </c>
      <c r="C1" s="1" t="inlineStr">
        <is>
          <t>规范短名</t>
        </is>
      </c>
      <c r="D1" s="1" t="inlineStr">
        <is>
          <t>大类</t>
        </is>
      </c>
      <c r="E1" s="1" t="inlineStr">
        <is>
          <t>状态/视角</t>
        </is>
      </c>
      <c r="F1" s="1" t="inlineStr">
        <is>
          <t>资产层级</t>
        </is>
      </c>
      <c r="G1" s="1" t="inlineStr">
        <is>
          <t>闭环角色</t>
        </is>
      </c>
      <c r="H1" s="1" t="inlineStr">
        <is>
          <t>候选组</t>
        </is>
      </c>
      <c r="I1" s="1" t="inlineStr">
        <is>
          <t>当前文件</t>
        </is>
      </c>
      <c r="J1" s="1" t="inlineStr">
        <is>
          <t>文件状态</t>
        </is>
      </c>
      <c r="K1" s="1" t="inlineStr">
        <is>
          <t>尺寸</t>
        </is>
      </c>
      <c r="L1" s="1" t="inlineStr">
        <is>
          <t>Alpha状态</t>
        </is>
      </c>
      <c r="M1" s="1" t="inlineStr">
        <is>
          <t>透明像素%</t>
        </is>
      </c>
      <c r="N1" s="1" t="inlineStr">
        <is>
          <t>安全边界</t>
        </is>
      </c>
      <c r="O1" s="1" t="inlineStr">
        <is>
          <t>文件大小KB</t>
        </is>
      </c>
      <c r="P1" s="1" t="inlineStr">
        <is>
          <t>SHA-256</t>
        </is>
      </c>
      <c r="Q1" s="1" t="inlineStr">
        <is>
          <t>建议处理</t>
        </is>
      </c>
      <c r="R1" s="1" t="inlineStr">
        <is>
          <t>对应正式ART编号</t>
        </is>
      </c>
      <c r="S1" s="1" t="inlineStr">
        <is>
          <t>提示词代号</t>
        </is>
      </c>
      <c r="T1" s="1" t="inlineStr">
        <is>
          <t>权利状态</t>
        </is>
      </c>
      <c r="U1" s="1" t="inlineStr">
        <is>
          <t>审核状态</t>
        </is>
      </c>
      <c r="V1" s="1" t="inlineStr">
        <is>
          <t>备注</t>
        </is>
      </c>
    </row>
    <row r="2">
      <c r="A2" s="2" t="inlineStr">
        <is>
          <t>V2L_0001</t>
        </is>
      </c>
      <c r="B2" s="3" t="inlineStr">
        <is>
          <t>陆地关卡山谷场景背景</t>
        </is>
      </c>
      <c r="C2" s="3" t="inlineStr">
        <is>
          <t>v2_land_background</t>
        </is>
      </c>
      <c r="D2" s="2" t="inlineStr">
        <is>
          <t>背景</t>
        </is>
      </c>
      <c r="E2" s="2" t="inlineStr">
        <is>
          <t>基础</t>
        </is>
      </c>
      <c r="F2" s="4" t="inlineStr">
        <is>
          <t>运行候选</t>
        </is>
      </c>
      <c r="G2" s="2" t="inlineStr">
        <is>
          <t>核心闭环</t>
        </is>
      </c>
      <c r="H2" s="3" t="inlineStr">
        <is>
          <t>背景</t>
        </is>
      </c>
      <c r="I2" s="5" t="inlineStr">
        <is>
          <t>陆地关卡/关卡背景.png</t>
        </is>
      </c>
      <c r="J2" s="2" t="inlineStr">
        <is>
          <t>存在</t>
        </is>
      </c>
      <c r="K2" s="2" t="inlineStr">
        <is>
          <t>1670×942</t>
        </is>
      </c>
      <c r="L2" s="2" t="inlineStr">
        <is>
          <t>无Alpha（整图）</t>
        </is>
      </c>
      <c r="M2" s="2" t="n">
        <v>0</v>
      </c>
      <c r="N2" s="3" t="inlineStr">
        <is>
          <t>整幅画布</t>
        </is>
      </c>
      <c r="O2" s="2" t="n">
        <v>1832.3</v>
      </c>
      <c r="P2" s="3" t="inlineStr">
        <is>
          <t>eee246b1118b76b4b1a7832f14afeca0c2fb00e987336f0f43e1d5fa477e2c42</t>
        </is>
      </c>
      <c r="Q2" s="3" t="inlineStr">
        <is>
          <t>候选；需在1280×720实机确认构图与底部舞台留白</t>
        </is>
      </c>
      <c r="R2" s="3" t="inlineStr">
        <is>
          <t>ART_0211（运行预览，待用户确认）</t>
        </is>
      </c>
      <c r="S2" s="2" t="inlineStr">
        <is>
          <t>PRM_BG_LAND</t>
        </is>
      </c>
      <c r="T2" s="2" t="inlineStr">
        <is>
          <t>待复核</t>
        </is>
      </c>
      <c r="U2" s="2" t="inlineStr">
        <is>
          <t>待用户确认</t>
        </is>
      </c>
      <c r="V2" s="3" t="inlineStr"/>
    </row>
    <row r="3">
      <c r="A3" s="2" t="inlineStr">
        <is>
          <t>V2L_0002</t>
        </is>
      </c>
      <c r="B3" s="3" t="inlineStr">
        <is>
          <t>陆地三联棋盘舞台主体</t>
        </is>
      </c>
      <c r="C3" s="3" t="inlineStr">
        <is>
          <t>v2_land_stage_body</t>
        </is>
      </c>
      <c r="D3" s="2" t="inlineStr">
        <is>
          <t>棋盘舞台</t>
        </is>
      </c>
      <c r="E3" s="2" t="inlineStr">
        <is>
          <t>基础</t>
        </is>
      </c>
      <c r="F3" s="4" t="inlineStr">
        <is>
          <t>运行候选</t>
        </is>
      </c>
      <c r="G3" s="2" t="inlineStr">
        <is>
          <t>核心闭环</t>
        </is>
      </c>
      <c r="H3" s="3" t="inlineStr">
        <is>
          <t>棋盘舞台</t>
        </is>
      </c>
      <c r="I3" s="5" t="inlineStr">
        <is>
          <t>陆地关卡/ART_0051_land_stage_body.png</t>
        </is>
      </c>
      <c r="J3" s="2" t="inlineStr">
        <is>
          <t>存在</t>
        </is>
      </c>
      <c r="K3" s="2" t="inlineStr">
        <is>
          <t>1672×941</t>
        </is>
      </c>
      <c r="L3" s="2" t="inlineStr">
        <is>
          <t>有透明背景</t>
        </is>
      </c>
      <c r="M3" s="2" t="n">
        <v>44.75</v>
      </c>
      <c r="N3" s="3" t="inlineStr">
        <is>
          <t>有安全边距 L/T/R/B=2.8%/8.5%/2.6%/11.6%</t>
        </is>
      </c>
      <c r="O3" s="2" t="n">
        <v>1358.7</v>
      </c>
      <c r="P3" s="3" t="inlineStr">
        <is>
          <t>bbaa3267bd96d54613af4a8dcec31a552d4906dcc05b0dadc3b29d001c1155a3</t>
        </is>
      </c>
      <c r="Q3" s="3" t="inlineStr">
        <is>
          <t>候选；保持V2L编号，实机确认开口、三联比例和响应式布局</t>
        </is>
      </c>
      <c r="R3" s="3" t="inlineStr">
        <is>
          <t>ART_0242（运行预览，待用户确认）</t>
        </is>
      </c>
      <c r="S3" s="2" t="inlineStr">
        <is>
          <t>PRM_STAGE_LAND</t>
        </is>
      </c>
      <c r="T3" s="2" t="inlineStr">
        <is>
          <t>待复核</t>
        </is>
      </c>
      <c r="U3" s="2" t="inlineStr">
        <is>
          <t>待用户确认</t>
        </is>
      </c>
      <c r="V3" s="3" t="inlineStr"/>
    </row>
    <row r="4">
      <c r="A4" s="2" t="inlineStr">
        <is>
          <t>V2L_0003</t>
        </is>
      </c>
      <c r="B4" s="3" t="inlineStr">
        <is>
          <t>顶部中央机器人微笑徽记</t>
        </is>
      </c>
      <c r="C4" s="3" t="inlineStr">
        <is>
          <t>v2_land_robot_emblem_smile</t>
        </is>
      </c>
      <c r="D4" s="2" t="inlineStr">
        <is>
          <t>HUD组件</t>
        </is>
      </c>
      <c r="E4" s="2" t="inlineStr">
        <is>
          <t>微笑</t>
        </is>
      </c>
      <c r="F4" s="4" t="inlineStr">
        <is>
          <t>运行候选</t>
        </is>
      </c>
      <c r="G4" s="2" t="inlineStr">
        <is>
          <t>核心闭环</t>
        </is>
      </c>
      <c r="H4" s="3" t="inlineStr">
        <is>
          <t>HUD组件</t>
        </is>
      </c>
      <c r="I4" s="5" t="inlineStr">
        <is>
          <t>陆地关卡/中间徽记_微笑.png</t>
        </is>
      </c>
      <c r="J4" s="2" t="inlineStr">
        <is>
          <t>存在</t>
        </is>
      </c>
      <c r="K4" s="2" t="inlineStr">
        <is>
          <t>1254×1254</t>
        </is>
      </c>
      <c r="L4" s="2" t="inlineStr">
        <is>
          <t>有透明背景</t>
        </is>
      </c>
      <c r="M4" s="2" t="n">
        <v>26</v>
      </c>
      <c r="N4" s="3" t="inlineStr">
        <is>
          <t>有安全边距 L/T/R/B=16.5%/14.4%/15.4%/13.4%</t>
        </is>
      </c>
      <c r="O4" s="2" t="n">
        <v>1884.2</v>
      </c>
      <c r="P4" s="3" t="inlineStr">
        <is>
          <t>c52e7d54f61c86d92955494a1d0907ee8551e06954bd3226d524821c4ae142da</t>
        </is>
      </c>
      <c r="Q4" s="3" t="inlineStr">
        <is>
          <t>候选；按最终24–64px显示尺寸检查可读性并与Godot文字分层</t>
        </is>
      </c>
      <c r="R4" s="3" t="inlineStr">
        <is>
          <t>ART_0235（运行预览，待用户确认）</t>
        </is>
      </c>
      <c r="S4" s="2" t="inlineStr">
        <is>
          <t>PRM_PANEL</t>
        </is>
      </c>
      <c r="T4" s="2" t="inlineStr">
        <is>
          <t>待复核</t>
        </is>
      </c>
      <c r="U4" s="2" t="inlineStr">
        <is>
          <t>待用户确认</t>
        </is>
      </c>
      <c r="V4" s="3" t="inlineStr"/>
    </row>
    <row r="5">
      <c r="A5" s="2" t="inlineStr">
        <is>
          <t>V2L_0004</t>
        </is>
      </c>
      <c r="B5" s="3" t="inlineStr">
        <is>
          <t>顶部剩余雷数显示框</t>
        </is>
      </c>
      <c r="C5" s="3" t="inlineStr">
        <is>
          <t>v2_land_mine_counter_frame</t>
        </is>
      </c>
      <c r="D5" s="2" t="inlineStr">
        <is>
          <t>HUD组件</t>
        </is>
      </c>
      <c r="E5" s="2" t="inlineStr">
        <is>
          <t>基础</t>
        </is>
      </c>
      <c r="F5" s="4" t="inlineStr">
        <is>
          <t>运行候选</t>
        </is>
      </c>
      <c r="G5" s="2" t="inlineStr">
        <is>
          <t>核心闭环</t>
        </is>
      </c>
      <c r="H5" s="3" t="inlineStr">
        <is>
          <t>HUD组件</t>
        </is>
      </c>
      <c r="I5" s="5" t="inlineStr">
        <is>
          <t>陆地关卡/剩余雷数显示框.png</t>
        </is>
      </c>
      <c r="J5" s="2" t="inlineStr">
        <is>
          <t>存在</t>
        </is>
      </c>
      <c r="K5" s="2" t="inlineStr">
        <is>
          <t>1774×887</t>
        </is>
      </c>
      <c r="L5" s="2" t="inlineStr">
        <is>
          <t>有透明背景</t>
        </is>
      </c>
      <c r="M5" s="2" t="n">
        <v>70.15000000000001</v>
      </c>
      <c r="N5" s="3" t="inlineStr">
        <is>
          <t>有安全边距 L/T/R/B=22.1%/23.1%/22.1%/23.6%</t>
        </is>
      </c>
      <c r="O5" s="2" t="n">
        <v>1058.2</v>
      </c>
      <c r="P5" s="3" t="inlineStr">
        <is>
          <t>f36f2418da11e7e607e47f5371ce3c3f1c99e1575ac00719926bf5bac22a2725</t>
        </is>
      </c>
      <c r="Q5" s="3" t="inlineStr">
        <is>
          <t>候选；按最终24–64px显示尺寸检查可读性并与Godot文字分层</t>
        </is>
      </c>
      <c r="R5" s="3" t="inlineStr">
        <is>
          <t>ART_0234（运行预览，待用户确认）</t>
        </is>
      </c>
      <c r="S5" s="2" t="inlineStr">
        <is>
          <t>PRM_PANEL</t>
        </is>
      </c>
      <c r="T5" s="2" t="inlineStr">
        <is>
          <t>待复核</t>
        </is>
      </c>
      <c r="U5" s="2" t="inlineStr">
        <is>
          <t>待用户确认</t>
        </is>
      </c>
      <c r="V5" s="3" t="inlineStr"/>
    </row>
    <row r="6">
      <c r="A6" s="2" t="inlineStr">
        <is>
          <t>V2L_0005</t>
        </is>
      </c>
      <c r="B6" s="3" t="inlineStr">
        <is>
          <t>顶部计时器附着条</t>
        </is>
      </c>
      <c r="C6" s="3" t="inlineStr">
        <is>
          <t>v2_land_timer_attachment</t>
        </is>
      </c>
      <c r="D6" s="2" t="inlineStr">
        <is>
          <t>HUD组件</t>
        </is>
      </c>
      <c r="E6" s="2" t="inlineStr">
        <is>
          <t>基础</t>
        </is>
      </c>
      <c r="F6" s="4" t="inlineStr">
        <is>
          <t>运行候选</t>
        </is>
      </c>
      <c r="G6" s="2" t="inlineStr">
        <is>
          <t>核心闭环</t>
        </is>
      </c>
      <c r="H6" s="3" t="inlineStr">
        <is>
          <t>HUD组件</t>
        </is>
      </c>
      <c r="I6" s="5" t="inlineStr">
        <is>
          <t>陆地关卡/计时框附着条.png</t>
        </is>
      </c>
      <c r="J6" s="2" t="inlineStr">
        <is>
          <t>存在</t>
        </is>
      </c>
      <c r="K6" s="2" t="inlineStr">
        <is>
          <t>2172×724</t>
        </is>
      </c>
      <c r="L6" s="2" t="inlineStr">
        <is>
          <t>有透明背景</t>
        </is>
      </c>
      <c r="M6" s="2" t="n">
        <v>66.11</v>
      </c>
      <c r="N6" s="3" t="inlineStr">
        <is>
          <t>有安全边距 L/T/R/B=4.3%/32.7%/4.2%/29.8%</t>
        </is>
      </c>
      <c r="O6" s="2" t="n">
        <v>1091.5</v>
      </c>
      <c r="P6" s="3" t="inlineStr">
        <is>
          <t>91c2e971aa81b653ba0a7d3456c014e6ee7ea4762b94329b7cba656855353377</t>
        </is>
      </c>
      <c r="Q6" s="3" t="inlineStr">
        <is>
          <t>候选；按最终24–64px显示尺寸检查可读性并与Godot文字分层</t>
        </is>
      </c>
      <c r="R6" s="3" t="inlineStr">
        <is>
          <t>ART_0238（运行预览，待用户确认）</t>
        </is>
      </c>
      <c r="S6" s="2" t="inlineStr">
        <is>
          <t>PRM_PANEL</t>
        </is>
      </c>
      <c r="T6" s="2" t="inlineStr">
        <is>
          <t>待复核</t>
        </is>
      </c>
      <c r="U6" s="2" t="inlineStr">
        <is>
          <t>待用户确认</t>
        </is>
      </c>
      <c r="V6" s="3" t="inlineStr"/>
    </row>
    <row r="7">
      <c r="A7" s="2" t="inlineStr">
        <is>
          <t>V2L_0006</t>
        </is>
      </c>
      <c r="B7" s="3" t="inlineStr">
        <is>
          <t>开始/暂停按钮（当前为播放图标）</t>
        </is>
      </c>
      <c r="C7" s="3" t="inlineStr">
        <is>
          <t>v2_land_play_button_normal</t>
        </is>
      </c>
      <c r="D7" s="2" t="inlineStr">
        <is>
          <t>按钮</t>
        </is>
      </c>
      <c r="E7" s="2" t="inlineStr">
        <is>
          <t>常态</t>
        </is>
      </c>
      <c r="F7" s="4" t="inlineStr">
        <is>
          <t>运行候选</t>
        </is>
      </c>
      <c r="G7" s="2" t="inlineStr">
        <is>
          <t>核心闭环</t>
        </is>
      </c>
      <c r="H7" s="3" t="inlineStr">
        <is>
          <t>操作按钮组</t>
        </is>
      </c>
      <c r="I7" s="5" t="inlineStr">
        <is>
          <t>陆地关卡/开始暂停按钮.png</t>
        </is>
      </c>
      <c r="J7" s="2" t="inlineStr">
        <is>
          <t>存在</t>
        </is>
      </c>
      <c r="K7" s="2" t="inlineStr">
        <is>
          <t>1448×1086</t>
        </is>
      </c>
      <c r="L7" s="2" t="inlineStr">
        <is>
          <t>有透明背景</t>
        </is>
      </c>
      <c r="M7" s="2" t="n">
        <v>72.25</v>
      </c>
      <c r="N7" s="3" t="inlineStr">
        <is>
          <t>有安全边距 L/T/R/B=21.9%/24.1%/22.0%/25.0%</t>
        </is>
      </c>
      <c r="O7" s="2" t="n">
        <v>964.7</v>
      </c>
      <c r="P7" s="3" t="inlineStr">
        <is>
          <t>07a0cdd76a0817ced1f94a003d4fe47da030a76f07509e67c62e308a0d58ea94</t>
        </is>
      </c>
      <c r="Q7" s="3" t="inlineStr">
        <is>
          <t>本轮运行预览四态共用同一无字图，hover/focus/pressed由Godot缩放反馈；用户确认后再决定是否补独立状态PNG</t>
        </is>
      </c>
      <c r="R7" s="3" t="inlineStr">
        <is>
          <t>ART_0212（运行预览，四态共用并由程序缩放反馈）</t>
        </is>
      </c>
      <c r="S7" s="2" t="inlineStr">
        <is>
          <t>PRM_BUTTON</t>
        </is>
      </c>
      <c r="T7" s="2" t="inlineStr">
        <is>
          <t>待复核</t>
        </is>
      </c>
      <c r="U7" s="2" t="inlineStr">
        <is>
          <t>待用户确认</t>
        </is>
      </c>
      <c r="V7" s="3" t="inlineStr"/>
    </row>
    <row r="8">
      <c r="A8" s="2" t="inlineStr">
        <is>
          <t>V2L_0007</t>
        </is>
      </c>
      <c r="B8" s="3" t="inlineStr">
        <is>
          <t>重新生成按钮</t>
        </is>
      </c>
      <c r="C8" s="3" t="inlineStr">
        <is>
          <t>v2_land_refresh_button_normal</t>
        </is>
      </c>
      <c r="D8" s="2" t="inlineStr">
        <is>
          <t>按钮</t>
        </is>
      </c>
      <c r="E8" s="2" t="inlineStr">
        <is>
          <t>常态</t>
        </is>
      </c>
      <c r="F8" s="4" t="inlineStr">
        <is>
          <t>运行候选</t>
        </is>
      </c>
      <c r="G8" s="2" t="inlineStr">
        <is>
          <t>核心闭环</t>
        </is>
      </c>
      <c r="H8" s="3" t="inlineStr">
        <is>
          <t>操作按钮组</t>
        </is>
      </c>
      <c r="I8" s="5" t="inlineStr">
        <is>
          <t>陆地关卡/刷新按钮.png</t>
        </is>
      </c>
      <c r="J8" s="2" t="inlineStr">
        <is>
          <t>存在</t>
        </is>
      </c>
      <c r="K8" s="2" t="inlineStr">
        <is>
          <t>1254×1254</t>
        </is>
      </c>
      <c r="L8" s="2" t="inlineStr">
        <is>
          <t>有透明背景</t>
        </is>
      </c>
      <c r="M8" s="2" t="n">
        <v>38.42</v>
      </c>
      <c r="N8" s="3" t="inlineStr">
        <is>
          <t>有安全边距 L/T/R/B=9.6%/10.9%/9.7%/10.7%</t>
        </is>
      </c>
      <c r="O8" s="2" t="n">
        <v>1932.8</v>
      </c>
      <c r="P8" s="3" t="inlineStr">
        <is>
          <t>e35b2d5ac558fc4bfc200da98cfe35153a957a245d00acaeaaca9831efba3e90</t>
        </is>
      </c>
      <c r="Q8" s="3" t="inlineStr">
        <is>
          <t>本轮运行预览四态共用同一无字图，hover/focus/pressed由Godot缩放反馈；用户确认后再决定是否补独立状态PNG</t>
        </is>
      </c>
      <c r="R8" s="3" t="inlineStr">
        <is>
          <t>ART_0213（运行预览，四态共用并由程序缩放反馈）</t>
        </is>
      </c>
      <c r="S8" s="2" t="inlineStr">
        <is>
          <t>PRM_BUTTON</t>
        </is>
      </c>
      <c r="T8" s="2" t="inlineStr">
        <is>
          <t>待复核</t>
        </is>
      </c>
      <c r="U8" s="2" t="inlineStr">
        <is>
          <t>待用户确认</t>
        </is>
      </c>
      <c r="V8" s="3" t="inlineStr"/>
    </row>
    <row r="9">
      <c r="A9" s="2" t="inlineStr">
        <is>
          <t>V2L_0008</t>
        </is>
      </c>
      <c r="B9" s="3" t="inlineStr">
        <is>
          <t>设置按钮</t>
        </is>
      </c>
      <c r="C9" s="3" t="inlineStr">
        <is>
          <t>v2_land_settings_button_normal</t>
        </is>
      </c>
      <c r="D9" s="2" t="inlineStr">
        <is>
          <t>按钮</t>
        </is>
      </c>
      <c r="E9" s="2" t="inlineStr">
        <is>
          <t>常态</t>
        </is>
      </c>
      <c r="F9" s="4" t="inlineStr">
        <is>
          <t>运行候选</t>
        </is>
      </c>
      <c r="G9" s="2" t="inlineStr">
        <is>
          <t>核心闭环</t>
        </is>
      </c>
      <c r="H9" s="3" t="inlineStr">
        <is>
          <t>操作按钮组</t>
        </is>
      </c>
      <c r="I9" s="5" t="inlineStr">
        <is>
          <t>陆地关卡/面板设置按钮.png</t>
        </is>
      </c>
      <c r="J9" s="2" t="inlineStr">
        <is>
          <t>存在</t>
        </is>
      </c>
      <c r="K9" s="2" t="inlineStr">
        <is>
          <t>1254×1254</t>
        </is>
      </c>
      <c r="L9" s="2" t="inlineStr">
        <is>
          <t>有透明背景</t>
        </is>
      </c>
      <c r="M9" s="2" t="n">
        <v>56.82</v>
      </c>
      <c r="N9" s="3" t="inlineStr">
        <is>
          <t>有安全边距 L/T/R/B=16.3%/17.5%/16.3%/17.9%</t>
        </is>
      </c>
      <c r="O9" s="2" t="n">
        <v>1402.2</v>
      </c>
      <c r="P9" s="3" t="inlineStr">
        <is>
          <t>744c11e5c6b253df6d9ff835e7177f7a6f5b23e0d938f3a4169957dc39cd1068</t>
        </is>
      </c>
      <c r="Q9" s="3" t="inlineStr">
        <is>
          <t>本轮运行预览四态共用同一无字图，hover/focus/pressed由Godot缩放反馈；用户确认后再决定是否补独立状态PNG</t>
        </is>
      </c>
      <c r="R9" s="3" t="inlineStr">
        <is>
          <t>ART_0214（已进入运行库，当前未引用）</t>
        </is>
      </c>
      <c r="S9" s="2" t="inlineStr">
        <is>
          <t>PRM_BUTTON</t>
        </is>
      </c>
      <c r="T9" s="2" t="inlineStr">
        <is>
          <t>待复核</t>
        </is>
      </c>
      <c r="U9" s="2" t="inlineStr">
        <is>
          <t>待用户确认</t>
        </is>
      </c>
      <c r="V9" s="3" t="inlineStr"/>
    </row>
    <row r="10">
      <c r="A10" s="2" t="inlineStr">
        <is>
          <t>V2L_0009</t>
        </is>
      </c>
      <c r="B10" s="3" t="inlineStr">
        <is>
          <t>剩余雷数用小芽图标</t>
        </is>
      </c>
      <c r="C10" s="3" t="inlineStr">
        <is>
          <t>v2_land_counter_sprout_icon</t>
        </is>
      </c>
      <c r="D10" s="2" t="inlineStr">
        <is>
          <t>HUD图标</t>
        </is>
      </c>
      <c r="E10" s="2" t="inlineStr">
        <is>
          <t>基础</t>
        </is>
      </c>
      <c r="F10" s="4" t="inlineStr">
        <is>
          <t>运行候选</t>
        </is>
      </c>
      <c r="G10" s="2" t="inlineStr">
        <is>
          <t>核心闭环</t>
        </is>
      </c>
      <c r="H10" s="3" t="inlineStr">
        <is>
          <t>HUD图标</t>
        </is>
      </c>
      <c r="I10" s="5" t="inlineStr">
        <is>
          <t>陆地关卡/标记图标.png</t>
        </is>
      </c>
      <c r="J10" s="2" t="inlineStr">
        <is>
          <t>存在</t>
        </is>
      </c>
      <c r="K10" s="2" t="inlineStr">
        <is>
          <t>1254×1254</t>
        </is>
      </c>
      <c r="L10" s="2" t="inlineStr">
        <is>
          <t>有透明背景</t>
        </is>
      </c>
      <c r="M10" s="2" t="n">
        <v>87.95</v>
      </c>
      <c r="N10" s="3" t="inlineStr">
        <is>
          <t>有安全边距 L/T/R/B=18.0%/33.4%/18.0%/28.8%</t>
        </is>
      </c>
      <c r="O10" s="2" t="n">
        <v>502</v>
      </c>
      <c r="P10" s="3" t="inlineStr">
        <is>
          <t>4c6975904c71f257769dfb8bc16a650ecc601ec3a4ee3d81afc0a05184d18d5e</t>
        </is>
      </c>
      <c r="Q10" s="3" t="inlineStr">
        <is>
          <t>候选；按最终24–64px显示尺寸检查可读性并与Godot文字分层</t>
        </is>
      </c>
      <c r="R10" s="3" t="inlineStr">
        <is>
          <t>ART_0236（运行预览，待用户确认）</t>
        </is>
      </c>
      <c r="S10" s="2" t="inlineStr">
        <is>
          <t>PRM_MARKER</t>
        </is>
      </c>
      <c r="T10" s="2" t="inlineStr">
        <is>
          <t>待复核</t>
        </is>
      </c>
      <c r="U10" s="2" t="inlineStr">
        <is>
          <t>待用户确认</t>
        </is>
      </c>
      <c r="V10" s="3" t="inlineStr"/>
    </row>
    <row r="11">
      <c r="A11" s="2" t="inlineStr">
        <is>
          <t>V2L_0010</t>
        </is>
      </c>
      <c r="B11" s="3" t="inlineStr">
        <is>
          <t>计时器秒表图标</t>
        </is>
      </c>
      <c r="C11" s="3" t="inlineStr">
        <is>
          <t>v2_land_timer_icon</t>
        </is>
      </c>
      <c r="D11" s="2" t="inlineStr">
        <is>
          <t>HUD图标</t>
        </is>
      </c>
      <c r="E11" s="2" t="inlineStr">
        <is>
          <t>基础</t>
        </is>
      </c>
      <c r="F11" s="4" t="inlineStr">
        <is>
          <t>运行候选</t>
        </is>
      </c>
      <c r="G11" s="2" t="inlineStr">
        <is>
          <t>核心闭环</t>
        </is>
      </c>
      <c r="H11" s="3" t="inlineStr">
        <is>
          <t>HUD图标</t>
        </is>
      </c>
      <c r="I11" s="5" t="inlineStr">
        <is>
          <t>陆地关卡/计时图标.png</t>
        </is>
      </c>
      <c r="J11" s="2" t="inlineStr">
        <is>
          <t>存在</t>
        </is>
      </c>
      <c r="K11" s="2" t="inlineStr">
        <is>
          <t>1254×1254</t>
        </is>
      </c>
      <c r="L11" s="2" t="inlineStr">
        <is>
          <t>有透明背景</t>
        </is>
      </c>
      <c r="M11" s="2" t="n">
        <v>63.2</v>
      </c>
      <c r="N11" s="3" t="inlineStr">
        <is>
          <t>有安全边距 L/T/R/B=17.3%/11.0%/17.5%/12.3%</t>
        </is>
      </c>
      <c r="O11" s="2" t="n">
        <v>1196.7</v>
      </c>
      <c r="P11" s="3" t="inlineStr">
        <is>
          <t>c8c48228eabde343169751f8057172992d04b01845ef3bf6530b628d76db0d4f</t>
        </is>
      </c>
      <c r="Q11" s="3" t="inlineStr">
        <is>
          <t>候选；按最终24–64px显示尺寸检查可读性并与Godot文字分层</t>
        </is>
      </c>
      <c r="R11" s="3" t="inlineStr">
        <is>
          <t>ART_0237（运行预览，待用户确认）</t>
        </is>
      </c>
      <c r="S11" s="2" t="inlineStr">
        <is>
          <t>PRM_MARKER</t>
        </is>
      </c>
      <c r="T11" s="2" t="inlineStr">
        <is>
          <t>待复核</t>
        </is>
      </c>
      <c r="U11" s="2" t="inlineStr">
        <is>
          <t>待用户确认</t>
        </is>
      </c>
      <c r="V11" s="3" t="inlineStr"/>
    </row>
    <row r="12">
      <c r="A12" s="2" t="inlineStr">
        <is>
          <t>V2L_0011</t>
        </is>
      </c>
      <c r="B12" s="3" t="inlineStr">
        <is>
          <t>棋盘格用小芽土堆标记</t>
        </is>
      </c>
      <c r="C12" s="3" t="inlineStr">
        <is>
          <t>v2_land_cell_sprout_marker</t>
        </is>
      </c>
      <c r="D12" s="2" t="inlineStr">
        <is>
          <t>棋盘标记</t>
        </is>
      </c>
      <c r="E12" s="2" t="inlineStr">
        <is>
          <t>常态</t>
        </is>
      </c>
      <c r="F12" s="4" t="inlineStr">
        <is>
          <t>运行候选</t>
        </is>
      </c>
      <c r="G12" s="2" t="inlineStr">
        <is>
          <t>核心闭环</t>
        </is>
      </c>
      <c r="H12" s="3" t="inlineStr">
        <is>
          <t>棋盘标记</t>
        </is>
      </c>
      <c r="I12" s="5" t="inlineStr">
        <is>
          <t>陆地关卡/陆地标记.png</t>
        </is>
      </c>
      <c r="J12" s="2" t="inlineStr">
        <is>
          <t>存在</t>
        </is>
      </c>
      <c r="K12" s="2" t="inlineStr">
        <is>
          <t>1254×1254</t>
        </is>
      </c>
      <c r="L12" s="2" t="inlineStr">
        <is>
          <t>有透明背景</t>
        </is>
      </c>
      <c r="M12" s="2" t="n">
        <v>87.43000000000001</v>
      </c>
      <c r="N12" s="3" t="inlineStr">
        <is>
          <t>有安全边距 L/T/R/B=24.1%/34.6%/24.1%/22.5%</t>
        </is>
      </c>
      <c r="O12" s="2" t="n">
        <v>522</v>
      </c>
      <c r="P12" s="3" t="inlineStr">
        <is>
          <t>8e95ddcf1fd3797825f463cbcdc53278dbd9261c300aa86f927b846d2948a5ad</t>
        </is>
      </c>
      <c r="Q12" s="3" t="inlineStr">
        <is>
          <t>候选；需在34×34格内检查轮廓，另补正确/错误揭示状态</t>
        </is>
      </c>
      <c r="R12" s="3" t="inlineStr">
        <is>
          <t>ART_0239（运行预览，待用户确认）</t>
        </is>
      </c>
      <c r="S12" s="2" t="inlineStr">
        <is>
          <t>PRM_MARKER</t>
        </is>
      </c>
      <c r="T12" s="2" t="inlineStr">
        <is>
          <t>待复核</t>
        </is>
      </c>
      <c r="U12" s="2" t="inlineStr">
        <is>
          <t>待用户确认</t>
        </is>
      </c>
      <c r="V12" s="3" t="inlineStr"/>
    </row>
    <row r="13">
      <c r="A13" s="2" t="inlineStr">
        <is>
          <t>V2L_0012</t>
        </is>
      </c>
      <c r="B13" s="3" t="inlineStr">
        <is>
          <t>陆地舞台左侧藤蔓装饰</t>
        </is>
      </c>
      <c r="C13" s="3" t="inlineStr">
        <is>
          <t>v2_land_vine_left</t>
        </is>
      </c>
      <c r="D13" s="2" t="inlineStr">
        <is>
          <t>装饰</t>
        </is>
      </c>
      <c r="E13" s="2" t="inlineStr">
        <is>
          <t>左侧</t>
        </is>
      </c>
      <c r="F13" s="4" t="inlineStr">
        <is>
          <t>运行候选</t>
        </is>
      </c>
      <c r="G13" s="2" t="inlineStr">
        <is>
          <t>可选装饰</t>
        </is>
      </c>
      <c r="H13" s="3" t="inlineStr">
        <is>
          <t>装饰</t>
        </is>
      </c>
      <c r="I13" s="5" t="inlineStr">
        <is>
          <t>陆地关卡/藤曼素材左.png</t>
        </is>
      </c>
      <c r="J13" s="2" t="inlineStr">
        <is>
          <t>存在</t>
        </is>
      </c>
      <c r="K13" s="2" t="inlineStr">
        <is>
          <t>1254×1254</t>
        </is>
      </c>
      <c r="L13" s="2" t="inlineStr">
        <is>
          <t>有透明背景</t>
        </is>
      </c>
      <c r="M13" s="2" t="n">
        <v>75</v>
      </c>
      <c r="N13" s="3" t="inlineStr">
        <is>
          <t>有安全边距 L/T/R/B=3.7%/4.8%/3.8%/3.7%</t>
        </is>
      </c>
      <c r="O13" s="2" t="n">
        <v>905.2</v>
      </c>
      <c r="P13" s="3" t="inlineStr">
        <is>
          <t>3df1e6459775e3e04b777ba64f31448ec125876d6a24eb93f82bc425eb4beb2d</t>
        </is>
      </c>
      <c r="Q13" s="3" t="inlineStr">
        <is>
          <t>可选；不得遮挡棋盘、左右文字安全区或底部角色</t>
        </is>
      </c>
      <c r="R13" s="3" t="inlineStr"/>
      <c r="S13" s="2" t="inlineStr">
        <is>
          <t>PRM_ECOLOGY</t>
        </is>
      </c>
      <c r="T13" s="2" t="inlineStr">
        <is>
          <t>待复核</t>
        </is>
      </c>
      <c r="U13" s="2" t="inlineStr">
        <is>
          <t>待用户确认</t>
        </is>
      </c>
      <c r="V13" s="3" t="inlineStr"/>
    </row>
    <row r="14">
      <c r="A14" s="2" t="inlineStr">
        <is>
          <t>V2L_0013</t>
        </is>
      </c>
      <c r="B14" s="3" t="inlineStr">
        <is>
          <t>陆地舞台右侧藤蔓装饰</t>
        </is>
      </c>
      <c r="C14" s="3" t="inlineStr">
        <is>
          <t>v2_land_vine_right</t>
        </is>
      </c>
      <c r="D14" s="2" t="inlineStr">
        <is>
          <t>装饰</t>
        </is>
      </c>
      <c r="E14" s="2" t="inlineStr">
        <is>
          <t>右侧</t>
        </is>
      </c>
      <c r="F14" s="4" t="inlineStr">
        <is>
          <t>运行候选</t>
        </is>
      </c>
      <c r="G14" s="2" t="inlineStr">
        <is>
          <t>可选装饰</t>
        </is>
      </c>
      <c r="H14" s="3" t="inlineStr">
        <is>
          <t>装饰</t>
        </is>
      </c>
      <c r="I14" s="5" t="inlineStr">
        <is>
          <t>陆地关卡/藤曼素材右.png</t>
        </is>
      </c>
      <c r="J14" s="2" t="inlineStr">
        <is>
          <t>存在</t>
        </is>
      </c>
      <c r="K14" s="2" t="inlineStr">
        <is>
          <t>1254×1254</t>
        </is>
      </c>
      <c r="L14" s="2" t="inlineStr">
        <is>
          <t>有透明背景</t>
        </is>
      </c>
      <c r="M14" s="2" t="n">
        <v>78.84</v>
      </c>
      <c r="N14" s="3" t="inlineStr">
        <is>
          <t>有安全边距 L/T/R/B=8.9%/5.3%/8.5%/5.0%</t>
        </is>
      </c>
      <c r="O14" s="2" t="n">
        <v>764.3</v>
      </c>
      <c r="P14" s="3" t="inlineStr">
        <is>
          <t>955b39e18fac199d46137ae2edebac1c9db75d43748261c4367e14141516b49a</t>
        </is>
      </c>
      <c r="Q14" s="3" t="inlineStr">
        <is>
          <t>可选；不得遮挡棋盘、左右文字安全区或底部角色</t>
        </is>
      </c>
      <c r="R14" s="3" t="inlineStr"/>
      <c r="S14" s="2" t="inlineStr">
        <is>
          <t>PRM_ECOLOGY</t>
        </is>
      </c>
      <c r="T14" s="2" t="inlineStr">
        <is>
          <t>待复核</t>
        </is>
      </c>
      <c r="U14" s="2" t="inlineStr">
        <is>
          <t>待用户确认</t>
        </is>
      </c>
      <c r="V14" s="3" t="inlineStr"/>
    </row>
    <row r="15">
      <c r="A15" s="2" t="inlineStr">
        <is>
          <t>V2L_0014</t>
        </is>
      </c>
      <c r="B15" s="3" t="inlineStr">
        <is>
          <t>陆地棋盘格（未翻开）</t>
        </is>
      </c>
      <c r="C15" s="3" t="inlineStr">
        <is>
          <t>v2_land_cell_hidden</t>
        </is>
      </c>
      <c r="D15" s="2" t="inlineStr">
        <is>
          <t>棋盘格</t>
        </is>
      </c>
      <c r="E15" s="2" t="inlineStr">
        <is>
          <t>未翻开</t>
        </is>
      </c>
      <c r="F15" s="4" t="inlineStr">
        <is>
          <t>运行候选</t>
        </is>
      </c>
      <c r="G15" s="2" t="inlineStr">
        <is>
          <t>核心闭环</t>
        </is>
      </c>
      <c r="H15" s="3" t="inlineStr">
        <is>
          <t>棋盘格状态组</t>
        </is>
      </c>
      <c r="I15" s="5" t="inlineStr">
        <is>
          <t>陆地关卡/默认状态棋盘纸.png</t>
        </is>
      </c>
      <c r="J15" s="2" t="inlineStr">
        <is>
          <t>存在</t>
        </is>
      </c>
      <c r="K15" s="2" t="inlineStr">
        <is>
          <t>512×512</t>
        </is>
      </c>
      <c r="L15" s="2" t="inlineStr">
        <is>
          <t>有透明背景</t>
        </is>
      </c>
      <c r="M15" s="2" t="n">
        <v>2.34</v>
      </c>
      <c r="N15" s="3" t="inlineStr">
        <is>
          <t>边距不足 L/T/R/B=0.6%/0.6%/0.6%/0.6%</t>
        </is>
      </c>
      <c r="O15" s="2" t="n">
        <v>163.8</v>
      </c>
      <c r="P15" s="3" t="inlineStr">
        <is>
          <t>30bb6521a132be94af38b5cae219966934192e3831f18c35a40007f0807ff3ed</t>
        </is>
      </c>
      <c r="Q15" s="3" t="inlineStr">
        <is>
          <t>三张基础贴图已够；悬停、键盘焦点和扫描继续由cell.gd动态绘制，接入时让hover复用基础格并进行34×34测试</t>
        </is>
      </c>
      <c r="R15" s="3" t="inlineStr">
        <is>
          <t>ART_0215（运行预览，待用户确认）</t>
        </is>
      </c>
      <c r="S15" s="2" t="inlineStr">
        <is>
          <t>PRM_CELL_LAND</t>
        </is>
      </c>
      <c r="T15" s="2" t="inlineStr">
        <is>
          <t>待复核</t>
        </is>
      </c>
      <c r="U15" s="2" t="inlineStr">
        <is>
          <t>待用户确认</t>
        </is>
      </c>
      <c r="V15" s="3" t="inlineStr"/>
    </row>
    <row r="16">
      <c r="A16" s="2" t="inlineStr">
        <is>
          <t>V2L_0015</t>
        </is>
      </c>
      <c r="B16" s="3" t="inlineStr">
        <is>
          <t>陆地棋盘格（已翻开）</t>
        </is>
      </c>
      <c r="C16" s="3" t="inlineStr">
        <is>
          <t>v2_land_cell_revealed</t>
        </is>
      </c>
      <c r="D16" s="2" t="inlineStr">
        <is>
          <t>棋盘格</t>
        </is>
      </c>
      <c r="E16" s="2" t="inlineStr">
        <is>
          <t>已翻开</t>
        </is>
      </c>
      <c r="F16" s="4" t="inlineStr">
        <is>
          <t>运行候选</t>
        </is>
      </c>
      <c r="G16" s="2" t="inlineStr">
        <is>
          <t>核心闭环</t>
        </is>
      </c>
      <c r="H16" s="3" t="inlineStr">
        <is>
          <t>棋盘格状态组</t>
        </is>
      </c>
      <c r="I16" s="5" t="inlineStr">
        <is>
          <t>陆地关卡/翻开状态棋盘纸.png</t>
        </is>
      </c>
      <c r="J16" s="2" t="inlineStr">
        <is>
          <t>存在</t>
        </is>
      </c>
      <c r="K16" s="2" t="inlineStr">
        <is>
          <t>1254×1254</t>
        </is>
      </c>
      <c r="L16" s="2" t="inlineStr">
        <is>
          <t>整幅半透明（需检查）</t>
        </is>
      </c>
      <c r="M16" s="2" t="n">
        <v>0.01</v>
      </c>
      <c r="N16" s="3" t="inlineStr">
        <is>
          <t>边距不足 L/T/R/B=0.4%/0.3%/0.4%/0.4%</t>
        </is>
      </c>
      <c r="O16" s="2" t="n">
        <v>2611.9</v>
      </c>
      <c r="P16" s="3" t="inlineStr">
        <is>
          <t>723abafb54d0a6ee1cc985c4ac191e8c3d344b4286854b2d7b4c3a2ffd6fba42</t>
        </is>
      </c>
      <c r="Q16" s="3" t="inlineStr">
        <is>
          <t>三张基础贴图已够；悬停、键盘焦点和扫描继续由cell.gd动态绘制，接入时让hover复用基础格并进行34×34测试；当前Alpha覆盖整幅画布</t>
        </is>
      </c>
      <c r="R16" s="3" t="inlineStr">
        <is>
          <t>ART_0217（运行预览，待用户确认）</t>
        </is>
      </c>
      <c r="S16" s="2" t="inlineStr">
        <is>
          <t>PRM_CELL_LAND</t>
        </is>
      </c>
      <c r="T16" s="2" t="inlineStr">
        <is>
          <t>待复核</t>
        </is>
      </c>
      <c r="U16" s="2" t="inlineStr">
        <is>
          <t>待用户确认</t>
        </is>
      </c>
      <c r="V16" s="3" t="inlineStr"/>
    </row>
    <row r="17">
      <c r="A17" s="2" t="inlineStr">
        <is>
          <t>V2L_0016</t>
        </is>
      </c>
      <c r="B17" s="3" t="inlineStr">
        <is>
          <t>陆地棋盘格（污染）</t>
        </is>
      </c>
      <c r="C17" s="3" t="inlineStr">
        <is>
          <t>v2_land_cell_polluted</t>
        </is>
      </c>
      <c r="D17" s="2" t="inlineStr">
        <is>
          <t>棋盘格</t>
        </is>
      </c>
      <c r="E17" s="2" t="inlineStr">
        <is>
          <t>污染</t>
        </is>
      </c>
      <c r="F17" s="4" t="inlineStr">
        <is>
          <t>运行候选</t>
        </is>
      </c>
      <c r="G17" s="2" t="inlineStr">
        <is>
          <t>核心闭环</t>
        </is>
      </c>
      <c r="H17" s="3" t="inlineStr">
        <is>
          <t>棋盘格状态组</t>
        </is>
      </c>
      <c r="I17" s="5" t="inlineStr">
        <is>
          <t>陆地关卡/污染状态棋盘纸.png</t>
        </is>
      </c>
      <c r="J17" s="2" t="inlineStr">
        <is>
          <t>存在</t>
        </is>
      </c>
      <c r="K17" s="2" t="inlineStr">
        <is>
          <t>1254×1254</t>
        </is>
      </c>
      <c r="L17" s="2" t="inlineStr">
        <is>
          <t>整幅半透明（需检查）</t>
        </is>
      </c>
      <c r="M17" s="2" t="n">
        <v>0</v>
      </c>
      <c r="N17" s="3" t="inlineStr">
        <is>
          <t>边距不足 L/T/R/B=0.4%/0.4%/0.4%/0.4%</t>
        </is>
      </c>
      <c r="O17" s="2" t="n">
        <v>2846.8</v>
      </c>
      <c r="P17" s="3" t="inlineStr">
        <is>
          <t>cecea5c128e1e435ba1c356c36b929c58d20793ea8cc69c5b0159c141b3ac7d4</t>
        </is>
      </c>
      <c r="Q17" s="3" t="inlineStr">
        <is>
          <t>三张基础贴图已够；悬停、键盘焦点和扫描继续由cell.gd动态绘制，接入时让hover复用基础格并进行34×34测试；当前Alpha覆盖整幅画布</t>
        </is>
      </c>
      <c r="R17" s="3" t="inlineStr">
        <is>
          <t>ART_0216（运行预览，待用户确认）</t>
        </is>
      </c>
      <c r="S17" s="2" t="inlineStr">
        <is>
          <t>PRM_CELL_LAND</t>
        </is>
      </c>
      <c r="T17" s="2" t="inlineStr">
        <is>
          <t>待复核</t>
        </is>
      </c>
      <c r="U17" s="2" t="inlineStr">
        <is>
          <t>待用户确认</t>
        </is>
      </c>
      <c r="V17" s="3" t="inlineStr"/>
    </row>
    <row r="18">
      <c r="A18" s="2" t="inlineStr">
        <is>
          <t>V2L_0017</t>
        </is>
      </c>
      <c r="B18" s="3" t="inlineStr">
        <is>
          <t>陆地棋盘数字1</t>
        </is>
      </c>
      <c r="C18" s="3" t="inlineStr">
        <is>
          <t>v2_land_digit_1</t>
        </is>
      </c>
      <c r="D18" s="2" t="inlineStr">
        <is>
          <t>棋盘数字</t>
        </is>
      </c>
      <c r="E18" s="2" t="inlineStr">
        <is>
          <t>数字1</t>
        </is>
      </c>
      <c r="F18" s="4" t="inlineStr">
        <is>
          <t>运行候选</t>
        </is>
      </c>
      <c r="G18" s="2" t="inlineStr">
        <is>
          <t>核心闭环</t>
        </is>
      </c>
      <c r="H18" s="3" t="inlineStr">
        <is>
          <t>棋盘数字1–8</t>
        </is>
      </c>
      <c r="I18" s="5" t="inlineStr">
        <is>
          <t>陆地关卡/数字显示/1.png</t>
        </is>
      </c>
      <c r="J18" s="2" t="inlineStr">
        <is>
          <t>存在</t>
        </is>
      </c>
      <c r="K18" s="2" t="inlineStr">
        <is>
          <t>1254×1254</t>
        </is>
      </c>
      <c r="L18" s="2" t="inlineStr">
        <is>
          <t>有透明背景</t>
        </is>
      </c>
      <c r="M18" s="2" t="n">
        <v>86.95</v>
      </c>
      <c r="N18" s="3" t="inlineStr">
        <is>
          <t>有安全边距 L/T/R/B=32.2%/14.0%/30.6%/17.4%</t>
        </is>
      </c>
      <c r="O18" s="2" t="n">
        <v>550.8</v>
      </c>
      <c r="P18" s="3" t="inlineStr">
        <is>
          <t>a4746f8efdd64da20e1f855f25b2036abd74a41e2da248f1367c3a5e2091c675</t>
        </is>
      </c>
      <c r="Q18" s="3" t="inlineStr">
        <is>
          <t>已接入实际1–8图片，按棋盘格内82%等比显示；陆地数字不再使用Godot动态文字，实机可读性由用户确认</t>
        </is>
      </c>
      <c r="R18" s="3" t="inlineStr">
        <is>
          <t>ART_0250（运行预览，待用户确认）</t>
        </is>
      </c>
      <c r="S18" s="2" t="inlineStr">
        <is>
          <t>PRM_CELL_LAND</t>
        </is>
      </c>
      <c r="T18" s="2" t="inlineStr">
        <is>
          <t>待复核</t>
        </is>
      </c>
      <c r="U18" s="2" t="inlineStr">
        <is>
          <t>待用户确认</t>
        </is>
      </c>
      <c r="V18" s="3" t="inlineStr"/>
    </row>
    <row r="19">
      <c r="A19" s="2" t="inlineStr">
        <is>
          <t>V2L_0018</t>
        </is>
      </c>
      <c r="B19" s="3" t="inlineStr">
        <is>
          <t>陆地棋盘数字2</t>
        </is>
      </c>
      <c r="C19" s="3" t="inlineStr">
        <is>
          <t>v2_land_digit_2</t>
        </is>
      </c>
      <c r="D19" s="2" t="inlineStr">
        <is>
          <t>棋盘数字</t>
        </is>
      </c>
      <c r="E19" s="2" t="inlineStr">
        <is>
          <t>数字2</t>
        </is>
      </c>
      <c r="F19" s="4" t="inlineStr">
        <is>
          <t>运行候选</t>
        </is>
      </c>
      <c r="G19" s="2" t="inlineStr">
        <is>
          <t>核心闭环</t>
        </is>
      </c>
      <c r="H19" s="3" t="inlineStr">
        <is>
          <t>棋盘数字1–8</t>
        </is>
      </c>
      <c r="I19" s="5" t="inlineStr">
        <is>
          <t>陆地关卡/数字显示/2.png</t>
        </is>
      </c>
      <c r="J19" s="2" t="inlineStr">
        <is>
          <t>存在</t>
        </is>
      </c>
      <c r="K19" s="2" t="inlineStr">
        <is>
          <t>1254×1254</t>
        </is>
      </c>
      <c r="L19" s="2" t="inlineStr">
        <is>
          <t>有透明背景</t>
        </is>
      </c>
      <c r="M19" s="2" t="n">
        <v>78.72</v>
      </c>
      <c r="N19" s="3" t="inlineStr">
        <is>
          <t>有安全边距 L/T/R/B=25.6%/8.1%/22.7%/9.3%</t>
        </is>
      </c>
      <c r="O19" s="2" t="n">
        <v>854.8</v>
      </c>
      <c r="P19" s="3" t="inlineStr">
        <is>
          <t>9ad0f366d56c700475237f937bf2946ab0b8289463770af969314cca0e391c21</t>
        </is>
      </c>
      <c r="Q19" s="3" t="inlineStr">
        <is>
          <t>已接入实际1–8图片，按棋盘格内82%等比显示；陆地数字不再使用Godot动态文字，实机可读性由用户确认</t>
        </is>
      </c>
      <c r="R19" s="3" t="inlineStr">
        <is>
          <t>ART_0251（运行预览，待用户确认）</t>
        </is>
      </c>
      <c r="S19" s="2" t="inlineStr">
        <is>
          <t>PRM_CELL_LAND</t>
        </is>
      </c>
      <c r="T19" s="2" t="inlineStr">
        <is>
          <t>待复核</t>
        </is>
      </c>
      <c r="U19" s="2" t="inlineStr">
        <is>
          <t>待用户确认</t>
        </is>
      </c>
      <c r="V19" s="3" t="inlineStr"/>
    </row>
    <row r="20">
      <c r="A20" s="2" t="inlineStr">
        <is>
          <t>V2L_0019</t>
        </is>
      </c>
      <c r="B20" s="3" t="inlineStr">
        <is>
          <t>陆地棋盘数字3</t>
        </is>
      </c>
      <c r="C20" s="3" t="inlineStr">
        <is>
          <t>v2_land_digit_3</t>
        </is>
      </c>
      <c r="D20" s="2" t="inlineStr">
        <is>
          <t>棋盘数字</t>
        </is>
      </c>
      <c r="E20" s="2" t="inlineStr">
        <is>
          <t>数字3</t>
        </is>
      </c>
      <c r="F20" s="4" t="inlineStr">
        <is>
          <t>运行候选</t>
        </is>
      </c>
      <c r="G20" s="2" t="inlineStr">
        <is>
          <t>核心闭环</t>
        </is>
      </c>
      <c r="H20" s="3" t="inlineStr">
        <is>
          <t>棋盘数字1–8</t>
        </is>
      </c>
      <c r="I20" s="5" t="inlineStr">
        <is>
          <t>陆地关卡/数字显示/3.png</t>
        </is>
      </c>
      <c r="J20" s="2" t="inlineStr">
        <is>
          <t>存在</t>
        </is>
      </c>
      <c r="K20" s="2" t="inlineStr">
        <is>
          <t>1254×1254</t>
        </is>
      </c>
      <c r="L20" s="2" t="inlineStr">
        <is>
          <t>有透明背景</t>
        </is>
      </c>
      <c r="M20" s="2" t="n">
        <v>76.48</v>
      </c>
      <c r="N20" s="3" t="inlineStr">
        <is>
          <t>有安全边距 L/T/R/B=25.9%/14.4%/16.8%/11.2%</t>
        </is>
      </c>
      <c r="O20" s="2" t="n">
        <v>990.7</v>
      </c>
      <c r="P20" s="3" t="inlineStr">
        <is>
          <t>ef7a48772cc133e760a5445980a246dee748e964f1ce7a003405dfa9fc8e0b4a</t>
        </is>
      </c>
      <c r="Q20" s="3" t="inlineStr">
        <is>
          <t>已接入实际1–8图片，按棋盘格内82%等比显示；陆地数字不再使用Godot动态文字，实机可读性由用户确认</t>
        </is>
      </c>
      <c r="R20" s="3" t="inlineStr">
        <is>
          <t>ART_0252（运行预览，待用户确认）</t>
        </is>
      </c>
      <c r="S20" s="2" t="inlineStr">
        <is>
          <t>PRM_CELL_LAND</t>
        </is>
      </c>
      <c r="T20" s="2" t="inlineStr">
        <is>
          <t>待复核</t>
        </is>
      </c>
      <c r="U20" s="2" t="inlineStr">
        <is>
          <t>待用户确认</t>
        </is>
      </c>
      <c r="V20" s="3" t="inlineStr"/>
    </row>
    <row r="21">
      <c r="A21" s="2" t="inlineStr">
        <is>
          <t>V2L_0020</t>
        </is>
      </c>
      <c r="B21" s="3" t="inlineStr">
        <is>
          <t>陆地棋盘数字4</t>
        </is>
      </c>
      <c r="C21" s="3" t="inlineStr">
        <is>
          <t>v2_land_digit_4</t>
        </is>
      </c>
      <c r="D21" s="2" t="inlineStr">
        <is>
          <t>棋盘数字</t>
        </is>
      </c>
      <c r="E21" s="2" t="inlineStr">
        <is>
          <t>数字4</t>
        </is>
      </c>
      <c r="F21" s="4" t="inlineStr">
        <is>
          <t>运行候选</t>
        </is>
      </c>
      <c r="G21" s="2" t="inlineStr">
        <is>
          <t>核心闭环</t>
        </is>
      </c>
      <c r="H21" s="3" t="inlineStr">
        <is>
          <t>棋盘数字1–8</t>
        </is>
      </c>
      <c r="I21" s="5" t="inlineStr">
        <is>
          <t>陆地关卡/数字显示/4.png</t>
        </is>
      </c>
      <c r="J21" s="2" t="inlineStr">
        <is>
          <t>存在</t>
        </is>
      </c>
      <c r="K21" s="2" t="inlineStr">
        <is>
          <t>1254×1254</t>
        </is>
      </c>
      <c r="L21" s="2" t="inlineStr">
        <is>
          <t>有透明背景</t>
        </is>
      </c>
      <c r="M21" s="2" t="n">
        <v>78.73999999999999</v>
      </c>
      <c r="N21" s="3" t="inlineStr">
        <is>
          <t>有安全边距 L/T/R/B=20.7%/9.5%/20.7%/10.8%</t>
        </is>
      </c>
      <c r="O21" s="2" t="n">
        <v>872.5</v>
      </c>
      <c r="P21" s="3" t="inlineStr">
        <is>
          <t>fe689c61c01f0a2991b796c3da298bbc46480b87a1b7cd2c8261b1d695276cdf</t>
        </is>
      </c>
      <c r="Q21" s="3" t="inlineStr">
        <is>
          <t>已接入实际1–8图片，按棋盘格内82%等比显示；陆地数字不再使用Godot动态文字，实机可读性由用户确认</t>
        </is>
      </c>
      <c r="R21" s="3" t="inlineStr">
        <is>
          <t>ART_0253（运行预览，待用户确认）</t>
        </is>
      </c>
      <c r="S21" s="2" t="inlineStr">
        <is>
          <t>PRM_CELL_LAND</t>
        </is>
      </c>
      <c r="T21" s="2" t="inlineStr">
        <is>
          <t>待复核</t>
        </is>
      </c>
      <c r="U21" s="2" t="inlineStr">
        <is>
          <t>待用户确认</t>
        </is>
      </c>
      <c r="V21" s="3" t="inlineStr"/>
    </row>
    <row r="22">
      <c r="A22" s="2" t="inlineStr">
        <is>
          <t>V2L_0021</t>
        </is>
      </c>
      <c r="B22" s="3" t="inlineStr">
        <is>
          <t>陆地棋盘数字5</t>
        </is>
      </c>
      <c r="C22" s="3" t="inlineStr">
        <is>
          <t>v2_land_digit_5</t>
        </is>
      </c>
      <c r="D22" s="2" t="inlineStr">
        <is>
          <t>棋盘数字</t>
        </is>
      </c>
      <c r="E22" s="2" t="inlineStr">
        <is>
          <t>数字5</t>
        </is>
      </c>
      <c r="F22" s="4" t="inlineStr">
        <is>
          <t>运行候选</t>
        </is>
      </c>
      <c r="G22" s="2" t="inlineStr">
        <is>
          <t>核心闭环</t>
        </is>
      </c>
      <c r="H22" s="3" t="inlineStr">
        <is>
          <t>棋盘数字1–8</t>
        </is>
      </c>
      <c r="I22" s="5" t="inlineStr">
        <is>
          <t>陆地关卡/数字显示/5.png</t>
        </is>
      </c>
      <c r="J22" s="2" t="inlineStr">
        <is>
          <t>存在</t>
        </is>
      </c>
      <c r="K22" s="2" t="inlineStr">
        <is>
          <t>1254×1254</t>
        </is>
      </c>
      <c r="L22" s="2" t="inlineStr">
        <is>
          <t>有透明背景</t>
        </is>
      </c>
      <c r="M22" s="2" t="n">
        <v>79.83</v>
      </c>
      <c r="N22" s="3" t="inlineStr">
        <is>
          <t>有安全边距 L/T/R/B=26.5%/9.3%/21.2%/11.2%</t>
        </is>
      </c>
      <c r="O22" s="2" t="n">
        <v>846.6</v>
      </c>
      <c r="P22" s="3" t="inlineStr">
        <is>
          <t>902e95e8cc2a8499c6b1c133d85535b6e0ea60087e294a01b07d2e3017fb22b3</t>
        </is>
      </c>
      <c r="Q22" s="3" t="inlineStr">
        <is>
          <t>已接入实际1–8图片，按棋盘格内82%等比显示；陆地数字不再使用Godot动态文字，实机可读性由用户确认</t>
        </is>
      </c>
      <c r="R22" s="3" t="inlineStr">
        <is>
          <t>ART_0254（运行预览，待用户确认）</t>
        </is>
      </c>
      <c r="S22" s="2" t="inlineStr">
        <is>
          <t>PRM_CELL_LAND</t>
        </is>
      </c>
      <c r="T22" s="2" t="inlineStr">
        <is>
          <t>待复核</t>
        </is>
      </c>
      <c r="U22" s="2" t="inlineStr">
        <is>
          <t>待用户确认</t>
        </is>
      </c>
      <c r="V22" s="3" t="inlineStr"/>
    </row>
    <row r="23">
      <c r="A23" s="2" t="inlineStr">
        <is>
          <t>V2L_0022</t>
        </is>
      </c>
      <c r="B23" s="3" t="inlineStr">
        <is>
          <t>陆地棋盘数字6</t>
        </is>
      </c>
      <c r="C23" s="3" t="inlineStr">
        <is>
          <t>v2_land_digit_6</t>
        </is>
      </c>
      <c r="D23" s="2" t="inlineStr">
        <is>
          <t>棋盘数字</t>
        </is>
      </c>
      <c r="E23" s="2" t="inlineStr">
        <is>
          <t>数字6</t>
        </is>
      </c>
      <c r="F23" s="4" t="inlineStr">
        <is>
          <t>运行候选</t>
        </is>
      </c>
      <c r="G23" s="2" t="inlineStr">
        <is>
          <t>核心闭环</t>
        </is>
      </c>
      <c r="H23" s="3" t="inlineStr">
        <is>
          <t>棋盘数字1–8</t>
        </is>
      </c>
      <c r="I23" s="5" t="inlineStr">
        <is>
          <t>陆地关卡/数字显示/6.png</t>
        </is>
      </c>
      <c r="J23" s="2" t="inlineStr">
        <is>
          <t>存在</t>
        </is>
      </c>
      <c r="K23" s="2" t="inlineStr">
        <is>
          <t>1254×1254</t>
        </is>
      </c>
      <c r="L23" s="2" t="inlineStr">
        <is>
          <t>有透明背景</t>
        </is>
      </c>
      <c r="M23" s="2" t="n">
        <v>79.73999999999999</v>
      </c>
      <c r="N23" s="3" t="inlineStr">
        <is>
          <t>有安全边距 L/T/R/B=22.9%/8.7%/25.6%/10.7%</t>
        </is>
      </c>
      <c r="O23" s="2" t="n">
        <v>803</v>
      </c>
      <c r="P23" s="3" t="inlineStr">
        <is>
          <t>3fbc1e99db883ffb6c859a966ae0e653d556ec7c1ba7a29d196ac51d7d7239f8</t>
        </is>
      </c>
      <c r="Q23" s="3" t="inlineStr">
        <is>
          <t>已接入实际1–8图片，按棋盘格内82%等比显示；陆地数字不再使用Godot动态文字，实机可读性由用户确认</t>
        </is>
      </c>
      <c r="R23" s="3" t="inlineStr">
        <is>
          <t>ART_0255（运行预览，待用户确认）</t>
        </is>
      </c>
      <c r="S23" s="2" t="inlineStr">
        <is>
          <t>PRM_CELL_LAND</t>
        </is>
      </c>
      <c r="T23" s="2" t="inlineStr">
        <is>
          <t>待复核</t>
        </is>
      </c>
      <c r="U23" s="2" t="inlineStr">
        <is>
          <t>待用户确认</t>
        </is>
      </c>
      <c r="V23" s="3" t="inlineStr"/>
    </row>
    <row r="24">
      <c r="A24" s="2" t="inlineStr">
        <is>
          <t>V2L_0023</t>
        </is>
      </c>
      <c r="B24" s="3" t="inlineStr">
        <is>
          <t>陆地棋盘数字7</t>
        </is>
      </c>
      <c r="C24" s="3" t="inlineStr">
        <is>
          <t>v2_land_digit_7</t>
        </is>
      </c>
      <c r="D24" s="2" t="inlineStr">
        <is>
          <t>棋盘数字</t>
        </is>
      </c>
      <c r="E24" s="2" t="inlineStr">
        <is>
          <t>数字7</t>
        </is>
      </c>
      <c r="F24" s="4" t="inlineStr">
        <is>
          <t>运行候选</t>
        </is>
      </c>
      <c r="G24" s="2" t="inlineStr">
        <is>
          <t>核心闭环</t>
        </is>
      </c>
      <c r="H24" s="3" t="inlineStr">
        <is>
          <t>棋盘数字1–8</t>
        </is>
      </c>
      <c r="I24" s="5" t="inlineStr">
        <is>
          <t>陆地关卡/数字显示/7.png</t>
        </is>
      </c>
      <c r="J24" s="2" t="inlineStr">
        <is>
          <t>存在</t>
        </is>
      </c>
      <c r="K24" s="2" t="inlineStr">
        <is>
          <t>1254×1254</t>
        </is>
      </c>
      <c r="L24" s="2" t="inlineStr">
        <is>
          <t>有透明背景</t>
        </is>
      </c>
      <c r="M24" s="2" t="n">
        <v>80.90000000000001</v>
      </c>
      <c r="N24" s="3" t="inlineStr">
        <is>
          <t>有安全边距 L/T/R/B=21.8%/9.8%/16.2%/9.3%</t>
        </is>
      </c>
      <c r="O24" s="2" t="n">
        <v>788.8</v>
      </c>
      <c r="P24" s="3" t="inlineStr">
        <is>
          <t>7aaf2dd667102038dcd88f527a4a085edef77c582156e50d7a5ef1058c35698e</t>
        </is>
      </c>
      <c r="Q24" s="3" t="inlineStr">
        <is>
          <t>已接入实际1–8图片，按棋盘格内82%等比显示；陆地数字不再使用Godot动态文字，实机可读性由用户确认</t>
        </is>
      </c>
      <c r="R24" s="3" t="inlineStr">
        <is>
          <t>ART_0256（运行预览，待用户确认）</t>
        </is>
      </c>
      <c r="S24" s="2" t="inlineStr">
        <is>
          <t>PRM_CELL_LAND</t>
        </is>
      </c>
      <c r="T24" s="2" t="inlineStr">
        <is>
          <t>待复核</t>
        </is>
      </c>
      <c r="U24" s="2" t="inlineStr">
        <is>
          <t>待用户确认</t>
        </is>
      </c>
      <c r="V24" s="3" t="inlineStr"/>
    </row>
    <row r="25">
      <c r="A25" s="2" t="inlineStr">
        <is>
          <t>V2L_0024</t>
        </is>
      </c>
      <c r="B25" s="3" t="inlineStr">
        <is>
          <t>陆地棋盘数字8</t>
        </is>
      </c>
      <c r="C25" s="3" t="inlineStr">
        <is>
          <t>v2_land_digit_8</t>
        </is>
      </c>
      <c r="D25" s="2" t="inlineStr">
        <is>
          <t>棋盘数字</t>
        </is>
      </c>
      <c r="E25" s="2" t="inlineStr">
        <is>
          <t>数字8</t>
        </is>
      </c>
      <c r="F25" s="4" t="inlineStr">
        <is>
          <t>运行候选</t>
        </is>
      </c>
      <c r="G25" s="2" t="inlineStr">
        <is>
          <t>核心闭环</t>
        </is>
      </c>
      <c r="H25" s="3" t="inlineStr">
        <is>
          <t>棋盘数字1–8</t>
        </is>
      </c>
      <c r="I25" s="5" t="inlineStr">
        <is>
          <t>陆地关卡/数字显示/8.png</t>
        </is>
      </c>
      <c r="J25" s="2" t="inlineStr">
        <is>
          <t>存在</t>
        </is>
      </c>
      <c r="K25" s="2" t="inlineStr">
        <is>
          <t>1254×1254</t>
        </is>
      </c>
      <c r="L25" s="2" t="inlineStr">
        <is>
          <t>有透明背景</t>
        </is>
      </c>
      <c r="M25" s="2" t="n">
        <v>79.02</v>
      </c>
      <c r="N25" s="3" t="inlineStr">
        <is>
          <t>有安全边距 L/T/R/B=25.5%/9.6%/25.7%/13.0%</t>
        </is>
      </c>
      <c r="O25" s="2" t="n">
        <v>849.6</v>
      </c>
      <c r="P25" s="3" t="inlineStr">
        <is>
          <t>c825c43227f62eec18bea81d0dd4ed5866be84bb92241cb7009a2727967cedf1</t>
        </is>
      </c>
      <c r="Q25" s="3" t="inlineStr">
        <is>
          <t>已接入实际1–8图片，按棋盘格内82%等比显示；陆地数字不再使用Godot动态文字，实机可读性由用户确认</t>
        </is>
      </c>
      <c r="R25" s="3" t="inlineStr">
        <is>
          <t>ART_0257（运行预览，待用户确认）</t>
        </is>
      </c>
      <c r="S25" s="2" t="inlineStr">
        <is>
          <t>PRM_CELL_LAND</t>
        </is>
      </c>
      <c r="T25" s="2" t="inlineStr">
        <is>
          <t>待复核</t>
        </is>
      </c>
      <c r="U25" s="2" t="inlineStr">
        <is>
          <t>待用户确认</t>
        </is>
      </c>
      <c r="V25" s="3" t="inlineStr"/>
    </row>
    <row r="26">
      <c r="A26" s="2" t="inlineStr">
        <is>
          <t>V2L_0025</t>
        </is>
      </c>
      <c r="B26" s="3" t="inlineStr">
        <is>
          <t>陆地污染核心史莱姆（警戒基准）</t>
        </is>
      </c>
      <c r="C26" s="3" t="inlineStr">
        <is>
          <t>v2_land_slime_alert</t>
        </is>
      </c>
      <c r="D26" s="2" t="inlineStr">
        <is>
          <t>污染怪角色</t>
        </is>
      </c>
      <c r="E26" s="2" t="inlineStr">
        <is>
          <t>警戒</t>
        </is>
      </c>
      <c r="F26" s="4" t="inlineStr">
        <is>
          <t>运行候选</t>
        </is>
      </c>
      <c r="G26" s="2" t="inlineStr">
        <is>
          <t>核心闭环</t>
        </is>
      </c>
      <c r="H26" s="3" t="inlineStr">
        <is>
          <t>史莱姆状态组</t>
        </is>
      </c>
      <c r="I26" s="5" t="inlineStr">
        <is>
          <t>陆地关卡/污染小怪兽/污染小怪兽_陆地史莱姆.png</t>
        </is>
      </c>
      <c r="J26" s="2" t="inlineStr">
        <is>
          <t>存在</t>
        </is>
      </c>
      <c r="K26" s="2" t="inlineStr">
        <is>
          <t>1332×1181</t>
        </is>
      </c>
      <c r="L26" s="2" t="inlineStr">
        <is>
          <t>有透明背景</t>
        </is>
      </c>
      <c r="M26" s="2" t="n">
        <v>26.99</v>
      </c>
      <c r="N26" s="3" t="inlineStr">
        <is>
          <t>边距不足 L/T/R/B=0.5%/0.9%/0.5%/0.0%</t>
        </is>
      </c>
      <c r="O26" s="2" t="n">
        <v>2393.2</v>
      </c>
      <c r="P26" s="3" t="inlineStr">
        <is>
          <t>8e8051bf958fe80b6f104a6953625318058ace119e27536c5ab657178e3a61d1</t>
        </is>
      </c>
      <c r="Q26" s="3" t="inlineStr">
        <is>
          <t>状态候选；与选定基准统一画布、中心、轮廓和底线</t>
        </is>
      </c>
      <c r="R26" s="3" t="inlineStr">
        <is>
          <t>ART_0218（运行预览，待用户确认）</t>
        </is>
      </c>
      <c r="S26" s="2" t="inlineStr">
        <is>
          <t>PRM_MONSTER</t>
        </is>
      </c>
      <c r="T26" s="2" t="inlineStr">
        <is>
          <t>待复核</t>
        </is>
      </c>
      <c r="U26" s="2" t="inlineStr">
        <is>
          <t>待用户确认</t>
        </is>
      </c>
      <c r="V26" s="3" t="inlineStr"/>
    </row>
    <row r="27">
      <c r="A27" s="2" t="inlineStr">
        <is>
          <t>V2L_0026</t>
        </is>
      </c>
      <c r="B27" s="3" t="inlineStr">
        <is>
          <t>陆地污染核心史莱姆（不服气候选A）</t>
        </is>
      </c>
      <c r="C27" s="3" t="inlineStr">
        <is>
          <t>v2_land_slime_defiant_a</t>
        </is>
      </c>
      <c r="D27" s="2" t="inlineStr">
        <is>
          <t>污染怪角色</t>
        </is>
      </c>
      <c r="E27" s="2" t="inlineStr">
        <is>
          <t>不服气A</t>
        </is>
      </c>
      <c r="F27" s="4" t="inlineStr">
        <is>
          <t>运行候选</t>
        </is>
      </c>
      <c r="G27" s="2" t="inlineStr">
        <is>
          <t>核心闭环</t>
        </is>
      </c>
      <c r="H27" s="3" t="inlineStr">
        <is>
          <t>史莱姆·不服气三选一</t>
        </is>
      </c>
      <c r="I27" s="5" t="inlineStr">
        <is>
          <t>陆地关卡/污染小怪兽/污染小怪兽_陆地史莱姆_不服气.png</t>
        </is>
      </c>
      <c r="J27" s="2" t="inlineStr">
        <is>
          <t>存在</t>
        </is>
      </c>
      <c r="K27" s="2" t="inlineStr">
        <is>
          <t>1254×1254</t>
        </is>
      </c>
      <c r="L27" s="2" t="inlineStr">
        <is>
          <t>有透明背景</t>
        </is>
      </c>
      <c r="M27" s="2" t="n">
        <v>28.76</v>
      </c>
      <c r="N27" s="3" t="inlineStr">
        <is>
          <t>边距不足 L/T/R/B=0.2%/0.8%/0.0%/2.7%</t>
        </is>
      </c>
      <c r="O27" s="2" t="n">
        <v>1606.7</v>
      </c>
      <c r="P27" s="3" t="inlineStr">
        <is>
          <t>1a8866a71438368fe962e65f616f84a1f7f746a689e35d231cf9090a65c01f5c</t>
        </is>
      </c>
      <c r="Q27" s="3" t="inlineStr">
        <is>
          <t>三张不服气状态均已接入待机随机轮换；实机确认切换节奏、画布中心和底线</t>
        </is>
      </c>
      <c r="R27" s="3" t="inlineStr">
        <is>
          <t>ART_0261（运行预览，待机随机轮换）</t>
        </is>
      </c>
      <c r="S27" s="2" t="inlineStr">
        <is>
          <t>PRM_MONSTER</t>
        </is>
      </c>
      <c r="T27" s="2" t="inlineStr">
        <is>
          <t>待复核</t>
        </is>
      </c>
      <c r="U27" s="2" t="inlineStr">
        <is>
          <t>待用户确认</t>
        </is>
      </c>
      <c r="V27" s="3" t="inlineStr"/>
    </row>
    <row r="28">
      <c r="A28" s="2" t="inlineStr">
        <is>
          <t>V2L_0027</t>
        </is>
      </c>
      <c r="B28" s="3" t="inlineStr">
        <is>
          <t>陆地污染核心史莱姆（不服气候选B）</t>
        </is>
      </c>
      <c r="C28" s="3" t="inlineStr">
        <is>
          <t>v2_land_slime_defiant_b</t>
        </is>
      </c>
      <c r="D28" s="2" t="inlineStr">
        <is>
          <t>污染怪角色</t>
        </is>
      </c>
      <c r="E28" s="2" t="inlineStr">
        <is>
          <t>不服气B</t>
        </is>
      </c>
      <c r="F28" s="4" t="inlineStr">
        <is>
          <t>运行候选</t>
        </is>
      </c>
      <c r="G28" s="2" t="inlineStr">
        <is>
          <t>核心闭环</t>
        </is>
      </c>
      <c r="H28" s="3" t="inlineStr">
        <is>
          <t>史莱姆·不服气三选一</t>
        </is>
      </c>
      <c r="I28" s="5" t="inlineStr">
        <is>
          <t>陆地关卡/污染小怪兽/污染小怪兽_陆地史莱姆_不服气2.png</t>
        </is>
      </c>
      <c r="J28" s="2" t="inlineStr">
        <is>
          <t>存在</t>
        </is>
      </c>
      <c r="K28" s="2" t="inlineStr">
        <is>
          <t>1254×1254</t>
        </is>
      </c>
      <c r="L28" s="2" t="inlineStr">
        <is>
          <t>有透明背景</t>
        </is>
      </c>
      <c r="M28" s="2" t="n">
        <v>27.68</v>
      </c>
      <c r="N28" s="3" t="inlineStr">
        <is>
          <t>边距不足 L/T/R/B=0.1%/0.3%/0.1%/1.4%</t>
        </is>
      </c>
      <c r="O28" s="2" t="n">
        <v>1714.9</v>
      </c>
      <c r="P28" s="3" t="inlineStr">
        <is>
          <t>f7760f476d94f649b4f4e1cf0a106a8748f88f892140f240ca9651d1388d6a86</t>
        </is>
      </c>
      <c r="Q28" s="3" t="inlineStr">
        <is>
          <t>三张不服气状态均已接入待机随机轮换；实机确认切换节奏、画布中心和底线</t>
        </is>
      </c>
      <c r="R28" s="3" t="inlineStr">
        <is>
          <t>ART_0262（运行预览，待机随机轮换）</t>
        </is>
      </c>
      <c r="S28" s="2" t="inlineStr">
        <is>
          <t>PRM_MONSTER</t>
        </is>
      </c>
      <c r="T28" s="2" t="inlineStr">
        <is>
          <t>待复核</t>
        </is>
      </c>
      <c r="U28" s="2" t="inlineStr">
        <is>
          <t>待用户确认</t>
        </is>
      </c>
      <c r="V28" s="3" t="inlineStr"/>
    </row>
    <row r="29">
      <c r="A29" s="2" t="inlineStr">
        <is>
          <t>V2L_0028</t>
        </is>
      </c>
      <c r="B29" s="3" t="inlineStr">
        <is>
          <t>陆地污染核心史莱姆（不服气候选C）</t>
        </is>
      </c>
      <c r="C29" s="3" t="inlineStr">
        <is>
          <t>v2_land_slime_defiant_c</t>
        </is>
      </c>
      <c r="D29" s="2" t="inlineStr">
        <is>
          <t>污染怪角色</t>
        </is>
      </c>
      <c r="E29" s="2" t="inlineStr">
        <is>
          <t>不服气C</t>
        </is>
      </c>
      <c r="F29" s="4" t="inlineStr">
        <is>
          <t>运行候选</t>
        </is>
      </c>
      <c r="G29" s="2" t="inlineStr">
        <is>
          <t>核心闭环</t>
        </is>
      </c>
      <c r="H29" s="3" t="inlineStr">
        <is>
          <t>史莱姆·不服气三选一</t>
        </is>
      </c>
      <c r="I29" s="5" t="inlineStr">
        <is>
          <t>陆地关卡/污染小怪兽/污染小怪兽_陆地史莱姆_不服气3.png</t>
        </is>
      </c>
      <c r="J29" s="2" t="inlineStr">
        <is>
          <t>存在</t>
        </is>
      </c>
      <c r="K29" s="2" t="inlineStr">
        <is>
          <t>1254×1254</t>
        </is>
      </c>
      <c r="L29" s="2" t="inlineStr">
        <is>
          <t>有透明背景</t>
        </is>
      </c>
      <c r="M29" s="2" t="n">
        <v>32.57</v>
      </c>
      <c r="N29" s="3" t="inlineStr">
        <is>
          <t>有安全边距 L/T/R/B=1.8%/5.6%/1.1%/4.2%</t>
        </is>
      </c>
      <c r="O29" s="2" t="n">
        <v>1644.2</v>
      </c>
      <c r="P29" s="3" t="inlineStr">
        <is>
          <t>3dc141c2d4d76a8cf2a9a337c743127a8ffb8905a86306d8a42cf1b4c543aed2</t>
        </is>
      </c>
      <c r="Q29" s="3" t="inlineStr">
        <is>
          <t>三张不服气状态均已接入待机随机轮换；实机确认切换节奏、画布中心和底线</t>
        </is>
      </c>
      <c r="R29" s="3" t="inlineStr">
        <is>
          <t>ART_0263（运行预览，待机随机轮换）</t>
        </is>
      </c>
      <c r="S29" s="2" t="inlineStr">
        <is>
          <t>PRM_MONSTER</t>
        </is>
      </c>
      <c r="T29" s="2" t="inlineStr">
        <is>
          <t>待复核</t>
        </is>
      </c>
      <c r="U29" s="2" t="inlineStr">
        <is>
          <t>待用户确认</t>
        </is>
      </c>
      <c r="V29" s="3" t="inlineStr"/>
    </row>
    <row r="30">
      <c r="A30" s="2" t="inlineStr">
        <is>
          <t>V2L_0029</t>
        </is>
      </c>
      <c r="B30" s="3" t="inlineStr">
        <is>
          <t>陆地污染核心史莱姆（嘲笑候选A）</t>
        </is>
      </c>
      <c r="C30" s="3" t="inlineStr">
        <is>
          <t>v2_land_slime_mock_a</t>
        </is>
      </c>
      <c r="D30" s="2" t="inlineStr">
        <is>
          <t>污染怪角色</t>
        </is>
      </c>
      <c r="E30" s="2" t="inlineStr">
        <is>
          <t>嘲笑A</t>
        </is>
      </c>
      <c r="F30" s="4" t="inlineStr">
        <is>
          <t>运行候选</t>
        </is>
      </c>
      <c r="G30" s="2" t="inlineStr">
        <is>
          <t>核心闭环</t>
        </is>
      </c>
      <c r="H30" s="3" t="inlineStr">
        <is>
          <t>史莱姆·嘲笑三选一</t>
        </is>
      </c>
      <c r="I30" s="5" t="inlineStr">
        <is>
          <t>陆地关卡/污染小怪兽/污染小怪兽_陆地史莱姆_嘲笑.png</t>
        </is>
      </c>
      <c r="J30" s="2" t="inlineStr">
        <is>
          <t>存在</t>
        </is>
      </c>
      <c r="K30" s="2" t="inlineStr">
        <is>
          <t>1254×1254</t>
        </is>
      </c>
      <c r="L30" s="2" t="inlineStr">
        <is>
          <t>有透明背景</t>
        </is>
      </c>
      <c r="M30" s="2" t="n">
        <v>28.16</v>
      </c>
      <c r="N30" s="3" t="inlineStr">
        <is>
          <t>边距不足 L/T/R/B=0.1%/0.6%/0.0%/2.6%</t>
        </is>
      </c>
      <c r="O30" s="2" t="n">
        <v>1603.7</v>
      </c>
      <c r="P30" s="3" t="inlineStr">
        <is>
          <t>2a0e4798964e9ddfabf79e45f043320b24aaa1751d998a436d59235d565adb3f</t>
        </is>
      </c>
      <c r="Q30" s="3" t="inlineStr">
        <is>
          <t>已接入玩家失败嘲笑状态；实机确认动作与画布中心、底线</t>
        </is>
      </c>
      <c r="R30" s="3" t="inlineStr">
        <is>
          <t>ART_0264（运行预览，玩家失败状态）</t>
        </is>
      </c>
      <c r="S30" s="2" t="inlineStr">
        <is>
          <t>PRM_MONSTER</t>
        </is>
      </c>
      <c r="T30" s="2" t="inlineStr">
        <is>
          <t>待复核</t>
        </is>
      </c>
      <c r="U30" s="2" t="inlineStr">
        <is>
          <t>待用户确认</t>
        </is>
      </c>
      <c r="V30" s="3" t="inlineStr"/>
    </row>
    <row r="31">
      <c r="A31" s="2" t="inlineStr">
        <is>
          <t>V2L_0030</t>
        </is>
      </c>
      <c r="B31" s="3" t="inlineStr">
        <is>
          <t>陆地污染核心史莱姆（嘲笑候选B）</t>
        </is>
      </c>
      <c r="C31" s="3" t="inlineStr">
        <is>
          <t>v2_land_slime_mock_b</t>
        </is>
      </c>
      <c r="D31" s="2" t="inlineStr">
        <is>
          <t>污染怪角色</t>
        </is>
      </c>
      <c r="E31" s="2" t="inlineStr">
        <is>
          <t>嘲笑B</t>
        </is>
      </c>
      <c r="F31" s="4" t="inlineStr">
        <is>
          <t>运行候选</t>
        </is>
      </c>
      <c r="G31" s="2" t="inlineStr">
        <is>
          <t>核心闭环</t>
        </is>
      </c>
      <c r="H31" s="3" t="inlineStr">
        <is>
          <t>史莱姆·嘲笑三选一</t>
        </is>
      </c>
      <c r="I31" s="5" t="inlineStr">
        <is>
          <t>陆地关卡/污染小怪兽/污染小怪兽_陆地史莱姆_嘲笑2.png</t>
        </is>
      </c>
      <c r="J31" s="2" t="inlineStr">
        <is>
          <t>存在</t>
        </is>
      </c>
      <c r="K31" s="2" t="inlineStr">
        <is>
          <t>1254×1254</t>
        </is>
      </c>
      <c r="L31" s="2" t="inlineStr">
        <is>
          <t>有透明背景</t>
        </is>
      </c>
      <c r="M31" s="2" t="n">
        <v>36.66</v>
      </c>
      <c r="N31" s="3" t="inlineStr">
        <is>
          <t>边距不足 L/T/R/B=0.2%/8.4%/0.1%/5.1%</t>
        </is>
      </c>
      <c r="O31" s="2" t="n">
        <v>1602.4</v>
      </c>
      <c r="P31" s="3" t="inlineStr">
        <is>
          <t>becaa64a3a43847f530d59eaa4fb31e547e7e8eeb2d9e8c23430c1661825af01</t>
        </is>
      </c>
      <c r="Q31" s="3" t="inlineStr">
        <is>
          <t>同表情多候选；由用户选定一张后统一画布、中心和底线</t>
        </is>
      </c>
      <c r="R31" s="3" t="inlineStr"/>
      <c r="S31" s="2" t="inlineStr">
        <is>
          <t>PRM_MONSTER</t>
        </is>
      </c>
      <c r="T31" s="2" t="inlineStr">
        <is>
          <t>待复核</t>
        </is>
      </c>
      <c r="U31" s="2" t="inlineStr">
        <is>
          <t>待用户确认</t>
        </is>
      </c>
      <c r="V31" s="3" t="inlineStr"/>
    </row>
    <row r="32">
      <c r="A32" s="2" t="inlineStr">
        <is>
          <t>V2L_0031</t>
        </is>
      </c>
      <c r="B32" s="3" t="inlineStr">
        <is>
          <t>陆地污染核心史莱姆（嘲笑候选C）</t>
        </is>
      </c>
      <c r="C32" s="3" t="inlineStr">
        <is>
          <t>v2_land_slime_mock_c</t>
        </is>
      </c>
      <c r="D32" s="2" t="inlineStr">
        <is>
          <t>污染怪角色</t>
        </is>
      </c>
      <c r="E32" s="2" t="inlineStr">
        <is>
          <t>嘲笑C</t>
        </is>
      </c>
      <c r="F32" s="4" t="inlineStr">
        <is>
          <t>运行候选</t>
        </is>
      </c>
      <c r="G32" s="2" t="inlineStr">
        <is>
          <t>核心闭环</t>
        </is>
      </c>
      <c r="H32" s="3" t="inlineStr">
        <is>
          <t>史莱姆·嘲笑三选一</t>
        </is>
      </c>
      <c r="I32" s="5" t="inlineStr">
        <is>
          <t>陆地关卡/污染小怪兽/污染小怪兽_陆地史莱姆_嘲笑3.png</t>
        </is>
      </c>
      <c r="J32" s="2" t="inlineStr">
        <is>
          <t>存在</t>
        </is>
      </c>
      <c r="K32" s="2" t="inlineStr">
        <is>
          <t>1254×1254</t>
        </is>
      </c>
      <c r="L32" s="2" t="inlineStr">
        <is>
          <t>有透明背景</t>
        </is>
      </c>
      <c r="M32" s="2" t="n">
        <v>26.75</v>
      </c>
      <c r="N32" s="3" t="inlineStr">
        <is>
          <t>边距不足 L/T/R/B=0.2%/1.0%/0.1%/1.4%</t>
        </is>
      </c>
      <c r="O32" s="2" t="n">
        <v>1653.4</v>
      </c>
      <c r="P32" s="3" t="inlineStr">
        <is>
          <t>bbe3405d62f824f9f7067b03fb13d79abeebad744835474b731bfa2e7a42986a</t>
        </is>
      </c>
      <c r="Q32" s="3" t="inlineStr">
        <is>
          <t>同表情多候选；由用户选定一张后统一画布、中心和底线</t>
        </is>
      </c>
      <c r="R32" s="3" t="inlineStr"/>
      <c r="S32" s="2" t="inlineStr">
        <is>
          <t>PRM_MONSTER</t>
        </is>
      </c>
      <c r="T32" s="2" t="inlineStr">
        <is>
          <t>待复核</t>
        </is>
      </c>
      <c r="U32" s="2" t="inlineStr">
        <is>
          <t>待用户确认</t>
        </is>
      </c>
      <c r="V32" s="3" t="inlineStr"/>
    </row>
    <row r="33">
      <c r="A33" s="2" t="inlineStr">
        <is>
          <t>V2L_0032</t>
        </is>
      </c>
      <c r="B33" s="3" t="inlineStr">
        <is>
          <t>陆地污染核心史莱姆（被打倒）</t>
        </is>
      </c>
      <c r="C33" s="3" t="inlineStr">
        <is>
          <t>v2_land_slime_defeated</t>
        </is>
      </c>
      <c r="D33" s="2" t="inlineStr">
        <is>
          <t>污染怪角色</t>
        </is>
      </c>
      <c r="E33" s="2" t="inlineStr">
        <is>
          <t>被打倒</t>
        </is>
      </c>
      <c r="F33" s="4" t="inlineStr">
        <is>
          <t>运行候选</t>
        </is>
      </c>
      <c r="G33" s="2" t="inlineStr">
        <is>
          <t>核心闭环</t>
        </is>
      </c>
      <c r="H33" s="3" t="inlineStr">
        <is>
          <t>史莱姆状态组</t>
        </is>
      </c>
      <c r="I33" s="5" t="inlineStr">
        <is>
          <t>陆地关卡/污染小怪兽/污染小怪兽_陆地史莱姆_被打倒.png</t>
        </is>
      </c>
      <c r="J33" s="2" t="inlineStr">
        <is>
          <t>存在</t>
        </is>
      </c>
      <c r="K33" s="2" t="inlineStr">
        <is>
          <t>1254×1254</t>
        </is>
      </c>
      <c r="L33" s="2" t="inlineStr">
        <is>
          <t>有透明背景</t>
        </is>
      </c>
      <c r="M33" s="2" t="n">
        <v>38.69</v>
      </c>
      <c r="N33" s="3" t="inlineStr">
        <is>
          <t>边距不足 L/T/R/B=0.0%/13.3%/0.0%/4.1%</t>
        </is>
      </c>
      <c r="O33" s="2" t="n">
        <v>1713.6</v>
      </c>
      <c r="P33" s="3" t="inlineStr">
        <is>
          <t>6e52551d386bd579579b1b855a1f2c98893509e76e53060451336f4386d263e8</t>
        </is>
      </c>
      <c r="Q33" s="3" t="inlineStr">
        <is>
          <t>已接入玩家胜利被打倒状态；实机确认静止姿态与画布中心、底线</t>
        </is>
      </c>
      <c r="R33" s="3" t="inlineStr">
        <is>
          <t>ART_0265（运行预览，玩家胜利状态）</t>
        </is>
      </c>
      <c r="S33" s="2" t="inlineStr">
        <is>
          <t>PRM_MONSTER</t>
        </is>
      </c>
      <c r="T33" s="2" t="inlineStr">
        <is>
          <t>待复核</t>
        </is>
      </c>
      <c r="U33" s="2" t="inlineStr">
        <is>
          <t>待用户确认</t>
        </is>
      </c>
      <c r="V33" s="3" t="inlineStr"/>
    </row>
    <row r="34">
      <c r="A34" s="2" t="inlineStr">
        <is>
          <t>V2L_0033</t>
        </is>
      </c>
      <c r="B34" s="3" t="inlineStr">
        <is>
          <t>小芽机器人正面完整立姿</t>
        </is>
      </c>
      <c r="C34" s="3" t="inlineStr">
        <is>
          <t>v2_robot_front_full</t>
        </is>
      </c>
      <c r="D34" s="2" t="inlineStr">
        <is>
          <t>机器人整图</t>
        </is>
      </c>
      <c r="E34" s="2" t="inlineStr">
        <is>
          <t>正面</t>
        </is>
      </c>
      <c r="F34" s="4" t="inlineStr">
        <is>
          <t>运行候选</t>
        </is>
      </c>
      <c r="G34" s="2" t="inlineStr">
        <is>
          <t>核心闭环</t>
        </is>
      </c>
      <c r="H34" s="3" t="inlineStr">
        <is>
          <t>机器人正面与拆件</t>
        </is>
      </c>
      <c r="I34" s="5" t="inlineStr">
        <is>
          <t>陆地关卡/主角机器人/正面/主角机器人正面.png</t>
        </is>
      </c>
      <c r="J34" s="2" t="inlineStr">
        <is>
          <t>存在</t>
        </is>
      </c>
      <c r="K34" s="2" t="inlineStr">
        <is>
          <t>1254×1254</t>
        </is>
      </c>
      <c r="L34" s="2" t="inlineStr">
        <is>
          <t>有透明背景</t>
        </is>
      </c>
      <c r="M34" s="2" t="n">
        <v>56.48</v>
      </c>
      <c r="N34" s="3" t="inlineStr">
        <is>
          <t>有安全边距 L/T/R/B=6.5%/3.7%/6.9%/2.3%</t>
        </is>
      </c>
      <c r="O34" s="2" t="n">
        <v>1681.3</v>
      </c>
      <c r="P34" s="3" t="inlineStr">
        <is>
          <t>e45a9204f6e4e931cb3f02e46279a710d73eed98dbb37a0c9b9f97bfc80d8a87</t>
        </is>
      </c>
      <c r="Q34" s="3" t="inlineStr">
        <is>
          <t>已接入陆地左前、正面、右前随机待机与轻微晃动；实机确认切换节奏和编辑器占位匹配</t>
        </is>
      </c>
      <c r="R34" s="3" t="inlineStr">
        <is>
          <t>ART_0219（运行预览，随机待机正面）</t>
        </is>
      </c>
      <c r="S34" s="2" t="inlineStr">
        <is>
          <t>PRM_ROBOT</t>
        </is>
      </c>
      <c r="T34" s="2" t="inlineStr">
        <is>
          <t>待复核</t>
        </is>
      </c>
      <c r="U34" s="2" t="inlineStr">
        <is>
          <t>待用户确认</t>
        </is>
      </c>
      <c r="V34" s="3" t="inlineStr"/>
    </row>
    <row r="35">
      <c r="A35" s="2" t="inlineStr">
        <is>
          <t>V2L_0034</t>
        </is>
      </c>
      <c r="B35" s="3" t="inlineStr">
        <is>
          <t>小芽机器人正面头部组件</t>
        </is>
      </c>
      <c r="C35" s="3" t="inlineStr">
        <is>
          <t>v2_robot_front_head</t>
        </is>
      </c>
      <c r="D35" s="2" t="inlineStr">
        <is>
          <t>机器人组件</t>
        </is>
      </c>
      <c r="E35" s="2" t="inlineStr">
        <is>
          <t>正面头部</t>
        </is>
      </c>
      <c r="F35" s="4" t="inlineStr">
        <is>
          <t>运行候选</t>
        </is>
      </c>
      <c r="G35" s="2" t="inlineStr">
        <is>
          <t>动画拆分</t>
        </is>
      </c>
      <c r="H35" s="3" t="inlineStr">
        <is>
          <t>机器人正面与拆件</t>
        </is>
      </c>
      <c r="I35" s="5" t="inlineStr">
        <is>
          <t>陆地关卡/主角机器人/正面/主角机器人头部.png</t>
        </is>
      </c>
      <c r="J35" s="2" t="inlineStr">
        <is>
          <t>存在</t>
        </is>
      </c>
      <c r="K35" s="2" t="inlineStr">
        <is>
          <t>1254×1254</t>
        </is>
      </c>
      <c r="L35" s="2" t="inlineStr">
        <is>
          <t>有透明背景</t>
        </is>
      </c>
      <c r="M35" s="2" t="n">
        <v>48.57</v>
      </c>
      <c r="N35" s="3" t="inlineStr">
        <is>
          <t>有安全边距 L/T/R/B=8.8%/9.4%/11.3%/8.5%</t>
        </is>
      </c>
      <c r="O35" s="2" t="n">
        <v>1779.8</v>
      </c>
      <c r="P35" s="3" t="inlineStr">
        <is>
          <t>25802e9e00362d09866afc0cf63d47669019756aa195988dc03d6301ff5be4ec</t>
        </is>
      </c>
      <c r="Q35" s="3" t="inlineStr">
        <is>
          <t>动画拆件候选；需检查与选定整图的比例、接缝、锚点和遮挡顺序</t>
        </is>
      </c>
      <c r="R35" s="3" t="inlineStr"/>
      <c r="S35" s="2" t="inlineStr">
        <is>
          <t>PRM_ROBOT</t>
        </is>
      </c>
      <c r="T35" s="2" t="inlineStr">
        <is>
          <t>待复核</t>
        </is>
      </c>
      <c r="U35" s="2" t="inlineStr">
        <is>
          <t>待用户确认</t>
        </is>
      </c>
      <c r="V35" s="3" t="inlineStr"/>
    </row>
    <row r="36">
      <c r="A36" s="2" t="inlineStr">
        <is>
          <t>V2L_0035</t>
        </is>
      </c>
      <c r="B36" s="3" t="inlineStr">
        <is>
          <t>小芽机器人正面躯干组件</t>
        </is>
      </c>
      <c r="C36" s="3" t="inlineStr">
        <is>
          <t>v2_robot_front_torso</t>
        </is>
      </c>
      <c r="D36" s="2" t="inlineStr">
        <is>
          <t>机器人组件</t>
        </is>
      </c>
      <c r="E36" s="2" t="inlineStr">
        <is>
          <t>正面躯干</t>
        </is>
      </c>
      <c r="F36" s="4" t="inlineStr">
        <is>
          <t>运行候选</t>
        </is>
      </c>
      <c r="G36" s="2" t="inlineStr">
        <is>
          <t>动画拆分</t>
        </is>
      </c>
      <c r="H36" s="3" t="inlineStr">
        <is>
          <t>机器人正面与拆件</t>
        </is>
      </c>
      <c r="I36" s="5" t="inlineStr">
        <is>
          <t>陆地关卡/主角机器人/正面/主角机器人躯干.png</t>
        </is>
      </c>
      <c r="J36" s="2" t="inlineStr">
        <is>
          <t>存在</t>
        </is>
      </c>
      <c r="K36" s="2" t="inlineStr">
        <is>
          <t>1254×1254</t>
        </is>
      </c>
      <c r="L36" s="2" t="inlineStr">
        <is>
          <t>有透明背景</t>
        </is>
      </c>
      <c r="M36" s="2" t="n">
        <v>62.37</v>
      </c>
      <c r="N36" s="3" t="inlineStr">
        <is>
          <t>有安全边距 L/T/R/B=19.8%/4.1%/20.3%/2.7%</t>
        </is>
      </c>
      <c r="O36" s="2" t="n">
        <v>1323.4</v>
      </c>
      <c r="P36" s="3" t="inlineStr">
        <is>
          <t>4d9e2a5b62818e627c43fbdcaa2c601b3affabcf170cc6ae85c6b196056e9234</t>
        </is>
      </c>
      <c r="Q36" s="3" t="inlineStr">
        <is>
          <t>动画拆件候选；需检查与选定整图的比例、接缝、锚点和遮挡顺序</t>
        </is>
      </c>
      <c r="R36" s="3" t="inlineStr"/>
      <c r="S36" s="2" t="inlineStr">
        <is>
          <t>PRM_ROBOT</t>
        </is>
      </c>
      <c r="T36" s="2" t="inlineStr">
        <is>
          <t>待复核</t>
        </is>
      </c>
      <c r="U36" s="2" t="inlineStr">
        <is>
          <t>待用户确认</t>
        </is>
      </c>
      <c r="V36" s="3" t="inlineStr"/>
    </row>
    <row r="37">
      <c r="A37" s="2" t="inlineStr">
        <is>
          <t>V2L_0036</t>
        </is>
      </c>
      <c r="B37" s="3" t="inlineStr">
        <is>
          <t>小芽机器人正面手臂组件</t>
        </is>
      </c>
      <c r="C37" s="3" t="inlineStr">
        <is>
          <t>v2_robot_front_arm</t>
        </is>
      </c>
      <c r="D37" s="2" t="inlineStr">
        <is>
          <t>机器人组件</t>
        </is>
      </c>
      <c r="E37" s="2" t="inlineStr">
        <is>
          <t>正面手臂</t>
        </is>
      </c>
      <c r="F37" s="4" t="inlineStr">
        <is>
          <t>运行候选</t>
        </is>
      </c>
      <c r="G37" s="2" t="inlineStr">
        <is>
          <t>动画拆分</t>
        </is>
      </c>
      <c r="H37" s="3" t="inlineStr">
        <is>
          <t>机器人正面与拆件</t>
        </is>
      </c>
      <c r="I37" s="5" t="inlineStr">
        <is>
          <t>陆地关卡/主角机器人/正面/主角机器人手臂.png</t>
        </is>
      </c>
      <c r="J37" s="2" t="inlineStr">
        <is>
          <t>存在</t>
        </is>
      </c>
      <c r="K37" s="2" t="inlineStr">
        <is>
          <t>1024×1536</t>
        </is>
      </c>
      <c r="L37" s="2" t="inlineStr">
        <is>
          <t>有透明背景</t>
        </is>
      </c>
      <c r="M37" s="2" t="n">
        <v>79.20999999999999</v>
      </c>
      <c r="N37" s="3" t="inlineStr">
        <is>
          <t>有安全边距 L/T/R/B=29.9%/4.7%/29.9%/4.6%</t>
        </is>
      </c>
      <c r="O37" s="2" t="n">
        <v>1569.7</v>
      </c>
      <c r="P37" s="3" t="inlineStr">
        <is>
          <t>09a5cf34928a1c0dc63bb3777712c852a15f4798e48e198ccf7970f5daac399e</t>
        </is>
      </c>
      <c r="Q37" s="3" t="inlineStr">
        <is>
          <t>已接入陆地充能、胜利挥臂与失败触电动作；实机确认接缝、锚点和遮挡顺序</t>
        </is>
      </c>
      <c r="R37" s="3" t="inlineStr">
        <is>
          <t>ART_0260（运行预览，陆地动作拆件）</t>
        </is>
      </c>
      <c r="S37" s="2" t="inlineStr">
        <is>
          <t>PRM_ROBOT</t>
        </is>
      </c>
      <c r="T37" s="2" t="inlineStr">
        <is>
          <t>待复核</t>
        </is>
      </c>
      <c r="U37" s="2" t="inlineStr">
        <is>
          <t>待用户确认</t>
        </is>
      </c>
      <c r="V37" s="3" t="inlineStr"/>
    </row>
    <row r="38">
      <c r="A38" s="2" t="inlineStr">
        <is>
          <t>V2L_0037</t>
        </is>
      </c>
      <c r="B38" s="3" t="inlineStr">
        <is>
          <t>小芽机器人正面纸爪组件</t>
        </is>
      </c>
      <c r="C38" s="3" t="inlineStr">
        <is>
          <t>v2_robot_front_claw</t>
        </is>
      </c>
      <c r="D38" s="2" t="inlineStr">
        <is>
          <t>机器人组件</t>
        </is>
      </c>
      <c r="E38" s="2" t="inlineStr">
        <is>
          <t>正面纸爪</t>
        </is>
      </c>
      <c r="F38" s="4" t="inlineStr">
        <is>
          <t>运行候选</t>
        </is>
      </c>
      <c r="G38" s="2" t="inlineStr">
        <is>
          <t>动画拆分</t>
        </is>
      </c>
      <c r="H38" s="3" t="inlineStr">
        <is>
          <t>机器人正面与拆件</t>
        </is>
      </c>
      <c r="I38" s="5" t="inlineStr">
        <is>
          <t>陆地关卡/主角机器人/正面/主角机器人爪子.png</t>
        </is>
      </c>
      <c r="J38" s="2" t="inlineStr">
        <is>
          <t>存在</t>
        </is>
      </c>
      <c r="K38" s="2" t="inlineStr">
        <is>
          <t>1254×1254</t>
        </is>
      </c>
      <c r="L38" s="2" t="inlineStr">
        <is>
          <t>有透明背景</t>
        </is>
      </c>
      <c r="M38" s="2" t="n">
        <v>82.20999999999999</v>
      </c>
      <c r="N38" s="3" t="inlineStr">
        <is>
          <t>有安全边距 L/T/R/B=26.4%/23.1%/26.4%/22.5%</t>
        </is>
      </c>
      <c r="O38" s="2" t="n">
        <v>799.5</v>
      </c>
      <c r="P38" s="3" t="inlineStr">
        <is>
          <t>b4ab2510e020bf19db9022061fa1bd6b46838959e786252e4502aa204eae79e3</t>
        </is>
      </c>
      <c r="Q38" s="3" t="inlineStr">
        <is>
          <t>动画拆件候选；需检查与选定整图的比例、接缝、锚点和遮挡顺序</t>
        </is>
      </c>
      <c r="R38" s="3" t="inlineStr"/>
      <c r="S38" s="2" t="inlineStr">
        <is>
          <t>PRM_ROBOT</t>
        </is>
      </c>
      <c r="T38" s="2" t="inlineStr">
        <is>
          <t>待复核</t>
        </is>
      </c>
      <c r="U38" s="2" t="inlineStr">
        <is>
          <t>待用户确认</t>
        </is>
      </c>
      <c r="V38" s="3" t="inlineStr"/>
    </row>
    <row r="39">
      <c r="A39" s="2" t="inlineStr">
        <is>
          <t>V2L_0038</t>
        </is>
      </c>
      <c r="B39" s="3" t="inlineStr">
        <is>
          <t>小芽机器人左手组件</t>
        </is>
      </c>
      <c r="C39" s="3" t="inlineStr">
        <is>
          <t>v2_robot_left_hand</t>
        </is>
      </c>
      <c r="D39" s="2" t="inlineStr">
        <is>
          <t>机器人组件</t>
        </is>
      </c>
      <c r="E39" s="2" t="inlineStr">
        <is>
          <t>左手</t>
        </is>
      </c>
      <c r="F39" s="4" t="inlineStr">
        <is>
          <t>运行候选</t>
        </is>
      </c>
      <c r="G39" s="2" t="inlineStr">
        <is>
          <t>动画拆分</t>
        </is>
      </c>
      <c r="H39" s="3" t="inlineStr">
        <is>
          <t>机器人正面与拆件</t>
        </is>
      </c>
      <c r="I39" s="5" t="inlineStr">
        <is>
          <t>陆地关卡/主角机器人/正面/左手.png</t>
        </is>
      </c>
      <c r="J39" s="2" t="inlineStr">
        <is>
          <t>存在</t>
        </is>
      </c>
      <c r="K39" s="2" t="inlineStr">
        <is>
          <t>887×1774</t>
        </is>
      </c>
      <c r="L39" s="2" t="inlineStr">
        <is>
          <t>有透明背景</t>
        </is>
      </c>
      <c r="M39" s="2" t="n">
        <v>76.93000000000001</v>
      </c>
      <c r="N39" s="3" t="inlineStr">
        <is>
          <t>有安全边距 L/T/R/B=25.3%/7.8%/24.6%/7.9%</t>
        </is>
      </c>
      <c r="O39" s="2" t="n">
        <v>917</v>
      </c>
      <c r="P39" s="3" t="inlineStr">
        <is>
          <t>c301923d831e752dca46595f3dbaa1bf2f19f0bb1b6fdb9d9abad179bdab573f</t>
        </is>
      </c>
      <c r="Q39" s="3" t="inlineStr">
        <is>
          <t>动画拆件候选；需检查与选定整图的比例、接缝、锚点和遮挡顺序</t>
        </is>
      </c>
      <c r="R39" s="3" t="inlineStr"/>
      <c r="S39" s="2" t="inlineStr">
        <is>
          <t>PRM_ROBOT</t>
        </is>
      </c>
      <c r="T39" s="2" t="inlineStr">
        <is>
          <t>待复核</t>
        </is>
      </c>
      <c r="U39" s="2" t="inlineStr">
        <is>
          <t>待用户确认</t>
        </is>
      </c>
      <c r="V39" s="3" t="inlineStr"/>
    </row>
    <row r="40">
      <c r="A40" s="2" t="inlineStr">
        <is>
          <t>V2L_0039</t>
        </is>
      </c>
      <c r="B40" s="3" t="inlineStr">
        <is>
          <t>小芽机器人背面完整立姿</t>
        </is>
      </c>
      <c r="C40" s="3" t="inlineStr">
        <is>
          <t>v2_robot_back_full</t>
        </is>
      </c>
      <c r="D40" s="2" t="inlineStr">
        <is>
          <t>机器人整图</t>
        </is>
      </c>
      <c r="E40" s="2" t="inlineStr">
        <is>
          <t>背面</t>
        </is>
      </c>
      <c r="F40" s="4" t="inlineStr">
        <is>
          <t>运行候选</t>
        </is>
      </c>
      <c r="G40" s="2" t="inlineStr">
        <is>
          <t>核心闭环</t>
        </is>
      </c>
      <c r="H40" s="3" t="inlineStr">
        <is>
          <t>机器人背面</t>
        </is>
      </c>
      <c r="I40" s="5" t="inlineStr">
        <is>
          <t>陆地关卡/主角机器人/背面/主角机器人.png</t>
        </is>
      </c>
      <c r="J40" s="2" t="inlineStr">
        <is>
          <t>存在</t>
        </is>
      </c>
      <c r="K40" s="2" t="inlineStr">
        <is>
          <t>1254×1254</t>
        </is>
      </c>
      <c r="L40" s="2" t="inlineStr">
        <is>
          <t>有透明背景</t>
        </is>
      </c>
      <c r="M40" s="2" t="n">
        <v>56.17</v>
      </c>
      <c r="N40" s="3" t="inlineStr">
        <is>
          <t>有安全边距 L/T/R/B=5.9%/3.3%/6.0%/3.4%</t>
        </is>
      </c>
      <c r="O40" s="2" t="n">
        <v>1582</v>
      </c>
      <c r="P40" s="3" t="inlineStr">
        <is>
          <t>3ab29959343b6cd581fad74b737fc8250af9f4e3065f8fba5487e31f2ec655d4</t>
        </is>
      </c>
      <c r="Q40" s="3" t="inlineStr">
        <is>
          <t>视角候选；先选定各方向唯一基准，再制作动作与失败/胜利状态</t>
        </is>
      </c>
      <c r="R40" s="3" t="inlineStr"/>
      <c r="S40" s="2" t="inlineStr">
        <is>
          <t>PRM_ROBOT</t>
        </is>
      </c>
      <c r="T40" s="2" t="inlineStr">
        <is>
          <t>待复核</t>
        </is>
      </c>
      <c r="U40" s="2" t="inlineStr">
        <is>
          <t>待用户确认</t>
        </is>
      </c>
      <c r="V40" s="3" t="inlineStr"/>
    </row>
    <row r="41">
      <c r="A41" s="2" t="inlineStr">
        <is>
          <t>V2L_0040</t>
        </is>
      </c>
      <c r="B41" s="3" t="inlineStr">
        <is>
          <t>小芽机器人左侧完整立姿候选A</t>
        </is>
      </c>
      <c r="C41" s="3" t="inlineStr">
        <is>
          <t>v2_robot_left_full_a</t>
        </is>
      </c>
      <c r="D41" s="2" t="inlineStr">
        <is>
          <t>机器人整图</t>
        </is>
      </c>
      <c r="E41" s="2" t="inlineStr">
        <is>
          <t>左侧A</t>
        </is>
      </c>
      <c r="F41" s="4" t="inlineStr">
        <is>
          <t>运行候选</t>
        </is>
      </c>
      <c r="G41" s="2" t="inlineStr">
        <is>
          <t>核心闭环</t>
        </is>
      </c>
      <c r="H41" s="3" t="inlineStr">
        <is>
          <t>机器人左侧候选组</t>
        </is>
      </c>
      <c r="I41" s="5" t="inlineStr">
        <is>
          <t>陆地关卡/主角机器人/左侧/主角机器人.png</t>
        </is>
      </c>
      <c r="J41" s="2" t="inlineStr">
        <is>
          <t>存在</t>
        </is>
      </c>
      <c r="K41" s="2" t="inlineStr">
        <is>
          <t>1254×1254</t>
        </is>
      </c>
      <c r="L41" s="2" t="inlineStr">
        <is>
          <t>有透明背景</t>
        </is>
      </c>
      <c r="M41" s="2" t="n">
        <v>71.38</v>
      </c>
      <c r="N41" s="3" t="inlineStr">
        <is>
          <t>有安全边距 L/T/R/B=29.9%/3.5%/24.6%/4.5%</t>
        </is>
      </c>
      <c r="O41" s="2" t="n">
        <v>1083</v>
      </c>
      <c r="P41" s="3" t="inlineStr">
        <is>
          <t>1963ecc4610e68d19f3d2d4a69fda68d3735b0c213f3d998b3c9a82eabd14c5c</t>
        </is>
      </c>
      <c r="Q41" s="3" t="inlineStr">
        <is>
          <t>视角候选；先选定各方向唯一基准，再制作动作与失败/胜利状态</t>
        </is>
      </c>
      <c r="R41" s="3" t="inlineStr"/>
      <c r="S41" s="2" t="inlineStr">
        <is>
          <t>PRM_ROBOT</t>
        </is>
      </c>
      <c r="T41" s="2" t="inlineStr">
        <is>
          <t>待复核</t>
        </is>
      </c>
      <c r="U41" s="2" t="inlineStr">
        <is>
          <t>待用户确认</t>
        </is>
      </c>
      <c r="V41" s="3" t="inlineStr"/>
    </row>
    <row r="42">
      <c r="A42" s="2" t="inlineStr">
        <is>
          <t>V2L_0041</t>
        </is>
      </c>
      <c r="B42" s="3" t="inlineStr">
        <is>
          <t>小芽机器人左侧完整立姿候选B</t>
        </is>
      </c>
      <c r="C42" s="3" t="inlineStr">
        <is>
          <t>v2_robot_left_full_b</t>
        </is>
      </c>
      <c r="D42" s="2" t="inlineStr">
        <is>
          <t>机器人整图</t>
        </is>
      </c>
      <c r="E42" s="2" t="inlineStr">
        <is>
          <t>左侧B</t>
        </is>
      </c>
      <c r="F42" s="4" t="inlineStr">
        <is>
          <t>运行候选</t>
        </is>
      </c>
      <c r="G42" s="2" t="inlineStr">
        <is>
          <t>核心闭环</t>
        </is>
      </c>
      <c r="H42" s="3" t="inlineStr">
        <is>
          <t>机器人左侧候选组</t>
        </is>
      </c>
      <c r="I42" s="5" t="inlineStr">
        <is>
          <t>陆地关卡/主角机器人/左侧/主角机器人2.png</t>
        </is>
      </c>
      <c r="J42" s="2" t="inlineStr">
        <is>
          <t>存在</t>
        </is>
      </c>
      <c r="K42" s="2" t="inlineStr">
        <is>
          <t>1254×1254</t>
        </is>
      </c>
      <c r="L42" s="2" t="inlineStr">
        <is>
          <t>有透明背景</t>
        </is>
      </c>
      <c r="M42" s="2" t="n">
        <v>72.89</v>
      </c>
      <c r="N42" s="3" t="inlineStr">
        <is>
          <t>有安全边距 L/T/R/B=31.1%/3.7%/28.4%/3.0%</t>
        </is>
      </c>
      <c r="O42" s="2" t="n">
        <v>789.7</v>
      </c>
      <c r="P42" s="3" t="inlineStr">
        <is>
          <t>9c4093d166cb66bfa28d63191369cc3f0842dbf77c30f7b930fa8c2cafda9a12</t>
        </is>
      </c>
      <c r="Q42" s="3" t="inlineStr">
        <is>
          <t>视角候选；先选定各方向唯一基准，再制作动作与失败/胜利状态</t>
        </is>
      </c>
      <c r="R42" s="3" t="inlineStr"/>
      <c r="S42" s="2" t="inlineStr">
        <is>
          <t>PRM_ROBOT</t>
        </is>
      </c>
      <c r="T42" s="2" t="inlineStr">
        <is>
          <t>待复核</t>
        </is>
      </c>
      <c r="U42" s="2" t="inlineStr">
        <is>
          <t>待用户确认</t>
        </is>
      </c>
      <c r="V42" s="3" t="inlineStr"/>
    </row>
    <row r="43">
      <c r="A43" s="2" t="inlineStr">
        <is>
          <t>V2L_0042</t>
        </is>
      </c>
      <c r="B43" s="3" t="inlineStr">
        <is>
          <t>小芽机器人左前方完整立姿</t>
        </is>
      </c>
      <c r="C43" s="3" t="inlineStr">
        <is>
          <t>v2_robot_left_front_full</t>
        </is>
      </c>
      <c r="D43" s="2" t="inlineStr">
        <is>
          <t>机器人整图</t>
        </is>
      </c>
      <c r="E43" s="2" t="inlineStr">
        <is>
          <t>左前方</t>
        </is>
      </c>
      <c r="F43" s="4" t="inlineStr">
        <is>
          <t>运行候选</t>
        </is>
      </c>
      <c r="G43" s="2" t="inlineStr">
        <is>
          <t>核心闭环</t>
        </is>
      </c>
      <c r="H43" s="3" t="inlineStr">
        <is>
          <t>机器人左侧候选组</t>
        </is>
      </c>
      <c r="I43" s="5" t="inlineStr">
        <is>
          <t>陆地关卡/主角机器人/左侧/主角机器人左前.png</t>
        </is>
      </c>
      <c r="J43" s="2" t="inlineStr">
        <is>
          <t>存在</t>
        </is>
      </c>
      <c r="K43" s="2" t="inlineStr">
        <is>
          <t>1254×1254</t>
        </is>
      </c>
      <c r="L43" s="2" t="inlineStr">
        <is>
          <t>有透明背景</t>
        </is>
      </c>
      <c r="M43" s="2" t="n">
        <v>63.63</v>
      </c>
      <c r="N43" s="3" t="inlineStr">
        <is>
          <t>有安全边距 L/T/R/B=13.2%/6.1%/12.8%/7.3%</t>
        </is>
      </c>
      <c r="O43" s="2" t="n">
        <v>1123.1</v>
      </c>
      <c r="P43" s="3" t="inlineStr">
        <is>
          <t>aa2bfb12fd8287b9a21e003e5ec6c8a815afb7bcddc54367822a348d7ce2a501</t>
        </is>
      </c>
      <c r="Q43" s="3" t="inlineStr">
        <is>
          <t>已接入陆地左前、正面、右前随机待机与轻微晃动；实机确认切换节奏和编辑器占位匹配</t>
        </is>
      </c>
      <c r="R43" s="3" t="inlineStr">
        <is>
          <t>ART_0266（运行预览，随机待机左前）</t>
        </is>
      </c>
      <c r="S43" s="2" t="inlineStr">
        <is>
          <t>PRM_ROBOT</t>
        </is>
      </c>
      <c r="T43" s="2" t="inlineStr">
        <is>
          <t>待复核</t>
        </is>
      </c>
      <c r="U43" s="2" t="inlineStr">
        <is>
          <t>待用户确认</t>
        </is>
      </c>
      <c r="V43" s="3" t="inlineStr"/>
    </row>
    <row r="44">
      <c r="A44" s="2" t="inlineStr">
        <is>
          <t>V2L_0043</t>
        </is>
      </c>
      <c r="B44" s="3" t="inlineStr">
        <is>
          <t>小芽机器人右侧完整立姿</t>
        </is>
      </c>
      <c r="C44" s="3" t="inlineStr">
        <is>
          <t>v2_robot_right_full</t>
        </is>
      </c>
      <c r="D44" s="2" t="inlineStr">
        <is>
          <t>机器人整图</t>
        </is>
      </c>
      <c r="E44" s="2" t="inlineStr">
        <is>
          <t>右侧</t>
        </is>
      </c>
      <c r="F44" s="4" t="inlineStr">
        <is>
          <t>运行候选</t>
        </is>
      </c>
      <c r="G44" s="2" t="inlineStr">
        <is>
          <t>核心闭环</t>
        </is>
      </c>
      <c r="H44" s="3" t="inlineStr">
        <is>
          <t>机器人右侧与拆件</t>
        </is>
      </c>
      <c r="I44" s="5" t="inlineStr">
        <is>
          <t>陆地关卡/主角机器人/右侧/主角机器人_右.png</t>
        </is>
      </c>
      <c r="J44" s="2" t="inlineStr">
        <is>
          <t>存在</t>
        </is>
      </c>
      <c r="K44" s="2" t="inlineStr">
        <is>
          <t>1254×1254</t>
        </is>
      </c>
      <c r="L44" s="2" t="inlineStr">
        <is>
          <t>有透明背景</t>
        </is>
      </c>
      <c r="M44" s="2" t="n">
        <v>69.19</v>
      </c>
      <c r="N44" s="3" t="inlineStr">
        <is>
          <t>有安全边距 L/T/R/B=24.9%/2.6%/26.0%/1.3%</t>
        </is>
      </c>
      <c r="O44" s="2" t="n">
        <v>871.9</v>
      </c>
      <c r="P44" s="3" t="inlineStr">
        <is>
          <t>c71d5378942d4201ef71afcc8aebe7d0986c5790705c1554e48e2e862a3f15ec</t>
        </is>
      </c>
      <c r="Q44" s="3" t="inlineStr">
        <is>
          <t>视角候选；先选定各方向唯一基准，再制作动作与失败/胜利状态</t>
        </is>
      </c>
      <c r="R44" s="3" t="inlineStr"/>
      <c r="S44" s="2" t="inlineStr">
        <is>
          <t>PRM_ROBOT</t>
        </is>
      </c>
      <c r="T44" s="2" t="inlineStr">
        <is>
          <t>待复核</t>
        </is>
      </c>
      <c r="U44" s="2" t="inlineStr">
        <is>
          <t>待用户确认</t>
        </is>
      </c>
      <c r="V44" s="3" t="inlineStr"/>
    </row>
    <row r="45">
      <c r="A45" s="2" t="inlineStr">
        <is>
          <t>V2L_0044</t>
        </is>
      </c>
      <c r="B45" s="3" t="inlineStr">
        <is>
          <t>小芽机器人右前方完整立姿</t>
        </is>
      </c>
      <c r="C45" s="3" t="inlineStr">
        <is>
          <t>v2_robot_right_front_full</t>
        </is>
      </c>
      <c r="D45" s="2" t="inlineStr">
        <is>
          <t>机器人整图</t>
        </is>
      </c>
      <c r="E45" s="2" t="inlineStr">
        <is>
          <t>右前方</t>
        </is>
      </c>
      <c r="F45" s="4" t="inlineStr">
        <is>
          <t>运行候选</t>
        </is>
      </c>
      <c r="G45" s="2" t="inlineStr">
        <is>
          <t>核心闭环</t>
        </is>
      </c>
      <c r="H45" s="3" t="inlineStr">
        <is>
          <t>机器人右侧与拆件</t>
        </is>
      </c>
      <c r="I45" s="5" t="inlineStr">
        <is>
          <t>陆地关卡/主角机器人/右侧/主角机器人_右前.png</t>
        </is>
      </c>
      <c r="J45" s="2" t="inlineStr">
        <is>
          <t>存在</t>
        </is>
      </c>
      <c r="K45" s="2" t="inlineStr">
        <is>
          <t>1254×1254</t>
        </is>
      </c>
      <c r="L45" s="2" t="inlineStr">
        <is>
          <t>有透明背景</t>
        </is>
      </c>
      <c r="M45" s="2" t="n">
        <v>65.29000000000001</v>
      </c>
      <c r="N45" s="3" t="inlineStr">
        <is>
          <t>有安全边距 L/T/R/B=17.6%/5.5%/15.0%/6.3%</t>
        </is>
      </c>
      <c r="O45" s="2" t="n">
        <v>1065.7</v>
      </c>
      <c r="P45" s="3" t="inlineStr">
        <is>
          <t>d7de865a96579a0018498d39ab063b6dc8a9ccaa959d62bb702dc9832e43eee6</t>
        </is>
      </c>
      <c r="Q45" s="3" t="inlineStr">
        <is>
          <t>已接入陆地左前、正面、右前随机待机与轻微晃动；实机确认切换节奏和编辑器占位匹配</t>
        </is>
      </c>
      <c r="R45" s="3" t="inlineStr">
        <is>
          <t>ART_0258（运行预览，随机待机右前）</t>
        </is>
      </c>
      <c r="S45" s="2" t="inlineStr">
        <is>
          <t>PRM_ROBOT</t>
        </is>
      </c>
      <c r="T45" s="2" t="inlineStr">
        <is>
          <t>待复核</t>
        </is>
      </c>
      <c r="U45" s="2" t="inlineStr">
        <is>
          <t>待用户确认</t>
        </is>
      </c>
      <c r="V45" s="3" t="inlineStr"/>
    </row>
    <row r="46">
      <c r="A46" s="2" t="inlineStr">
        <is>
          <t>V2L_0045</t>
        </is>
      </c>
      <c r="B46" s="3" t="inlineStr">
        <is>
          <t>小芽机器人右侧头部组件</t>
        </is>
      </c>
      <c r="C46" s="3" t="inlineStr">
        <is>
          <t>v2_robot_right_head</t>
        </is>
      </c>
      <c r="D46" s="2" t="inlineStr">
        <is>
          <t>机器人组件</t>
        </is>
      </c>
      <c r="E46" s="2" t="inlineStr">
        <is>
          <t>右侧头部</t>
        </is>
      </c>
      <c r="F46" s="4" t="inlineStr">
        <is>
          <t>运行候选</t>
        </is>
      </c>
      <c r="G46" s="2" t="inlineStr">
        <is>
          <t>动画拆分</t>
        </is>
      </c>
      <c r="H46" s="3" t="inlineStr">
        <is>
          <t>机器人右侧与拆件</t>
        </is>
      </c>
      <c r="I46" s="5" t="inlineStr">
        <is>
          <t>陆地关卡/主角机器人/右侧/主角机器人_右头像.png</t>
        </is>
      </c>
      <c r="J46" s="2" t="inlineStr">
        <is>
          <t>存在</t>
        </is>
      </c>
      <c r="K46" s="2" t="inlineStr">
        <is>
          <t>1254×1254</t>
        </is>
      </c>
      <c r="L46" s="2" t="inlineStr">
        <is>
          <t>有透明背景</t>
        </is>
      </c>
      <c r="M46" s="2" t="n">
        <v>67.77</v>
      </c>
      <c r="N46" s="3" t="inlineStr">
        <is>
          <t>有安全边距 L/T/R/B=21.9%/8.8%/17.1%/11.0%</t>
        </is>
      </c>
      <c r="O46" s="2" t="n">
        <v>1001</v>
      </c>
      <c r="P46" s="3" t="inlineStr">
        <is>
          <t>c0899cad1e8a952e0c8dd648eb4b139a03a31a2065e92721aa0fc1a0fd658f18</t>
        </is>
      </c>
      <c r="Q46" s="3" t="inlineStr">
        <is>
          <t>动画拆件候选；需检查与选定整图的比例、接缝、锚点和遮挡顺序</t>
        </is>
      </c>
      <c r="R46" s="3" t="inlineStr"/>
      <c r="S46" s="2" t="inlineStr">
        <is>
          <t>PRM_ROBOT</t>
        </is>
      </c>
      <c r="T46" s="2" t="inlineStr">
        <is>
          <t>待复核</t>
        </is>
      </c>
      <c r="U46" s="2" t="inlineStr">
        <is>
          <t>待用户确认</t>
        </is>
      </c>
      <c r="V46" s="3" t="inlineStr"/>
    </row>
    <row r="47">
      <c r="A47" s="2" t="inlineStr">
        <is>
          <t>V2L_0046</t>
        </is>
      </c>
      <c r="B47" s="3" t="inlineStr">
        <is>
          <t>小芽机器人右前方头部组件</t>
        </is>
      </c>
      <c r="C47" s="3" t="inlineStr">
        <is>
          <t>v2_robot_right_front_head</t>
        </is>
      </c>
      <c r="D47" s="2" t="inlineStr">
        <is>
          <t>机器人组件</t>
        </is>
      </c>
      <c r="E47" s="2" t="inlineStr">
        <is>
          <t>右前方头部</t>
        </is>
      </c>
      <c r="F47" s="4" t="inlineStr">
        <is>
          <t>运行候选</t>
        </is>
      </c>
      <c r="G47" s="2" t="inlineStr">
        <is>
          <t>动画拆分</t>
        </is>
      </c>
      <c r="H47" s="3" t="inlineStr">
        <is>
          <t>机器人右侧与拆件</t>
        </is>
      </c>
      <c r="I47" s="5" t="inlineStr">
        <is>
          <t>陆地关卡/主角机器人/右侧/主角机器人_右前头像.png</t>
        </is>
      </c>
      <c r="J47" s="2" t="inlineStr">
        <is>
          <t>存在</t>
        </is>
      </c>
      <c r="K47" s="2" t="inlineStr">
        <is>
          <t>1254×1254</t>
        </is>
      </c>
      <c r="L47" s="2" t="inlineStr">
        <is>
          <t>有透明背景</t>
        </is>
      </c>
      <c r="M47" s="2" t="n">
        <v>54.68</v>
      </c>
      <c r="N47" s="3" t="inlineStr">
        <is>
          <t>有安全边距 L/T/R/B=12.9%/7.6%/11.4%/7.7%</t>
        </is>
      </c>
      <c r="O47" s="2" t="n">
        <v>1401.1</v>
      </c>
      <c r="P47" s="3" t="inlineStr">
        <is>
          <t>1ef2b693fefb23fa07a899aa9f91ad8b43b87631baa60f2620cd1ee398399940</t>
        </is>
      </c>
      <c r="Q47" s="3" t="inlineStr">
        <is>
          <t>动画拆件候选；需检查与选定整图的比例、接缝、锚点和遮挡顺序</t>
        </is>
      </c>
      <c r="R47" s="3" t="inlineStr"/>
      <c r="S47" s="2" t="inlineStr">
        <is>
          <t>PRM_ROBOT</t>
        </is>
      </c>
      <c r="T47" s="2" t="inlineStr">
        <is>
          <t>待复核</t>
        </is>
      </c>
      <c r="U47" s="2" t="inlineStr">
        <is>
          <t>待用户确认</t>
        </is>
      </c>
      <c r="V47" s="3" t="inlineStr"/>
    </row>
    <row r="48">
      <c r="A48" s="2" t="inlineStr">
        <is>
          <t>V2L_0047</t>
        </is>
      </c>
      <c r="B48" s="3" t="inlineStr">
        <is>
          <t>小芽机器人右侧躯干组件</t>
        </is>
      </c>
      <c r="C48" s="3" t="inlineStr">
        <is>
          <t>v2_robot_right_torso</t>
        </is>
      </c>
      <c r="D48" s="2" t="inlineStr">
        <is>
          <t>机器人组件</t>
        </is>
      </c>
      <c r="E48" s="2" t="inlineStr">
        <is>
          <t>右侧躯干</t>
        </is>
      </c>
      <c r="F48" s="4" t="inlineStr">
        <is>
          <t>运行候选</t>
        </is>
      </c>
      <c r="G48" s="2" t="inlineStr">
        <is>
          <t>动画拆分</t>
        </is>
      </c>
      <c r="H48" s="3" t="inlineStr">
        <is>
          <t>机器人右侧与拆件</t>
        </is>
      </c>
      <c r="I48" s="5" t="inlineStr">
        <is>
          <t>陆地关卡/主角机器人/右侧/主角机器人_右躯干.png</t>
        </is>
      </c>
      <c r="J48" s="2" t="inlineStr">
        <is>
          <t>存在</t>
        </is>
      </c>
      <c r="K48" s="2" t="inlineStr">
        <is>
          <t>1246×1262</t>
        </is>
      </c>
      <c r="L48" s="2" t="inlineStr">
        <is>
          <t>有透明背景</t>
        </is>
      </c>
      <c r="M48" s="2" t="n">
        <v>68.41</v>
      </c>
      <c r="N48" s="3" t="inlineStr">
        <is>
          <t>边距不足 L/T/R/B=24.7%/2.4%/24.8%/0.4%</t>
        </is>
      </c>
      <c r="O48" s="2" t="n">
        <v>884.7</v>
      </c>
      <c r="P48" s="3" t="inlineStr">
        <is>
          <t>bf18e1eb4e5534ecdd987131a35fc396aafe6c4bf4c4be9533917b539240e357</t>
        </is>
      </c>
      <c r="Q48" s="3" t="inlineStr">
        <is>
          <t>动画拆件候选；需检查与选定整图的比例、接缝、锚点和遮挡顺序</t>
        </is>
      </c>
      <c r="R48" s="3" t="inlineStr"/>
      <c r="S48" s="2" t="inlineStr">
        <is>
          <t>PRM_ROBOT</t>
        </is>
      </c>
      <c r="T48" s="2" t="inlineStr">
        <is>
          <t>待复核</t>
        </is>
      </c>
      <c r="U48" s="2" t="inlineStr">
        <is>
          <t>待用户确认</t>
        </is>
      </c>
      <c r="V48" s="3" t="inlineStr"/>
    </row>
    <row r="49">
      <c r="A49" s="2" t="inlineStr">
        <is>
          <t>V2L_0048</t>
        </is>
      </c>
      <c r="B49" s="3" t="inlineStr">
        <is>
          <t>小芽机器人右前方躯干组件</t>
        </is>
      </c>
      <c r="C49" s="3" t="inlineStr">
        <is>
          <t>v2_robot_right_front_torso</t>
        </is>
      </c>
      <c r="D49" s="2" t="inlineStr">
        <is>
          <t>机器人组件</t>
        </is>
      </c>
      <c r="E49" s="2" t="inlineStr">
        <is>
          <t>右前方躯干</t>
        </is>
      </c>
      <c r="F49" s="4" t="inlineStr">
        <is>
          <t>运行候选</t>
        </is>
      </c>
      <c r="G49" s="2" t="inlineStr">
        <is>
          <t>动画拆分</t>
        </is>
      </c>
      <c r="H49" s="3" t="inlineStr">
        <is>
          <t>机器人右侧与拆件</t>
        </is>
      </c>
      <c r="I49" s="5" t="inlineStr">
        <is>
          <t>陆地关卡/主角机器人/右侧/主角机器人_躯干.png</t>
        </is>
      </c>
      <c r="J49" s="2" t="inlineStr">
        <is>
          <t>存在</t>
        </is>
      </c>
      <c r="K49" s="2" t="inlineStr">
        <is>
          <t>1254×1254</t>
        </is>
      </c>
      <c r="L49" s="2" t="inlineStr">
        <is>
          <t>有透明背景</t>
        </is>
      </c>
      <c r="M49" s="2" t="n">
        <v>64.63</v>
      </c>
      <c r="N49" s="3" t="inlineStr">
        <is>
          <t>有安全边距 L/T/R/B=19.7%/3.9%/19.7%/3.3%</t>
        </is>
      </c>
      <c r="O49" s="2" t="n">
        <v>1034.6</v>
      </c>
      <c r="P49" s="3" t="inlineStr">
        <is>
          <t>aa5dacef99eda0356f3b13c3974ff6573fb37704c0ca56aa02c4b38827784910</t>
        </is>
      </c>
      <c r="Q49" s="3" t="inlineStr">
        <is>
          <t>已接入陆地充能、胜利挥臂与失败触电动作；实机确认接缝、锚点和遮挡顺序</t>
        </is>
      </c>
      <c r="R49" s="3" t="inlineStr">
        <is>
          <t>ART_0259（运行预览，陆地动作拆件）</t>
        </is>
      </c>
      <c r="S49" s="2" t="inlineStr">
        <is>
          <t>PRM_ROBOT</t>
        </is>
      </c>
      <c r="T49" s="2" t="inlineStr">
        <is>
          <t>待复核</t>
        </is>
      </c>
      <c r="U49" s="2" t="inlineStr">
        <is>
          <t>待用户确认</t>
        </is>
      </c>
      <c r="V49" s="3" t="inlineStr"/>
    </row>
    <row r="50">
      <c r="A50" s="2" t="inlineStr">
        <is>
          <t>V2L_0049</t>
        </is>
      </c>
      <c r="B50" s="3" t="inlineStr">
        <is>
          <t>陆地棋盘操作区概念图</t>
        </is>
      </c>
      <c r="C50" s="3" t="inlineStr">
        <is>
          <t>v2_land_board_ui_concept</t>
        </is>
      </c>
      <c r="D50" s="2" t="inlineStr">
        <is>
          <t>设计概念</t>
        </is>
      </c>
      <c r="E50" s="2" t="inlineStr">
        <is>
          <t>布局概念</t>
        </is>
      </c>
      <c r="F50" s="6" t="inlineStr">
        <is>
          <t>设计参考</t>
        </is>
      </c>
      <c r="G50" s="2" t="inlineStr">
        <is>
          <t>不进入运行闭环</t>
        </is>
      </c>
      <c r="H50" s="3" t="inlineStr">
        <is>
          <t>方案与规格参考</t>
        </is>
      </c>
      <c r="I50" s="5" t="inlineStr">
        <is>
          <t>陆地关卡/棋盘操作区概念图.png</t>
        </is>
      </c>
      <c r="J50" s="2" t="inlineStr">
        <is>
          <t>存在</t>
        </is>
      </c>
      <c r="K50" s="2" t="inlineStr">
        <is>
          <t>1672×941</t>
        </is>
      </c>
      <c r="L50" s="2" t="inlineStr">
        <is>
          <t>有透明背景</t>
        </is>
      </c>
      <c r="M50" s="2" t="n">
        <v>42.74</v>
      </c>
      <c r="N50" s="3" t="inlineStr">
        <is>
          <t>有安全边距 L/T/R/B=1.3%/5.7%/1.6%/3.0%</t>
        </is>
      </c>
      <c r="O50" s="2" t="n">
        <v>1475.2</v>
      </c>
      <c r="P50" s="3" t="inlineStr">
        <is>
          <t>17115c6e5e5512eebd48d4bd66b2f79a2040d6b3ddb53779167b87b28fe40221</t>
        </is>
      </c>
      <c r="Q50" s="3" t="inlineStr">
        <is>
          <t>仅用于方案追溯，不作为游戏运行素材</t>
        </is>
      </c>
      <c r="R50" s="3" t="inlineStr"/>
      <c r="S50" s="2" t="inlineStr">
        <is>
          <t>PRM_STYLE_BOARD</t>
        </is>
      </c>
      <c r="T50" s="2" t="inlineStr">
        <is>
          <t>待复核</t>
        </is>
      </c>
      <c r="U50" s="2" t="inlineStr">
        <is>
          <t>待用户确认</t>
        </is>
      </c>
      <c r="V50" s="3" t="inlineStr"/>
    </row>
    <row r="51">
      <c r="A51" s="2" t="inlineStr">
        <is>
          <t>V2L_0050</t>
        </is>
      </c>
      <c r="B51" s="3" t="inlineStr">
        <is>
          <t>陆地关卡UI尺寸标注概念图</t>
        </is>
      </c>
      <c r="C51" s="3" t="inlineStr">
        <is>
          <t>v2_land_ui_size_concept</t>
        </is>
      </c>
      <c r="D51" s="2" t="inlineStr">
        <is>
          <t>设计概念</t>
        </is>
      </c>
      <c r="E51" s="2" t="inlineStr">
        <is>
          <t>尺寸标注</t>
        </is>
      </c>
      <c r="F51" s="6" t="inlineStr">
        <is>
          <t>设计参考</t>
        </is>
      </c>
      <c r="G51" s="2" t="inlineStr">
        <is>
          <t>不进入运行闭环</t>
        </is>
      </c>
      <c r="H51" s="3" t="inlineStr">
        <is>
          <t>方案与规格参考</t>
        </is>
      </c>
      <c r="I51" s="5" t="inlineStr">
        <is>
          <t>陆地关卡/UI尺寸概念图.png</t>
        </is>
      </c>
      <c r="J51" s="2" t="inlineStr">
        <is>
          <t>存在</t>
        </is>
      </c>
      <c r="K51" s="2" t="inlineStr">
        <is>
          <t>1672×941</t>
        </is>
      </c>
      <c r="L51" s="2" t="inlineStr">
        <is>
          <t>无Alpha（整图）</t>
        </is>
      </c>
      <c r="M51" s="2" t="n">
        <v>0</v>
      </c>
      <c r="N51" s="3" t="inlineStr">
        <is>
          <t>整幅画布</t>
        </is>
      </c>
      <c r="O51" s="2" t="n">
        <v>1946</v>
      </c>
      <c r="P51" s="3" t="inlineStr">
        <is>
          <t>83c702831d34b1ce3eaa3b4e0333048b44735acdf9c9755ece875641f2c89316</t>
        </is>
      </c>
      <c r="Q51" s="3" t="inlineStr">
        <is>
          <t>仅用于方案追溯，不作为游戏运行素材</t>
        </is>
      </c>
      <c r="R51" s="3" t="inlineStr"/>
      <c r="S51" s="2" t="inlineStr">
        <is>
          <t>PRM_STYLE_BOARD</t>
        </is>
      </c>
      <c r="T51" s="2" t="inlineStr">
        <is>
          <t>待复核</t>
        </is>
      </c>
      <c r="U51" s="2" t="inlineStr">
        <is>
          <t>待用户确认</t>
        </is>
      </c>
      <c r="V51" s="3" t="inlineStr"/>
    </row>
    <row r="52">
      <c r="A52" s="2" t="inlineStr">
        <is>
          <t>V2L_0051</t>
        </is>
      </c>
      <c r="B52" s="3" t="inlineStr">
        <is>
          <t>陆地完整游戏界面概念图A</t>
        </is>
      </c>
      <c r="C52" s="3" t="inlineStr">
        <is>
          <t>v2_land_scene_concept_a</t>
        </is>
      </c>
      <c r="D52" s="2" t="inlineStr">
        <is>
          <t>设计概念</t>
        </is>
      </c>
      <c r="E52" s="2" t="inlineStr">
        <is>
          <t>场景方案A</t>
        </is>
      </c>
      <c r="F52" s="6" t="inlineStr">
        <is>
          <t>设计参考</t>
        </is>
      </c>
      <c r="G52" s="2" t="inlineStr">
        <is>
          <t>不进入运行闭环</t>
        </is>
      </c>
      <c r="H52" s="3" t="inlineStr">
        <is>
          <t>方案与规格参考</t>
        </is>
      </c>
      <c r="I52" s="5" t="inlineStr">
        <is>
          <t>1cf6f0e5-01ad-418c-8cd4-6d31c718662d.png</t>
        </is>
      </c>
      <c r="J52" s="2" t="inlineStr">
        <is>
          <t>存在</t>
        </is>
      </c>
      <c r="K52" s="2" t="inlineStr">
        <is>
          <t>1672×941</t>
        </is>
      </c>
      <c r="L52" s="2" t="inlineStr">
        <is>
          <t>无Alpha（整图）</t>
        </is>
      </c>
      <c r="M52" s="2" t="n">
        <v>0</v>
      </c>
      <c r="N52" s="3" t="inlineStr">
        <is>
          <t>整幅画布</t>
        </is>
      </c>
      <c r="O52" s="2" t="n">
        <v>1794.3</v>
      </c>
      <c r="P52" s="3" t="inlineStr">
        <is>
          <t>4c14d53df7c48b9980839bc9d390d872d14ae68abd098c70ea472faf309b489d</t>
        </is>
      </c>
      <c r="Q52" s="3" t="inlineStr">
        <is>
          <t>仅用于方案追溯，不作为游戏运行素材</t>
        </is>
      </c>
      <c r="R52" s="3" t="inlineStr"/>
      <c r="S52" s="2" t="inlineStr">
        <is>
          <t>PRM_STYLE_BOARD</t>
        </is>
      </c>
      <c r="T52" s="2" t="inlineStr">
        <is>
          <t>待复核</t>
        </is>
      </c>
      <c r="U52" s="2" t="inlineStr">
        <is>
          <t>待用户确认</t>
        </is>
      </c>
      <c r="V52" s="3" t="inlineStr"/>
    </row>
    <row r="53">
      <c r="A53" s="2" t="inlineStr">
        <is>
          <t>V2L_0052</t>
        </is>
      </c>
      <c r="B53" s="3" t="inlineStr">
        <is>
          <t>陆地完整游戏界面概念图B</t>
        </is>
      </c>
      <c r="C53" s="3" t="inlineStr">
        <is>
          <t>v2_land_scene_concept_b</t>
        </is>
      </c>
      <c r="D53" s="2" t="inlineStr">
        <is>
          <t>设计概念</t>
        </is>
      </c>
      <c r="E53" s="2" t="inlineStr">
        <is>
          <t>场景方案B</t>
        </is>
      </c>
      <c r="F53" s="6" t="inlineStr">
        <is>
          <t>设计参考</t>
        </is>
      </c>
      <c r="G53" s="2" t="inlineStr">
        <is>
          <t>不进入运行闭环</t>
        </is>
      </c>
      <c r="H53" s="3" t="inlineStr">
        <is>
          <t>方案与规格参考</t>
        </is>
      </c>
      <c r="I53" s="5" t="inlineStr">
        <is>
          <t>9843eb63-bfea-44be-82fb-43082413f7fe.png</t>
        </is>
      </c>
      <c r="J53" s="2" t="inlineStr">
        <is>
          <t>存在</t>
        </is>
      </c>
      <c r="K53" s="2" t="inlineStr">
        <is>
          <t>1672×941</t>
        </is>
      </c>
      <c r="L53" s="2" t="inlineStr">
        <is>
          <t>无Alpha（整图）</t>
        </is>
      </c>
      <c r="M53" s="2" t="n">
        <v>0</v>
      </c>
      <c r="N53" s="3" t="inlineStr">
        <is>
          <t>整幅画布</t>
        </is>
      </c>
      <c r="O53" s="2" t="n">
        <v>1730.8</v>
      </c>
      <c r="P53" s="3" t="inlineStr">
        <is>
          <t>f0b81b09aa2fb9545dc5f9cfc1b666934ec20fdf625050d6a49c367381b084f9</t>
        </is>
      </c>
      <c r="Q53" s="3" t="inlineStr">
        <is>
          <t>仅用于方案追溯，不作为游戏运行素材</t>
        </is>
      </c>
      <c r="R53" s="3" t="inlineStr"/>
      <c r="S53" s="2" t="inlineStr">
        <is>
          <t>PRM_STYLE_BOARD</t>
        </is>
      </c>
      <c r="T53" s="2" t="inlineStr">
        <is>
          <t>待复核</t>
        </is>
      </c>
      <c r="U53" s="2" t="inlineStr">
        <is>
          <t>待用户确认</t>
        </is>
      </c>
      <c r="V53" s="3" t="inlineStr"/>
    </row>
    <row r="54">
      <c r="A54" s="2" t="inlineStr">
        <is>
          <t>V2L_0053</t>
        </is>
      </c>
      <c r="B54" s="3" t="inlineStr">
        <is>
          <t>全局落地色卡</t>
        </is>
      </c>
      <c r="C54" s="3" t="inlineStr">
        <is>
          <t>v2_global_color_board</t>
        </is>
      </c>
      <c r="D54" s="2" t="inlineStr">
        <is>
          <t>色彩参考</t>
        </is>
      </c>
      <c r="E54" s="2" t="inlineStr">
        <is>
          <t>全局色板</t>
        </is>
      </c>
      <c r="F54" s="6" t="inlineStr">
        <is>
          <t>设计参考</t>
        </is>
      </c>
      <c r="G54" s="2" t="inlineStr">
        <is>
          <t>不进入运行闭环</t>
        </is>
      </c>
      <c r="H54" s="3" t="inlineStr">
        <is>
          <t>方案与规格参考</t>
        </is>
      </c>
      <c r="I54" s="5" t="inlineStr">
        <is>
          <t>全局落地色卡.png</t>
        </is>
      </c>
      <c r="J54" s="2" t="inlineStr">
        <is>
          <t>存在</t>
        </is>
      </c>
      <c r="K54" s="2" t="inlineStr">
        <is>
          <t>1448×1086</t>
        </is>
      </c>
      <c r="L54" s="2" t="inlineStr">
        <is>
          <t>无Alpha（整图）</t>
        </is>
      </c>
      <c r="M54" s="2" t="n">
        <v>0</v>
      </c>
      <c r="N54" s="3" t="inlineStr">
        <is>
          <t>整幅画布</t>
        </is>
      </c>
      <c r="O54" s="2" t="n">
        <v>2775</v>
      </c>
      <c r="P54" s="3" t="inlineStr">
        <is>
          <t>4c75e9b6bfe7b2f7b18580b79efec70df8705f3b10da39df461d2b673bee606d</t>
        </is>
      </c>
      <c r="Q54" s="3" t="inlineStr">
        <is>
          <t>仅用于方案追溯，不作为游戏运行素材</t>
        </is>
      </c>
      <c r="R54" s="3" t="inlineStr"/>
      <c r="S54" s="2" t="inlineStr">
        <is>
          <t>PRM_STYLE</t>
        </is>
      </c>
      <c r="T54" s="2" t="inlineStr">
        <is>
          <t>待复核</t>
        </is>
      </c>
      <c r="U54" s="2" t="inlineStr">
        <is>
          <t>待用户确认</t>
        </is>
      </c>
      <c r="V54" s="3" t="inlineStr"/>
    </row>
    <row r="55">
      <c r="A55" s="2" t="inlineStr">
        <is>
          <t>V2L_0054</t>
        </is>
      </c>
      <c r="B55" s="3" t="inlineStr">
        <is>
          <t>四章节配色概念图</t>
        </is>
      </c>
      <c r="C55" s="3" t="inlineStr">
        <is>
          <t>v2_chapter_color_concept</t>
        </is>
      </c>
      <c r="D55" s="2" t="inlineStr">
        <is>
          <t>色彩参考</t>
        </is>
      </c>
      <c r="E55" s="2" t="inlineStr">
        <is>
          <t>章节色板</t>
        </is>
      </c>
      <c r="F55" s="6" t="inlineStr">
        <is>
          <t>设计参考</t>
        </is>
      </c>
      <c r="G55" s="2" t="inlineStr">
        <is>
          <t>不进入运行闭环</t>
        </is>
      </c>
      <c r="H55" s="3" t="inlineStr">
        <is>
          <t>方案与规格参考</t>
        </is>
      </c>
      <c r="I55" s="5" t="inlineStr">
        <is>
          <t>四章节配色概念图.png</t>
        </is>
      </c>
      <c r="J55" s="2" t="inlineStr">
        <is>
          <t>存在</t>
        </is>
      </c>
      <c r="K55" s="2" t="inlineStr">
        <is>
          <t>1536×1024</t>
        </is>
      </c>
      <c r="L55" s="2" t="inlineStr">
        <is>
          <t>无Alpha（整图）</t>
        </is>
      </c>
      <c r="M55" s="2" t="n">
        <v>0</v>
      </c>
      <c r="N55" s="3" t="inlineStr">
        <is>
          <t>整幅画布</t>
        </is>
      </c>
      <c r="O55" s="2" t="n">
        <v>2691.7</v>
      </c>
      <c r="P55" s="3" t="inlineStr">
        <is>
          <t>23172da6666f7e6272536debd665cd268723ff0dca7f9eb6e34aaf8f9b2f7be5</t>
        </is>
      </c>
      <c r="Q55" s="3" t="inlineStr">
        <is>
          <t>仅用于方案追溯，不作为游戏运行素材</t>
        </is>
      </c>
      <c r="R55" s="3" t="inlineStr"/>
      <c r="S55" s="2" t="inlineStr">
        <is>
          <t>PRM_STYLE</t>
        </is>
      </c>
      <c r="T55" s="2" t="inlineStr">
        <is>
          <t>待复核</t>
        </is>
      </c>
      <c r="U55" s="2" t="inlineStr">
        <is>
          <t>待用户确认</t>
        </is>
      </c>
      <c r="V55" s="3" t="inlineStr"/>
    </row>
    <row r="56">
      <c r="A56" s="2" t="inlineStr">
        <is>
          <t>V2L_0055</t>
        </is>
      </c>
      <c r="B56" s="3" t="inlineStr">
        <is>
          <t>陆海空宇四世界综合概念图</t>
        </is>
      </c>
      <c r="C56" s="3" t="inlineStr">
        <is>
          <t>v2_four_worlds_concept</t>
        </is>
      </c>
      <c r="D56" s="2" t="inlineStr">
        <is>
          <t>设计概念</t>
        </is>
      </c>
      <c r="E56" s="2" t="inlineStr">
        <is>
          <t>四章概念</t>
        </is>
      </c>
      <c r="F56" s="6" t="inlineStr">
        <is>
          <t>设计参考</t>
        </is>
      </c>
      <c r="G56" s="2" t="inlineStr">
        <is>
          <t>不进入运行闭环</t>
        </is>
      </c>
      <c r="H56" s="3" t="inlineStr">
        <is>
          <t>方案与规格参考</t>
        </is>
      </c>
      <c r="I56" s="5" t="inlineStr">
        <is>
          <t>concepts/four_worlds_concept_v01.png</t>
        </is>
      </c>
      <c r="J56" s="2" t="inlineStr">
        <is>
          <t>存在</t>
        </is>
      </c>
      <c r="K56" s="2" t="inlineStr">
        <is>
          <t>1536×1024</t>
        </is>
      </c>
      <c r="L56" s="2" t="inlineStr">
        <is>
          <t>无Alpha（整图）</t>
        </is>
      </c>
      <c r="M56" s="2" t="n">
        <v>0</v>
      </c>
      <c r="N56" s="3" t="inlineStr">
        <is>
          <t>整幅画布</t>
        </is>
      </c>
      <c r="O56" s="2" t="n">
        <v>2691.7</v>
      </c>
      <c r="P56" s="3" t="inlineStr">
        <is>
          <t>23172da6666f7e6272536debd665cd268723ff0dca7f9eb6e34aaf8f9b2f7be5</t>
        </is>
      </c>
      <c r="Q56" s="3" t="inlineStr">
        <is>
          <t>仅用于方案追溯，不作为游戏运行素材</t>
        </is>
      </c>
      <c r="R56" s="3" t="inlineStr"/>
      <c r="S56" s="2" t="inlineStr">
        <is>
          <t>PRM_STYLE_BOARD</t>
        </is>
      </c>
      <c r="T56" s="2" t="inlineStr">
        <is>
          <t>待复核</t>
        </is>
      </c>
      <c r="U56" s="2" t="inlineStr">
        <is>
          <t>待用户确认</t>
        </is>
      </c>
      <c r="V56" s="3" t="inlineStr"/>
    </row>
    <row r="57">
      <c r="A57" s="2" t="inlineStr">
        <is>
          <t>V2L_0056</t>
        </is>
      </c>
      <c r="B57" s="3" t="inlineStr">
        <is>
          <t>既有陆地桌面背景参考</t>
        </is>
      </c>
      <c r="C57" s="3" t="inlineStr">
        <is>
          <t>v2_ref_land_desktop</t>
        </is>
      </c>
      <c r="D57" s="2" t="inlineStr">
        <is>
          <t>历史参考</t>
        </is>
      </c>
      <c r="E57" s="2" t="inlineStr">
        <is>
          <t>陆地背景</t>
        </is>
      </c>
      <c r="F57" s="7" t="inlineStr">
        <is>
          <t>历史输入</t>
        </is>
      </c>
      <c r="G57" s="2" t="inlineStr">
        <is>
          <t>不进入运行闭环</t>
        </is>
      </c>
      <c r="H57" s="3" t="inlineStr">
        <is>
          <t>旧版输入参考</t>
        </is>
      </c>
      <c r="I57" s="5" t="inlineStr">
        <is>
          <t>references/桌面背景5.png</t>
        </is>
      </c>
      <c r="J57" s="2" t="inlineStr">
        <is>
          <t>存在</t>
        </is>
      </c>
      <c r="K57" s="2" t="inlineStr">
        <is>
          <t>2048×1150</t>
        </is>
      </c>
      <c r="L57" s="2" t="inlineStr">
        <is>
          <t>RGBA但全不透明</t>
        </is>
      </c>
      <c r="M57" s="2" t="n">
        <v>0</v>
      </c>
      <c r="N57" s="3" t="inlineStr">
        <is>
          <t>边距不足 L/T/R/B=0.0%/0.0%/0.0%/0.0%</t>
        </is>
      </c>
      <c r="O57" s="2" t="n">
        <v>3348.8</v>
      </c>
      <c r="P57" s="3" t="inlineStr">
        <is>
          <t>5b10ab6b13918ad4635adf2e16eadf86a0882629509fcf31a5dfb448876cbbde</t>
        </is>
      </c>
      <c r="Q57" s="3" t="inlineStr">
        <is>
          <t>旧版输入参考，不分配正式运行路径</t>
        </is>
      </c>
      <c r="R57" s="3" t="inlineStr"/>
      <c r="S57" s="2" t="inlineStr">
        <is>
          <t>参考资料</t>
        </is>
      </c>
      <c r="T57" s="2" t="inlineStr">
        <is>
          <t>待复核</t>
        </is>
      </c>
      <c r="U57" s="2" t="inlineStr">
        <is>
          <t>待用户确认</t>
        </is>
      </c>
      <c r="V57" s="3" t="inlineStr"/>
    </row>
    <row r="58">
      <c r="A58" s="2" t="inlineStr">
        <is>
          <t>V2L_0057</t>
        </is>
      </c>
      <c r="B58" s="3" t="inlineStr">
        <is>
          <t>既有陆地棋盘参考</t>
        </is>
      </c>
      <c r="C58" s="3" t="inlineStr">
        <is>
          <t>v2_ref_land_board</t>
        </is>
      </c>
      <c r="D58" s="2" t="inlineStr">
        <is>
          <t>历史参考</t>
        </is>
      </c>
      <c r="E58" s="2" t="inlineStr">
        <is>
          <t>陆地棋盘</t>
        </is>
      </c>
      <c r="F58" s="7" t="inlineStr">
        <is>
          <t>历史输入</t>
        </is>
      </c>
      <c r="G58" s="2" t="inlineStr">
        <is>
          <t>不进入运行闭环</t>
        </is>
      </c>
      <c r="H58" s="3" t="inlineStr">
        <is>
          <t>旧版输入参考</t>
        </is>
      </c>
      <c r="I58" s="5" t="inlineStr">
        <is>
          <t>references/棋盘.png</t>
        </is>
      </c>
      <c r="J58" s="2" t="inlineStr">
        <is>
          <t>存在</t>
        </is>
      </c>
      <c r="K58" s="2" t="inlineStr">
        <is>
          <t>2048×1150</t>
        </is>
      </c>
      <c r="L58" s="2" t="inlineStr">
        <is>
          <t>RGBA但全不透明</t>
        </is>
      </c>
      <c r="M58" s="2" t="n">
        <v>0</v>
      </c>
      <c r="N58" s="3" t="inlineStr">
        <is>
          <t>边距不足 L/T/R/B=0.0%/0.0%/0.0%/0.0%</t>
        </is>
      </c>
      <c r="O58" s="2" t="n">
        <v>3043.3</v>
      </c>
      <c r="P58" s="3" t="inlineStr">
        <is>
          <t>2c1b076fb70fdc612da0d07a6b79b39de9ef3743f231d4c24b664398c04b6e15</t>
        </is>
      </c>
      <c r="Q58" s="3" t="inlineStr">
        <is>
          <t>旧版输入参考，不分配正式运行路径</t>
        </is>
      </c>
      <c r="R58" s="3" t="inlineStr"/>
      <c r="S58" s="2" t="inlineStr">
        <is>
          <t>参考资料</t>
        </is>
      </c>
      <c r="T58" s="2" t="inlineStr">
        <is>
          <t>待复核</t>
        </is>
      </c>
      <c r="U58" s="2" t="inlineStr">
        <is>
          <t>待用户确认</t>
        </is>
      </c>
      <c r="V58" s="3" t="inlineStr"/>
    </row>
    <row r="59">
      <c r="A59" s="2" t="inlineStr">
        <is>
          <t>V2L_0058</t>
        </is>
      </c>
      <c r="B59" s="3" t="inlineStr">
        <is>
          <t>既有陆地棋盘托参考</t>
        </is>
      </c>
      <c r="C59" s="3" t="inlineStr">
        <is>
          <t>v2_ref_land_board_tray</t>
        </is>
      </c>
      <c r="D59" s="2" t="inlineStr">
        <is>
          <t>历史参考</t>
        </is>
      </c>
      <c r="E59" s="2" t="inlineStr">
        <is>
          <t>陆地棋盘托</t>
        </is>
      </c>
      <c r="F59" s="7" t="inlineStr">
        <is>
          <t>历史输入</t>
        </is>
      </c>
      <c r="G59" s="2" t="inlineStr">
        <is>
          <t>不进入运行闭环</t>
        </is>
      </c>
      <c r="H59" s="3" t="inlineStr">
        <is>
          <t>旧版输入参考</t>
        </is>
      </c>
      <c r="I59" s="5" t="inlineStr">
        <is>
          <t>references/棋盘托2.png</t>
        </is>
      </c>
      <c r="J59" s="2" t="inlineStr">
        <is>
          <t>存在</t>
        </is>
      </c>
      <c r="K59" s="2" t="inlineStr">
        <is>
          <t>2048×1150</t>
        </is>
      </c>
      <c r="L59" s="2" t="inlineStr">
        <is>
          <t>RGBA但全不透明</t>
        </is>
      </c>
      <c r="M59" s="2" t="n">
        <v>0</v>
      </c>
      <c r="N59" s="3" t="inlineStr">
        <is>
          <t>边距不足 L/T/R/B=0.0%/0.0%/0.0%/0.0%</t>
        </is>
      </c>
      <c r="O59" s="2" t="n">
        <v>3206.8</v>
      </c>
      <c r="P59" s="3" t="inlineStr">
        <is>
          <t>3bfe512cdb4360a0df7010edd099166283232bb6b4009d851190f59acc519fe9</t>
        </is>
      </c>
      <c r="Q59" s="3" t="inlineStr">
        <is>
          <t>旧版输入参考，不分配正式运行路径</t>
        </is>
      </c>
      <c r="R59" s="3" t="inlineStr"/>
      <c r="S59" s="2" t="inlineStr">
        <is>
          <t>参考资料</t>
        </is>
      </c>
      <c r="T59" s="2" t="inlineStr">
        <is>
          <t>待复核</t>
        </is>
      </c>
      <c r="U59" s="2" t="inlineStr">
        <is>
          <t>待用户确认</t>
        </is>
      </c>
      <c r="V59" s="3" t="inlineStr"/>
    </row>
    <row r="60">
      <c r="A60" s="2" t="inlineStr">
        <is>
          <t>V2L_0059</t>
        </is>
      </c>
      <c r="B60" s="3" t="inlineStr">
        <is>
          <t>既有灰蓝陆地棋盘参考</t>
        </is>
      </c>
      <c r="C60" s="3" t="inlineStr">
        <is>
          <t>v2_ref_land_board_grayblue</t>
        </is>
      </c>
      <c r="D60" s="2" t="inlineStr">
        <is>
          <t>历史参考</t>
        </is>
      </c>
      <c r="E60" s="2" t="inlineStr">
        <is>
          <t>灰蓝棋盘</t>
        </is>
      </c>
      <c r="F60" s="7" t="inlineStr">
        <is>
          <t>历史输入</t>
        </is>
      </c>
      <c r="G60" s="2" t="inlineStr">
        <is>
          <t>不进入运行闭环</t>
        </is>
      </c>
      <c r="H60" s="3" t="inlineStr">
        <is>
          <t>旧版输入参考</t>
        </is>
      </c>
      <c r="I60" s="5" t="inlineStr">
        <is>
          <t>references/第三版棋盘灰蓝背景.png</t>
        </is>
      </c>
      <c r="J60" s="2" t="inlineStr">
        <is>
          <t>存在</t>
        </is>
      </c>
      <c r="K60" s="2" t="inlineStr">
        <is>
          <t>2048×1150</t>
        </is>
      </c>
      <c r="L60" s="2" t="inlineStr">
        <is>
          <t>RGBA但全不透明</t>
        </is>
      </c>
      <c r="M60" s="2" t="n">
        <v>0</v>
      </c>
      <c r="N60" s="3" t="inlineStr">
        <is>
          <t>边距不足 L/T/R/B=0.0%/0.0%/0.0%/0.0%</t>
        </is>
      </c>
      <c r="O60" s="2" t="n">
        <v>4068.2</v>
      </c>
      <c r="P60" s="3" t="inlineStr">
        <is>
          <t>f0418ce8435a7863820b6d85b101fb332074d43fa044e2065b00573951de068a</t>
        </is>
      </c>
      <c r="Q60" s="3" t="inlineStr">
        <is>
          <t>旧版输入参考，不分配正式运行路径</t>
        </is>
      </c>
      <c r="R60" s="3" t="inlineStr"/>
      <c r="S60" s="2" t="inlineStr">
        <is>
          <t>参考资料</t>
        </is>
      </c>
      <c r="T60" s="2" t="inlineStr">
        <is>
          <t>待复核</t>
        </is>
      </c>
      <c r="U60" s="2" t="inlineStr">
        <is>
          <t>待用户确认</t>
        </is>
      </c>
      <c r="V60" s="3" t="inlineStr"/>
    </row>
    <row r="61">
      <c r="A61" s="2" t="inlineStr">
        <is>
          <t>V2L_0060</t>
        </is>
      </c>
      <c r="B61" s="3" t="inlineStr">
        <is>
          <t>既有海洋棋盘桌面参考</t>
        </is>
      </c>
      <c r="C61" s="3" t="inlineStr">
        <is>
          <t>v2_ref_ocean_board</t>
        </is>
      </c>
      <c r="D61" s="2" t="inlineStr">
        <is>
          <t>历史参考</t>
        </is>
      </c>
      <c r="E61" s="2" t="inlineStr">
        <is>
          <t>海洋棋盘</t>
        </is>
      </c>
      <c r="F61" s="7" t="inlineStr">
        <is>
          <t>历史输入</t>
        </is>
      </c>
      <c r="G61" s="2" t="inlineStr">
        <is>
          <t>不进入运行闭环</t>
        </is>
      </c>
      <c r="H61" s="3" t="inlineStr">
        <is>
          <t>旧版输入参考</t>
        </is>
      </c>
      <c r="I61" s="5" t="inlineStr">
        <is>
          <t>references/海洋棋盘桌面.png</t>
        </is>
      </c>
      <c r="J61" s="2" t="inlineStr">
        <is>
          <t>存在</t>
        </is>
      </c>
      <c r="K61" s="2" t="inlineStr">
        <is>
          <t>2048×1150</t>
        </is>
      </c>
      <c r="L61" s="2" t="inlineStr">
        <is>
          <t>RGBA但全不透明</t>
        </is>
      </c>
      <c r="M61" s="2" t="n">
        <v>0</v>
      </c>
      <c r="N61" s="3" t="inlineStr">
        <is>
          <t>边距不足 L/T/R/B=0.0%/0.0%/0.0%/0.0%</t>
        </is>
      </c>
      <c r="O61" s="2" t="n">
        <v>3962.4</v>
      </c>
      <c r="P61" s="3" t="inlineStr">
        <is>
          <t>80a01bf317fac5bf008719b14ced0122ed82b6ea7f7ecc9633b01469abc745df</t>
        </is>
      </c>
      <c r="Q61" s="3" t="inlineStr">
        <is>
          <t>旧版输入参考，不分配正式运行路径</t>
        </is>
      </c>
      <c r="R61" s="3" t="inlineStr"/>
      <c r="S61" s="2" t="inlineStr">
        <is>
          <t>参考资料</t>
        </is>
      </c>
      <c r="T61" s="2" t="inlineStr">
        <is>
          <t>待复核</t>
        </is>
      </c>
      <c r="U61" s="2" t="inlineStr">
        <is>
          <t>待用户确认</t>
        </is>
      </c>
      <c r="V61" s="3" t="inlineStr"/>
    </row>
    <row r="62">
      <c r="A62" s="2" t="inlineStr">
        <is>
          <t>V2L_0061</t>
        </is>
      </c>
      <c r="B62" s="3" t="inlineStr">
        <is>
          <t>既有天空棋盘桌面参考</t>
        </is>
      </c>
      <c r="C62" s="3" t="inlineStr">
        <is>
          <t>v2_ref_sky_board</t>
        </is>
      </c>
      <c r="D62" s="2" t="inlineStr">
        <is>
          <t>历史参考</t>
        </is>
      </c>
      <c r="E62" s="2" t="inlineStr">
        <is>
          <t>天空棋盘</t>
        </is>
      </c>
      <c r="F62" s="7" t="inlineStr">
        <is>
          <t>历史输入</t>
        </is>
      </c>
      <c r="G62" s="2" t="inlineStr">
        <is>
          <t>不进入运行闭环</t>
        </is>
      </c>
      <c r="H62" s="3" t="inlineStr">
        <is>
          <t>旧版输入参考</t>
        </is>
      </c>
      <c r="I62" s="5" t="inlineStr">
        <is>
          <t>references/天空棋盘桌面2.png</t>
        </is>
      </c>
      <c r="J62" s="2" t="inlineStr">
        <is>
          <t>存在</t>
        </is>
      </c>
      <c r="K62" s="2" t="inlineStr">
        <is>
          <t>2048×1150</t>
        </is>
      </c>
      <c r="L62" s="2" t="inlineStr">
        <is>
          <t>RGBA但全不透明</t>
        </is>
      </c>
      <c r="M62" s="2" t="n">
        <v>0</v>
      </c>
      <c r="N62" s="3" t="inlineStr">
        <is>
          <t>边距不足 L/T/R/B=0.0%/0.0%/0.0%/0.0%</t>
        </is>
      </c>
      <c r="O62" s="2" t="n">
        <v>3525.8</v>
      </c>
      <c r="P62" s="3" t="inlineStr">
        <is>
          <t>3c423eac2aa6afebb9a8ae0f16cf6019fce7d6f3284cbfbadd3f5503b6274ac1</t>
        </is>
      </c>
      <c r="Q62" s="3" t="inlineStr">
        <is>
          <t>旧版输入参考，不分配正式运行路径</t>
        </is>
      </c>
      <c r="R62" s="3" t="inlineStr"/>
      <c r="S62" s="2" t="inlineStr">
        <is>
          <t>参考资料</t>
        </is>
      </c>
      <c r="T62" s="2" t="inlineStr">
        <is>
          <t>待复核</t>
        </is>
      </c>
      <c r="U62" s="2" t="inlineStr">
        <is>
          <t>待用户确认</t>
        </is>
      </c>
      <c r="V62" s="3" t="inlineStr"/>
    </row>
    <row r="63">
      <c r="A63" s="2" t="inlineStr">
        <is>
          <t>V2L_0062</t>
        </is>
      </c>
      <c r="B63" s="3" t="inlineStr">
        <is>
          <t>第1关嫩芽生态（健康）</t>
        </is>
      </c>
      <c r="C63" s="3" t="inlineStr">
        <is>
          <t>v2_land_l01_sprout_healthy</t>
        </is>
      </c>
      <c r="D63" s="2" t="inlineStr">
        <is>
          <t>关卡生态</t>
        </is>
      </c>
      <c r="E63" s="2" t="inlineStr">
        <is>
          <t>第1关健康</t>
        </is>
      </c>
      <c r="F63" s="4" t="inlineStr">
        <is>
          <t>运行候选</t>
        </is>
      </c>
      <c r="G63" s="2" t="inlineStr">
        <is>
          <t>核心闭环</t>
        </is>
      </c>
      <c r="H63" s="3" t="inlineStr">
        <is>
          <t>第1关生态健康/污染组</t>
        </is>
      </c>
      <c r="I63" s="5" t="inlineStr">
        <is>
          <t>陆地关卡/关卡生态元素/第一关_萌芽.png</t>
        </is>
      </c>
      <c r="J63" s="2" t="inlineStr">
        <is>
          <t>存在</t>
        </is>
      </c>
      <c r="K63" s="2" t="inlineStr">
        <is>
          <t>1672×941</t>
        </is>
      </c>
      <c r="L63" s="2" t="inlineStr">
        <is>
          <t>有透明背景</t>
        </is>
      </c>
      <c r="M63" s="2" t="n">
        <v>77</v>
      </c>
      <c r="N63" s="3" t="inlineStr">
        <is>
          <t>有安全边距 L/T/R/B=3.3%/28.8%/2.8%/16.7%</t>
        </is>
      </c>
      <c r="O63" s="2" t="n">
        <v>956.6</v>
      </c>
      <c r="P63" s="3" t="inlineStr">
        <is>
          <t>37e77ca638182613dd3d72b7596a43f831045a54aeb4d9dfb76b928b3afc5bf4</t>
        </is>
      </c>
      <c r="Q63" s="3" t="inlineStr">
        <is>
          <t>健康/污染成对齐全；接入前统一同关两张图的画布、中心、底线和占位</t>
        </is>
      </c>
      <c r="R63" s="3" t="inlineStr">
        <is>
          <t>ART_0220（运行预览，待用户确认）</t>
        </is>
      </c>
      <c r="S63" s="2" t="inlineStr">
        <is>
          <t>PRM_ECOLOGY</t>
        </is>
      </c>
      <c r="T63" s="2" t="inlineStr">
        <is>
          <t>待复核</t>
        </is>
      </c>
      <c r="U63" s="2" t="inlineStr">
        <is>
          <t>待用户确认</t>
        </is>
      </c>
      <c r="V63" s="3" t="inlineStr"/>
    </row>
    <row r="64">
      <c r="A64" s="2" t="inlineStr">
        <is>
          <t>V2L_0063</t>
        </is>
      </c>
      <c r="B64" s="3" t="inlineStr">
        <is>
          <t>第1关嫩芽生态（污染）</t>
        </is>
      </c>
      <c r="C64" s="3" t="inlineStr">
        <is>
          <t>v2_land_l01_sprout_polluted</t>
        </is>
      </c>
      <c r="D64" s="2" t="inlineStr">
        <is>
          <t>关卡生态</t>
        </is>
      </c>
      <c r="E64" s="2" t="inlineStr">
        <is>
          <t>第1关污染</t>
        </is>
      </c>
      <c r="F64" s="4" t="inlineStr">
        <is>
          <t>运行候选</t>
        </is>
      </c>
      <c r="G64" s="2" t="inlineStr">
        <is>
          <t>核心闭环</t>
        </is>
      </c>
      <c r="H64" s="3" t="inlineStr">
        <is>
          <t>第1关生态健康/污染组</t>
        </is>
      </c>
      <c r="I64" s="5" t="inlineStr">
        <is>
          <t>陆地关卡/关卡生态元素/第一关_萌芽_污染.png</t>
        </is>
      </c>
      <c r="J64" s="2" t="inlineStr">
        <is>
          <t>存在</t>
        </is>
      </c>
      <c r="K64" s="2" t="inlineStr">
        <is>
          <t>1672×941</t>
        </is>
      </c>
      <c r="L64" s="2" t="inlineStr">
        <is>
          <t>有透明背景</t>
        </is>
      </c>
      <c r="M64" s="2" t="n">
        <v>78.44</v>
      </c>
      <c r="N64" s="3" t="inlineStr">
        <is>
          <t>有安全边距 L/T/R/B=2.9%/35.7%/2.9%/15.7%</t>
        </is>
      </c>
      <c r="O64" s="2" t="n">
        <v>891.1</v>
      </c>
      <c r="P64" s="3" t="inlineStr">
        <is>
          <t>a069e10d800325a61ccf752659a82b312cb02bf68b4a3fc6a955e6bbffd48efa</t>
        </is>
      </c>
      <c r="Q64" s="3" t="inlineStr">
        <is>
          <t>健康/污染成对齐全；接入前统一同关两张图的画布、中心、底线和占位</t>
        </is>
      </c>
      <c r="R64" s="3" t="inlineStr">
        <is>
          <t>ART_0221（运行预览，待用户确认）</t>
        </is>
      </c>
      <c r="S64" s="2" t="inlineStr">
        <is>
          <t>PRM_ECOLOGY</t>
        </is>
      </c>
      <c r="T64" s="2" t="inlineStr">
        <is>
          <t>待复核</t>
        </is>
      </c>
      <c r="U64" s="2" t="inlineStr">
        <is>
          <t>待用户确认</t>
        </is>
      </c>
      <c r="V64" s="3" t="inlineStr"/>
    </row>
    <row r="65">
      <c r="A65" s="2" t="inlineStr">
        <is>
          <t>V2L_0064</t>
        </is>
      </c>
      <c r="B65" s="3" t="inlineStr">
        <is>
          <t>第2关灌木生态（健康）</t>
        </is>
      </c>
      <c r="C65" s="3" t="inlineStr">
        <is>
          <t>v2_land_l02_shrub_healthy</t>
        </is>
      </c>
      <c r="D65" s="2" t="inlineStr">
        <is>
          <t>关卡生态</t>
        </is>
      </c>
      <c r="E65" s="2" t="inlineStr">
        <is>
          <t>第2关健康</t>
        </is>
      </c>
      <c r="F65" s="4" t="inlineStr">
        <is>
          <t>运行候选</t>
        </is>
      </c>
      <c r="G65" s="2" t="inlineStr">
        <is>
          <t>核心闭环</t>
        </is>
      </c>
      <c r="H65" s="3" t="inlineStr">
        <is>
          <t>第2关生态健康/污染组</t>
        </is>
      </c>
      <c r="I65" s="5" t="inlineStr">
        <is>
          <t>陆地关卡/关卡生态元素/第二关_灌木.png</t>
        </is>
      </c>
      <c r="J65" s="2" t="inlineStr">
        <is>
          <t>存在</t>
        </is>
      </c>
      <c r="K65" s="2" t="inlineStr">
        <is>
          <t>1672×941</t>
        </is>
      </c>
      <c r="L65" s="2" t="inlineStr">
        <is>
          <t>有透明背景</t>
        </is>
      </c>
      <c r="M65" s="2" t="n">
        <v>75.36</v>
      </c>
      <c r="N65" s="3" t="inlineStr">
        <is>
          <t>有安全边距 L/T/R/B=3.7%/39.2%/2.8%/20.2%</t>
        </is>
      </c>
      <c r="O65" s="2" t="n">
        <v>1008.9</v>
      </c>
      <c r="P65" s="3" t="inlineStr">
        <is>
          <t>ec43364f36f0091177c5a09538f945d5b7b074eeb95cedcdd74bf0d70f7896ae</t>
        </is>
      </c>
      <c r="Q65" s="3" t="inlineStr">
        <is>
          <t>健康/污染成对齐全；接入前统一同关两张图的画布、中心、底线和占位</t>
        </is>
      </c>
      <c r="R65" s="3" t="inlineStr">
        <is>
          <t>ART_0222（运行预览，待用户确认）</t>
        </is>
      </c>
      <c r="S65" s="2" t="inlineStr">
        <is>
          <t>PRM_ECOLOGY</t>
        </is>
      </c>
      <c r="T65" s="2" t="inlineStr">
        <is>
          <t>待复核</t>
        </is>
      </c>
      <c r="U65" s="2" t="inlineStr">
        <is>
          <t>待用户确认</t>
        </is>
      </c>
      <c r="V65" s="3" t="inlineStr"/>
    </row>
    <row r="66">
      <c r="A66" s="2" t="inlineStr">
        <is>
          <t>V2L_0065</t>
        </is>
      </c>
      <c r="B66" s="3" t="inlineStr">
        <is>
          <t>第2关灌木生态（污染）</t>
        </is>
      </c>
      <c r="C66" s="3" t="inlineStr">
        <is>
          <t>v2_land_l02_shrub_polluted</t>
        </is>
      </c>
      <c r="D66" s="2" t="inlineStr">
        <is>
          <t>关卡生态</t>
        </is>
      </c>
      <c r="E66" s="2" t="inlineStr">
        <is>
          <t>第2关污染</t>
        </is>
      </c>
      <c r="F66" s="4" t="inlineStr">
        <is>
          <t>运行候选</t>
        </is>
      </c>
      <c r="G66" s="2" t="inlineStr">
        <is>
          <t>核心闭环</t>
        </is>
      </c>
      <c r="H66" s="3" t="inlineStr">
        <is>
          <t>第2关生态健康/污染组</t>
        </is>
      </c>
      <c r="I66" s="5" t="inlineStr">
        <is>
          <t>陆地关卡/关卡生态元素/第二关_灌木_污染.png</t>
        </is>
      </c>
      <c r="J66" s="2" t="inlineStr">
        <is>
          <t>存在</t>
        </is>
      </c>
      <c r="K66" s="2" t="inlineStr">
        <is>
          <t>1672×941</t>
        </is>
      </c>
      <c r="L66" s="2" t="inlineStr">
        <is>
          <t>有透明背景</t>
        </is>
      </c>
      <c r="M66" s="2" t="n">
        <v>71.37</v>
      </c>
      <c r="N66" s="3" t="inlineStr">
        <is>
          <t>有安全边距 L/T/R/B=2.2%/35.2%/2.2%/18.2%</t>
        </is>
      </c>
      <c r="O66" s="2" t="n">
        <v>1086.9</v>
      </c>
      <c r="P66" s="3" t="inlineStr">
        <is>
          <t>85b8706917cf1f277eb6dbc29f3c25868ff22fb234403db6493513aaab002eda</t>
        </is>
      </c>
      <c r="Q66" s="3" t="inlineStr">
        <is>
          <t>健康/污染成对齐全；接入前统一同关两张图的画布、中心、底线和占位</t>
        </is>
      </c>
      <c r="R66" s="3" t="inlineStr">
        <is>
          <t>ART_0223（运行预览，待用户确认）</t>
        </is>
      </c>
      <c r="S66" s="2" t="inlineStr">
        <is>
          <t>PRM_ECOLOGY</t>
        </is>
      </c>
      <c r="T66" s="2" t="inlineStr">
        <is>
          <t>待复核</t>
        </is>
      </c>
      <c r="U66" s="2" t="inlineStr">
        <is>
          <t>待用户确认</t>
        </is>
      </c>
      <c r="V66" s="3" t="inlineStr"/>
    </row>
    <row r="67">
      <c r="A67" s="2" t="inlineStr">
        <is>
          <t>V2L_0066</t>
        </is>
      </c>
      <c r="B67" s="3" t="inlineStr">
        <is>
          <t>第3关湿地生态（健康）</t>
        </is>
      </c>
      <c r="C67" s="3" t="inlineStr">
        <is>
          <t>v2_land_l03_wetland_healthy</t>
        </is>
      </c>
      <c r="D67" s="2" t="inlineStr">
        <is>
          <t>关卡生态</t>
        </is>
      </c>
      <c r="E67" s="2" t="inlineStr">
        <is>
          <t>第3关健康</t>
        </is>
      </c>
      <c r="F67" s="4" t="inlineStr">
        <is>
          <t>运行候选</t>
        </is>
      </c>
      <c r="G67" s="2" t="inlineStr">
        <is>
          <t>核心闭环</t>
        </is>
      </c>
      <c r="H67" s="3" t="inlineStr">
        <is>
          <t>第3关生态健康/污染组</t>
        </is>
      </c>
      <c r="I67" s="5" t="inlineStr">
        <is>
          <t>陆地关卡/关卡生态元素/第三关_湿地.png</t>
        </is>
      </c>
      <c r="J67" s="2" t="inlineStr">
        <is>
          <t>存在</t>
        </is>
      </c>
      <c r="K67" s="2" t="inlineStr">
        <is>
          <t>1672×941</t>
        </is>
      </c>
      <c r="L67" s="2" t="inlineStr">
        <is>
          <t>有透明背景</t>
        </is>
      </c>
      <c r="M67" s="2" t="n">
        <v>81.66</v>
      </c>
      <c r="N67" s="3" t="inlineStr">
        <is>
          <t>有安全边距 L/T/R/B=3.4%/33.0%/3.3%/22.5%</t>
        </is>
      </c>
      <c r="O67" s="2" t="n">
        <v>738.2</v>
      </c>
      <c r="P67" s="3" t="inlineStr">
        <is>
          <t>538062b377b6d6cb234c7f0b17df5f4b084d65a4ad37938d24020bc69aa103a3</t>
        </is>
      </c>
      <c r="Q67" s="3" t="inlineStr">
        <is>
          <t>健康/污染成对齐全；接入前统一同关两张图的画布、中心、底线和占位</t>
        </is>
      </c>
      <c r="R67" s="3" t="inlineStr">
        <is>
          <t>ART_0224（运行预览，待用户确认）</t>
        </is>
      </c>
      <c r="S67" s="2" t="inlineStr">
        <is>
          <t>PRM_ECOLOGY</t>
        </is>
      </c>
      <c r="T67" s="2" t="inlineStr">
        <is>
          <t>待复核</t>
        </is>
      </c>
      <c r="U67" s="2" t="inlineStr">
        <is>
          <t>待用户确认</t>
        </is>
      </c>
      <c r="V67" s="3" t="inlineStr"/>
    </row>
    <row r="68">
      <c r="A68" s="2" t="inlineStr">
        <is>
          <t>V2L_0067</t>
        </is>
      </c>
      <c r="B68" s="3" t="inlineStr">
        <is>
          <t>第3关湿地生态（污染）</t>
        </is>
      </c>
      <c r="C68" s="3" t="inlineStr">
        <is>
          <t>v2_land_l03_wetland_polluted</t>
        </is>
      </c>
      <c r="D68" s="2" t="inlineStr">
        <is>
          <t>关卡生态</t>
        </is>
      </c>
      <c r="E68" s="2" t="inlineStr">
        <is>
          <t>第3关污染</t>
        </is>
      </c>
      <c r="F68" s="4" t="inlineStr">
        <is>
          <t>运行候选</t>
        </is>
      </c>
      <c r="G68" s="2" t="inlineStr">
        <is>
          <t>核心闭环</t>
        </is>
      </c>
      <c r="H68" s="3" t="inlineStr">
        <is>
          <t>第3关生态健康/污染组</t>
        </is>
      </c>
      <c r="I68" s="5" t="inlineStr">
        <is>
          <t>陆地关卡/关卡生态元素/第三关_湿地_污染.png</t>
        </is>
      </c>
      <c r="J68" s="2" t="inlineStr">
        <is>
          <t>存在</t>
        </is>
      </c>
      <c r="K68" s="2" t="inlineStr">
        <is>
          <t>1672×941</t>
        </is>
      </c>
      <c r="L68" s="2" t="inlineStr">
        <is>
          <t>有透明背景</t>
        </is>
      </c>
      <c r="M68" s="2" t="n">
        <v>77.09</v>
      </c>
      <c r="N68" s="3" t="inlineStr">
        <is>
          <t>有安全边距 L/T/R/B=2.0%/30.5%/1.7%/19.0%</t>
        </is>
      </c>
      <c r="O68" s="2" t="n">
        <v>884.9</v>
      </c>
      <c r="P68" s="3" t="inlineStr">
        <is>
          <t>3494fc602cea87ccb9c4ac937facd3f37bec16b6aec678cd5dfd2e3924ce7317</t>
        </is>
      </c>
      <c r="Q68" s="3" t="inlineStr">
        <is>
          <t>健康/污染成对齐全；接入前统一同关两张图的画布、中心、底线和占位</t>
        </is>
      </c>
      <c r="R68" s="3" t="inlineStr">
        <is>
          <t>ART_0225（运行预览，待用户确认）</t>
        </is>
      </c>
      <c r="S68" s="2" t="inlineStr">
        <is>
          <t>PRM_ECOLOGY</t>
        </is>
      </c>
      <c r="T68" s="2" t="inlineStr">
        <is>
          <t>待复核</t>
        </is>
      </c>
      <c r="U68" s="2" t="inlineStr">
        <is>
          <t>待用户确认</t>
        </is>
      </c>
      <c r="V68" s="3" t="inlineStr"/>
    </row>
    <row r="69">
      <c r="A69" s="2" t="inlineStr">
        <is>
          <t>V2L_0068</t>
        </is>
      </c>
      <c r="B69" s="3" t="inlineStr">
        <is>
          <t>第4关草原生态（健康）</t>
        </is>
      </c>
      <c r="C69" s="3" t="inlineStr">
        <is>
          <t>v2_land_l04_grassland_healthy</t>
        </is>
      </c>
      <c r="D69" s="2" t="inlineStr">
        <is>
          <t>关卡生态</t>
        </is>
      </c>
      <c r="E69" s="2" t="inlineStr">
        <is>
          <t>第4关健康</t>
        </is>
      </c>
      <c r="F69" s="4" t="inlineStr">
        <is>
          <t>运行候选</t>
        </is>
      </c>
      <c r="G69" s="2" t="inlineStr">
        <is>
          <t>核心闭环</t>
        </is>
      </c>
      <c r="H69" s="3" t="inlineStr">
        <is>
          <t>第4关生态健康/污染组</t>
        </is>
      </c>
      <c r="I69" s="5" t="inlineStr">
        <is>
          <t>陆地关卡/关卡生态元素/第四关_草原.png</t>
        </is>
      </c>
      <c r="J69" s="2" t="inlineStr">
        <is>
          <t>存在</t>
        </is>
      </c>
      <c r="K69" s="2" t="inlineStr">
        <is>
          <t>1672×941</t>
        </is>
      </c>
      <c r="L69" s="2" t="inlineStr">
        <is>
          <t>有透明背景</t>
        </is>
      </c>
      <c r="M69" s="2" t="n">
        <v>79.48</v>
      </c>
      <c r="N69" s="3" t="inlineStr">
        <is>
          <t>有安全边距 L/T/R/B=1.1%/42.3%/1.1%/26.0%</t>
        </is>
      </c>
      <c r="O69" s="2" t="n">
        <v>842.7</v>
      </c>
      <c r="P69" s="3" t="inlineStr">
        <is>
          <t>e5a4544c4a4a1809b4c25ed9ab9b11ba3ebf619c283e78427f1a305e683f6a8b</t>
        </is>
      </c>
      <c r="Q69" s="3" t="inlineStr">
        <is>
          <t>健康/污染成对齐全；接入前统一同关两张图的画布、中心、底线和占位</t>
        </is>
      </c>
      <c r="R69" s="3" t="inlineStr">
        <is>
          <t>ART_0226（运行预览，待用户确认）</t>
        </is>
      </c>
      <c r="S69" s="2" t="inlineStr">
        <is>
          <t>PRM_ECOLOGY</t>
        </is>
      </c>
      <c r="T69" s="2" t="inlineStr">
        <is>
          <t>待复核</t>
        </is>
      </c>
      <c r="U69" s="2" t="inlineStr">
        <is>
          <t>待用户确认</t>
        </is>
      </c>
      <c r="V69" s="3" t="inlineStr"/>
    </row>
    <row r="70">
      <c r="A70" s="2" t="inlineStr">
        <is>
          <t>V2L_0069</t>
        </is>
      </c>
      <c r="B70" s="3" t="inlineStr">
        <is>
          <t>第4关草原生态（污染）</t>
        </is>
      </c>
      <c r="C70" s="3" t="inlineStr">
        <is>
          <t>v2_land_l04_grassland_polluted</t>
        </is>
      </c>
      <c r="D70" s="2" t="inlineStr">
        <is>
          <t>关卡生态</t>
        </is>
      </c>
      <c r="E70" s="2" t="inlineStr">
        <is>
          <t>第4关污染</t>
        </is>
      </c>
      <c r="F70" s="4" t="inlineStr">
        <is>
          <t>运行候选</t>
        </is>
      </c>
      <c r="G70" s="2" t="inlineStr">
        <is>
          <t>核心闭环</t>
        </is>
      </c>
      <c r="H70" s="3" t="inlineStr">
        <is>
          <t>第4关生态健康/污染组</t>
        </is>
      </c>
      <c r="I70" s="5" t="inlineStr">
        <is>
          <t>陆地关卡/关卡生态元素/第四关_草原_污染.png</t>
        </is>
      </c>
      <c r="J70" s="2" t="inlineStr">
        <is>
          <t>存在</t>
        </is>
      </c>
      <c r="K70" s="2" t="inlineStr">
        <is>
          <t>1672×941</t>
        </is>
      </c>
      <c r="L70" s="2" t="inlineStr">
        <is>
          <t>有透明背景</t>
        </is>
      </c>
      <c r="M70" s="2" t="n">
        <v>78.39</v>
      </c>
      <c r="N70" s="3" t="inlineStr">
        <is>
          <t>边距不足 L/T/R/B=1.0%/42.6%/1.0%/21.9%</t>
        </is>
      </c>
      <c r="O70" s="2" t="n">
        <v>935.4</v>
      </c>
      <c r="P70" s="3" t="inlineStr">
        <is>
          <t>d0ac967e09479089b7d2005d386416dd5eed74fd741dc937e6fbc09e9781d679</t>
        </is>
      </c>
      <c r="Q70" s="3" t="inlineStr">
        <is>
          <t>健康/污染成对齐全；接入前统一同关两张图的画布、中心、底线和占位</t>
        </is>
      </c>
      <c r="R70" s="3" t="inlineStr">
        <is>
          <t>ART_0227（运行预览，待用户确认）</t>
        </is>
      </c>
      <c r="S70" s="2" t="inlineStr">
        <is>
          <t>PRM_ECOLOGY</t>
        </is>
      </c>
      <c r="T70" s="2" t="inlineStr">
        <is>
          <t>待复核</t>
        </is>
      </c>
      <c r="U70" s="2" t="inlineStr">
        <is>
          <t>待用户确认</t>
        </is>
      </c>
      <c r="V70" s="3" t="inlineStr"/>
    </row>
    <row r="71">
      <c r="A71" s="2" t="inlineStr">
        <is>
          <t>V2L_0070</t>
        </is>
      </c>
      <c r="B71" s="3" t="inlineStr">
        <is>
          <t>第5关森林边缘生态（健康）</t>
        </is>
      </c>
      <c r="C71" s="3" t="inlineStr">
        <is>
          <t>v2_land_l05_forest_edge_healthy</t>
        </is>
      </c>
      <c r="D71" s="2" t="inlineStr">
        <is>
          <t>关卡生态</t>
        </is>
      </c>
      <c r="E71" s="2" t="inlineStr">
        <is>
          <t>第5关健康</t>
        </is>
      </c>
      <c r="F71" s="4" t="inlineStr">
        <is>
          <t>运行候选</t>
        </is>
      </c>
      <c r="G71" s="2" t="inlineStr">
        <is>
          <t>核心闭环</t>
        </is>
      </c>
      <c r="H71" s="3" t="inlineStr">
        <is>
          <t>第5关生态健康/污染组</t>
        </is>
      </c>
      <c r="I71" s="5" t="inlineStr">
        <is>
          <t>陆地关卡/关卡生态元素/第五关_林缘.png</t>
        </is>
      </c>
      <c r="J71" s="2" t="inlineStr">
        <is>
          <t>存在</t>
        </is>
      </c>
      <c r="K71" s="2" t="inlineStr">
        <is>
          <t>2172×724</t>
        </is>
      </c>
      <c r="L71" s="2" t="inlineStr">
        <is>
          <t>有透明背景</t>
        </is>
      </c>
      <c r="M71" s="2" t="n">
        <v>66.05</v>
      </c>
      <c r="N71" s="3" t="inlineStr">
        <is>
          <t>有安全边距 L/T/R/B=1.2%/14.0%/1.1%/14.1%</t>
        </is>
      </c>
      <c r="O71" s="2" t="n">
        <v>1260.9</v>
      </c>
      <c r="P71" s="3" t="inlineStr">
        <is>
          <t>ce171cb7c30f6903b737f19af8718a0d3f38b340029bab1e8bddcaade9627db4</t>
        </is>
      </c>
      <c r="Q71" s="3" t="inlineStr">
        <is>
          <t>健康/污染成对齐全；两张源图尺寸不同，接入前必须统一画布、中心、底线和占位</t>
        </is>
      </c>
      <c r="R71" s="3" t="inlineStr">
        <is>
          <t>ART_0228（运行预览，待用户确认）</t>
        </is>
      </c>
      <c r="S71" s="2" t="inlineStr">
        <is>
          <t>PRM_ECOLOGY</t>
        </is>
      </c>
      <c r="T71" s="2" t="inlineStr">
        <is>
          <t>待复核</t>
        </is>
      </c>
      <c r="U71" s="2" t="inlineStr">
        <is>
          <t>待用户确认</t>
        </is>
      </c>
      <c r="V71" s="3" t="inlineStr"/>
    </row>
    <row r="72">
      <c r="A72" s="2" t="inlineStr">
        <is>
          <t>V2L_0071</t>
        </is>
      </c>
      <c r="B72" s="3" t="inlineStr">
        <is>
          <t>第5关森林边缘生态（污染）</t>
        </is>
      </c>
      <c r="C72" s="3" t="inlineStr">
        <is>
          <t>v2_land_l05_forest_edge_polluted</t>
        </is>
      </c>
      <c r="D72" s="2" t="inlineStr">
        <is>
          <t>关卡生态</t>
        </is>
      </c>
      <c r="E72" s="2" t="inlineStr">
        <is>
          <t>第5关污染</t>
        </is>
      </c>
      <c r="F72" s="4" t="inlineStr">
        <is>
          <t>运行候选</t>
        </is>
      </c>
      <c r="G72" s="2" t="inlineStr">
        <is>
          <t>核心闭环</t>
        </is>
      </c>
      <c r="H72" s="3" t="inlineStr">
        <is>
          <t>第5关生态健康/污染组</t>
        </is>
      </c>
      <c r="I72" s="5" t="inlineStr">
        <is>
          <t>陆地关卡/关卡生态元素/第五关_林缘_污染.png</t>
        </is>
      </c>
      <c r="J72" s="2" t="inlineStr">
        <is>
          <t>存在</t>
        </is>
      </c>
      <c r="K72" s="2" t="inlineStr">
        <is>
          <t>1672×941</t>
        </is>
      </c>
      <c r="L72" s="2" t="inlineStr">
        <is>
          <t>有透明背景</t>
        </is>
      </c>
      <c r="M72" s="2" t="n">
        <v>71.89</v>
      </c>
      <c r="N72" s="3" t="inlineStr">
        <is>
          <t>边距不足 L/T/R/B=0.4%/23.7%/0.4%/18.1%</t>
        </is>
      </c>
      <c r="O72" s="2" t="n">
        <v>1129.6</v>
      </c>
      <c r="P72" s="3" t="inlineStr">
        <is>
          <t>91e3404a8e19074d6943a4e1041921ed89c5fad8bd8f06d2dc042ede091cf2fb</t>
        </is>
      </c>
      <c r="Q72" s="3" t="inlineStr">
        <is>
          <t>健康/污染成对齐全；两张源图尺寸不同，接入前必须统一画布、中心、底线和占位</t>
        </is>
      </c>
      <c r="R72" s="3" t="inlineStr">
        <is>
          <t>ART_0229（运行预览，待用户确认）</t>
        </is>
      </c>
      <c r="S72" s="2" t="inlineStr">
        <is>
          <t>PRM_ECOLOGY</t>
        </is>
      </c>
      <c r="T72" s="2" t="inlineStr">
        <is>
          <t>待复核</t>
        </is>
      </c>
      <c r="U72" s="2" t="inlineStr">
        <is>
          <t>待用户确认</t>
        </is>
      </c>
      <c r="V72" s="3" t="inlineStr"/>
    </row>
    <row r="73">
      <c r="A73" s="2" t="inlineStr">
        <is>
          <t>V2L_0072</t>
        </is>
      </c>
      <c r="B73" s="3" t="inlineStr">
        <is>
          <t>第6关密林生态（健康）</t>
        </is>
      </c>
      <c r="C73" s="3" t="inlineStr">
        <is>
          <t>v2_land_l06_dense_forest_healthy</t>
        </is>
      </c>
      <c r="D73" s="2" t="inlineStr">
        <is>
          <t>关卡生态</t>
        </is>
      </c>
      <c r="E73" s="2" t="inlineStr">
        <is>
          <t>第6关健康</t>
        </is>
      </c>
      <c r="F73" s="4" t="inlineStr">
        <is>
          <t>运行候选</t>
        </is>
      </c>
      <c r="G73" s="2" t="inlineStr">
        <is>
          <t>核心闭环</t>
        </is>
      </c>
      <c r="H73" s="3" t="inlineStr">
        <is>
          <t>第6关生态健康/污染组</t>
        </is>
      </c>
      <c r="I73" s="5" t="inlineStr">
        <is>
          <t>陆地关卡/关卡生态元素/第六关_密林.png</t>
        </is>
      </c>
      <c r="J73" s="2" t="inlineStr">
        <is>
          <t>存在</t>
        </is>
      </c>
      <c r="K73" s="2" t="inlineStr">
        <is>
          <t>1672×941</t>
        </is>
      </c>
      <c r="L73" s="2" t="inlineStr">
        <is>
          <t>有透明背景</t>
        </is>
      </c>
      <c r="M73" s="2" t="n">
        <v>57.04</v>
      </c>
      <c r="N73" s="3" t="inlineStr">
        <is>
          <t>有安全边距 L/T/R/B=1.5%/18.7%/1.4%/17.0%</t>
        </is>
      </c>
      <c r="O73" s="2" t="n">
        <v>1698.4</v>
      </c>
      <c r="P73" s="3" t="inlineStr">
        <is>
          <t>5d27fe0678e444a5354e7365e8490d8b6fab9bf9b7d6221a1ad842d4ec6f1463</t>
        </is>
      </c>
      <c r="Q73" s="3" t="inlineStr">
        <is>
          <t>健康/污染成对齐全；接入前统一同关两张图的画布、中心、底线和占位</t>
        </is>
      </c>
      <c r="R73" s="3" t="inlineStr">
        <is>
          <t>ART_0230（运行预览，待用户确认）</t>
        </is>
      </c>
      <c r="S73" s="2" t="inlineStr">
        <is>
          <t>PRM_ECOLOGY</t>
        </is>
      </c>
      <c r="T73" s="2" t="inlineStr">
        <is>
          <t>待复核</t>
        </is>
      </c>
      <c r="U73" s="2" t="inlineStr">
        <is>
          <t>待用户确认</t>
        </is>
      </c>
      <c r="V73" s="3" t="inlineStr"/>
    </row>
    <row r="74">
      <c r="A74" s="2" t="inlineStr">
        <is>
          <t>V2L_0073</t>
        </is>
      </c>
      <c r="B74" s="3" t="inlineStr">
        <is>
          <t>第6关密林生态（污染）</t>
        </is>
      </c>
      <c r="C74" s="3" t="inlineStr">
        <is>
          <t>v2_land_l06_dense_forest_polluted</t>
        </is>
      </c>
      <c r="D74" s="2" t="inlineStr">
        <is>
          <t>关卡生态</t>
        </is>
      </c>
      <c r="E74" s="2" t="inlineStr">
        <is>
          <t>第6关污染</t>
        </is>
      </c>
      <c r="F74" s="4" t="inlineStr">
        <is>
          <t>运行候选</t>
        </is>
      </c>
      <c r="G74" s="2" t="inlineStr">
        <is>
          <t>核心闭环</t>
        </is>
      </c>
      <c r="H74" s="3" t="inlineStr">
        <is>
          <t>第6关生态健康/污染组</t>
        </is>
      </c>
      <c r="I74" s="5" t="inlineStr">
        <is>
          <t>陆地关卡/关卡生态元素/第六关_密林_污染.png</t>
        </is>
      </c>
      <c r="J74" s="2" t="inlineStr">
        <is>
          <t>存在</t>
        </is>
      </c>
      <c r="K74" s="2" t="inlineStr">
        <is>
          <t>1672×941</t>
        </is>
      </c>
      <c r="L74" s="2" t="inlineStr">
        <is>
          <t>有透明背景</t>
        </is>
      </c>
      <c r="M74" s="2" t="n">
        <v>61.67</v>
      </c>
      <c r="N74" s="3" t="inlineStr">
        <is>
          <t>边距不足 L/T/R/B=0.8%/15.5%/0.8%/15.6%</t>
        </is>
      </c>
      <c r="O74" s="2" t="n">
        <v>1515.4</v>
      </c>
      <c r="P74" s="3" t="inlineStr">
        <is>
          <t>9eef9ddaf6b4cae66df33383a4fa94949339d98258330343d5aa4ad1ecd3a9a5</t>
        </is>
      </c>
      <c r="Q74" s="3" t="inlineStr">
        <is>
          <t>健康/污染成对齐全；接入前统一同关两张图的画布、中心、底线和占位</t>
        </is>
      </c>
      <c r="R74" s="3" t="inlineStr">
        <is>
          <t>ART_0231（运行预览，待用户确认）</t>
        </is>
      </c>
      <c r="S74" s="2" t="inlineStr">
        <is>
          <t>PRM_ECOLOGY</t>
        </is>
      </c>
      <c r="T74" s="2" t="inlineStr">
        <is>
          <t>待复核</t>
        </is>
      </c>
      <c r="U74" s="2" t="inlineStr">
        <is>
          <t>待用户确认</t>
        </is>
      </c>
      <c r="V74" s="3" t="inlineStr"/>
    </row>
    <row r="75">
      <c r="A75" s="2" t="inlineStr">
        <is>
          <t>V2L_0074</t>
        </is>
      </c>
      <c r="B75" s="3" t="inlineStr">
        <is>
          <t>第7关古林生态（健康）</t>
        </is>
      </c>
      <c r="C75" s="3" t="inlineStr">
        <is>
          <t>v2_land_l07_ancient_forest_healthy</t>
        </is>
      </c>
      <c r="D75" s="2" t="inlineStr">
        <is>
          <t>关卡生态</t>
        </is>
      </c>
      <c r="E75" s="2" t="inlineStr">
        <is>
          <t>第7关健康</t>
        </is>
      </c>
      <c r="F75" s="4" t="inlineStr">
        <is>
          <t>运行候选</t>
        </is>
      </c>
      <c r="G75" s="2" t="inlineStr">
        <is>
          <t>核心闭环</t>
        </is>
      </c>
      <c r="H75" s="3" t="inlineStr">
        <is>
          <t>第7关生态健康/污染组</t>
        </is>
      </c>
      <c r="I75" s="5" t="inlineStr">
        <is>
          <t>陆地关卡/关卡生态元素/第七关_古林.png</t>
        </is>
      </c>
      <c r="J75" s="2" t="inlineStr">
        <is>
          <t>存在</t>
        </is>
      </c>
      <c r="K75" s="2" t="inlineStr">
        <is>
          <t>1672×941</t>
        </is>
      </c>
      <c r="L75" s="2" t="inlineStr">
        <is>
          <t>有透明背景</t>
        </is>
      </c>
      <c r="M75" s="2" t="n">
        <v>59.75</v>
      </c>
      <c r="N75" s="3" t="inlineStr">
        <is>
          <t>有安全边距 L/T/R/B=2.0%/17.2%/1.4%/17.3%</t>
        </is>
      </c>
      <c r="O75" s="2" t="n">
        <v>1545.2</v>
      </c>
      <c r="P75" s="3" t="inlineStr">
        <is>
          <t>025e33ac8e435124595aa223e6a1cd919a9e22695d4dd57bc60283f671e9e4e7</t>
        </is>
      </c>
      <c r="Q75" s="3" t="inlineStr">
        <is>
          <t>健康/污染成对齐全；接入前统一同关两张图的画布、中心、底线和占位</t>
        </is>
      </c>
      <c r="R75" s="3" t="inlineStr">
        <is>
          <t>ART_0232（运行预览，待用户确认）</t>
        </is>
      </c>
      <c r="S75" s="2" t="inlineStr">
        <is>
          <t>PRM_ECOLOGY</t>
        </is>
      </c>
      <c r="T75" s="2" t="inlineStr">
        <is>
          <t>待复核</t>
        </is>
      </c>
      <c r="U75" s="2" t="inlineStr">
        <is>
          <t>待用户确认</t>
        </is>
      </c>
      <c r="V75" s="3" t="inlineStr"/>
    </row>
    <row r="76">
      <c r="A76" s="2" t="inlineStr">
        <is>
          <t>V2L_0075</t>
        </is>
      </c>
      <c r="B76" s="3" t="inlineStr">
        <is>
          <t>第7关古林生态（污染）</t>
        </is>
      </c>
      <c r="C76" s="3" t="inlineStr">
        <is>
          <t>v2_land_l07_ancient_forest_polluted</t>
        </is>
      </c>
      <c r="D76" s="2" t="inlineStr">
        <is>
          <t>关卡生态</t>
        </is>
      </c>
      <c r="E76" s="2" t="inlineStr">
        <is>
          <t>第7关污染</t>
        </is>
      </c>
      <c r="F76" s="4" t="inlineStr">
        <is>
          <t>运行候选</t>
        </is>
      </c>
      <c r="G76" s="2" t="inlineStr">
        <is>
          <t>核心闭环</t>
        </is>
      </c>
      <c r="H76" s="3" t="inlineStr">
        <is>
          <t>第7关生态健康/污染组</t>
        </is>
      </c>
      <c r="I76" s="5" t="inlineStr">
        <is>
          <t>陆地关卡/关卡生态元素/第七关_古林_污染.png</t>
        </is>
      </c>
      <c r="J76" s="2" t="inlineStr">
        <is>
          <t>存在</t>
        </is>
      </c>
      <c r="K76" s="2" t="inlineStr">
        <is>
          <t>1672×941</t>
        </is>
      </c>
      <c r="L76" s="2" t="inlineStr">
        <is>
          <t>有透明背景</t>
        </is>
      </c>
      <c r="M76" s="2" t="n">
        <v>65.42</v>
      </c>
      <c r="N76" s="3" t="inlineStr">
        <is>
          <t>边距不足 L/T/R/B=0.6%/18.0%/0.8%/13.0%</t>
        </is>
      </c>
      <c r="O76" s="2" t="n">
        <v>1365.5</v>
      </c>
      <c r="P76" s="3" t="inlineStr">
        <is>
          <t>58749c472b214ac86c7022f46cc9ef083df3d014274984e283d9439708aa0089</t>
        </is>
      </c>
      <c r="Q76" s="3" t="inlineStr">
        <is>
          <t>健康/污染成对齐全；接入前统一同关两张图的画布、中心、底线和占位</t>
        </is>
      </c>
      <c r="R76" s="3" t="inlineStr">
        <is>
          <t>ART_0233（运行预览，待用户确认）</t>
        </is>
      </c>
      <c r="S76" s="2" t="inlineStr">
        <is>
          <t>PRM_ECOLOGY</t>
        </is>
      </c>
      <c r="T76" s="2" t="inlineStr">
        <is>
          <t>待复核</t>
        </is>
      </c>
      <c r="U76" s="2" t="inlineStr">
        <is>
          <t>待用户确认</t>
        </is>
      </c>
      <c r="V76" s="3" t="inlineStr"/>
    </row>
    <row r="77">
      <c r="A77" s="2" t="inlineStr">
        <is>
          <t>V2L_0076</t>
        </is>
      </c>
      <c r="B77" s="3" t="inlineStr">
        <is>
          <t>棋盘格用小芽土堆标记（枯萎）</t>
        </is>
      </c>
      <c r="C77" s="3" t="inlineStr">
        <is>
          <t>v2_land_cell_sprout_wilted</t>
        </is>
      </c>
      <c r="D77" s="2" t="inlineStr">
        <is>
          <t>棋盘标记</t>
        </is>
      </c>
      <c r="E77" s="2" t="inlineStr">
        <is>
          <t>枯萎</t>
        </is>
      </c>
      <c r="F77" s="4" t="inlineStr">
        <is>
          <t>运行候选</t>
        </is>
      </c>
      <c r="G77" s="2" t="inlineStr">
        <is>
          <t>核心闭环</t>
        </is>
      </c>
      <c r="H77" s="3" t="inlineStr">
        <is>
          <t>棋盘标记</t>
        </is>
      </c>
      <c r="I77" s="5" t="inlineStr">
        <is>
          <t>陆地关卡/陆地标记_枯萎.png</t>
        </is>
      </c>
      <c r="J77" s="2" t="inlineStr">
        <is>
          <t>存在</t>
        </is>
      </c>
      <c r="K77" s="2" t="inlineStr">
        <is>
          <t>1254×1254</t>
        </is>
      </c>
      <c r="L77" s="2" t="inlineStr">
        <is>
          <t>有透明背景</t>
        </is>
      </c>
      <c r="M77" s="2" t="n">
        <v>88.73</v>
      </c>
      <c r="N77" s="3" t="inlineStr">
        <is>
          <t>有安全边距 L/T/R/B=28.4%/35.7%/26.3%/23.6%</t>
        </is>
      </c>
      <c r="O77" s="2" t="n">
        <v>525</v>
      </c>
      <c r="P77" s="3" t="inlineStr">
        <is>
          <t>79fda6ef1fa8c0c65f7ba9373653e7f9e2d822ee58c4d43ec879d60152e6c4f4</t>
        </is>
      </c>
      <c r="Q77" s="3" t="inlineStr">
        <is>
          <t>候选；需在34×34格内检查轮廓，另补正确/错误揭示状态</t>
        </is>
      </c>
      <c r="R77" s="3" t="inlineStr">
        <is>
          <t>ART_0240（运行预览，待用户确认）</t>
        </is>
      </c>
      <c r="S77" s="2" t="inlineStr">
        <is>
          <t>PRM_MARKER</t>
        </is>
      </c>
      <c r="T77" s="2" t="inlineStr">
        <is>
          <t>待复核</t>
        </is>
      </c>
      <c r="U77" s="2" t="inlineStr">
        <is>
          <t>待用户确认</t>
        </is>
      </c>
      <c r="V77" s="3" t="inlineStr"/>
    </row>
    <row r="78">
      <c r="A78" s="2" t="inlineStr">
        <is>
          <t>V2L_0077</t>
        </is>
      </c>
      <c r="B78" s="3" t="inlineStr">
        <is>
          <t>棋盘错误标记反馈（史莱姆拔起小芽）</t>
        </is>
      </c>
      <c r="C78" s="3" t="inlineStr">
        <is>
          <t>v2_land_wrong_marker_feedback</t>
        </is>
      </c>
      <c r="D78" s="2" t="inlineStr">
        <is>
          <t>错误反馈插画</t>
        </is>
      </c>
      <c r="E78" s="2" t="inlineStr">
        <is>
          <t>错误标记</t>
        </is>
      </c>
      <c r="F78" s="4" t="inlineStr">
        <is>
          <t>运行候选</t>
        </is>
      </c>
      <c r="G78" s="2" t="inlineStr">
        <is>
          <t>核心闭环</t>
        </is>
      </c>
      <c r="H78" s="3" t="inlineStr">
        <is>
          <t>棋盘错误反馈</t>
        </is>
      </c>
      <c r="I78" s="5" t="inlineStr">
        <is>
          <t>陆地关卡/陆地标记_cuowu .png</t>
        </is>
      </c>
      <c r="J78" s="2" t="inlineStr">
        <is>
          <t>存在</t>
        </is>
      </c>
      <c r="K78" s="2" t="inlineStr">
        <is>
          <t>1254×1254</t>
        </is>
      </c>
      <c r="L78" s="2" t="inlineStr">
        <is>
          <t>有透明背景</t>
        </is>
      </c>
      <c r="M78" s="2" t="n">
        <v>60.41</v>
      </c>
      <c r="N78" s="3" t="inlineStr">
        <is>
          <t>有安全边距 L/T/R/B=7.9%/20.3%/4.4%/16.8%</t>
        </is>
      </c>
      <c r="O78" s="2" t="n">
        <v>1258.3</v>
      </c>
      <c r="P78" s="3" t="inlineStr">
        <is>
          <t>9dd0ac715559401782c0ff4e2d2d65e47c21610b1d9ca2d5a95e7986374669c0</t>
        </is>
      </c>
      <c r="Q78" s="3" t="inlineStr">
        <is>
          <t>大幅复合错误反馈插画；可用于触雷/误标反馈层，不建议直接缩成34×34棋盘标记</t>
        </is>
      </c>
      <c r="R78" s="3" t="inlineStr">
        <is>
          <t>ART_0241（运行预览，作为误标反馈）</t>
        </is>
      </c>
      <c r="S78" s="2" t="inlineStr">
        <is>
          <t>PRM_MARKER</t>
        </is>
      </c>
      <c r="T78" s="2" t="inlineStr">
        <is>
          <t>待复核</t>
        </is>
      </c>
      <c r="U78" s="2" t="inlineStr">
        <is>
          <t>待用户确认</t>
        </is>
      </c>
      <c r="V78" s="3" t="inlineStr">
        <is>
          <t>保留来源文件名；文件名在扩展名前含一个空格。画面含史莱姆、被拔起小芽、红色叉号与碎土。</t>
        </is>
      </c>
    </row>
    <row r="79">
      <c r="A79" s="2" t="inlineStr">
        <is>
          <t>V2L_0078</t>
        </is>
      </c>
      <c r="B79" s="3" t="inlineStr">
        <is>
          <t>第1关萌芽生态（胜利展示）</t>
        </is>
      </c>
      <c r="C79" s="3" t="inlineStr">
        <is>
          <t>v2_land_l01_victory_ecology</t>
        </is>
      </c>
      <c r="D79" s="2" t="inlineStr">
        <is>
          <t>胜利展示生态</t>
        </is>
      </c>
      <c r="E79" s="2" t="inlineStr">
        <is>
          <t>第1关胜利</t>
        </is>
      </c>
      <c r="F79" s="4" t="inlineStr">
        <is>
          <t>运行候选</t>
        </is>
      </c>
      <c r="G79" s="2" t="inlineStr">
        <is>
          <t>胜利演出扩展</t>
        </is>
      </c>
      <c r="H79" s="3" t="inlineStr">
        <is>
          <t>第1关胜利展示</t>
        </is>
      </c>
      <c r="I79" s="5" t="inlineStr">
        <is>
          <t>陆地关卡/关卡生态元素/第一关_萌芽_胜利展示生态世界.png</t>
        </is>
      </c>
      <c r="J79" s="2" t="inlineStr">
        <is>
          <t>存在</t>
        </is>
      </c>
      <c r="K79" s="2" t="inlineStr">
        <is>
          <t>1774×887</t>
        </is>
      </c>
      <c r="L79" s="2" t="inlineStr">
        <is>
          <t>有透明背景</t>
        </is>
      </c>
      <c r="M79" s="2" t="n">
        <v>51.44</v>
      </c>
      <c r="N79" s="3" t="inlineStr">
        <is>
          <t>有安全边距 L/T/R/B=1.5%/16.8%/1.4%/9.7%</t>
        </is>
      </c>
      <c r="O79" s="2" t="n">
        <v>1812.5</v>
      </c>
      <c r="P79" s="3" t="inlineStr">
        <is>
          <t>6bdd341eda0825597b858805fb3e9102f2d402612c38c00f215af4da2cc3a3f6</t>
        </is>
      </c>
      <c r="Q79" s="3" t="inlineStr">
        <is>
          <t>第1–7关大型通关演出已齐全；统一作为底部舞台胜利展示层，不替代棋盘内健康/污染成对生态</t>
        </is>
      </c>
      <c r="R79" s="3" t="inlineStr">
        <is>
          <t>ART_0243（运行预览，待用户确认）</t>
        </is>
      </c>
      <c r="S79" s="2" t="inlineStr">
        <is>
          <t>PRM_ECOLOGY</t>
        </is>
      </c>
      <c r="T79" s="2" t="inlineStr">
        <is>
          <t>待复核</t>
        </is>
      </c>
      <c r="U79" s="2" t="inlineStr">
        <is>
          <t>待用户确认</t>
        </is>
      </c>
      <c r="V79" s="3" t="inlineStr">
        <is>
          <t>由discover自动追加；本轮仅登记，未接入运行界面。</t>
        </is>
      </c>
    </row>
    <row r="80">
      <c r="A80" s="2" t="inlineStr">
        <is>
          <t>V2L_0079</t>
        </is>
      </c>
      <c r="B80" s="3" t="inlineStr">
        <is>
          <t>第3关湿地生态（胜利展示）</t>
        </is>
      </c>
      <c r="C80" s="3" t="inlineStr">
        <is>
          <t>v2_land_l03_victory_ecology</t>
        </is>
      </c>
      <c r="D80" s="2" t="inlineStr">
        <is>
          <t>胜利展示生态</t>
        </is>
      </c>
      <c r="E80" s="2" t="inlineStr">
        <is>
          <t>第3关胜利</t>
        </is>
      </c>
      <c r="F80" s="4" t="inlineStr">
        <is>
          <t>运行候选</t>
        </is>
      </c>
      <c r="G80" s="2" t="inlineStr">
        <is>
          <t>胜利演出扩展</t>
        </is>
      </c>
      <c r="H80" s="3" t="inlineStr">
        <is>
          <t>第3关胜利展示</t>
        </is>
      </c>
      <c r="I80" s="5" t="inlineStr">
        <is>
          <t>陆地关卡/关卡生态元素/第三关_湿地_胜利展示生态世界.png</t>
        </is>
      </c>
      <c r="J80" s="2" t="inlineStr">
        <is>
          <t>存在</t>
        </is>
      </c>
      <c r="K80" s="2" t="inlineStr">
        <is>
          <t>1774×887</t>
        </is>
      </c>
      <c r="L80" s="2" t="inlineStr">
        <is>
          <t>有透明背景</t>
        </is>
      </c>
      <c r="M80" s="2" t="n">
        <v>55.01</v>
      </c>
      <c r="N80" s="3" t="inlineStr">
        <is>
          <t>边距不足 L/T/R/B=0.8%/21.9%/0.8%/13.6%</t>
        </is>
      </c>
      <c r="O80" s="2" t="n">
        <v>1595.6</v>
      </c>
      <c r="P80" s="3" t="inlineStr">
        <is>
          <t>393eff9d0958e131b9a1ecbfefd635d757879cfb50505fac9894fb5a4e1a5aff</t>
        </is>
      </c>
      <c r="Q80" s="3" t="inlineStr">
        <is>
          <t>第1–7关大型通关演出已齐全；统一作为底部舞台胜利展示层，不替代棋盘内健康/污染成对生态</t>
        </is>
      </c>
      <c r="R80" s="3" t="inlineStr">
        <is>
          <t>ART_0245（运行预览，待用户确认）</t>
        </is>
      </c>
      <c r="S80" s="2" t="inlineStr">
        <is>
          <t>PRM_ECOLOGY</t>
        </is>
      </c>
      <c r="T80" s="2" t="inlineStr">
        <is>
          <t>待复核</t>
        </is>
      </c>
      <c r="U80" s="2" t="inlineStr">
        <is>
          <t>待用户确认</t>
        </is>
      </c>
      <c r="V80" s="3" t="inlineStr">
        <is>
          <t>由discover自动追加；本轮仅登记，未接入运行界面。</t>
        </is>
      </c>
    </row>
    <row r="81">
      <c r="A81" s="2" t="inlineStr">
        <is>
          <t>V2L_0080</t>
        </is>
      </c>
      <c r="B81" s="3" t="inlineStr">
        <is>
          <t>第2关灌木生态（胜利展示）</t>
        </is>
      </c>
      <c r="C81" s="3" t="inlineStr">
        <is>
          <t>v2_land_l02_victory_ecology</t>
        </is>
      </c>
      <c r="D81" s="2" t="inlineStr">
        <is>
          <t>胜利展示生态</t>
        </is>
      </c>
      <c r="E81" s="2" t="inlineStr">
        <is>
          <t>第2关胜利</t>
        </is>
      </c>
      <c r="F81" s="4" t="inlineStr">
        <is>
          <t>运行候选</t>
        </is>
      </c>
      <c r="G81" s="2" t="inlineStr">
        <is>
          <t>胜利演出扩展</t>
        </is>
      </c>
      <c r="H81" s="3" t="inlineStr">
        <is>
          <t>第2关胜利展示</t>
        </is>
      </c>
      <c r="I81" s="5" t="inlineStr">
        <is>
          <t>陆地关卡/关卡生态元素/第二关_灌木_胜利展示生态世界..png</t>
        </is>
      </c>
      <c r="J81" s="2" t="inlineStr">
        <is>
          <t>存在</t>
        </is>
      </c>
      <c r="K81" s="2" t="inlineStr">
        <is>
          <t>1774×887</t>
        </is>
      </c>
      <c r="L81" s="2" t="inlineStr">
        <is>
          <t>有透明背景</t>
        </is>
      </c>
      <c r="M81" s="2" t="n">
        <v>51.87</v>
      </c>
      <c r="N81" s="3" t="inlineStr">
        <is>
          <t>有安全边距 L/T/R/B=1.9%/21.0%/1.6%/11.7%</t>
        </is>
      </c>
      <c r="O81" s="2" t="n">
        <v>1551.1</v>
      </c>
      <c r="P81" s="3" t="inlineStr">
        <is>
          <t>7273014149ba42b8c4d8537a273f0d915891fe219a54d089c4aedc8866494317</t>
        </is>
      </c>
      <c r="Q81" s="3" t="inlineStr">
        <is>
          <t>第1–7关大型通关演出已齐全；统一作为底部舞台胜利展示层，不替代棋盘内健康/污染成对生态</t>
        </is>
      </c>
      <c r="R81" s="3" t="inlineStr">
        <is>
          <t>ART_0244（运行预览，待用户确认）</t>
        </is>
      </c>
      <c r="S81" s="2" t="inlineStr">
        <is>
          <t>PRM_ECOLOGY</t>
        </is>
      </c>
      <c r="T81" s="2" t="inlineStr">
        <is>
          <t>待复核</t>
        </is>
      </c>
      <c r="U81" s="2" t="inlineStr">
        <is>
          <t>待用户确认</t>
        </is>
      </c>
      <c r="V81" s="3" t="inlineStr">
        <is>
          <t>由discover自动追加；来源文件名在扩展名前含两个句点，本轮仅登记，未接入运行界面。</t>
        </is>
      </c>
    </row>
    <row r="82">
      <c r="A82" s="2" t="inlineStr">
        <is>
          <t>V2L_0081</t>
        </is>
      </c>
      <c r="B82" s="3" t="inlineStr">
        <is>
          <t>第4关草原生态（胜利展示）</t>
        </is>
      </c>
      <c r="C82" s="3" t="inlineStr">
        <is>
          <t>v2_land_l04_victory_ecology</t>
        </is>
      </c>
      <c r="D82" s="2" t="inlineStr">
        <is>
          <t>胜利展示生态</t>
        </is>
      </c>
      <c r="E82" s="2" t="inlineStr">
        <is>
          <t>第4关胜利</t>
        </is>
      </c>
      <c r="F82" s="4" t="inlineStr">
        <is>
          <t>运行候选</t>
        </is>
      </c>
      <c r="G82" s="2" t="inlineStr">
        <is>
          <t>胜利演出扩展</t>
        </is>
      </c>
      <c r="H82" s="3" t="inlineStr">
        <is>
          <t>第4关胜利展示</t>
        </is>
      </c>
      <c r="I82" s="5" t="inlineStr">
        <is>
          <t>陆地关卡/关卡生态元素/第四关_草原_胜利展示生态世界.png</t>
        </is>
      </c>
      <c r="J82" s="2" t="inlineStr">
        <is>
          <t>存在</t>
        </is>
      </c>
      <c r="K82" s="2" t="inlineStr">
        <is>
          <t>1774×887</t>
        </is>
      </c>
      <c r="L82" s="2" t="inlineStr">
        <is>
          <t>有透明背景</t>
        </is>
      </c>
      <c r="M82" s="2" t="n">
        <v>59.38</v>
      </c>
      <c r="N82" s="3" t="inlineStr">
        <is>
          <t>边距不足 L/T/R/B=0.9%/27.1%/1.1%/14.8%</t>
        </is>
      </c>
      <c r="O82" s="2" t="n">
        <v>1476.9</v>
      </c>
      <c r="P82" s="3" t="inlineStr">
        <is>
          <t>bc93ce088b43c4d9ad449743eb556e4072f6d2ad4c442de6ba477a48a74ba517</t>
        </is>
      </c>
      <c r="Q82" s="3" t="inlineStr">
        <is>
          <t>第1–7关大型通关演出已齐全；统一作为底部舞台胜利展示层，不替代棋盘内健康/污染成对生态</t>
        </is>
      </c>
      <c r="R82" s="3" t="inlineStr">
        <is>
          <t>ART_0246（运行预览，待用户确认）</t>
        </is>
      </c>
      <c r="S82" s="2" t="inlineStr">
        <is>
          <t>PRM_ECOLOGY</t>
        </is>
      </c>
      <c r="T82" s="2" t="inlineStr">
        <is>
          <t>待复核</t>
        </is>
      </c>
      <c r="U82" s="2" t="inlineStr">
        <is>
          <t>待用户确认</t>
        </is>
      </c>
      <c r="V82" s="3" t="inlineStr">
        <is>
          <t>由discover自动追加；本轮仅登记，未接入运行界面。</t>
        </is>
      </c>
    </row>
    <row r="83">
      <c r="A83" s="2" t="inlineStr">
        <is>
          <t>V2L_0082</t>
        </is>
      </c>
      <c r="B83" s="3" t="inlineStr">
        <is>
          <t>第7关古林生态（胜利展示）</t>
        </is>
      </c>
      <c r="C83" s="3" t="inlineStr">
        <is>
          <t>v2_land_l07_victory_ecology</t>
        </is>
      </c>
      <c r="D83" s="2" t="inlineStr">
        <is>
          <t>胜利展示生态</t>
        </is>
      </c>
      <c r="E83" s="2" t="inlineStr">
        <is>
          <t>第7关胜利</t>
        </is>
      </c>
      <c r="F83" s="4" t="inlineStr">
        <is>
          <t>运行候选</t>
        </is>
      </c>
      <c r="G83" s="2" t="inlineStr">
        <is>
          <t>胜利演出扩展</t>
        </is>
      </c>
      <c r="H83" s="3" t="inlineStr">
        <is>
          <t>第7关胜利展示</t>
        </is>
      </c>
      <c r="I83" s="5" t="inlineStr">
        <is>
          <t>陆地关卡/关卡生态元素/第七关_古林_胜利展示生态世界.png</t>
        </is>
      </c>
      <c r="J83" s="2" t="inlineStr">
        <is>
          <t>存在</t>
        </is>
      </c>
      <c r="K83" s="2" t="inlineStr">
        <is>
          <t>1774×887</t>
        </is>
      </c>
      <c r="L83" s="2" t="inlineStr">
        <is>
          <t>有透明背景</t>
        </is>
      </c>
      <c r="M83" s="2" t="n">
        <v>46.08</v>
      </c>
      <c r="N83" s="3" t="inlineStr">
        <is>
          <t>有安全边距 L/T/R/B=2.0%/11.2%/2.0%/9.0%</t>
        </is>
      </c>
      <c r="O83" s="2" t="n">
        <v>1896.1</v>
      </c>
      <c r="P83" s="3" t="inlineStr">
        <is>
          <t>51f2639f6c0549189abf02fb85d6ba0a3357c0d70b3a41fd38f1ccf48ed41e28</t>
        </is>
      </c>
      <c r="Q83" s="3" t="inlineStr">
        <is>
          <t>第1–7关大型通关演出已齐全；统一作为底部舞台胜利展示层，不替代棋盘内健康/污染成对生态</t>
        </is>
      </c>
      <c r="R83" s="3" t="inlineStr">
        <is>
          <t>ART_0249（运行预览，待用户确认）</t>
        </is>
      </c>
      <c r="S83" s="2" t="inlineStr">
        <is>
          <t>PRM_ECOLOGY</t>
        </is>
      </c>
      <c r="T83" s="2" t="inlineStr">
        <is>
          <t>待复核</t>
        </is>
      </c>
      <c r="U83" s="2" t="inlineStr">
        <is>
          <t>待用户确认</t>
        </is>
      </c>
      <c r="V83" s="3" t="inlineStr">
        <is>
          <t>由discover自动追加；七关胜利展示已补齐，可统一接入后由用户确认。</t>
        </is>
      </c>
    </row>
    <row r="84">
      <c r="A84" s="2" t="inlineStr">
        <is>
          <t>V2L_0083</t>
        </is>
      </c>
      <c r="B84" s="3" t="inlineStr">
        <is>
          <t>第5关林缘生态（胜利展示）</t>
        </is>
      </c>
      <c r="C84" s="3" t="inlineStr">
        <is>
          <t>v2_land_l05_victory_ecology</t>
        </is>
      </c>
      <c r="D84" s="2" t="inlineStr">
        <is>
          <t>胜利展示生态</t>
        </is>
      </c>
      <c r="E84" s="2" t="inlineStr">
        <is>
          <t>第5关胜利</t>
        </is>
      </c>
      <c r="F84" s="4" t="inlineStr">
        <is>
          <t>运行候选</t>
        </is>
      </c>
      <c r="G84" s="2" t="inlineStr">
        <is>
          <t>胜利演出扩展</t>
        </is>
      </c>
      <c r="H84" s="3" t="inlineStr">
        <is>
          <t>第5关胜利展示</t>
        </is>
      </c>
      <c r="I84" s="5" t="inlineStr">
        <is>
          <t>陆地关卡/关卡生态元素/第五关_林缘_胜利展示生态世界.png</t>
        </is>
      </c>
      <c r="J84" s="2" t="inlineStr">
        <is>
          <t>存在</t>
        </is>
      </c>
      <c r="K84" s="2" t="inlineStr">
        <is>
          <t>1774×887</t>
        </is>
      </c>
      <c r="L84" s="2" t="inlineStr">
        <is>
          <t>有透明背景</t>
        </is>
      </c>
      <c r="M84" s="2" t="n">
        <v>49.63</v>
      </c>
      <c r="N84" s="3" t="inlineStr">
        <is>
          <t>有安全边距 L/T/R/B=2.0%/10.1%/1.6%/7.9%</t>
        </is>
      </c>
      <c r="O84" s="2" t="n">
        <v>1591.6</v>
      </c>
      <c r="P84" s="3" t="inlineStr">
        <is>
          <t>b79239de52986574095a3abe15f371c020baee1620c006cd3973465a1b7fa765</t>
        </is>
      </c>
      <c r="Q84" s="3" t="inlineStr">
        <is>
          <t>第1–7关大型通关演出已齐全；统一作为底部舞台胜利展示层，不替代棋盘内健康/污染成对生态</t>
        </is>
      </c>
      <c r="R84" s="3" t="inlineStr">
        <is>
          <t>ART_0247（运行预览，待用户确认）</t>
        </is>
      </c>
      <c r="S84" s="2" t="inlineStr">
        <is>
          <t>PRM_ECOLOGY</t>
        </is>
      </c>
      <c r="T84" s="2" t="inlineStr">
        <is>
          <t>待复核</t>
        </is>
      </c>
      <c r="U84" s="2" t="inlineStr">
        <is>
          <t>待用户确认</t>
        </is>
      </c>
      <c r="V84" s="3" t="inlineStr">
        <is>
          <t>由discover自动追加；七关胜利展示已补齐，可统一接入后由用户确认。</t>
        </is>
      </c>
    </row>
    <row r="85">
      <c r="A85" s="2" t="inlineStr">
        <is>
          <t>V2L_0084</t>
        </is>
      </c>
      <c r="B85" s="3" t="inlineStr">
        <is>
          <t>第6关密林生态（胜利展示）</t>
        </is>
      </c>
      <c r="C85" s="3" t="inlineStr">
        <is>
          <t>v2_land_l06_victory_ecology</t>
        </is>
      </c>
      <c r="D85" s="2" t="inlineStr">
        <is>
          <t>胜利展示生态</t>
        </is>
      </c>
      <c r="E85" s="2" t="inlineStr">
        <is>
          <t>第6关胜利</t>
        </is>
      </c>
      <c r="F85" s="4" t="inlineStr">
        <is>
          <t>运行候选</t>
        </is>
      </c>
      <c r="G85" s="2" t="inlineStr">
        <is>
          <t>胜利演出扩展</t>
        </is>
      </c>
      <c r="H85" s="3" t="inlineStr">
        <is>
          <t>第6关胜利展示</t>
        </is>
      </c>
      <c r="I85" s="5" t="inlineStr">
        <is>
          <t>陆地关卡/关卡生态元素/第六关_密林_胜利展示生态世界.png</t>
        </is>
      </c>
      <c r="J85" s="2" t="inlineStr">
        <is>
          <t>存在</t>
        </is>
      </c>
      <c r="K85" s="2" t="inlineStr">
        <is>
          <t>1774×887</t>
        </is>
      </c>
      <c r="L85" s="2" t="inlineStr">
        <is>
          <t>有透明背景</t>
        </is>
      </c>
      <c r="M85" s="2" t="n">
        <v>47.06</v>
      </c>
      <c r="N85" s="3" t="inlineStr">
        <is>
          <t>有安全边距 L/T/R/B=1.4%/12.3%/1.3%/11.0%</t>
        </is>
      </c>
      <c r="O85" s="2" t="n">
        <v>1823.1</v>
      </c>
      <c r="P85" s="3" t="inlineStr">
        <is>
          <t>af024cca539afe2e08eae56af5b8a813201f54f21bab39ff3f097034d9fada1f</t>
        </is>
      </c>
      <c r="Q85" s="3" t="inlineStr">
        <is>
          <t>第1–7关大型通关演出已齐全；统一作为底部舞台胜利展示层，不替代棋盘内健康/污染成对生态</t>
        </is>
      </c>
      <c r="R85" s="3" t="inlineStr">
        <is>
          <t>ART_0248（运行预览，待用户确认）</t>
        </is>
      </c>
      <c r="S85" s="2" t="inlineStr">
        <is>
          <t>PRM_ECOLOGY</t>
        </is>
      </c>
      <c r="T85" s="2" t="inlineStr">
        <is>
          <t>待复核</t>
        </is>
      </c>
      <c r="U85" s="2" t="inlineStr">
        <is>
          <t>待用户确认</t>
        </is>
      </c>
      <c r="V85" s="3" t="inlineStr">
        <is>
          <t>由discover自动追加；七关胜利展示已补齐，可统一接入后由用户确认。</t>
        </is>
      </c>
    </row>
    <row r="86">
      <c r="A86" s="2" t="inlineStr">
        <is>
          <t>V2L_0085</t>
        </is>
      </c>
      <c r="B86" s="3" t="inlineStr">
        <is>
          <t>陆地新版棋盘数字1</t>
        </is>
      </c>
      <c r="C86" s="3" t="inlineStr">
        <is>
          <t>v2_land_number_1</t>
        </is>
      </c>
      <c r="D86" s="2" t="inlineStr">
        <is>
          <t>棋盘数字</t>
        </is>
      </c>
      <c r="E86" s="2" t="inlineStr">
        <is>
          <t>新版数字1</t>
        </is>
      </c>
      <c r="F86" s="4" t="inlineStr">
        <is>
          <t>运行候选</t>
        </is>
      </c>
      <c r="G86" s="2" t="inlineStr">
        <is>
          <t>核心闭环</t>
        </is>
      </c>
      <c r="H86" s="3" t="inlineStr">
        <is>
          <t>新版棋盘数字1–8</t>
        </is>
      </c>
      <c r="I86" s="5" t="inlineStr">
        <is>
          <t>陆地关卡/数字显示/number_1.png</t>
        </is>
      </c>
      <c r="J86" s="2" t="inlineStr">
        <is>
          <t>存在</t>
        </is>
      </c>
      <c r="K86" s="2" t="inlineStr">
        <is>
          <t>320×320</t>
        </is>
      </c>
      <c r="L86" s="2" t="inlineStr">
        <is>
          <t>有透明背景</t>
        </is>
      </c>
      <c r="M86" s="2" t="n">
        <v>63.16</v>
      </c>
      <c r="N86" s="3" t="inlineStr">
        <is>
          <t>有安全边距 L/T/R/B=18.4%/6.6%/18.4%/6.6%</t>
        </is>
      </c>
      <c r="O86" s="2" t="n">
        <v>70.09999999999999</v>
      </c>
      <c r="P86" s="3" t="inlineStr">
        <is>
          <t>f3aeea6a00275a76f9126d9e8478f9a0dec76ccd08847ebe000c965711c77e01</t>
        </is>
      </c>
      <c r="Q86" s="3" t="inlineStr">
        <is>
          <t>替换旧版运行数字；按棋盘格内82%等比显示并由用户实机确认</t>
        </is>
      </c>
      <c r="R86" s="3" t="inlineStr">
        <is>
          <t>ART_0250（运行预览，新版数字）</t>
        </is>
      </c>
      <c r="S86" s="2" t="inlineStr">
        <is>
          <t>PRM_CELL_LAND</t>
        </is>
      </c>
      <c r="T86" s="2" t="inlineStr">
        <is>
          <t>待复核</t>
        </is>
      </c>
      <c r="U86" s="2" t="inlineStr">
        <is>
          <t>待用户确认</t>
        </is>
      </c>
      <c r="V86" s="3" t="inlineStr">
        <is>
          <t>用户新增的number_1～number_8替换组</t>
        </is>
      </c>
    </row>
    <row r="87">
      <c r="A87" s="2" t="inlineStr">
        <is>
          <t>V2L_0086</t>
        </is>
      </c>
      <c r="B87" s="3" t="inlineStr">
        <is>
          <t>陆地新版棋盘数字2</t>
        </is>
      </c>
      <c r="C87" s="3" t="inlineStr">
        <is>
          <t>v2_land_number_2</t>
        </is>
      </c>
      <c r="D87" s="2" t="inlineStr">
        <is>
          <t>棋盘数字</t>
        </is>
      </c>
      <c r="E87" s="2" t="inlineStr">
        <is>
          <t>新版数字2</t>
        </is>
      </c>
      <c r="F87" s="4" t="inlineStr">
        <is>
          <t>运行候选</t>
        </is>
      </c>
      <c r="G87" s="2" t="inlineStr">
        <is>
          <t>核心闭环</t>
        </is>
      </c>
      <c r="H87" s="3" t="inlineStr">
        <is>
          <t>新版棋盘数字1–8</t>
        </is>
      </c>
      <c r="I87" s="5" t="inlineStr">
        <is>
          <t>陆地关卡/数字显示/number_2.png</t>
        </is>
      </c>
      <c r="J87" s="2" t="inlineStr">
        <is>
          <t>存在</t>
        </is>
      </c>
      <c r="K87" s="2" t="inlineStr">
        <is>
          <t>320×320</t>
        </is>
      </c>
      <c r="L87" s="2" t="inlineStr">
        <is>
          <t>有透明背景</t>
        </is>
      </c>
      <c r="M87" s="2" t="n">
        <v>53.54</v>
      </c>
      <c r="N87" s="3" t="inlineStr">
        <is>
          <t>有安全边距 L/T/R/B=13.8%/6.6%/13.8%/6.6%</t>
        </is>
      </c>
      <c r="O87" s="2" t="n">
        <v>92.2</v>
      </c>
      <c r="P87" s="3" t="inlineStr">
        <is>
          <t>0f45085a22eadc9bfd9bd338c85bedc71f49a44c28e41d430ccc6616253b4b8f</t>
        </is>
      </c>
      <c r="Q87" s="3" t="inlineStr">
        <is>
          <t>替换旧版运行数字；按棋盘格内82%等比显示并由用户实机确认</t>
        </is>
      </c>
      <c r="R87" s="3" t="inlineStr">
        <is>
          <t>ART_0251（运行预览，新版数字）</t>
        </is>
      </c>
      <c r="S87" s="2" t="inlineStr">
        <is>
          <t>PRM_CELL_LAND</t>
        </is>
      </c>
      <c r="T87" s="2" t="inlineStr">
        <is>
          <t>待复核</t>
        </is>
      </c>
      <c r="U87" s="2" t="inlineStr">
        <is>
          <t>待用户确认</t>
        </is>
      </c>
      <c r="V87" s="3" t="inlineStr">
        <is>
          <t>用户新增的number_1～number_8替换组</t>
        </is>
      </c>
    </row>
    <row r="88">
      <c r="A88" s="2" t="inlineStr">
        <is>
          <t>V2L_0087</t>
        </is>
      </c>
      <c r="B88" s="3" t="inlineStr">
        <is>
          <t>陆地新版棋盘数字3</t>
        </is>
      </c>
      <c r="C88" s="3" t="inlineStr">
        <is>
          <t>v2_land_number_3</t>
        </is>
      </c>
      <c r="D88" s="2" t="inlineStr">
        <is>
          <t>棋盘数字</t>
        </is>
      </c>
      <c r="E88" s="2" t="inlineStr">
        <is>
          <t>新版数字3</t>
        </is>
      </c>
      <c r="F88" s="4" t="inlineStr">
        <is>
          <t>运行候选</t>
        </is>
      </c>
      <c r="G88" s="2" t="inlineStr">
        <is>
          <t>核心闭环</t>
        </is>
      </c>
      <c r="H88" s="3" t="inlineStr">
        <is>
          <t>新版棋盘数字1–8</t>
        </is>
      </c>
      <c r="I88" s="5" t="inlineStr">
        <is>
          <t>陆地关卡/数字显示/number_3.png</t>
        </is>
      </c>
      <c r="J88" s="2" t="inlineStr">
        <is>
          <t>存在</t>
        </is>
      </c>
      <c r="K88" s="2" t="inlineStr">
        <is>
          <t>320×320</t>
        </is>
      </c>
      <c r="L88" s="2" t="inlineStr">
        <is>
          <t>有透明背景</t>
        </is>
      </c>
      <c r="M88" s="2" t="n">
        <v>52.96</v>
      </c>
      <c r="N88" s="3" t="inlineStr">
        <is>
          <t>有安全边距 L/T/R/B=14.4%/6.6%/14.7%/6.6%</t>
        </is>
      </c>
      <c r="O88" s="2" t="n">
        <v>95.59999999999999</v>
      </c>
      <c r="P88" s="3" t="inlineStr">
        <is>
          <t>66edaaa16583756e2319773c61ba48ecdbd7a4cdc81d58c270040213639d6f8d</t>
        </is>
      </c>
      <c r="Q88" s="3" t="inlineStr">
        <is>
          <t>替换旧版运行数字；按棋盘格内82%等比显示并由用户实机确认</t>
        </is>
      </c>
      <c r="R88" s="3" t="inlineStr">
        <is>
          <t>ART_0252（运行预览，新版数字）</t>
        </is>
      </c>
      <c r="S88" s="2" t="inlineStr">
        <is>
          <t>PRM_CELL_LAND</t>
        </is>
      </c>
      <c r="T88" s="2" t="inlineStr">
        <is>
          <t>待复核</t>
        </is>
      </c>
      <c r="U88" s="2" t="inlineStr">
        <is>
          <t>待用户确认</t>
        </is>
      </c>
      <c r="V88" s="3" t="inlineStr">
        <is>
          <t>用户新增的number_1～number_8替换组</t>
        </is>
      </c>
    </row>
    <row r="89">
      <c r="A89" s="2" t="inlineStr">
        <is>
          <t>V2L_0088</t>
        </is>
      </c>
      <c r="B89" s="3" t="inlineStr">
        <is>
          <t>陆地新版棋盘数字4</t>
        </is>
      </c>
      <c r="C89" s="3" t="inlineStr">
        <is>
          <t>v2_land_number_4</t>
        </is>
      </c>
      <c r="D89" s="2" t="inlineStr">
        <is>
          <t>棋盘数字</t>
        </is>
      </c>
      <c r="E89" s="2" t="inlineStr">
        <is>
          <t>新版数字4</t>
        </is>
      </c>
      <c r="F89" s="4" t="inlineStr">
        <is>
          <t>运行候选</t>
        </is>
      </c>
      <c r="G89" s="2" t="inlineStr">
        <is>
          <t>核心闭环</t>
        </is>
      </c>
      <c r="H89" s="3" t="inlineStr">
        <is>
          <t>新版棋盘数字1–8</t>
        </is>
      </c>
      <c r="I89" s="5" t="inlineStr">
        <is>
          <t>陆地关卡/数字显示/number_4.png</t>
        </is>
      </c>
      <c r="J89" s="2" t="inlineStr">
        <is>
          <t>存在</t>
        </is>
      </c>
      <c r="K89" s="2" t="inlineStr">
        <is>
          <t>320×320</t>
        </is>
      </c>
      <c r="L89" s="2" t="inlineStr">
        <is>
          <t>有透明背景</t>
        </is>
      </c>
      <c r="M89" s="2" t="n">
        <v>56.81</v>
      </c>
      <c r="N89" s="3" t="inlineStr">
        <is>
          <t>有安全边距 L/T/R/B=9.1%/6.6%/9.1%/6.6%</t>
        </is>
      </c>
      <c r="O89" s="2" t="n">
        <v>83.40000000000001</v>
      </c>
      <c r="P89" s="3" t="inlineStr">
        <is>
          <t>bb4ba501c078b7f17150956c45db10047ead926cbce11bc9cb5cdadb38ab05c1</t>
        </is>
      </c>
      <c r="Q89" s="3" t="inlineStr">
        <is>
          <t>替换旧版运行数字；按棋盘格内82%等比显示并由用户实机确认</t>
        </is>
      </c>
      <c r="R89" s="3" t="inlineStr">
        <is>
          <t>ART_0253（运行预览，新版数字）</t>
        </is>
      </c>
      <c r="S89" s="2" t="inlineStr">
        <is>
          <t>PRM_CELL_LAND</t>
        </is>
      </c>
      <c r="T89" s="2" t="inlineStr">
        <is>
          <t>待复核</t>
        </is>
      </c>
      <c r="U89" s="2" t="inlineStr">
        <is>
          <t>待用户确认</t>
        </is>
      </c>
      <c r="V89" s="3" t="inlineStr">
        <is>
          <t>用户新增的number_1～number_8替换组</t>
        </is>
      </c>
    </row>
    <row r="90">
      <c r="A90" s="2" t="inlineStr">
        <is>
          <t>V2L_0089</t>
        </is>
      </c>
      <c r="B90" s="3" t="inlineStr">
        <is>
          <t>陆地新版棋盘数字5</t>
        </is>
      </c>
      <c r="C90" s="3" t="inlineStr">
        <is>
          <t>v2_land_number_5</t>
        </is>
      </c>
      <c r="D90" s="2" t="inlineStr">
        <is>
          <t>棋盘数字</t>
        </is>
      </c>
      <c r="E90" s="2" t="inlineStr">
        <is>
          <t>新版数字5</t>
        </is>
      </c>
      <c r="F90" s="4" t="inlineStr">
        <is>
          <t>运行候选</t>
        </is>
      </c>
      <c r="G90" s="2" t="inlineStr">
        <is>
          <t>核心闭环</t>
        </is>
      </c>
      <c r="H90" s="3" t="inlineStr">
        <is>
          <t>新版棋盘数字1–8</t>
        </is>
      </c>
      <c r="I90" s="5" t="inlineStr">
        <is>
          <t>陆地关卡/数字显示/number_5.png</t>
        </is>
      </c>
      <c r="J90" s="2" t="inlineStr">
        <is>
          <t>存在</t>
        </is>
      </c>
      <c r="K90" s="2" t="inlineStr">
        <is>
          <t>320×320</t>
        </is>
      </c>
      <c r="L90" s="2" t="inlineStr">
        <is>
          <t>有透明背景</t>
        </is>
      </c>
      <c r="M90" s="2" t="n">
        <v>51.08</v>
      </c>
      <c r="N90" s="3" t="inlineStr">
        <is>
          <t>有安全边距 L/T/R/B=13.4%/6.6%/13.8%/6.6%</t>
        </is>
      </c>
      <c r="O90" s="2" t="n">
        <v>95.8</v>
      </c>
      <c r="P90" s="3" t="inlineStr">
        <is>
          <t>d0a548c7f0b763837a55299f834242452d0016ca21bb46461a038af1af885cf0</t>
        </is>
      </c>
      <c r="Q90" s="3" t="inlineStr">
        <is>
          <t>替换旧版运行数字；按棋盘格内82%等比显示并由用户实机确认</t>
        </is>
      </c>
      <c r="R90" s="3" t="inlineStr">
        <is>
          <t>ART_0254（运行预览，新版数字）</t>
        </is>
      </c>
      <c r="S90" s="2" t="inlineStr">
        <is>
          <t>PRM_CELL_LAND</t>
        </is>
      </c>
      <c r="T90" s="2" t="inlineStr">
        <is>
          <t>待复核</t>
        </is>
      </c>
      <c r="U90" s="2" t="inlineStr">
        <is>
          <t>待用户确认</t>
        </is>
      </c>
      <c r="V90" s="3" t="inlineStr">
        <is>
          <t>用户新增的number_1～number_8替换组</t>
        </is>
      </c>
    </row>
    <row r="91">
      <c r="A91" s="2" t="inlineStr">
        <is>
          <t>V2L_0090</t>
        </is>
      </c>
      <c r="B91" s="3" t="inlineStr">
        <is>
          <t>陆地新版棋盘数字6</t>
        </is>
      </c>
      <c r="C91" s="3" t="inlineStr">
        <is>
          <t>v2_land_number_6</t>
        </is>
      </c>
      <c r="D91" s="2" t="inlineStr">
        <is>
          <t>棋盘数字</t>
        </is>
      </c>
      <c r="E91" s="2" t="inlineStr">
        <is>
          <t>新版数字6</t>
        </is>
      </c>
      <c r="F91" s="4" t="inlineStr">
        <is>
          <t>运行候选</t>
        </is>
      </c>
      <c r="G91" s="2" t="inlineStr">
        <is>
          <t>核心闭环</t>
        </is>
      </c>
      <c r="H91" s="3" t="inlineStr">
        <is>
          <t>新版棋盘数字1–8</t>
        </is>
      </c>
      <c r="I91" s="5" t="inlineStr">
        <is>
          <t>陆地关卡/数字显示/number_6.png</t>
        </is>
      </c>
      <c r="J91" s="2" t="inlineStr">
        <is>
          <t>存在</t>
        </is>
      </c>
      <c r="K91" s="2" t="inlineStr">
        <is>
          <t>320×320</t>
        </is>
      </c>
      <c r="L91" s="2" t="inlineStr">
        <is>
          <t>有透明背景</t>
        </is>
      </c>
      <c r="M91" s="2" t="n">
        <v>53.35</v>
      </c>
      <c r="N91" s="3" t="inlineStr">
        <is>
          <t>有安全边距 L/T/R/B=15.6%/6.6%/15.6%/6.6%</t>
        </is>
      </c>
      <c r="O91" s="2" t="n">
        <v>92.90000000000001</v>
      </c>
      <c r="P91" s="3" t="inlineStr">
        <is>
          <t>80f51fc0ea856bf1f4f276e117c042235b510903e6ece4da1aa84ba24e27086a</t>
        </is>
      </c>
      <c r="Q91" s="3" t="inlineStr">
        <is>
          <t>替换旧版运行数字；按棋盘格内82%等比显示并由用户实机确认</t>
        </is>
      </c>
      <c r="R91" s="3" t="inlineStr">
        <is>
          <t>ART_0255（运行预览，新版数字）</t>
        </is>
      </c>
      <c r="S91" s="2" t="inlineStr">
        <is>
          <t>PRM_CELL_LAND</t>
        </is>
      </c>
      <c r="T91" s="2" t="inlineStr">
        <is>
          <t>待复核</t>
        </is>
      </c>
      <c r="U91" s="2" t="inlineStr">
        <is>
          <t>待用户确认</t>
        </is>
      </c>
      <c r="V91" s="3" t="inlineStr">
        <is>
          <t>用户新增的number_1～number_8替换组</t>
        </is>
      </c>
    </row>
    <row r="92">
      <c r="A92" s="2" t="inlineStr">
        <is>
          <t>V2L_0091</t>
        </is>
      </c>
      <c r="B92" s="3" t="inlineStr">
        <is>
          <t>陆地新版棋盘数字7</t>
        </is>
      </c>
      <c r="C92" s="3" t="inlineStr">
        <is>
          <t>v2_land_number_7</t>
        </is>
      </c>
      <c r="D92" s="2" t="inlineStr">
        <is>
          <t>棋盘数字</t>
        </is>
      </c>
      <c r="E92" s="2" t="inlineStr">
        <is>
          <t>新版数字7</t>
        </is>
      </c>
      <c r="F92" s="4" t="inlineStr">
        <is>
          <t>运行候选</t>
        </is>
      </c>
      <c r="G92" s="2" t="inlineStr">
        <is>
          <t>核心闭环</t>
        </is>
      </c>
      <c r="H92" s="3" t="inlineStr">
        <is>
          <t>新版棋盘数字1–8</t>
        </is>
      </c>
      <c r="I92" s="5" t="inlineStr">
        <is>
          <t>陆地关卡/数字显示/number_7.png</t>
        </is>
      </c>
      <c r="J92" s="2" t="inlineStr">
        <is>
          <t>存在</t>
        </is>
      </c>
      <c r="K92" s="2" t="inlineStr">
        <is>
          <t>320×320</t>
        </is>
      </c>
      <c r="L92" s="2" t="inlineStr">
        <is>
          <t>有透明背景</t>
        </is>
      </c>
      <c r="M92" s="2" t="n">
        <v>60.82</v>
      </c>
      <c r="N92" s="3" t="inlineStr">
        <is>
          <t>有安全边距 L/T/R/B=13.8%/6.6%/13.8%/6.6%</t>
        </is>
      </c>
      <c r="O92" s="2" t="n">
        <v>79.2</v>
      </c>
      <c r="P92" s="3" t="inlineStr">
        <is>
          <t>1978a86bf6ccd5f9b5230292051d79ef284e118905b63413d1620326669864fd</t>
        </is>
      </c>
      <c r="Q92" s="3" t="inlineStr">
        <is>
          <t>替换旧版运行数字；按棋盘格内82%等比显示并由用户实机确认</t>
        </is>
      </c>
      <c r="R92" s="3" t="inlineStr">
        <is>
          <t>ART_0256（运行预览，新版数字）</t>
        </is>
      </c>
      <c r="S92" s="2" t="inlineStr">
        <is>
          <t>PRM_CELL_LAND</t>
        </is>
      </c>
      <c r="T92" s="2" t="inlineStr">
        <is>
          <t>待复核</t>
        </is>
      </c>
      <c r="U92" s="2" t="inlineStr">
        <is>
          <t>待用户确认</t>
        </is>
      </c>
      <c r="V92" s="3" t="inlineStr">
        <is>
          <t>用户新增的number_1～number_8替换组</t>
        </is>
      </c>
    </row>
    <row r="93">
      <c r="A93" s="2" t="inlineStr">
        <is>
          <t>V2L_0092</t>
        </is>
      </c>
      <c r="B93" s="3" t="inlineStr">
        <is>
          <t>陆地新版棋盘数字8</t>
        </is>
      </c>
      <c r="C93" s="3" t="inlineStr">
        <is>
          <t>v2_land_number_8</t>
        </is>
      </c>
      <c r="D93" s="2" t="inlineStr">
        <is>
          <t>棋盘数字</t>
        </is>
      </c>
      <c r="E93" s="2" t="inlineStr">
        <is>
          <t>新版数字8</t>
        </is>
      </c>
      <c r="F93" s="4" t="inlineStr">
        <is>
          <t>运行候选</t>
        </is>
      </c>
      <c r="G93" s="2" t="inlineStr">
        <is>
          <t>核心闭环</t>
        </is>
      </c>
      <c r="H93" s="3" t="inlineStr">
        <is>
          <t>新版棋盘数字1–8</t>
        </is>
      </c>
      <c r="I93" s="5" t="inlineStr">
        <is>
          <t>陆地关卡/数字显示/number_8.png</t>
        </is>
      </c>
      <c r="J93" s="2" t="inlineStr">
        <is>
          <t>存在</t>
        </is>
      </c>
      <c r="K93" s="2" t="inlineStr">
        <is>
          <t>320×320</t>
        </is>
      </c>
      <c r="L93" s="2" t="inlineStr">
        <is>
          <t>有透明背景</t>
        </is>
      </c>
      <c r="M93" s="2" t="n">
        <v>48.1</v>
      </c>
      <c r="N93" s="3" t="inlineStr">
        <is>
          <t>有安全边距 L/T/R/B=10.9%/6.6%/11.2%/6.6%</t>
        </is>
      </c>
      <c r="O93" s="2" t="n">
        <v>103.6</v>
      </c>
      <c r="P93" s="3" t="inlineStr">
        <is>
          <t>1b526c6ed18b8897a4585c6e99439006b4dd51440aead40a40f9cc83b9881d22</t>
        </is>
      </c>
      <c r="Q93" s="3" t="inlineStr">
        <is>
          <t>替换旧版运行数字；按棋盘格内82%等比显示并由用户实机确认</t>
        </is>
      </c>
      <c r="R93" s="3" t="inlineStr">
        <is>
          <t>ART_0257（运行预览，新版数字）</t>
        </is>
      </c>
      <c r="S93" s="2" t="inlineStr">
        <is>
          <t>PRM_CELL_LAND</t>
        </is>
      </c>
      <c r="T93" s="2" t="inlineStr">
        <is>
          <t>待复核</t>
        </is>
      </c>
      <c r="U93" s="2" t="inlineStr">
        <is>
          <t>待用户确认</t>
        </is>
      </c>
      <c r="V93" s="3" t="inlineStr">
        <is>
          <t>用户新增的number_1～number_8替换组</t>
        </is>
      </c>
    </row>
    <row r="94">
      <c r="A94" s="2" t="inlineStr">
        <is>
          <t>V2L_0093</t>
        </is>
      </c>
      <c r="B94" s="3" t="inlineStr">
        <is>
          <t>新增候选素材：勋章本</t>
        </is>
      </c>
      <c r="C94" s="3" t="inlineStr">
        <is>
          <t>v2_land_asset_0093</t>
        </is>
      </c>
      <c r="D94" s="2" t="inlineStr">
        <is>
          <t>待分类</t>
        </is>
      </c>
      <c r="E94" s="2" t="inlineStr">
        <is>
          <t>待填写</t>
        </is>
      </c>
      <c r="F94" s="4" t="inlineStr">
        <is>
          <t>运行候选</t>
        </is>
      </c>
      <c r="G94" s="2" t="inlineStr">
        <is>
          <t>待判断</t>
        </is>
      </c>
      <c r="H94" s="3" t="inlineStr">
        <is>
          <t>新增待分类</t>
        </is>
      </c>
      <c r="I94" s="5" t="inlineStr">
        <is>
          <t>勋章本.png</t>
        </is>
      </c>
      <c r="J94" s="2" t="inlineStr">
        <is>
          <t>存在</t>
        </is>
      </c>
      <c r="K94" s="2" t="inlineStr">
        <is>
          <t>1448×1086</t>
        </is>
      </c>
      <c r="L94" s="2" t="inlineStr">
        <is>
          <t>有透明背景</t>
        </is>
      </c>
      <c r="M94" s="2" t="n">
        <v>15.45</v>
      </c>
      <c r="N94" s="3" t="inlineStr">
        <is>
          <t>边距不足 L/T/R/B=0.6%/4.2%/0.5%/3.5%</t>
        </is>
      </c>
      <c r="O94" s="2" t="n">
        <v>2229.4</v>
      </c>
      <c r="P94" s="3" t="inlineStr">
        <is>
          <t>28b52055f4793c6389fabe984dd79d2a4257a2957a635e57f60f389eccbda3fb</t>
        </is>
      </c>
      <c r="Q94" s="3" t="inlineStr">
        <is>
          <t>请在Excel中补充具体名称、类别、用途与状态</t>
        </is>
      </c>
      <c r="R94" s="3" t="inlineStr"/>
      <c r="S94" s="2" t="inlineStr">
        <is>
          <t>PRM_STYLE</t>
        </is>
      </c>
      <c r="T94" s="2" t="inlineStr">
        <is>
          <t>待复核</t>
        </is>
      </c>
      <c r="U94" s="2" t="inlineStr">
        <is>
          <t>待用户确认</t>
        </is>
      </c>
      <c r="V94" s="3" t="inlineStr">
        <is>
          <t>由discover自动追加</t>
        </is>
      </c>
    </row>
    <row r="95">
      <c r="A95" s="2" t="inlineStr">
        <is>
          <t>V2L_0094</t>
        </is>
      </c>
      <c r="B95" s="3" t="inlineStr">
        <is>
          <t>新增候选素材：勋章本翻页按钮</t>
        </is>
      </c>
      <c r="C95" s="3" t="inlineStr">
        <is>
          <t>v2_land_asset_0094</t>
        </is>
      </c>
      <c r="D95" s="2" t="inlineStr">
        <is>
          <t>待分类</t>
        </is>
      </c>
      <c r="E95" s="2" t="inlineStr">
        <is>
          <t>待填写</t>
        </is>
      </c>
      <c r="F95" s="4" t="inlineStr">
        <is>
          <t>运行候选</t>
        </is>
      </c>
      <c r="G95" s="2" t="inlineStr">
        <is>
          <t>待判断</t>
        </is>
      </c>
      <c r="H95" s="3" t="inlineStr">
        <is>
          <t>新增待分类</t>
        </is>
      </c>
      <c r="I95" s="5" t="inlineStr">
        <is>
          <t>勋章本翻页按钮.png</t>
        </is>
      </c>
      <c r="J95" s="2" t="inlineStr">
        <is>
          <t>存在</t>
        </is>
      </c>
      <c r="K95" s="2" t="inlineStr">
        <is>
          <t>1254×1254</t>
        </is>
      </c>
      <c r="L95" s="2" t="inlineStr">
        <is>
          <t>有透明背景</t>
        </is>
      </c>
      <c r="M95" s="2" t="n">
        <v>72.37</v>
      </c>
      <c r="N95" s="3" t="inlineStr">
        <is>
          <t>有安全边距 L/T/R/B=15.2%/14.4%/15.2%/14.8%</t>
        </is>
      </c>
      <c r="O95" s="2" t="n">
        <v>771.6</v>
      </c>
      <c r="P95" s="3" t="inlineStr">
        <is>
          <t>ff818f64060e36c74603628b80795e6b41857df80e2b1c7130ea426e7ff7e21b</t>
        </is>
      </c>
      <c r="Q95" s="3" t="inlineStr">
        <is>
          <t>请在Excel中补充具体名称、类别、用途与状态</t>
        </is>
      </c>
      <c r="R95" s="3" t="inlineStr"/>
      <c r="S95" s="2" t="inlineStr">
        <is>
          <t>PRM_STYLE</t>
        </is>
      </c>
      <c r="T95" s="2" t="inlineStr">
        <is>
          <t>待复核</t>
        </is>
      </c>
      <c r="U95" s="2" t="inlineStr">
        <is>
          <t>待用户确认</t>
        </is>
      </c>
      <c r="V95" s="3" t="inlineStr">
        <is>
          <t>由discover自动追加</t>
        </is>
      </c>
    </row>
    <row r="96">
      <c r="A96" s="2" t="inlineStr">
        <is>
          <t>V2L_0095</t>
        </is>
      </c>
      <c r="B96" s="3" t="inlineStr">
        <is>
          <t>新增候选素材：第一关_萌芽_勋章</t>
        </is>
      </c>
      <c r="C96" s="3" t="inlineStr">
        <is>
          <t>v2_land_asset_0095</t>
        </is>
      </c>
      <c r="D96" s="2" t="inlineStr">
        <is>
          <t>待分类</t>
        </is>
      </c>
      <c r="E96" s="2" t="inlineStr">
        <is>
          <t>待填写</t>
        </is>
      </c>
      <c r="F96" s="4" t="inlineStr">
        <is>
          <t>运行候选</t>
        </is>
      </c>
      <c r="G96" s="2" t="inlineStr">
        <is>
          <t>待判断</t>
        </is>
      </c>
      <c r="H96" s="3" t="inlineStr">
        <is>
          <t>新增待分类</t>
        </is>
      </c>
      <c r="I96" s="5" t="inlineStr">
        <is>
          <t>陆地关卡/关卡生态元素/第一关_萌芽_勋章.png</t>
        </is>
      </c>
      <c r="J96" s="2" t="inlineStr">
        <is>
          <t>存在</t>
        </is>
      </c>
      <c r="K96" s="2" t="inlineStr">
        <is>
          <t>1086×1448</t>
        </is>
      </c>
      <c r="L96" s="2" t="inlineStr">
        <is>
          <t>有透明背景</t>
        </is>
      </c>
      <c r="M96" s="2" t="n">
        <v>45.18</v>
      </c>
      <c r="N96" s="3" t="inlineStr">
        <is>
          <t>有安全边距 L/T/R/B=3.6%/9.7%/3.6%/8.5%</t>
        </is>
      </c>
      <c r="O96" s="2" t="n">
        <v>1819.4</v>
      </c>
      <c r="P96" s="3" t="inlineStr">
        <is>
          <t>b9dcafd7e0bdd5713eba0c8576930c57700b4e47c808a55722e6f528200b3ba9</t>
        </is>
      </c>
      <c r="Q96" s="3" t="inlineStr">
        <is>
          <t>请在Excel中补充具体名称、类别、用途与状态</t>
        </is>
      </c>
      <c r="R96" s="3" t="inlineStr"/>
      <c r="S96" s="2" t="inlineStr">
        <is>
          <t>PRM_STYLE</t>
        </is>
      </c>
      <c r="T96" s="2" t="inlineStr">
        <is>
          <t>待复核</t>
        </is>
      </c>
      <c r="U96" s="2" t="inlineStr">
        <is>
          <t>待用户确认</t>
        </is>
      </c>
      <c r="V96" s="3" t="inlineStr">
        <is>
          <t>由discover自动追加</t>
        </is>
      </c>
    </row>
    <row r="97">
      <c r="A97" s="2" t="inlineStr">
        <is>
          <t>V2L_0096</t>
        </is>
      </c>
      <c r="B97" s="3" t="inlineStr">
        <is>
          <t>新增候选素材：第一关_萌芽_英文勋章</t>
        </is>
      </c>
      <c r="C97" s="3" t="inlineStr">
        <is>
          <t>v2_land_asset_0096</t>
        </is>
      </c>
      <c r="D97" s="2" t="inlineStr">
        <is>
          <t>待分类</t>
        </is>
      </c>
      <c r="E97" s="2" t="inlineStr">
        <is>
          <t>待填写</t>
        </is>
      </c>
      <c r="F97" s="4" t="inlineStr">
        <is>
          <t>运行候选</t>
        </is>
      </c>
      <c r="G97" s="2" t="inlineStr">
        <is>
          <t>待判断</t>
        </is>
      </c>
      <c r="H97" s="3" t="inlineStr">
        <is>
          <t>新增待分类</t>
        </is>
      </c>
      <c r="I97" s="5" t="inlineStr">
        <is>
          <t>陆地关卡/关卡生态元素/第一关_萌芽_英文勋章.png</t>
        </is>
      </c>
      <c r="J97" s="2" t="inlineStr">
        <is>
          <t>存在</t>
        </is>
      </c>
      <c r="K97" s="2" t="inlineStr">
        <is>
          <t>1122×1402</t>
        </is>
      </c>
      <c r="L97" s="2" t="inlineStr">
        <is>
          <t>有透明背景</t>
        </is>
      </c>
      <c r="M97" s="2" t="n">
        <v>35.06</v>
      </c>
      <c r="N97" s="3" t="inlineStr">
        <is>
          <t>有安全边距 L/T/R/B=1.2%/1.5%/1.3%/5.8%</t>
        </is>
      </c>
      <c r="O97" s="2" t="n">
        <v>1996.8</v>
      </c>
      <c r="P97" s="3" t="inlineStr">
        <is>
          <t>e0ad225caa6e181326070bd723420ee65a49253f3a522e7ea93e827499bb4c9e</t>
        </is>
      </c>
      <c r="Q97" s="3" t="inlineStr">
        <is>
          <t>请在Excel中补充具体名称、类别、用途与状态</t>
        </is>
      </c>
      <c r="R97" s="3" t="inlineStr"/>
      <c r="S97" s="2" t="inlineStr">
        <is>
          <t>PRM_STYLE</t>
        </is>
      </c>
      <c r="T97" s="2" t="inlineStr">
        <is>
          <t>待复核</t>
        </is>
      </c>
      <c r="U97" s="2" t="inlineStr">
        <is>
          <t>待用户确认</t>
        </is>
      </c>
      <c r="V97" s="3" t="inlineStr">
        <is>
          <t>由discover自动追加</t>
        </is>
      </c>
    </row>
    <row r="98">
      <c r="A98" s="2" t="inlineStr">
        <is>
          <t>V2L_0097</t>
        </is>
      </c>
      <c r="B98" s="3" t="inlineStr">
        <is>
          <t>新增候选素材：第七关_古林_勋章</t>
        </is>
      </c>
      <c r="C98" s="3" t="inlineStr">
        <is>
          <t>v2_land_asset_0097</t>
        </is>
      </c>
      <c r="D98" s="2" t="inlineStr">
        <is>
          <t>待分类</t>
        </is>
      </c>
      <c r="E98" s="2" t="inlineStr">
        <is>
          <t>待填写</t>
        </is>
      </c>
      <c r="F98" s="4" t="inlineStr">
        <is>
          <t>运行候选</t>
        </is>
      </c>
      <c r="G98" s="2" t="inlineStr">
        <is>
          <t>待判断</t>
        </is>
      </c>
      <c r="H98" s="3" t="inlineStr">
        <is>
          <t>新增待分类</t>
        </is>
      </c>
      <c r="I98" s="5" t="inlineStr">
        <is>
          <t>陆地关卡/关卡生态元素/第七关_古林_勋章.png</t>
        </is>
      </c>
      <c r="J98" s="2" t="inlineStr">
        <is>
          <t>存在</t>
        </is>
      </c>
      <c r="K98" s="2" t="inlineStr">
        <is>
          <t>1122×1402</t>
        </is>
      </c>
      <c r="L98" s="2" t="inlineStr">
        <is>
          <t>有透明背景</t>
        </is>
      </c>
      <c r="M98" s="2" t="n">
        <v>32.56</v>
      </c>
      <c r="N98" s="3" t="inlineStr">
        <is>
          <t>边距不足 L/T/R/B=0.6%/0.4%/0.6%/4.4%</t>
        </is>
      </c>
      <c r="O98" s="2" t="n">
        <v>2040.1</v>
      </c>
      <c r="P98" s="3" t="inlineStr">
        <is>
          <t>a8c5c32d1cdea75b31ecc9a28af5ff92fc2ecc8030fb931855a4427ecc89985b</t>
        </is>
      </c>
      <c r="Q98" s="3" t="inlineStr">
        <is>
          <t>请在Excel中补充具体名称、类别、用途与状态</t>
        </is>
      </c>
      <c r="R98" s="3" t="inlineStr"/>
      <c r="S98" s="2" t="inlineStr">
        <is>
          <t>PRM_STYLE</t>
        </is>
      </c>
      <c r="T98" s="2" t="inlineStr">
        <is>
          <t>待复核</t>
        </is>
      </c>
      <c r="U98" s="2" t="inlineStr">
        <is>
          <t>待用户确认</t>
        </is>
      </c>
      <c r="V98" s="3" t="inlineStr">
        <is>
          <t>由discover自动追加</t>
        </is>
      </c>
    </row>
    <row r="99">
      <c r="A99" s="2" t="inlineStr">
        <is>
          <t>V2L_0098</t>
        </is>
      </c>
      <c r="B99" s="3" t="inlineStr">
        <is>
          <t>新增候选素材：第七关_古林_英文勋章</t>
        </is>
      </c>
      <c r="C99" s="3" t="inlineStr">
        <is>
          <t>v2_land_asset_0098</t>
        </is>
      </c>
      <c r="D99" s="2" t="inlineStr">
        <is>
          <t>待分类</t>
        </is>
      </c>
      <c r="E99" s="2" t="inlineStr">
        <is>
          <t>待填写</t>
        </is>
      </c>
      <c r="F99" s="4" t="inlineStr">
        <is>
          <t>运行候选</t>
        </is>
      </c>
      <c r="G99" s="2" t="inlineStr">
        <is>
          <t>待判断</t>
        </is>
      </c>
      <c r="H99" s="3" t="inlineStr">
        <is>
          <t>新增待分类</t>
        </is>
      </c>
      <c r="I99" s="5" t="inlineStr">
        <is>
          <t>陆地关卡/关卡生态元素/第七关_古林_英文勋章.png</t>
        </is>
      </c>
      <c r="J99" s="2" t="inlineStr">
        <is>
          <t>存在</t>
        </is>
      </c>
      <c r="K99" s="2" t="inlineStr">
        <is>
          <t>1122×1402</t>
        </is>
      </c>
      <c r="L99" s="2" t="inlineStr">
        <is>
          <t>有透明背景</t>
        </is>
      </c>
      <c r="M99" s="2" t="n">
        <v>32.25</v>
      </c>
      <c r="N99" s="3" t="inlineStr">
        <is>
          <t>边距不足 L/T/R/B=0.5%/0.3%/0.5%/4.2%</t>
        </is>
      </c>
      <c r="O99" s="2" t="n">
        <v>1920.8</v>
      </c>
      <c r="P99" s="3" t="inlineStr">
        <is>
          <t>84410c7b7c4bcdb5baf6d049c2ec0523b9fd1682931c5c9c8b3e4b189f8b2a32</t>
        </is>
      </c>
      <c r="Q99" s="3" t="inlineStr">
        <is>
          <t>请在Excel中补充具体名称、类别、用途与状态</t>
        </is>
      </c>
      <c r="R99" s="3" t="inlineStr"/>
      <c r="S99" s="2" t="inlineStr">
        <is>
          <t>PRM_STYLE</t>
        </is>
      </c>
      <c r="T99" s="2" t="inlineStr">
        <is>
          <t>待复核</t>
        </is>
      </c>
      <c r="U99" s="2" t="inlineStr">
        <is>
          <t>待用户确认</t>
        </is>
      </c>
      <c r="V99" s="3" t="inlineStr">
        <is>
          <t>由discover自动追加</t>
        </is>
      </c>
    </row>
    <row r="100">
      <c r="A100" s="2" t="inlineStr">
        <is>
          <t>V2L_0099</t>
        </is>
      </c>
      <c r="B100" s="3" t="inlineStr">
        <is>
          <t>新增候选素材：第三关_湿地_勋章</t>
        </is>
      </c>
      <c r="C100" s="3" t="inlineStr">
        <is>
          <t>v2_land_asset_0099</t>
        </is>
      </c>
      <c r="D100" s="2" t="inlineStr">
        <is>
          <t>待分类</t>
        </is>
      </c>
      <c r="E100" s="2" t="inlineStr">
        <is>
          <t>待填写</t>
        </is>
      </c>
      <c r="F100" s="4" t="inlineStr">
        <is>
          <t>运行候选</t>
        </is>
      </c>
      <c r="G100" s="2" t="inlineStr">
        <is>
          <t>待判断</t>
        </is>
      </c>
      <c r="H100" s="3" t="inlineStr">
        <is>
          <t>新增待分类</t>
        </is>
      </c>
      <c r="I100" s="5" t="inlineStr">
        <is>
          <t>陆地关卡/关卡生态元素/第三关_湿地_勋章.png</t>
        </is>
      </c>
      <c r="J100" s="2" t="inlineStr">
        <is>
          <t>存在</t>
        </is>
      </c>
      <c r="K100" s="2" t="inlineStr">
        <is>
          <t>1086×1448</t>
        </is>
      </c>
      <c r="L100" s="2" t="inlineStr">
        <is>
          <t>有透明背景</t>
        </is>
      </c>
      <c r="M100" s="2" t="n">
        <v>44.37</v>
      </c>
      <c r="N100" s="3" t="inlineStr">
        <is>
          <t>有安全边距 L/T/R/B=3.6%/9.8%/3.8%/7.9%</t>
        </is>
      </c>
      <c r="O100" s="2" t="n">
        <v>1625.9</v>
      </c>
      <c r="P100" s="3" t="inlineStr">
        <is>
          <t>c2b8c56af36be13aa885f54ce3167264f5c488d8670acf0b1275ad896e1e88d7</t>
        </is>
      </c>
      <c r="Q100" s="3" t="inlineStr">
        <is>
          <t>请在Excel中补充具体名称、类别、用途与状态</t>
        </is>
      </c>
      <c r="R100" s="3" t="inlineStr"/>
      <c r="S100" s="2" t="inlineStr">
        <is>
          <t>PRM_STYLE</t>
        </is>
      </c>
      <c r="T100" s="2" t="inlineStr">
        <is>
          <t>待复核</t>
        </is>
      </c>
      <c r="U100" s="2" t="inlineStr">
        <is>
          <t>待用户确认</t>
        </is>
      </c>
      <c r="V100" s="3" t="inlineStr">
        <is>
          <t>由discover自动追加</t>
        </is>
      </c>
    </row>
    <row r="101">
      <c r="A101" s="2" t="inlineStr">
        <is>
          <t>V2L_0100</t>
        </is>
      </c>
      <c r="B101" s="3" t="inlineStr">
        <is>
          <t>新增候选素材：第三关_湿地_英文勋章</t>
        </is>
      </c>
      <c r="C101" s="3" t="inlineStr">
        <is>
          <t>v2_land_asset_0100</t>
        </is>
      </c>
      <c r="D101" s="2" t="inlineStr">
        <is>
          <t>待分类</t>
        </is>
      </c>
      <c r="E101" s="2" t="inlineStr">
        <is>
          <t>待填写</t>
        </is>
      </c>
      <c r="F101" s="4" t="inlineStr">
        <is>
          <t>运行候选</t>
        </is>
      </c>
      <c r="G101" s="2" t="inlineStr">
        <is>
          <t>待判断</t>
        </is>
      </c>
      <c r="H101" s="3" t="inlineStr">
        <is>
          <t>新增待分类</t>
        </is>
      </c>
      <c r="I101" s="5" t="inlineStr">
        <is>
          <t>陆地关卡/关卡生态元素/第三关_湿地_英文勋章.png</t>
        </is>
      </c>
      <c r="J101" s="2" t="inlineStr">
        <is>
          <t>存在</t>
        </is>
      </c>
      <c r="K101" s="2" t="inlineStr">
        <is>
          <t>1122×1402</t>
        </is>
      </c>
      <c r="L101" s="2" t="inlineStr">
        <is>
          <t>有透明背景</t>
        </is>
      </c>
      <c r="M101" s="2" t="n">
        <v>34.48</v>
      </c>
      <c r="N101" s="3" t="inlineStr">
        <is>
          <t>有安全边距 L/T/R/B=1.1%/3.2%/1.1%/3.2%</t>
        </is>
      </c>
      <c r="O101" s="2" t="n">
        <v>1833</v>
      </c>
      <c r="P101" s="3" t="inlineStr">
        <is>
          <t>24022a20a203500f4a71f4e33d8828028bbd73bb04c721c5442c25fc444b43b5</t>
        </is>
      </c>
      <c r="Q101" s="3" t="inlineStr">
        <is>
          <t>请在Excel中补充具体名称、类别、用途与状态</t>
        </is>
      </c>
      <c r="R101" s="3" t="inlineStr"/>
      <c r="S101" s="2" t="inlineStr">
        <is>
          <t>PRM_STYLE</t>
        </is>
      </c>
      <c r="T101" s="2" t="inlineStr">
        <is>
          <t>待复核</t>
        </is>
      </c>
      <c r="U101" s="2" t="inlineStr">
        <is>
          <t>待用户确认</t>
        </is>
      </c>
      <c r="V101" s="3" t="inlineStr">
        <is>
          <t>由discover自动追加</t>
        </is>
      </c>
    </row>
    <row r="102">
      <c r="A102" s="2" t="inlineStr">
        <is>
          <t>V2L_0101</t>
        </is>
      </c>
      <c r="B102" s="3" t="inlineStr">
        <is>
          <t>新增候选素材：第二关_灌木_勋章</t>
        </is>
      </c>
      <c r="C102" s="3" t="inlineStr">
        <is>
          <t>v2_land_asset_0101</t>
        </is>
      </c>
      <c r="D102" s="2" t="inlineStr">
        <is>
          <t>待分类</t>
        </is>
      </c>
      <c r="E102" s="2" t="inlineStr">
        <is>
          <t>待填写</t>
        </is>
      </c>
      <c r="F102" s="4" t="inlineStr">
        <is>
          <t>运行候选</t>
        </is>
      </c>
      <c r="G102" s="2" t="inlineStr">
        <is>
          <t>待判断</t>
        </is>
      </c>
      <c r="H102" s="3" t="inlineStr">
        <is>
          <t>新增待分类</t>
        </is>
      </c>
      <c r="I102" s="5" t="inlineStr">
        <is>
          <t>陆地关卡/关卡生态元素/第二关_灌木_勋章.png</t>
        </is>
      </c>
      <c r="J102" s="2" t="inlineStr">
        <is>
          <t>存在</t>
        </is>
      </c>
      <c r="K102" s="2" t="inlineStr">
        <is>
          <t>1086×1448</t>
        </is>
      </c>
      <c r="L102" s="2" t="inlineStr">
        <is>
          <t>有透明背景</t>
        </is>
      </c>
      <c r="M102" s="2" t="n">
        <v>44.38</v>
      </c>
      <c r="N102" s="3" t="inlineStr">
        <is>
          <t>有安全边距 L/T/R/B=3.6%/9.7%/3.6%/7.9%</t>
        </is>
      </c>
      <c r="O102" s="2" t="n">
        <v>1673</v>
      </c>
      <c r="P102" s="3" t="inlineStr">
        <is>
          <t>6221bd2744c80c469918881332876c153506e5306a94878701e2e1c661137081</t>
        </is>
      </c>
      <c r="Q102" s="3" t="inlineStr">
        <is>
          <t>请在Excel中补充具体名称、类别、用途与状态</t>
        </is>
      </c>
      <c r="R102" s="3" t="inlineStr"/>
      <c r="S102" s="2" t="inlineStr">
        <is>
          <t>PRM_STYLE</t>
        </is>
      </c>
      <c r="T102" s="2" t="inlineStr">
        <is>
          <t>待复核</t>
        </is>
      </c>
      <c r="U102" s="2" t="inlineStr">
        <is>
          <t>待用户确认</t>
        </is>
      </c>
      <c r="V102" s="3" t="inlineStr">
        <is>
          <t>由discover自动追加</t>
        </is>
      </c>
    </row>
    <row r="103">
      <c r="A103" s="2" t="inlineStr">
        <is>
          <t>V2L_0102</t>
        </is>
      </c>
      <c r="B103" s="3" t="inlineStr">
        <is>
          <t>新增候选素材：第二关_灌木_英文勋章</t>
        </is>
      </c>
      <c r="C103" s="3" t="inlineStr">
        <is>
          <t>v2_land_asset_0102</t>
        </is>
      </c>
      <c r="D103" s="2" t="inlineStr">
        <is>
          <t>待分类</t>
        </is>
      </c>
      <c r="E103" s="2" t="inlineStr">
        <is>
          <t>待填写</t>
        </is>
      </c>
      <c r="F103" s="4" t="inlineStr">
        <is>
          <t>运行候选</t>
        </is>
      </c>
      <c r="G103" s="2" t="inlineStr">
        <is>
          <t>待判断</t>
        </is>
      </c>
      <c r="H103" s="3" t="inlineStr">
        <is>
          <t>新增待分类</t>
        </is>
      </c>
      <c r="I103" s="5" t="inlineStr">
        <is>
          <t>陆地关卡/关卡生态元素/第二关_灌木_英文勋章.png</t>
        </is>
      </c>
      <c r="J103" s="2" t="inlineStr">
        <is>
          <t>存在</t>
        </is>
      </c>
      <c r="K103" s="2" t="inlineStr">
        <is>
          <t>1122×1402</t>
        </is>
      </c>
      <c r="L103" s="2" t="inlineStr">
        <is>
          <t>有透明背景</t>
        </is>
      </c>
      <c r="M103" s="2" t="n">
        <v>32.31</v>
      </c>
      <c r="N103" s="3" t="inlineStr">
        <is>
          <t>边距不足 L/T/R/B=0.3%/1.9%/0.2%/3.0%</t>
        </is>
      </c>
      <c r="O103" s="2" t="n">
        <v>1957.4</v>
      </c>
      <c r="P103" s="3" t="inlineStr">
        <is>
          <t>4c1cbe8c1a36156273899e2bdc93a6a74d7fbaa3d9e26d8cadad87bffb997cac</t>
        </is>
      </c>
      <c r="Q103" s="3" t="inlineStr">
        <is>
          <t>请在Excel中补充具体名称、类别、用途与状态</t>
        </is>
      </c>
      <c r="R103" s="3" t="inlineStr"/>
      <c r="S103" s="2" t="inlineStr">
        <is>
          <t>PRM_STYLE</t>
        </is>
      </c>
      <c r="T103" s="2" t="inlineStr">
        <is>
          <t>待复核</t>
        </is>
      </c>
      <c r="U103" s="2" t="inlineStr">
        <is>
          <t>待用户确认</t>
        </is>
      </c>
      <c r="V103" s="3" t="inlineStr">
        <is>
          <t>由discover自动追加</t>
        </is>
      </c>
    </row>
    <row r="104">
      <c r="A104" s="2" t="inlineStr">
        <is>
          <t>V2L_0103</t>
        </is>
      </c>
      <c r="B104" s="3" t="inlineStr">
        <is>
          <t>新增候选素材：第五关_林缘_勋章</t>
        </is>
      </c>
      <c r="C104" s="3" t="inlineStr">
        <is>
          <t>v2_land_asset_0103</t>
        </is>
      </c>
      <c r="D104" s="2" t="inlineStr">
        <is>
          <t>待分类</t>
        </is>
      </c>
      <c r="E104" s="2" t="inlineStr">
        <is>
          <t>待填写</t>
        </is>
      </c>
      <c r="F104" s="4" t="inlineStr">
        <is>
          <t>运行候选</t>
        </is>
      </c>
      <c r="G104" s="2" t="inlineStr">
        <is>
          <t>待判断</t>
        </is>
      </c>
      <c r="H104" s="3" t="inlineStr">
        <is>
          <t>新增待分类</t>
        </is>
      </c>
      <c r="I104" s="5" t="inlineStr">
        <is>
          <t>陆地关卡/关卡生态元素/第五关_林缘_勋章.png</t>
        </is>
      </c>
      <c r="J104" s="2" t="inlineStr">
        <is>
          <t>存在</t>
        </is>
      </c>
      <c r="K104" s="2" t="inlineStr">
        <is>
          <t>1086×1448</t>
        </is>
      </c>
      <c r="L104" s="2" t="inlineStr">
        <is>
          <t>有透明背景</t>
        </is>
      </c>
      <c r="M104" s="2" t="n">
        <v>44.41</v>
      </c>
      <c r="N104" s="3" t="inlineStr">
        <is>
          <t>有安全边距 L/T/R/B=3.5%/9.7%/3.5%/7.9%</t>
        </is>
      </c>
      <c r="O104" s="2" t="n">
        <v>1700.7</v>
      </c>
      <c r="P104" s="3" t="inlineStr">
        <is>
          <t>a9b2695c33093172b39b06938c33f13e995e6ba98256aec8cc946f5366fd3060</t>
        </is>
      </c>
      <c r="Q104" s="3" t="inlineStr">
        <is>
          <t>请在Excel中补充具体名称、类别、用途与状态</t>
        </is>
      </c>
      <c r="R104" s="3" t="inlineStr"/>
      <c r="S104" s="2" t="inlineStr">
        <is>
          <t>PRM_STYLE</t>
        </is>
      </c>
      <c r="T104" s="2" t="inlineStr">
        <is>
          <t>待复核</t>
        </is>
      </c>
      <c r="U104" s="2" t="inlineStr">
        <is>
          <t>待用户确认</t>
        </is>
      </c>
      <c r="V104" s="3" t="inlineStr">
        <is>
          <t>由discover自动追加</t>
        </is>
      </c>
    </row>
    <row r="105">
      <c r="A105" s="2" t="inlineStr">
        <is>
          <t>V2L_0104</t>
        </is>
      </c>
      <c r="B105" s="3" t="inlineStr">
        <is>
          <t>新增候选素材：第五关_林缘_英文勋章</t>
        </is>
      </c>
      <c r="C105" s="3" t="inlineStr">
        <is>
          <t>v2_land_asset_0104</t>
        </is>
      </c>
      <c r="D105" s="2" t="inlineStr">
        <is>
          <t>待分类</t>
        </is>
      </c>
      <c r="E105" s="2" t="inlineStr">
        <is>
          <t>待填写</t>
        </is>
      </c>
      <c r="F105" s="4" t="inlineStr">
        <is>
          <t>运行候选</t>
        </is>
      </c>
      <c r="G105" s="2" t="inlineStr">
        <is>
          <t>待判断</t>
        </is>
      </c>
      <c r="H105" s="3" t="inlineStr">
        <is>
          <t>新增待分类</t>
        </is>
      </c>
      <c r="I105" s="5" t="inlineStr">
        <is>
          <t>陆地关卡/关卡生态元素/第五关_林缘_英文勋章.png</t>
        </is>
      </c>
      <c r="J105" s="2" t="inlineStr">
        <is>
          <t>存在</t>
        </is>
      </c>
      <c r="K105" s="2" t="inlineStr">
        <is>
          <t>1122×1402</t>
        </is>
      </c>
      <c r="L105" s="2" t="inlineStr">
        <is>
          <t>有透明背景</t>
        </is>
      </c>
      <c r="M105" s="2" t="n">
        <v>35.83</v>
      </c>
      <c r="N105" s="3" t="inlineStr">
        <is>
          <t>有安全边距 L/T/R/B=1.7%/3.1%/1.7%/4.7%</t>
        </is>
      </c>
      <c r="O105" s="2" t="n">
        <v>1922.2</v>
      </c>
      <c r="P105" s="3" t="inlineStr">
        <is>
          <t>50b25099e66108269869cad21ed433b3732071f51a45272bede7d89a12b8574c</t>
        </is>
      </c>
      <c r="Q105" s="3" t="inlineStr">
        <is>
          <t>请在Excel中补充具体名称、类别、用途与状态</t>
        </is>
      </c>
      <c r="R105" s="3" t="inlineStr"/>
      <c r="S105" s="2" t="inlineStr">
        <is>
          <t>PRM_STYLE</t>
        </is>
      </c>
      <c r="T105" s="2" t="inlineStr">
        <is>
          <t>待复核</t>
        </is>
      </c>
      <c r="U105" s="2" t="inlineStr">
        <is>
          <t>待用户确认</t>
        </is>
      </c>
      <c r="V105" s="3" t="inlineStr">
        <is>
          <t>由discover自动追加</t>
        </is>
      </c>
    </row>
    <row r="106">
      <c r="A106" s="2" t="inlineStr">
        <is>
          <t>V2L_0105</t>
        </is>
      </c>
      <c r="B106" s="3" t="inlineStr">
        <is>
          <t>新增候选素材：第六关_密林_勋章</t>
        </is>
      </c>
      <c r="C106" s="3" t="inlineStr">
        <is>
          <t>v2_land_asset_0105</t>
        </is>
      </c>
      <c r="D106" s="2" t="inlineStr">
        <is>
          <t>待分类</t>
        </is>
      </c>
      <c r="E106" s="2" t="inlineStr">
        <is>
          <t>待填写</t>
        </is>
      </c>
      <c r="F106" s="4" t="inlineStr">
        <is>
          <t>运行候选</t>
        </is>
      </c>
      <c r="G106" s="2" t="inlineStr">
        <is>
          <t>待判断</t>
        </is>
      </c>
      <c r="H106" s="3" t="inlineStr">
        <is>
          <t>新增待分类</t>
        </is>
      </c>
      <c r="I106" s="5" t="inlineStr">
        <is>
          <t>陆地关卡/关卡生态元素/第六关_密林_勋章.png</t>
        </is>
      </c>
      <c r="J106" s="2" t="inlineStr">
        <is>
          <t>存在</t>
        </is>
      </c>
      <c r="K106" s="2" t="inlineStr">
        <is>
          <t>1086×1448</t>
        </is>
      </c>
      <c r="L106" s="2" t="inlineStr">
        <is>
          <t>有透明背景</t>
        </is>
      </c>
      <c r="M106" s="2" t="n">
        <v>44.51</v>
      </c>
      <c r="N106" s="3" t="inlineStr">
        <is>
          <t>有安全边距 L/T/R/B=3.5%/9.7%/3.7%/8.1%</t>
        </is>
      </c>
      <c r="O106" s="2" t="n">
        <v>1727.9</v>
      </c>
      <c r="P106" s="3" t="inlineStr">
        <is>
          <t>8ef287147e2c493f36b2c94c71824f7d9fad79320f5426a3c9af9edd61e84be8</t>
        </is>
      </c>
      <c r="Q106" s="3" t="inlineStr">
        <is>
          <t>请在Excel中补充具体名称、类别、用途与状态</t>
        </is>
      </c>
      <c r="R106" s="3" t="inlineStr"/>
      <c r="S106" s="2" t="inlineStr">
        <is>
          <t>PRM_STYLE</t>
        </is>
      </c>
      <c r="T106" s="2" t="inlineStr">
        <is>
          <t>待复核</t>
        </is>
      </c>
      <c r="U106" s="2" t="inlineStr">
        <is>
          <t>待用户确认</t>
        </is>
      </c>
      <c r="V106" s="3" t="inlineStr">
        <is>
          <t>由discover自动追加</t>
        </is>
      </c>
    </row>
    <row r="107">
      <c r="A107" s="2" t="inlineStr">
        <is>
          <t>V2L_0106</t>
        </is>
      </c>
      <c r="B107" s="3" t="inlineStr">
        <is>
          <t>新增候选素材：第六关_密林_英文勋章</t>
        </is>
      </c>
      <c r="C107" s="3" t="inlineStr">
        <is>
          <t>v2_land_asset_0106</t>
        </is>
      </c>
      <c r="D107" s="2" t="inlineStr">
        <is>
          <t>待分类</t>
        </is>
      </c>
      <c r="E107" s="2" t="inlineStr">
        <is>
          <t>待填写</t>
        </is>
      </c>
      <c r="F107" s="4" t="inlineStr">
        <is>
          <t>运行候选</t>
        </is>
      </c>
      <c r="G107" s="2" t="inlineStr">
        <is>
          <t>待判断</t>
        </is>
      </c>
      <c r="H107" s="3" t="inlineStr">
        <is>
          <t>新增待分类</t>
        </is>
      </c>
      <c r="I107" s="5" t="inlineStr">
        <is>
          <t>陆地关卡/关卡生态元素/第六关_密林_英文勋章.png</t>
        </is>
      </c>
      <c r="J107" s="2" t="inlineStr">
        <is>
          <t>存在</t>
        </is>
      </c>
      <c r="K107" s="2" t="inlineStr">
        <is>
          <t>1122×1402</t>
        </is>
      </c>
      <c r="L107" s="2" t="inlineStr">
        <is>
          <t>有透明背景</t>
        </is>
      </c>
      <c r="M107" s="2" t="n">
        <v>33.9</v>
      </c>
      <c r="N107" s="3" t="inlineStr">
        <is>
          <t>边距不足 L/T/R/B=0.7%/2.3%/0.6%/4.1%</t>
        </is>
      </c>
      <c r="O107" s="2" t="n">
        <v>1988.3</v>
      </c>
      <c r="P107" s="3" t="inlineStr">
        <is>
          <t>77771d196bb2dd5fe718e49fe96d864ea6abbcecc09b5c7baf45ca89c381312f</t>
        </is>
      </c>
      <c r="Q107" s="3" t="inlineStr">
        <is>
          <t>请在Excel中补充具体名称、类别、用途与状态</t>
        </is>
      </c>
      <c r="R107" s="3" t="inlineStr"/>
      <c r="S107" s="2" t="inlineStr">
        <is>
          <t>PRM_STYLE</t>
        </is>
      </c>
      <c r="T107" s="2" t="inlineStr">
        <is>
          <t>待复核</t>
        </is>
      </c>
      <c r="U107" s="2" t="inlineStr">
        <is>
          <t>待用户确认</t>
        </is>
      </c>
      <c r="V107" s="3" t="inlineStr">
        <is>
          <t>由discover自动追加</t>
        </is>
      </c>
    </row>
    <row r="108">
      <c r="A108" s="2" t="inlineStr">
        <is>
          <t>V2L_0107</t>
        </is>
      </c>
      <c r="B108" s="3" t="inlineStr">
        <is>
          <t>新增候选素材：第四关_草原_勋章</t>
        </is>
      </c>
      <c r="C108" s="3" t="inlineStr">
        <is>
          <t>v2_land_asset_0107</t>
        </is>
      </c>
      <c r="D108" s="2" t="inlineStr">
        <is>
          <t>待分类</t>
        </is>
      </c>
      <c r="E108" s="2" t="inlineStr">
        <is>
          <t>待填写</t>
        </is>
      </c>
      <c r="F108" s="4" t="inlineStr">
        <is>
          <t>运行候选</t>
        </is>
      </c>
      <c r="G108" s="2" t="inlineStr">
        <is>
          <t>待判断</t>
        </is>
      </c>
      <c r="H108" s="3" t="inlineStr">
        <is>
          <t>新增待分类</t>
        </is>
      </c>
      <c r="I108" s="5" t="inlineStr">
        <is>
          <t>陆地关卡/关卡生态元素/第四关_草原_勋章.png</t>
        </is>
      </c>
      <c r="J108" s="2" t="inlineStr">
        <is>
          <t>存在</t>
        </is>
      </c>
      <c r="K108" s="2" t="inlineStr">
        <is>
          <t>1086×1448</t>
        </is>
      </c>
      <c r="L108" s="2" t="inlineStr">
        <is>
          <t>有透明背景</t>
        </is>
      </c>
      <c r="M108" s="2" t="n">
        <v>44.57</v>
      </c>
      <c r="N108" s="3" t="inlineStr">
        <is>
          <t>有安全边距 L/T/R/B=3.6%/9.7%/3.7%/7.9%</t>
        </is>
      </c>
      <c r="O108" s="2" t="n">
        <v>1636.8</v>
      </c>
      <c r="P108" s="3" t="inlineStr">
        <is>
          <t>eb7ffa511f75da05939d15747eacd73c6eda10abea6ba6ecd097b6666e9effd5</t>
        </is>
      </c>
      <c r="Q108" s="3" t="inlineStr">
        <is>
          <t>请在Excel中补充具体名称、类别、用途与状态</t>
        </is>
      </c>
      <c r="R108" s="3" t="inlineStr"/>
      <c r="S108" s="2" t="inlineStr">
        <is>
          <t>PRM_STYLE</t>
        </is>
      </c>
      <c r="T108" s="2" t="inlineStr">
        <is>
          <t>待复核</t>
        </is>
      </c>
      <c r="U108" s="2" t="inlineStr">
        <is>
          <t>待用户确认</t>
        </is>
      </c>
      <c r="V108" s="3" t="inlineStr">
        <is>
          <t>由discover自动追加</t>
        </is>
      </c>
    </row>
    <row r="109">
      <c r="A109" s="2" t="inlineStr">
        <is>
          <t>V2L_0108</t>
        </is>
      </c>
      <c r="B109" s="3" t="inlineStr">
        <is>
          <t>新增候选素材：第四关_草原_英文勋章</t>
        </is>
      </c>
      <c r="C109" s="3" t="inlineStr">
        <is>
          <t>v2_land_asset_0108</t>
        </is>
      </c>
      <c r="D109" s="2" t="inlineStr">
        <is>
          <t>待分类</t>
        </is>
      </c>
      <c r="E109" s="2" t="inlineStr">
        <is>
          <t>待填写</t>
        </is>
      </c>
      <c r="F109" s="4" t="inlineStr">
        <is>
          <t>运行候选</t>
        </is>
      </c>
      <c r="G109" s="2" t="inlineStr">
        <is>
          <t>待判断</t>
        </is>
      </c>
      <c r="H109" s="3" t="inlineStr">
        <is>
          <t>新增待分类</t>
        </is>
      </c>
      <c r="I109" s="5" t="inlineStr">
        <is>
          <t>陆地关卡/关卡生态元素/第四关_草原_英文勋章.png</t>
        </is>
      </c>
      <c r="J109" s="2" t="inlineStr">
        <is>
          <t>存在</t>
        </is>
      </c>
      <c r="K109" s="2" t="inlineStr">
        <is>
          <t>1122×1402</t>
        </is>
      </c>
      <c r="L109" s="2" t="inlineStr">
        <is>
          <t>有透明背景</t>
        </is>
      </c>
      <c r="M109" s="2" t="n">
        <v>36.92</v>
      </c>
      <c r="N109" s="3" t="inlineStr">
        <is>
          <t>有安全边距 L/T/R/B=2.0%/3.6%/2.0%/4.4%</t>
        </is>
      </c>
      <c r="O109" s="2" t="n">
        <v>1842.6</v>
      </c>
      <c r="P109" s="3" t="inlineStr">
        <is>
          <t>072922bbc5a4c8a10d666bebc55bac01e691e62f0b423d9f8cf84b948beec2e3</t>
        </is>
      </c>
      <c r="Q109" s="3" t="inlineStr">
        <is>
          <t>请在Excel中补充具体名称、类别、用途与状态</t>
        </is>
      </c>
      <c r="R109" s="3" t="inlineStr"/>
      <c r="S109" s="2" t="inlineStr">
        <is>
          <t>PRM_STYLE</t>
        </is>
      </c>
      <c r="T109" s="2" t="inlineStr">
        <is>
          <t>待复核</t>
        </is>
      </c>
      <c r="U109" s="2" t="inlineStr">
        <is>
          <t>待用户确认</t>
        </is>
      </c>
      <c r="V109" s="3" t="inlineStr">
        <is>
          <t>由discover自动追加</t>
        </is>
      </c>
    </row>
    <row r="110">
      <c r="A110" s="2" t="inlineStr">
        <is>
          <t>V2L_0109</t>
        </is>
      </c>
      <c r="B110" s="3" t="inlineStr">
        <is>
          <t>新增候选素材：23332165-1b9f-4245-af0b-55e5d33ee7c1</t>
        </is>
      </c>
      <c r="C110" s="3" t="inlineStr">
        <is>
          <t>v2_land_23332165_1b9f_4245_af0b_55e5d33ee7c1</t>
        </is>
      </c>
      <c r="D110" s="2" t="inlineStr">
        <is>
          <t>待分类</t>
        </is>
      </c>
      <c r="E110" s="2" t="inlineStr">
        <is>
          <t>待填写</t>
        </is>
      </c>
      <c r="F110" s="4" t="inlineStr">
        <is>
          <t>运行候选</t>
        </is>
      </c>
      <c r="G110" s="2" t="inlineStr">
        <is>
          <t>待判断</t>
        </is>
      </c>
      <c r="H110" s="3" t="inlineStr">
        <is>
          <t>新增待分类</t>
        </is>
      </c>
      <c r="I110" s="5" t="inlineStr">
        <is>
          <t>海洋关卡/23332165-1b9f-4245-af0b-55e5d33ee7c1.png</t>
        </is>
      </c>
      <c r="J110" s="2" t="inlineStr">
        <is>
          <t>存在</t>
        </is>
      </c>
      <c r="K110" s="2" t="inlineStr">
        <is>
          <t>1774×887</t>
        </is>
      </c>
      <c r="L110" s="2" t="inlineStr">
        <is>
          <t>有透明背景</t>
        </is>
      </c>
      <c r="M110" s="2" t="n">
        <v>16.91</v>
      </c>
      <c r="N110" s="3" t="inlineStr">
        <is>
          <t>边距不足 L/T/R/B=0.5%/0.7%/0.6%/1.2%</t>
        </is>
      </c>
      <c r="O110" s="2" t="n">
        <v>2029</v>
      </c>
      <c r="P110" s="3" t="inlineStr">
        <is>
          <t>15e551b4e131d6dd367e1a8747d65e0a8d7738f83bae39bc6e9a2e960e03826d</t>
        </is>
      </c>
      <c r="Q110" s="3" t="inlineStr">
        <is>
          <t>请在Excel中补充具体名称、类别、用途与状态</t>
        </is>
      </c>
      <c r="R110" s="3" t="inlineStr"/>
      <c r="S110" s="2" t="inlineStr">
        <is>
          <t>PRM_STYLE</t>
        </is>
      </c>
      <c r="T110" s="2" t="inlineStr">
        <is>
          <t>待复核</t>
        </is>
      </c>
      <c r="U110" s="2" t="inlineStr">
        <is>
          <t>待用户确认</t>
        </is>
      </c>
      <c r="V110" s="3" t="inlineStr">
        <is>
          <t>由discover自动追加</t>
        </is>
      </c>
    </row>
    <row r="111">
      <c r="A111" s="2" t="inlineStr">
        <is>
          <t>V2L_0110</t>
        </is>
      </c>
      <c r="B111" s="3" t="inlineStr">
        <is>
          <t>新增候选素材：三联棋盘</t>
        </is>
      </c>
      <c r="C111" s="3" t="inlineStr">
        <is>
          <t>v2_land_asset_0110</t>
        </is>
      </c>
      <c r="D111" s="2" t="inlineStr">
        <is>
          <t>待分类</t>
        </is>
      </c>
      <c r="E111" s="2" t="inlineStr">
        <is>
          <t>待填写</t>
        </is>
      </c>
      <c r="F111" s="4" t="inlineStr">
        <is>
          <t>运行候选</t>
        </is>
      </c>
      <c r="G111" s="2" t="inlineStr">
        <is>
          <t>待判断</t>
        </is>
      </c>
      <c r="H111" s="3" t="inlineStr">
        <is>
          <t>新增待分类</t>
        </is>
      </c>
      <c r="I111" s="5" t="inlineStr">
        <is>
          <t>海洋关卡/三联棋盘.png</t>
        </is>
      </c>
      <c r="J111" s="2" t="inlineStr">
        <is>
          <t>存在</t>
        </is>
      </c>
      <c r="K111" s="2" t="inlineStr">
        <is>
          <t>1672×941</t>
        </is>
      </c>
      <c r="L111" s="2" t="inlineStr">
        <is>
          <t>有透明背景</t>
        </is>
      </c>
      <c r="M111" s="2" t="n">
        <v>42.86</v>
      </c>
      <c r="N111" s="3" t="inlineStr">
        <is>
          <t>有安全边距 L/T/R/B=2.5%/6.2%/2.5%/14.2%</t>
        </is>
      </c>
      <c r="O111" s="2" t="n">
        <v>1148</v>
      </c>
      <c r="P111" s="3" t="inlineStr">
        <is>
          <t>0f19b6fbf7706d9b550dd26c2d947c4a4466e5ba60482447bad0d548d24747fa</t>
        </is>
      </c>
      <c r="Q111" s="3" t="inlineStr">
        <is>
          <t>请在Excel中补充具体名称、类别、用途与状态</t>
        </is>
      </c>
      <c r="R111" s="3" t="inlineStr"/>
      <c r="S111" s="2" t="inlineStr">
        <is>
          <t>PRM_STYLE</t>
        </is>
      </c>
      <c r="T111" s="2" t="inlineStr">
        <is>
          <t>待复核</t>
        </is>
      </c>
      <c r="U111" s="2" t="inlineStr">
        <is>
          <t>待用户确认</t>
        </is>
      </c>
      <c r="V111" s="3" t="inlineStr">
        <is>
          <t>由discover自动追加</t>
        </is>
      </c>
    </row>
    <row r="112">
      <c r="A112" s="2" t="inlineStr">
        <is>
          <t>V2L_0111</t>
        </is>
      </c>
      <c r="B112" s="3" t="inlineStr">
        <is>
          <t>新增候选素材：中间徽记_微笑</t>
        </is>
      </c>
      <c r="C112" s="3" t="inlineStr">
        <is>
          <t>v2_land_asset_0111</t>
        </is>
      </c>
      <c r="D112" s="2" t="inlineStr">
        <is>
          <t>待分类</t>
        </is>
      </c>
      <c r="E112" s="2" t="inlineStr">
        <is>
          <t>待填写</t>
        </is>
      </c>
      <c r="F112" s="4" t="inlineStr">
        <is>
          <t>运行候选</t>
        </is>
      </c>
      <c r="G112" s="2" t="inlineStr">
        <is>
          <t>待判断</t>
        </is>
      </c>
      <c r="H112" s="3" t="inlineStr">
        <is>
          <t>新增待分类</t>
        </is>
      </c>
      <c r="I112" s="5" t="inlineStr">
        <is>
          <t>海洋关卡/中间徽记_微笑.png</t>
        </is>
      </c>
      <c r="J112" s="2" t="inlineStr">
        <is>
          <t>存在</t>
        </is>
      </c>
      <c r="K112" s="2" t="inlineStr">
        <is>
          <t>1254×1254</t>
        </is>
      </c>
      <c r="L112" s="2" t="inlineStr">
        <is>
          <t>有透明背景</t>
        </is>
      </c>
      <c r="M112" s="2" t="n">
        <v>26</v>
      </c>
      <c r="N112" s="3" t="inlineStr">
        <is>
          <t>有安全边距 L/T/R/B=16.5%/14.4%/15.4%/13.4%</t>
        </is>
      </c>
      <c r="O112" s="2" t="n">
        <v>1884.2</v>
      </c>
      <c r="P112" s="3" t="inlineStr">
        <is>
          <t>c52e7d54f61c86d92955494a1d0907ee8551e06954bd3226d524821c4ae142da</t>
        </is>
      </c>
      <c r="Q112" s="3" t="inlineStr">
        <is>
          <t>请在Excel中补充具体名称、类别、用途与状态</t>
        </is>
      </c>
      <c r="R112" s="3" t="inlineStr"/>
      <c r="S112" s="2" t="inlineStr">
        <is>
          <t>PRM_STYLE</t>
        </is>
      </c>
      <c r="T112" s="2" t="inlineStr">
        <is>
          <t>待复核</t>
        </is>
      </c>
      <c r="U112" s="2" t="inlineStr">
        <is>
          <t>待用户确认</t>
        </is>
      </c>
      <c r="V112" s="3" t="inlineStr">
        <is>
          <t>由discover自动追加</t>
        </is>
      </c>
    </row>
    <row r="113">
      <c r="A113" s="2" t="inlineStr">
        <is>
          <t>V2L_0112</t>
        </is>
      </c>
      <c r="B113" s="3" t="inlineStr">
        <is>
          <t>新增候选素材：第九关_海草</t>
        </is>
      </c>
      <c r="C113" s="3" t="inlineStr">
        <is>
          <t>v2_land_asset_0112</t>
        </is>
      </c>
      <c r="D113" s="2" t="inlineStr">
        <is>
          <t>待分类</t>
        </is>
      </c>
      <c r="E113" s="2" t="inlineStr">
        <is>
          <t>待填写</t>
        </is>
      </c>
      <c r="F113" s="4" t="inlineStr">
        <is>
          <t>运行候选</t>
        </is>
      </c>
      <c r="G113" s="2" t="inlineStr">
        <is>
          <t>待判断</t>
        </is>
      </c>
      <c r="H113" s="3" t="inlineStr">
        <is>
          <t>新增待分类</t>
        </is>
      </c>
      <c r="I113" s="5" t="inlineStr">
        <is>
          <t>海洋关卡/关卡生态元素/第九关_海草.png</t>
        </is>
      </c>
      <c r="J113" s="2" t="inlineStr">
        <is>
          <t>存在</t>
        </is>
      </c>
      <c r="K113" s="2" t="inlineStr">
        <is>
          <t>1774×887</t>
        </is>
      </c>
      <c r="L113" s="2" t="inlineStr">
        <is>
          <t>有透明背景</t>
        </is>
      </c>
      <c r="M113" s="2" t="n">
        <v>51.69</v>
      </c>
      <c r="N113" s="3" t="inlineStr">
        <is>
          <t>边距不足 L/T/R/B=1.1%/16.7%/0.9%/13.0%</t>
        </is>
      </c>
      <c r="O113" s="2" t="n">
        <v>1635.1</v>
      </c>
      <c r="P113" s="3" t="inlineStr">
        <is>
          <t>a52ef7f587c57487c933e0a61936083bed11af1324cdf6bba8c03c381c995475</t>
        </is>
      </c>
      <c r="Q113" s="3" t="inlineStr">
        <is>
          <t>请在Excel中补充具体名称、类别、用途与状态</t>
        </is>
      </c>
      <c r="R113" s="3" t="inlineStr"/>
      <c r="S113" s="2" t="inlineStr">
        <is>
          <t>PRM_STYLE</t>
        </is>
      </c>
      <c r="T113" s="2" t="inlineStr">
        <is>
          <t>待复核</t>
        </is>
      </c>
      <c r="U113" s="2" t="inlineStr">
        <is>
          <t>待用户确认</t>
        </is>
      </c>
      <c r="V113" s="3" t="inlineStr">
        <is>
          <t>由discover自动追加</t>
        </is>
      </c>
    </row>
    <row r="114">
      <c r="A114" s="2" t="inlineStr">
        <is>
          <t>V2L_0113</t>
        </is>
      </c>
      <c r="B114" s="3" t="inlineStr">
        <is>
          <t>新增候选素材：第九关_海草_徽章</t>
        </is>
      </c>
      <c r="C114" s="3" t="inlineStr">
        <is>
          <t>v2_land_asset_0113</t>
        </is>
      </c>
      <c r="D114" s="2" t="inlineStr">
        <is>
          <t>待分类</t>
        </is>
      </c>
      <c r="E114" s="2" t="inlineStr">
        <is>
          <t>待填写</t>
        </is>
      </c>
      <c r="F114" s="4" t="inlineStr">
        <is>
          <t>运行候选</t>
        </is>
      </c>
      <c r="G114" s="2" t="inlineStr">
        <is>
          <t>待判断</t>
        </is>
      </c>
      <c r="H114" s="3" t="inlineStr">
        <is>
          <t>新增待分类</t>
        </is>
      </c>
      <c r="I114" s="5" t="inlineStr">
        <is>
          <t>海洋关卡/关卡生态元素/第九关_海草_徽章.png</t>
        </is>
      </c>
      <c r="J114" s="2" t="inlineStr">
        <is>
          <t>存在</t>
        </is>
      </c>
      <c r="K114" s="2" t="inlineStr">
        <is>
          <t>1086×1448</t>
        </is>
      </c>
      <c r="L114" s="2" t="inlineStr">
        <is>
          <t>有透明背景</t>
        </is>
      </c>
      <c r="M114" s="2" t="n">
        <v>39.53</v>
      </c>
      <c r="N114" s="3" t="inlineStr">
        <is>
          <t>有安全边距 L/T/R/B=1.6%/5.7%/1.5%/6.4%</t>
        </is>
      </c>
      <c r="O114" s="2" t="n">
        <v>1869.9</v>
      </c>
      <c r="P114" s="3" t="inlineStr">
        <is>
          <t>c08a78b033a6b8607ae2efb61b12b96387339d2c71a49ae715d18adfc537ebda</t>
        </is>
      </c>
      <c r="Q114" s="3" t="inlineStr">
        <is>
          <t>请在Excel中补充具体名称、类别、用途与状态</t>
        </is>
      </c>
      <c r="R114" s="3" t="inlineStr"/>
      <c r="S114" s="2" t="inlineStr">
        <is>
          <t>PRM_STYLE</t>
        </is>
      </c>
      <c r="T114" s="2" t="inlineStr">
        <is>
          <t>待复核</t>
        </is>
      </c>
      <c r="U114" s="2" t="inlineStr">
        <is>
          <t>待用户确认</t>
        </is>
      </c>
      <c r="V114" s="3" t="inlineStr">
        <is>
          <t>由discover自动追加</t>
        </is>
      </c>
    </row>
    <row r="115">
      <c r="A115" s="2" t="inlineStr">
        <is>
          <t>V2L_0114</t>
        </is>
      </c>
      <c r="B115" s="3" t="inlineStr">
        <is>
          <t>新增候选素材：第九关_海草_英文徽章</t>
        </is>
      </c>
      <c r="C115" s="3" t="inlineStr">
        <is>
          <t>v2_land_asset_0114</t>
        </is>
      </c>
      <c r="D115" s="2" t="inlineStr">
        <is>
          <t>待分类</t>
        </is>
      </c>
      <c r="E115" s="2" t="inlineStr">
        <is>
          <t>待填写</t>
        </is>
      </c>
      <c r="F115" s="4" t="inlineStr">
        <is>
          <t>运行候选</t>
        </is>
      </c>
      <c r="G115" s="2" t="inlineStr">
        <is>
          <t>待判断</t>
        </is>
      </c>
      <c r="H115" s="3" t="inlineStr">
        <is>
          <t>新增待分类</t>
        </is>
      </c>
      <c r="I115" s="5" t="inlineStr">
        <is>
          <t>海洋关卡/关卡生态元素/第九关_海草_英文徽章.png</t>
        </is>
      </c>
      <c r="J115" s="2" t="inlineStr">
        <is>
          <t>存在</t>
        </is>
      </c>
      <c r="K115" s="2" t="inlineStr">
        <is>
          <t>1086×1448</t>
        </is>
      </c>
      <c r="L115" s="2" t="inlineStr">
        <is>
          <t>有透明背景</t>
        </is>
      </c>
      <c r="M115" s="2" t="n">
        <v>37.6</v>
      </c>
      <c r="N115" s="3" t="inlineStr">
        <is>
          <t>有安全边距 L/T/R/B=1.6%/5.7%/1.6%/3.5%</t>
        </is>
      </c>
      <c r="O115" s="2" t="n">
        <v>1823.9</v>
      </c>
      <c r="P115" s="3" t="inlineStr">
        <is>
          <t>c67efeca8bb0a011e39242af2adbe8de8a33a078369bee87f1baa3efde4b4278</t>
        </is>
      </c>
      <c r="Q115" s="3" t="inlineStr">
        <is>
          <t>请在Excel中补充具体名称、类别、用途与状态</t>
        </is>
      </c>
      <c r="R115" s="3" t="inlineStr"/>
      <c r="S115" s="2" t="inlineStr">
        <is>
          <t>PRM_STYLE</t>
        </is>
      </c>
      <c r="T115" s="2" t="inlineStr">
        <is>
          <t>待复核</t>
        </is>
      </c>
      <c r="U115" s="2" t="inlineStr">
        <is>
          <t>待用户确认</t>
        </is>
      </c>
      <c r="V115" s="3" t="inlineStr">
        <is>
          <t>由discover自动追加</t>
        </is>
      </c>
    </row>
    <row r="116">
      <c r="A116" s="2" t="inlineStr">
        <is>
          <t>V2L_0115</t>
        </is>
      </c>
      <c r="B116" s="3" t="inlineStr">
        <is>
          <t>新增候选素材：第八关_海葵</t>
        </is>
      </c>
      <c r="C116" s="3" t="inlineStr">
        <is>
          <t>v2_land_asset_0115</t>
        </is>
      </c>
      <c r="D116" s="2" t="inlineStr">
        <is>
          <t>待分类</t>
        </is>
      </c>
      <c r="E116" s="2" t="inlineStr">
        <is>
          <t>待填写</t>
        </is>
      </c>
      <c r="F116" s="4" t="inlineStr">
        <is>
          <t>运行候选</t>
        </is>
      </c>
      <c r="G116" s="2" t="inlineStr">
        <is>
          <t>待判断</t>
        </is>
      </c>
      <c r="H116" s="3" t="inlineStr">
        <is>
          <t>新增待分类</t>
        </is>
      </c>
      <c r="I116" s="5" t="inlineStr">
        <is>
          <t>海洋关卡/关卡生态元素/第八关_海葵.png</t>
        </is>
      </c>
      <c r="J116" s="2" t="inlineStr">
        <is>
          <t>存在</t>
        </is>
      </c>
      <c r="K116" s="2" t="inlineStr">
        <is>
          <t>1774×887</t>
        </is>
      </c>
      <c r="L116" s="2" t="inlineStr">
        <is>
          <t>有透明背景</t>
        </is>
      </c>
      <c r="M116" s="2" t="n">
        <v>46.91</v>
      </c>
      <c r="N116" s="3" t="inlineStr">
        <is>
          <t>有安全边距 L/T/R/B=1.1%/16.5%/1.6%/10.3%</t>
        </is>
      </c>
      <c r="O116" s="2" t="n">
        <v>1659.3</v>
      </c>
      <c r="P116" s="3" t="inlineStr">
        <is>
          <t>135bd2f8ccc1e97f6f7f854eb48bb6cf2f2614da6148764524491eea9cb4429c</t>
        </is>
      </c>
      <c r="Q116" s="3" t="inlineStr">
        <is>
          <t>请在Excel中补充具体名称、类别、用途与状态</t>
        </is>
      </c>
      <c r="R116" s="3" t="inlineStr"/>
      <c r="S116" s="2" t="inlineStr">
        <is>
          <t>PRM_STYLE</t>
        </is>
      </c>
      <c r="T116" s="2" t="inlineStr">
        <is>
          <t>待复核</t>
        </is>
      </c>
      <c r="U116" s="2" t="inlineStr">
        <is>
          <t>待用户确认</t>
        </is>
      </c>
      <c r="V116" s="3" t="inlineStr">
        <is>
          <t>由discover自动追加</t>
        </is>
      </c>
    </row>
    <row r="117">
      <c r="A117" s="2" t="inlineStr">
        <is>
          <t>V2L_0116</t>
        </is>
      </c>
      <c r="B117" s="3" t="inlineStr">
        <is>
          <t>新增候选素材：第八关_海葵_徽章</t>
        </is>
      </c>
      <c r="C117" s="3" t="inlineStr">
        <is>
          <t>v2_land_asset_0116</t>
        </is>
      </c>
      <c r="D117" s="2" t="inlineStr">
        <is>
          <t>待分类</t>
        </is>
      </c>
      <c r="E117" s="2" t="inlineStr">
        <is>
          <t>待填写</t>
        </is>
      </c>
      <c r="F117" s="4" t="inlineStr">
        <is>
          <t>运行候选</t>
        </is>
      </c>
      <c r="G117" s="2" t="inlineStr">
        <is>
          <t>待判断</t>
        </is>
      </c>
      <c r="H117" s="3" t="inlineStr">
        <is>
          <t>新增待分类</t>
        </is>
      </c>
      <c r="I117" s="5" t="inlineStr">
        <is>
          <t>海洋关卡/关卡生态元素/第八关_海葵_徽章.png</t>
        </is>
      </c>
      <c r="J117" s="2" t="inlineStr">
        <is>
          <t>存在</t>
        </is>
      </c>
      <c r="K117" s="2" t="inlineStr">
        <is>
          <t>1086×1448</t>
        </is>
      </c>
      <c r="L117" s="2" t="inlineStr">
        <is>
          <t>有透明背景</t>
        </is>
      </c>
      <c r="M117" s="2" t="n">
        <v>42.29</v>
      </c>
      <c r="N117" s="3" t="inlineStr">
        <is>
          <t>有安全边距 L/T/R/B=2.8%/7.0%/2.8%/7.3%</t>
        </is>
      </c>
      <c r="O117" s="2" t="n">
        <v>1808.2</v>
      </c>
      <c r="P117" s="3" t="inlineStr">
        <is>
          <t>e2efb1b15c5f3f54743edc953b572324615ea10e92c671663dd4ef33dd375c54</t>
        </is>
      </c>
      <c r="Q117" s="3" t="inlineStr">
        <is>
          <t>请在Excel中补充具体名称、类别、用途与状态</t>
        </is>
      </c>
      <c r="R117" s="3" t="inlineStr"/>
      <c r="S117" s="2" t="inlineStr">
        <is>
          <t>PRM_STYLE</t>
        </is>
      </c>
      <c r="T117" s="2" t="inlineStr">
        <is>
          <t>待复核</t>
        </is>
      </c>
      <c r="U117" s="2" t="inlineStr">
        <is>
          <t>待用户确认</t>
        </is>
      </c>
      <c r="V117" s="3" t="inlineStr">
        <is>
          <t>由discover自动追加</t>
        </is>
      </c>
    </row>
    <row r="118">
      <c r="A118" s="2" t="inlineStr">
        <is>
          <t>V2L_0117</t>
        </is>
      </c>
      <c r="B118" s="3" t="inlineStr">
        <is>
          <t>新增候选素材：第八关_海葵_英文徽章</t>
        </is>
      </c>
      <c r="C118" s="3" t="inlineStr">
        <is>
          <t>v2_land_asset_0117</t>
        </is>
      </c>
      <c r="D118" s="2" t="inlineStr">
        <is>
          <t>待分类</t>
        </is>
      </c>
      <c r="E118" s="2" t="inlineStr">
        <is>
          <t>待填写</t>
        </is>
      </c>
      <c r="F118" s="4" t="inlineStr">
        <is>
          <t>运行候选</t>
        </is>
      </c>
      <c r="G118" s="2" t="inlineStr">
        <is>
          <t>待判断</t>
        </is>
      </c>
      <c r="H118" s="3" t="inlineStr">
        <is>
          <t>新增待分类</t>
        </is>
      </c>
      <c r="I118" s="5" t="inlineStr">
        <is>
          <t>海洋关卡/关卡生态元素/第八关_海葵_英文徽章.png</t>
        </is>
      </c>
      <c r="J118" s="2" t="inlineStr">
        <is>
          <t>存在</t>
        </is>
      </c>
      <c r="K118" s="2" t="inlineStr">
        <is>
          <t>1086×1448</t>
        </is>
      </c>
      <c r="L118" s="2" t="inlineStr">
        <is>
          <t>有透明背景</t>
        </is>
      </c>
      <c r="M118" s="2" t="n">
        <v>40.63</v>
      </c>
      <c r="N118" s="3" t="inlineStr">
        <is>
          <t>有安全边距 L/T/R/B=2.5%/7.3%/2.4%/5.3%</t>
        </is>
      </c>
      <c r="O118" s="2" t="n">
        <v>1736.9</v>
      </c>
      <c r="P118" s="3" t="inlineStr">
        <is>
          <t>4adb71fca299f6198517d268720c5745906c23e7afbcdb49d8b3038b3056f753</t>
        </is>
      </c>
      <c r="Q118" s="3" t="inlineStr">
        <is>
          <t>请在Excel中补充具体名称、类别、用途与状态</t>
        </is>
      </c>
      <c r="R118" s="3" t="inlineStr"/>
      <c r="S118" s="2" t="inlineStr">
        <is>
          <t>PRM_STYLE</t>
        </is>
      </c>
      <c r="T118" s="2" t="inlineStr">
        <is>
          <t>待复核</t>
        </is>
      </c>
      <c r="U118" s="2" t="inlineStr">
        <is>
          <t>待用户确认</t>
        </is>
      </c>
      <c r="V118" s="3" t="inlineStr">
        <is>
          <t>由discover自动追加</t>
        </is>
      </c>
    </row>
    <row r="119">
      <c r="A119" s="2" t="inlineStr">
        <is>
          <t>V2L_0118</t>
        </is>
      </c>
      <c r="B119" s="3" t="inlineStr">
        <is>
          <t>新增候选素材：第十一关_水母</t>
        </is>
      </c>
      <c r="C119" s="3" t="inlineStr">
        <is>
          <t>v2_land_asset_0118</t>
        </is>
      </c>
      <c r="D119" s="2" t="inlineStr">
        <is>
          <t>待分类</t>
        </is>
      </c>
      <c r="E119" s="2" t="inlineStr">
        <is>
          <t>待填写</t>
        </is>
      </c>
      <c r="F119" s="4" t="inlineStr">
        <is>
          <t>运行候选</t>
        </is>
      </c>
      <c r="G119" s="2" t="inlineStr">
        <is>
          <t>待判断</t>
        </is>
      </c>
      <c r="H119" s="3" t="inlineStr">
        <is>
          <t>新增待分类</t>
        </is>
      </c>
      <c r="I119" s="5" t="inlineStr">
        <is>
          <t>海洋关卡/关卡生态元素/第十一关_水母.png</t>
        </is>
      </c>
      <c r="J119" s="2" t="inlineStr">
        <is>
          <t>存在</t>
        </is>
      </c>
      <c r="K119" s="2" t="inlineStr">
        <is>
          <t>1774×887</t>
        </is>
      </c>
      <c r="L119" s="2" t="inlineStr">
        <is>
          <t>有透明背景</t>
        </is>
      </c>
      <c r="M119" s="2" t="n">
        <v>50.64</v>
      </c>
      <c r="N119" s="3" t="inlineStr">
        <is>
          <t>有安全边距 L/T/R/B=1.7%/20.6%/1.1%/9.2%</t>
        </is>
      </c>
      <c r="O119" s="2" t="n">
        <v>1669</v>
      </c>
      <c r="P119" s="3" t="inlineStr">
        <is>
          <t>bb64b814485892274cb7bb26b35ab2b6337ad0674ec3b375aff77085c4440091</t>
        </is>
      </c>
      <c r="Q119" s="3" t="inlineStr">
        <is>
          <t>请在Excel中补充具体名称、类别、用途与状态</t>
        </is>
      </c>
      <c r="R119" s="3" t="inlineStr"/>
      <c r="S119" s="2" t="inlineStr">
        <is>
          <t>PRM_STYLE</t>
        </is>
      </c>
      <c r="T119" s="2" t="inlineStr">
        <is>
          <t>待复核</t>
        </is>
      </c>
      <c r="U119" s="2" t="inlineStr">
        <is>
          <t>待用户确认</t>
        </is>
      </c>
      <c r="V119" s="3" t="inlineStr">
        <is>
          <t>由discover自动追加</t>
        </is>
      </c>
    </row>
    <row r="120">
      <c r="A120" s="2" t="inlineStr">
        <is>
          <t>V2L_0119</t>
        </is>
      </c>
      <c r="B120" s="3" t="inlineStr">
        <is>
          <t>新增候选素材：第十一关_水母_徽章</t>
        </is>
      </c>
      <c r="C120" s="3" t="inlineStr">
        <is>
          <t>v2_land_asset_0119</t>
        </is>
      </c>
      <c r="D120" s="2" t="inlineStr">
        <is>
          <t>待分类</t>
        </is>
      </c>
      <c r="E120" s="2" t="inlineStr">
        <is>
          <t>待填写</t>
        </is>
      </c>
      <c r="F120" s="4" t="inlineStr">
        <is>
          <t>运行候选</t>
        </is>
      </c>
      <c r="G120" s="2" t="inlineStr">
        <is>
          <t>待判断</t>
        </is>
      </c>
      <c r="H120" s="3" t="inlineStr">
        <is>
          <t>新增待分类</t>
        </is>
      </c>
      <c r="I120" s="5" t="inlineStr">
        <is>
          <t>海洋关卡/关卡生态元素/第十一关_水母_徽章.png</t>
        </is>
      </c>
      <c r="J120" s="2" t="inlineStr">
        <is>
          <t>存在</t>
        </is>
      </c>
      <c r="K120" s="2" t="inlineStr">
        <is>
          <t>1086×1448</t>
        </is>
      </c>
      <c r="L120" s="2" t="inlineStr">
        <is>
          <t>有透明背景</t>
        </is>
      </c>
      <c r="M120" s="2" t="n">
        <v>40.05</v>
      </c>
      <c r="N120" s="3" t="inlineStr">
        <is>
          <t>有安全边距 L/T/R/B=2.2%/6.6%/2.1%/6.5%</t>
        </is>
      </c>
      <c r="O120" s="2" t="n">
        <v>1755.2</v>
      </c>
      <c r="P120" s="3" t="inlineStr">
        <is>
          <t>8c4a2fa8329adca942a506c8f6f4a1e58c77f1748006f1052a6a089f9545ce7c</t>
        </is>
      </c>
      <c r="Q120" s="3" t="inlineStr">
        <is>
          <t>请在Excel中补充具体名称、类别、用途与状态</t>
        </is>
      </c>
      <c r="R120" s="3" t="inlineStr"/>
      <c r="S120" s="2" t="inlineStr">
        <is>
          <t>PRM_STYLE</t>
        </is>
      </c>
      <c r="T120" s="2" t="inlineStr">
        <is>
          <t>待复核</t>
        </is>
      </c>
      <c r="U120" s="2" t="inlineStr">
        <is>
          <t>待用户确认</t>
        </is>
      </c>
      <c r="V120" s="3" t="inlineStr">
        <is>
          <t>由discover自动追加</t>
        </is>
      </c>
    </row>
    <row r="121">
      <c r="A121" s="2" t="inlineStr">
        <is>
          <t>V2L_0120</t>
        </is>
      </c>
      <c r="B121" s="3" t="inlineStr">
        <is>
          <t>新增候选素材：第十一关_水母_英文徽章</t>
        </is>
      </c>
      <c r="C121" s="3" t="inlineStr">
        <is>
          <t>v2_land_asset_0120</t>
        </is>
      </c>
      <c r="D121" s="2" t="inlineStr">
        <is>
          <t>待分类</t>
        </is>
      </c>
      <c r="E121" s="2" t="inlineStr">
        <is>
          <t>待填写</t>
        </is>
      </c>
      <c r="F121" s="4" t="inlineStr">
        <is>
          <t>运行候选</t>
        </is>
      </c>
      <c r="G121" s="2" t="inlineStr">
        <is>
          <t>待判断</t>
        </is>
      </c>
      <c r="H121" s="3" t="inlineStr">
        <is>
          <t>新增待分类</t>
        </is>
      </c>
      <c r="I121" s="5" t="inlineStr">
        <is>
          <t>海洋关卡/关卡生态元素/第十一关_水母_英文徽章.png</t>
        </is>
      </c>
      <c r="J121" s="2" t="inlineStr">
        <is>
          <t>存在</t>
        </is>
      </c>
      <c r="K121" s="2" t="inlineStr">
        <is>
          <t>1086×1448</t>
        </is>
      </c>
      <c r="L121" s="2" t="inlineStr">
        <is>
          <t>有透明背景</t>
        </is>
      </c>
      <c r="M121" s="2" t="n">
        <v>38.14</v>
      </c>
      <c r="N121" s="3" t="inlineStr">
        <is>
          <t>边距不足 L/T/R/B=1.9%/6.4%/0.9%/4.6%</t>
        </is>
      </c>
      <c r="O121" s="2" t="n">
        <v>1695.6</v>
      </c>
      <c r="P121" s="3" t="inlineStr">
        <is>
          <t>365a508236da6ffcd410994df88e4a64f95ee9dd755a3cf625240adbe748f0a1</t>
        </is>
      </c>
      <c r="Q121" s="3" t="inlineStr">
        <is>
          <t>请在Excel中补充具体名称、类别、用途与状态</t>
        </is>
      </c>
      <c r="R121" s="3" t="inlineStr"/>
      <c r="S121" s="2" t="inlineStr">
        <is>
          <t>PRM_STYLE</t>
        </is>
      </c>
      <c r="T121" s="2" t="inlineStr">
        <is>
          <t>待复核</t>
        </is>
      </c>
      <c r="U121" s="2" t="inlineStr">
        <is>
          <t>待用户确认</t>
        </is>
      </c>
      <c r="V121" s="3" t="inlineStr">
        <is>
          <t>由discover自动追加</t>
        </is>
      </c>
    </row>
    <row r="122">
      <c r="A122" s="2" t="inlineStr">
        <is>
          <t>V2L_0121</t>
        </is>
      </c>
      <c r="B122" s="3" t="inlineStr">
        <is>
          <t>新增候选素材：第十三关_海沟</t>
        </is>
      </c>
      <c r="C122" s="3" t="inlineStr">
        <is>
          <t>v2_land_asset_0121</t>
        </is>
      </c>
      <c r="D122" s="2" t="inlineStr">
        <is>
          <t>待分类</t>
        </is>
      </c>
      <c r="E122" s="2" t="inlineStr">
        <is>
          <t>待填写</t>
        </is>
      </c>
      <c r="F122" s="4" t="inlineStr">
        <is>
          <t>运行候选</t>
        </is>
      </c>
      <c r="G122" s="2" t="inlineStr">
        <is>
          <t>待判断</t>
        </is>
      </c>
      <c r="H122" s="3" t="inlineStr">
        <is>
          <t>新增待分类</t>
        </is>
      </c>
      <c r="I122" s="5" t="inlineStr">
        <is>
          <t>海洋关卡/关卡生态元素/第十三关_海沟.png</t>
        </is>
      </c>
      <c r="J122" s="2" t="inlineStr">
        <is>
          <t>存在</t>
        </is>
      </c>
      <c r="K122" s="2" t="inlineStr">
        <is>
          <t>1774×887</t>
        </is>
      </c>
      <c r="L122" s="2" t="inlineStr">
        <is>
          <t>有透明背景</t>
        </is>
      </c>
      <c r="M122" s="2" t="n">
        <v>52.11</v>
      </c>
      <c r="N122" s="3" t="inlineStr">
        <is>
          <t>边距不足 L/T/R/B=0.9%/16.9%/0.6%/7.2%</t>
        </is>
      </c>
      <c r="O122" s="2" t="n">
        <v>1710.1</v>
      </c>
      <c r="P122" s="3" t="inlineStr">
        <is>
          <t>e3bcf561241aa00d8803c44e108f1b618a4ee66b1e41708a01f6ef289f328095</t>
        </is>
      </c>
      <c r="Q122" s="3" t="inlineStr">
        <is>
          <t>请在Excel中补充具体名称、类别、用途与状态</t>
        </is>
      </c>
      <c r="R122" s="3" t="inlineStr"/>
      <c r="S122" s="2" t="inlineStr">
        <is>
          <t>PRM_STYLE</t>
        </is>
      </c>
      <c r="T122" s="2" t="inlineStr">
        <is>
          <t>待复核</t>
        </is>
      </c>
      <c r="U122" s="2" t="inlineStr">
        <is>
          <t>待用户确认</t>
        </is>
      </c>
      <c r="V122" s="3" t="inlineStr">
        <is>
          <t>由discover自动追加</t>
        </is>
      </c>
    </row>
    <row r="123">
      <c r="A123" s="2" t="inlineStr">
        <is>
          <t>V2L_0122</t>
        </is>
      </c>
      <c r="B123" s="3" t="inlineStr">
        <is>
          <t>新增候选素材：第十三关_海沟_徽章</t>
        </is>
      </c>
      <c r="C123" s="3" t="inlineStr">
        <is>
          <t>v2_land_asset_0122</t>
        </is>
      </c>
      <c r="D123" s="2" t="inlineStr">
        <is>
          <t>待分类</t>
        </is>
      </c>
      <c r="E123" s="2" t="inlineStr">
        <is>
          <t>待填写</t>
        </is>
      </c>
      <c r="F123" s="4" t="inlineStr">
        <is>
          <t>运行候选</t>
        </is>
      </c>
      <c r="G123" s="2" t="inlineStr">
        <is>
          <t>待判断</t>
        </is>
      </c>
      <c r="H123" s="3" t="inlineStr">
        <is>
          <t>新增待分类</t>
        </is>
      </c>
      <c r="I123" s="5" t="inlineStr">
        <is>
          <t>海洋关卡/关卡生态元素/第十三关_海沟_徽章.png</t>
        </is>
      </c>
      <c r="J123" s="2" t="inlineStr">
        <is>
          <t>存在</t>
        </is>
      </c>
      <c r="K123" s="2" t="inlineStr">
        <is>
          <t>1086×1448</t>
        </is>
      </c>
      <c r="L123" s="2" t="inlineStr">
        <is>
          <t>有透明背景</t>
        </is>
      </c>
      <c r="M123" s="2" t="n">
        <v>37.92</v>
      </c>
      <c r="N123" s="3" t="inlineStr">
        <is>
          <t>有安全边距 L/T/R/B=1.0%/3.9%/1.0%/7.1%</t>
        </is>
      </c>
      <c r="O123" s="2" t="n">
        <v>1747.2</v>
      </c>
      <c r="P123" s="3" t="inlineStr">
        <is>
          <t>d681479314fb764a49025b00bfb23767a6ae7cb3cc381ef34a0ff8e279ee00f5</t>
        </is>
      </c>
      <c r="Q123" s="3" t="inlineStr">
        <is>
          <t>请在Excel中补充具体名称、类别、用途与状态</t>
        </is>
      </c>
      <c r="R123" s="3" t="inlineStr"/>
      <c r="S123" s="2" t="inlineStr">
        <is>
          <t>PRM_STYLE</t>
        </is>
      </c>
      <c r="T123" s="2" t="inlineStr">
        <is>
          <t>待复核</t>
        </is>
      </c>
      <c r="U123" s="2" t="inlineStr">
        <is>
          <t>待用户确认</t>
        </is>
      </c>
      <c r="V123" s="3" t="inlineStr">
        <is>
          <t>由discover自动追加</t>
        </is>
      </c>
    </row>
    <row r="124">
      <c r="A124" s="2" t="inlineStr">
        <is>
          <t>V2L_0123</t>
        </is>
      </c>
      <c r="B124" s="3" t="inlineStr">
        <is>
          <t>新增候选素材：第十三关_海沟_英文徽章</t>
        </is>
      </c>
      <c r="C124" s="3" t="inlineStr">
        <is>
          <t>v2_land_asset_0123</t>
        </is>
      </c>
      <c r="D124" s="2" t="inlineStr">
        <is>
          <t>待分类</t>
        </is>
      </c>
      <c r="E124" s="2" t="inlineStr">
        <is>
          <t>待填写</t>
        </is>
      </c>
      <c r="F124" s="4" t="inlineStr">
        <is>
          <t>运行候选</t>
        </is>
      </c>
      <c r="G124" s="2" t="inlineStr">
        <is>
          <t>待判断</t>
        </is>
      </c>
      <c r="H124" s="3" t="inlineStr">
        <is>
          <t>新增待分类</t>
        </is>
      </c>
      <c r="I124" s="5" t="inlineStr">
        <is>
          <t>海洋关卡/关卡生态元素/第十三关_海沟_英文徽章.png</t>
        </is>
      </c>
      <c r="J124" s="2" t="inlineStr">
        <is>
          <t>存在</t>
        </is>
      </c>
      <c r="K124" s="2" t="inlineStr">
        <is>
          <t>1086×1448</t>
        </is>
      </c>
      <c r="L124" s="2" t="inlineStr">
        <is>
          <t>有透明背景</t>
        </is>
      </c>
      <c r="M124" s="2" t="n">
        <v>35.14</v>
      </c>
      <c r="N124" s="3" t="inlineStr">
        <is>
          <t>边距不足 L/T/R/B=1.0%/3.8%/0.7%/4.1%</t>
        </is>
      </c>
      <c r="O124" s="2" t="n">
        <v>1685.4</v>
      </c>
      <c r="P124" s="3" t="inlineStr">
        <is>
          <t>e7e0a0e0b432fb9377fe536c3dcc7954eb573db43c28d6a776c37739fe56f85f</t>
        </is>
      </c>
      <c r="Q124" s="3" t="inlineStr">
        <is>
          <t>请在Excel中补充具体名称、类别、用途与状态</t>
        </is>
      </c>
      <c r="R124" s="3" t="inlineStr"/>
      <c r="S124" s="2" t="inlineStr">
        <is>
          <t>PRM_STYLE</t>
        </is>
      </c>
      <c r="T124" s="2" t="inlineStr">
        <is>
          <t>待复核</t>
        </is>
      </c>
      <c r="U124" s="2" t="inlineStr">
        <is>
          <t>待用户确认</t>
        </is>
      </c>
      <c r="V124" s="3" t="inlineStr">
        <is>
          <t>由discover自动追加</t>
        </is>
      </c>
    </row>
    <row r="125">
      <c r="A125" s="2" t="inlineStr">
        <is>
          <t>V2L_0124</t>
        </is>
      </c>
      <c r="B125" s="3" t="inlineStr">
        <is>
          <t>新增候选素材：第十二关_鱼群</t>
        </is>
      </c>
      <c r="C125" s="3" t="inlineStr">
        <is>
          <t>v2_land_asset_0124</t>
        </is>
      </c>
      <c r="D125" s="2" t="inlineStr">
        <is>
          <t>待分类</t>
        </is>
      </c>
      <c r="E125" s="2" t="inlineStr">
        <is>
          <t>待填写</t>
        </is>
      </c>
      <c r="F125" s="4" t="inlineStr">
        <is>
          <t>运行候选</t>
        </is>
      </c>
      <c r="G125" s="2" t="inlineStr">
        <is>
          <t>待判断</t>
        </is>
      </c>
      <c r="H125" s="3" t="inlineStr">
        <is>
          <t>新增待分类</t>
        </is>
      </c>
      <c r="I125" s="5" t="inlineStr">
        <is>
          <t>海洋关卡/关卡生态元素/第十二关_鱼群.png</t>
        </is>
      </c>
      <c r="J125" s="2" t="inlineStr">
        <is>
          <t>存在</t>
        </is>
      </c>
      <c r="K125" s="2" t="inlineStr">
        <is>
          <t>1774×887</t>
        </is>
      </c>
      <c r="L125" s="2" t="inlineStr">
        <is>
          <t>有透明背景</t>
        </is>
      </c>
      <c r="M125" s="2" t="n">
        <v>55.57</v>
      </c>
      <c r="N125" s="3" t="inlineStr">
        <is>
          <t>边距不足 L/T/R/B=1.2%/19.6%/0.9%/16.7%</t>
        </is>
      </c>
      <c r="O125" s="2" t="n">
        <v>1445.7</v>
      </c>
      <c r="P125" s="3" t="inlineStr">
        <is>
          <t>8bd74bb7b1bf2c303b9a92ab7fe6d3fe147d44cae76a3a7d9fdc3fac86cc4b30</t>
        </is>
      </c>
      <c r="Q125" s="3" t="inlineStr">
        <is>
          <t>请在Excel中补充具体名称、类别、用途与状态</t>
        </is>
      </c>
      <c r="R125" s="3" t="inlineStr"/>
      <c r="S125" s="2" t="inlineStr">
        <is>
          <t>PRM_STYLE</t>
        </is>
      </c>
      <c r="T125" s="2" t="inlineStr">
        <is>
          <t>待复核</t>
        </is>
      </c>
      <c r="U125" s="2" t="inlineStr">
        <is>
          <t>待用户确认</t>
        </is>
      </c>
      <c r="V125" s="3" t="inlineStr">
        <is>
          <t>由discover自动追加</t>
        </is>
      </c>
    </row>
    <row r="126">
      <c r="A126" s="2" t="inlineStr">
        <is>
          <t>V2L_0125</t>
        </is>
      </c>
      <c r="B126" s="3" t="inlineStr">
        <is>
          <t>新增候选素材：第十二关_鱼群_徽章</t>
        </is>
      </c>
      <c r="C126" s="3" t="inlineStr">
        <is>
          <t>v2_land_asset_0125</t>
        </is>
      </c>
      <c r="D126" s="2" t="inlineStr">
        <is>
          <t>待分类</t>
        </is>
      </c>
      <c r="E126" s="2" t="inlineStr">
        <is>
          <t>待填写</t>
        </is>
      </c>
      <c r="F126" s="4" t="inlineStr">
        <is>
          <t>运行候选</t>
        </is>
      </c>
      <c r="G126" s="2" t="inlineStr">
        <is>
          <t>待判断</t>
        </is>
      </c>
      <c r="H126" s="3" t="inlineStr">
        <is>
          <t>新增待分类</t>
        </is>
      </c>
      <c r="I126" s="5" t="inlineStr">
        <is>
          <t>海洋关卡/关卡生态元素/第十二关_鱼群_徽章.png</t>
        </is>
      </c>
      <c r="J126" s="2" t="inlineStr">
        <is>
          <t>存在</t>
        </is>
      </c>
      <c r="K126" s="2" t="inlineStr">
        <is>
          <t>1086×1448</t>
        </is>
      </c>
      <c r="L126" s="2" t="inlineStr">
        <is>
          <t>有透明背景</t>
        </is>
      </c>
      <c r="M126" s="2" t="n">
        <v>36.9</v>
      </c>
      <c r="N126" s="3" t="inlineStr">
        <is>
          <t>边距不足 L/T/R/B=0.6%/4.1%/0.7%/5.9%</t>
        </is>
      </c>
      <c r="O126" s="2" t="n">
        <v>1894.6</v>
      </c>
      <c r="P126" s="3" t="inlineStr">
        <is>
          <t>8787358b2bac7e6f2e984475b9f6e524b58a2fe62d4d514afcd61361f31fd337</t>
        </is>
      </c>
      <c r="Q126" s="3" t="inlineStr">
        <is>
          <t>请在Excel中补充具体名称、类别、用途与状态</t>
        </is>
      </c>
      <c r="R126" s="3" t="inlineStr"/>
      <c r="S126" s="2" t="inlineStr">
        <is>
          <t>PRM_STYLE</t>
        </is>
      </c>
      <c r="T126" s="2" t="inlineStr">
        <is>
          <t>待复核</t>
        </is>
      </c>
      <c r="U126" s="2" t="inlineStr">
        <is>
          <t>待用户确认</t>
        </is>
      </c>
      <c r="V126" s="3" t="inlineStr">
        <is>
          <t>由discover自动追加</t>
        </is>
      </c>
    </row>
    <row r="127">
      <c r="A127" s="2" t="inlineStr">
        <is>
          <t>V2L_0126</t>
        </is>
      </c>
      <c r="B127" s="3" t="inlineStr">
        <is>
          <t>新增候选素材：第十二关_鱼群_英文徽章</t>
        </is>
      </c>
      <c r="C127" s="3" t="inlineStr">
        <is>
          <t>v2_land_asset_0126</t>
        </is>
      </c>
      <c r="D127" s="2" t="inlineStr">
        <is>
          <t>待分类</t>
        </is>
      </c>
      <c r="E127" s="2" t="inlineStr">
        <is>
          <t>待填写</t>
        </is>
      </c>
      <c r="F127" s="4" t="inlineStr">
        <is>
          <t>运行候选</t>
        </is>
      </c>
      <c r="G127" s="2" t="inlineStr">
        <is>
          <t>待判断</t>
        </is>
      </c>
      <c r="H127" s="3" t="inlineStr">
        <is>
          <t>新增待分类</t>
        </is>
      </c>
      <c r="I127" s="5" t="inlineStr">
        <is>
          <t>海洋关卡/关卡生态元素/第十二关_鱼群_英文徽章.png</t>
        </is>
      </c>
      <c r="J127" s="2" t="inlineStr">
        <is>
          <t>存在</t>
        </is>
      </c>
      <c r="K127" s="2" t="inlineStr">
        <is>
          <t>1086×1448</t>
        </is>
      </c>
      <c r="L127" s="2" t="inlineStr">
        <is>
          <t>有透明背景</t>
        </is>
      </c>
      <c r="M127" s="2" t="n">
        <v>34.74</v>
      </c>
      <c r="N127" s="3" t="inlineStr">
        <is>
          <t>边距不足 L/T/R/B=0.5%/3.9%/0.4%/3.0%</t>
        </is>
      </c>
      <c r="O127" s="2" t="n">
        <v>1857.4</v>
      </c>
      <c r="P127" s="3" t="inlineStr">
        <is>
          <t>0df9f06c571dba613d00de486177089d97b468918a4ac8f62a4c245ee41afbbe</t>
        </is>
      </c>
      <c r="Q127" s="3" t="inlineStr">
        <is>
          <t>请在Excel中补充具体名称、类别、用途与状态</t>
        </is>
      </c>
      <c r="R127" s="3" t="inlineStr"/>
      <c r="S127" s="2" t="inlineStr">
        <is>
          <t>PRM_STYLE</t>
        </is>
      </c>
      <c r="T127" s="2" t="inlineStr">
        <is>
          <t>待复核</t>
        </is>
      </c>
      <c r="U127" s="2" t="inlineStr">
        <is>
          <t>待用户确认</t>
        </is>
      </c>
      <c r="V127" s="3" t="inlineStr">
        <is>
          <t>由discover自动追加</t>
        </is>
      </c>
    </row>
    <row r="128">
      <c r="A128" s="2" t="inlineStr">
        <is>
          <t>V2L_0127</t>
        </is>
      </c>
      <c r="B128" s="3" t="inlineStr">
        <is>
          <t>新增候选素材：第十关_珊瑚</t>
        </is>
      </c>
      <c r="C128" s="3" t="inlineStr">
        <is>
          <t>v2_land_asset_0127</t>
        </is>
      </c>
      <c r="D128" s="2" t="inlineStr">
        <is>
          <t>待分类</t>
        </is>
      </c>
      <c r="E128" s="2" t="inlineStr">
        <is>
          <t>待填写</t>
        </is>
      </c>
      <c r="F128" s="4" t="inlineStr">
        <is>
          <t>运行候选</t>
        </is>
      </c>
      <c r="G128" s="2" t="inlineStr">
        <is>
          <t>待判断</t>
        </is>
      </c>
      <c r="H128" s="3" t="inlineStr">
        <is>
          <t>新增待分类</t>
        </is>
      </c>
      <c r="I128" s="5" t="inlineStr">
        <is>
          <t>海洋关卡/关卡生态元素/第十关_珊瑚.png</t>
        </is>
      </c>
      <c r="J128" s="2" t="inlineStr">
        <is>
          <t>存在</t>
        </is>
      </c>
      <c r="K128" s="2" t="inlineStr">
        <is>
          <t>1774×887</t>
        </is>
      </c>
      <c r="L128" s="2" t="inlineStr">
        <is>
          <t>有透明背景</t>
        </is>
      </c>
      <c r="M128" s="2" t="n">
        <v>45.12</v>
      </c>
      <c r="N128" s="3" t="inlineStr">
        <is>
          <t>有安全边距 L/T/R/B=1.4%/15.6%/1.1%/6.4%</t>
        </is>
      </c>
      <c r="O128" s="2" t="n">
        <v>1833.8</v>
      </c>
      <c r="P128" s="3" t="inlineStr">
        <is>
          <t>713cab9d53f3e1345e58f5efae6e2b1e2fa9f10b79e8cc77a64c37364ff063c0</t>
        </is>
      </c>
      <c r="Q128" s="3" t="inlineStr">
        <is>
          <t>请在Excel中补充具体名称、类别、用途与状态</t>
        </is>
      </c>
      <c r="R128" s="3" t="inlineStr"/>
      <c r="S128" s="2" t="inlineStr">
        <is>
          <t>PRM_STYLE</t>
        </is>
      </c>
      <c r="T128" s="2" t="inlineStr">
        <is>
          <t>待复核</t>
        </is>
      </c>
      <c r="U128" s="2" t="inlineStr">
        <is>
          <t>待用户确认</t>
        </is>
      </c>
      <c r="V128" s="3" t="inlineStr">
        <is>
          <t>由discover自动追加</t>
        </is>
      </c>
    </row>
    <row r="129">
      <c r="A129" s="2" t="inlineStr">
        <is>
          <t>V2L_0128</t>
        </is>
      </c>
      <c r="B129" s="3" t="inlineStr">
        <is>
          <t>新增候选素材：第十关_珊瑚_徽章</t>
        </is>
      </c>
      <c r="C129" s="3" t="inlineStr">
        <is>
          <t>v2_land_asset_0128</t>
        </is>
      </c>
      <c r="D129" s="2" t="inlineStr">
        <is>
          <t>待分类</t>
        </is>
      </c>
      <c r="E129" s="2" t="inlineStr">
        <is>
          <t>待填写</t>
        </is>
      </c>
      <c r="F129" s="4" t="inlineStr">
        <is>
          <t>运行候选</t>
        </is>
      </c>
      <c r="G129" s="2" t="inlineStr">
        <is>
          <t>待判断</t>
        </is>
      </c>
      <c r="H129" s="3" t="inlineStr">
        <is>
          <t>新增待分类</t>
        </is>
      </c>
      <c r="I129" s="5" t="inlineStr">
        <is>
          <t>海洋关卡/关卡生态元素/第十关_珊瑚_徽章.png</t>
        </is>
      </c>
      <c r="J129" s="2" t="inlineStr">
        <is>
          <t>存在</t>
        </is>
      </c>
      <c r="K129" s="2" t="inlineStr">
        <is>
          <t>1086×1448</t>
        </is>
      </c>
      <c r="L129" s="2" t="inlineStr">
        <is>
          <t>有透明背景</t>
        </is>
      </c>
      <c r="M129" s="2" t="n">
        <v>41.55</v>
      </c>
      <c r="N129" s="3" t="inlineStr">
        <is>
          <t>有安全边距 L/T/R/B=2.6%/6.9%/2.4%/6.6%</t>
        </is>
      </c>
      <c r="O129" s="2" t="n">
        <v>1792</v>
      </c>
      <c r="P129" s="3" t="inlineStr">
        <is>
          <t>0c6a69b65da34c590aa08e9bb390ff95b71c6c4d2adf69a41790dba4f059a81f</t>
        </is>
      </c>
      <c r="Q129" s="3" t="inlineStr">
        <is>
          <t>请在Excel中补充具体名称、类别、用途与状态</t>
        </is>
      </c>
      <c r="R129" s="3" t="inlineStr"/>
      <c r="S129" s="2" t="inlineStr">
        <is>
          <t>PRM_STYLE</t>
        </is>
      </c>
      <c r="T129" s="2" t="inlineStr">
        <is>
          <t>待复核</t>
        </is>
      </c>
      <c r="U129" s="2" t="inlineStr">
        <is>
          <t>待用户确认</t>
        </is>
      </c>
      <c r="V129" s="3" t="inlineStr">
        <is>
          <t>由discover自动追加</t>
        </is>
      </c>
    </row>
    <row r="130">
      <c r="A130" s="2" t="inlineStr">
        <is>
          <t>V2L_0129</t>
        </is>
      </c>
      <c r="B130" s="3" t="inlineStr">
        <is>
          <t>新增候选素材：第十关_珊瑚_英文徽章</t>
        </is>
      </c>
      <c r="C130" s="3" t="inlineStr">
        <is>
          <t>v2_land_asset_0129</t>
        </is>
      </c>
      <c r="D130" s="2" t="inlineStr">
        <is>
          <t>待分类</t>
        </is>
      </c>
      <c r="E130" s="2" t="inlineStr">
        <is>
          <t>待填写</t>
        </is>
      </c>
      <c r="F130" s="4" t="inlineStr">
        <is>
          <t>运行候选</t>
        </is>
      </c>
      <c r="G130" s="2" t="inlineStr">
        <is>
          <t>待判断</t>
        </is>
      </c>
      <c r="H130" s="3" t="inlineStr">
        <is>
          <t>新增待分类</t>
        </is>
      </c>
      <c r="I130" s="5" t="inlineStr">
        <is>
          <t>海洋关卡/关卡生态元素/第十关_珊瑚_英文徽章.png</t>
        </is>
      </c>
      <c r="J130" s="2" t="inlineStr">
        <is>
          <t>存在</t>
        </is>
      </c>
      <c r="K130" s="2" t="inlineStr">
        <is>
          <t>1086×1448</t>
        </is>
      </c>
      <c r="L130" s="2" t="inlineStr">
        <is>
          <t>有透明背景</t>
        </is>
      </c>
      <c r="M130" s="2" t="n">
        <v>37.45</v>
      </c>
      <c r="N130" s="3" t="inlineStr">
        <is>
          <t>边距不足 L/T/R/B=2.2%/6.1%/0.0%/3.6%</t>
        </is>
      </c>
      <c r="O130" s="2" t="n">
        <v>1784.7</v>
      </c>
      <c r="P130" s="3" t="inlineStr">
        <is>
          <t>c45a07789edae55c9450d2a0a288973592786eb981dcc8f3e159efcdd9d5fdb3</t>
        </is>
      </c>
      <c r="Q130" s="3" t="inlineStr">
        <is>
          <t>请在Excel中补充具体名称、类别、用途与状态</t>
        </is>
      </c>
      <c r="R130" s="3" t="inlineStr"/>
      <c r="S130" s="2" t="inlineStr">
        <is>
          <t>PRM_STYLE</t>
        </is>
      </c>
      <c r="T130" s="2" t="inlineStr">
        <is>
          <t>待复核</t>
        </is>
      </c>
      <c r="U130" s="2" t="inlineStr">
        <is>
          <t>待用户确认</t>
        </is>
      </c>
      <c r="V130" s="3" t="inlineStr">
        <is>
          <t>由discover自动追加</t>
        </is>
      </c>
    </row>
    <row r="131">
      <c r="A131" s="2" t="inlineStr">
        <is>
          <t>V2L_0130</t>
        </is>
      </c>
      <c r="B131" s="3" t="inlineStr">
        <is>
          <t>新增候选素材：第十四关_鲸落</t>
        </is>
      </c>
      <c r="C131" s="3" t="inlineStr">
        <is>
          <t>v2_land_asset_0130</t>
        </is>
      </c>
      <c r="D131" s="2" t="inlineStr">
        <is>
          <t>待分类</t>
        </is>
      </c>
      <c r="E131" s="2" t="inlineStr">
        <is>
          <t>待填写</t>
        </is>
      </c>
      <c r="F131" s="4" t="inlineStr">
        <is>
          <t>运行候选</t>
        </is>
      </c>
      <c r="G131" s="2" t="inlineStr">
        <is>
          <t>待判断</t>
        </is>
      </c>
      <c r="H131" s="3" t="inlineStr">
        <is>
          <t>新增待分类</t>
        </is>
      </c>
      <c r="I131" s="5" t="inlineStr">
        <is>
          <t>海洋关卡/关卡生态元素/第十四关_鲸落.png</t>
        </is>
      </c>
      <c r="J131" s="2" t="inlineStr">
        <is>
          <t>存在</t>
        </is>
      </c>
      <c r="K131" s="2" t="inlineStr">
        <is>
          <t>1774×887</t>
        </is>
      </c>
      <c r="L131" s="2" t="inlineStr">
        <is>
          <t>有透明背景</t>
        </is>
      </c>
      <c r="M131" s="2" t="n">
        <v>51.54</v>
      </c>
      <c r="N131" s="3" t="inlineStr">
        <is>
          <t>有安全边距 L/T/R/B=1.9%/18.3%/1.7%/10.9%</t>
        </is>
      </c>
      <c r="O131" s="2" t="n">
        <v>1667.2</v>
      </c>
      <c r="P131" s="3" t="inlineStr">
        <is>
          <t>3a5cd30a6c272d6b9a13bfc4a8542acfce36e39340663173993490e204b6325d</t>
        </is>
      </c>
      <c r="Q131" s="3" t="inlineStr">
        <is>
          <t>请在Excel中补充具体名称、类别、用途与状态</t>
        </is>
      </c>
      <c r="R131" s="3" t="inlineStr"/>
      <c r="S131" s="2" t="inlineStr">
        <is>
          <t>PRM_STYLE</t>
        </is>
      </c>
      <c r="T131" s="2" t="inlineStr">
        <is>
          <t>待复核</t>
        </is>
      </c>
      <c r="U131" s="2" t="inlineStr">
        <is>
          <t>待用户确认</t>
        </is>
      </c>
      <c r="V131" s="3" t="inlineStr">
        <is>
          <t>由discover自动追加</t>
        </is>
      </c>
    </row>
    <row r="132">
      <c r="A132" s="2" t="inlineStr">
        <is>
          <t>V2L_0131</t>
        </is>
      </c>
      <c r="B132" s="3" t="inlineStr">
        <is>
          <t>新增候选素材：第十四关_鲸落_徽章</t>
        </is>
      </c>
      <c r="C132" s="3" t="inlineStr">
        <is>
          <t>v2_land_asset_0131</t>
        </is>
      </c>
      <c r="D132" s="2" t="inlineStr">
        <is>
          <t>待分类</t>
        </is>
      </c>
      <c r="E132" s="2" t="inlineStr">
        <is>
          <t>待填写</t>
        </is>
      </c>
      <c r="F132" s="4" t="inlineStr">
        <is>
          <t>运行候选</t>
        </is>
      </c>
      <c r="G132" s="2" t="inlineStr">
        <is>
          <t>待判断</t>
        </is>
      </c>
      <c r="H132" s="3" t="inlineStr">
        <is>
          <t>新增待分类</t>
        </is>
      </c>
      <c r="I132" s="5" t="inlineStr">
        <is>
          <t>海洋关卡/关卡生态元素/第十四关_鲸落_徽章.png</t>
        </is>
      </c>
      <c r="J132" s="2" t="inlineStr">
        <is>
          <t>存在</t>
        </is>
      </c>
      <c r="K132" s="2" t="inlineStr">
        <is>
          <t>1086×1448</t>
        </is>
      </c>
      <c r="L132" s="2" t="inlineStr">
        <is>
          <t>有透明背景</t>
        </is>
      </c>
      <c r="M132" s="2" t="n">
        <v>37.36</v>
      </c>
      <c r="N132" s="3" t="inlineStr">
        <is>
          <t>边距不足 L/T/R/B=0.9%/4.0%/0.9%/5.9%</t>
        </is>
      </c>
      <c r="O132" s="2" t="n">
        <v>1946.3</v>
      </c>
      <c r="P132" s="3" t="inlineStr">
        <is>
          <t>5f4e028570fc87b29617ddc3fe5ba3ab9f5fcec87044fe4605d8a9fea8996b01</t>
        </is>
      </c>
      <c r="Q132" s="3" t="inlineStr">
        <is>
          <t>请在Excel中补充具体名称、类别、用途与状态</t>
        </is>
      </c>
      <c r="R132" s="3" t="inlineStr"/>
      <c r="S132" s="2" t="inlineStr">
        <is>
          <t>PRM_STYLE</t>
        </is>
      </c>
      <c r="T132" s="2" t="inlineStr">
        <is>
          <t>待复核</t>
        </is>
      </c>
      <c r="U132" s="2" t="inlineStr">
        <is>
          <t>待用户确认</t>
        </is>
      </c>
      <c r="V132" s="3" t="inlineStr">
        <is>
          <t>由discover自动追加</t>
        </is>
      </c>
    </row>
    <row r="133">
      <c r="A133" s="2" t="inlineStr">
        <is>
          <t>V2L_0132</t>
        </is>
      </c>
      <c r="B133" s="3" t="inlineStr">
        <is>
          <t>新增候选素材：第十四关_鲸落_英文徽章</t>
        </is>
      </c>
      <c r="C133" s="3" t="inlineStr">
        <is>
          <t>v2_land_asset_0132</t>
        </is>
      </c>
      <c r="D133" s="2" t="inlineStr">
        <is>
          <t>待分类</t>
        </is>
      </c>
      <c r="E133" s="2" t="inlineStr">
        <is>
          <t>待填写</t>
        </is>
      </c>
      <c r="F133" s="4" t="inlineStr">
        <is>
          <t>运行候选</t>
        </is>
      </c>
      <c r="G133" s="2" t="inlineStr">
        <is>
          <t>待判断</t>
        </is>
      </c>
      <c r="H133" s="3" t="inlineStr">
        <is>
          <t>新增待分类</t>
        </is>
      </c>
      <c r="I133" s="5" t="inlineStr">
        <is>
          <t>海洋关卡/关卡生态元素/第十四关_鲸落_英文徽章.png</t>
        </is>
      </c>
      <c r="J133" s="2" t="inlineStr">
        <is>
          <t>存在</t>
        </is>
      </c>
      <c r="K133" s="2" t="inlineStr">
        <is>
          <t>1086×1448</t>
        </is>
      </c>
      <c r="L133" s="2" t="inlineStr">
        <is>
          <t>有透明背景</t>
        </is>
      </c>
      <c r="M133" s="2" t="n">
        <v>37.04</v>
      </c>
      <c r="N133" s="3" t="inlineStr">
        <is>
          <t>边距不足 L/T/R/B=0.8%/4.0%/0.8%/5.7%</t>
        </is>
      </c>
      <c r="O133" s="2" t="n">
        <v>1845.9</v>
      </c>
      <c r="P133" s="3" t="inlineStr">
        <is>
          <t>0a0cbd2c51680275c53d83038c5a6ea9c850f4ff5a9bbc8c08e72c929bbdbd97</t>
        </is>
      </c>
      <c r="Q133" s="3" t="inlineStr">
        <is>
          <t>请在Excel中补充具体名称、类别、用途与状态</t>
        </is>
      </c>
      <c r="R133" s="3" t="inlineStr"/>
      <c r="S133" s="2" t="inlineStr">
        <is>
          <t>PRM_STYLE</t>
        </is>
      </c>
      <c r="T133" s="2" t="inlineStr">
        <is>
          <t>待复核</t>
        </is>
      </c>
      <c r="U133" s="2" t="inlineStr">
        <is>
          <t>待用户确认</t>
        </is>
      </c>
      <c r="V133" s="3" t="inlineStr">
        <is>
          <t>由discover自动追加</t>
        </is>
      </c>
    </row>
    <row r="134">
      <c r="A134" s="2" t="inlineStr">
        <is>
          <t>V2L_0133</t>
        </is>
      </c>
      <c r="B134" s="3" t="inlineStr">
        <is>
          <t>新增候选素材：刷新按钮</t>
        </is>
      </c>
      <c r="C134" s="3" t="inlineStr">
        <is>
          <t>v2_land_asset_0133</t>
        </is>
      </c>
      <c r="D134" s="2" t="inlineStr">
        <is>
          <t>待分类</t>
        </is>
      </c>
      <c r="E134" s="2" t="inlineStr">
        <is>
          <t>待填写</t>
        </is>
      </c>
      <c r="F134" s="4" t="inlineStr">
        <is>
          <t>运行候选</t>
        </is>
      </c>
      <c r="G134" s="2" t="inlineStr">
        <is>
          <t>待判断</t>
        </is>
      </c>
      <c r="H134" s="3" t="inlineStr">
        <is>
          <t>新增待分类</t>
        </is>
      </c>
      <c r="I134" s="5" t="inlineStr">
        <is>
          <t>海洋关卡/刷新按钮.png</t>
        </is>
      </c>
      <c r="J134" s="2" t="inlineStr">
        <is>
          <t>存在</t>
        </is>
      </c>
      <c r="K134" s="2" t="inlineStr">
        <is>
          <t>1254×1254</t>
        </is>
      </c>
      <c r="L134" s="2" t="inlineStr">
        <is>
          <t>有透明背景</t>
        </is>
      </c>
      <c r="M134" s="2" t="n">
        <v>39.19</v>
      </c>
      <c r="N134" s="3" t="inlineStr">
        <is>
          <t>有安全边距 L/T/R/B=1.8%/8.9%/1.8%/6.5%</t>
        </is>
      </c>
      <c r="O134" s="2" t="n">
        <v>1356.1</v>
      </c>
      <c r="P134" s="3" t="inlineStr">
        <is>
          <t>cf90272314e5dd3ddd16f8462d4ba327a0adb1d307b1cb944bbeb2aed6b2e6ad</t>
        </is>
      </c>
      <c r="Q134" s="3" t="inlineStr">
        <is>
          <t>请在Excel中补充具体名称、类别、用途与状态</t>
        </is>
      </c>
      <c r="R134" s="3" t="inlineStr"/>
      <c r="S134" s="2" t="inlineStr">
        <is>
          <t>PRM_STYLE</t>
        </is>
      </c>
      <c r="T134" s="2" t="inlineStr">
        <is>
          <t>待复核</t>
        </is>
      </c>
      <c r="U134" s="2" t="inlineStr">
        <is>
          <t>待用户确认</t>
        </is>
      </c>
      <c r="V134" s="3" t="inlineStr">
        <is>
          <t>由discover自动追加</t>
        </is>
      </c>
    </row>
    <row r="135">
      <c r="A135" s="2" t="inlineStr">
        <is>
          <t>V2L_0134</t>
        </is>
      </c>
      <c r="B135" s="3" t="inlineStr">
        <is>
          <t>新增候选素材：剩余雷数显示框</t>
        </is>
      </c>
      <c r="C135" s="3" t="inlineStr">
        <is>
          <t>v2_land_asset_0134</t>
        </is>
      </c>
      <c r="D135" s="2" t="inlineStr">
        <is>
          <t>待分类</t>
        </is>
      </c>
      <c r="E135" s="2" t="inlineStr">
        <is>
          <t>待填写</t>
        </is>
      </c>
      <c r="F135" s="4" t="inlineStr">
        <is>
          <t>运行候选</t>
        </is>
      </c>
      <c r="G135" s="2" t="inlineStr">
        <is>
          <t>待判断</t>
        </is>
      </c>
      <c r="H135" s="3" t="inlineStr">
        <is>
          <t>新增待分类</t>
        </is>
      </c>
      <c r="I135" s="5" t="inlineStr">
        <is>
          <t>海洋关卡/剩余雷数显示框.png</t>
        </is>
      </c>
      <c r="J135" s="2" t="inlineStr">
        <is>
          <t>存在</t>
        </is>
      </c>
      <c r="K135" s="2" t="inlineStr">
        <is>
          <t>1774×887</t>
        </is>
      </c>
      <c r="L135" s="2" t="inlineStr">
        <is>
          <t>有透明背景</t>
        </is>
      </c>
      <c r="M135" s="2" t="n">
        <v>70.15000000000001</v>
      </c>
      <c r="N135" s="3" t="inlineStr">
        <is>
          <t>有安全边距 L/T/R/B=22.1%/23.1%/22.1%/23.6%</t>
        </is>
      </c>
      <c r="O135" s="2" t="n">
        <v>1058.2</v>
      </c>
      <c r="P135" s="3" t="inlineStr">
        <is>
          <t>f36f2418da11e7e607e47f5371ce3c3f1c99e1575ac00719926bf5bac22a2725</t>
        </is>
      </c>
      <c r="Q135" s="3" t="inlineStr">
        <is>
          <t>请在Excel中补充具体名称、类别、用途与状态</t>
        </is>
      </c>
      <c r="R135" s="3" t="inlineStr"/>
      <c r="S135" s="2" t="inlineStr">
        <is>
          <t>PRM_STYLE</t>
        </is>
      </c>
      <c r="T135" s="2" t="inlineStr">
        <is>
          <t>待复核</t>
        </is>
      </c>
      <c r="U135" s="2" t="inlineStr">
        <is>
          <t>待用户确认</t>
        </is>
      </c>
      <c r="V135" s="3" t="inlineStr">
        <is>
          <t>由discover自动追加</t>
        </is>
      </c>
    </row>
    <row r="136">
      <c r="A136" s="2" t="inlineStr">
        <is>
          <t>V2L_0135</t>
        </is>
      </c>
      <c r="B136" s="3" t="inlineStr">
        <is>
          <t>新增候选素材：1</t>
        </is>
      </c>
      <c r="C136" s="3" t="inlineStr">
        <is>
          <t>v2_land_1</t>
        </is>
      </c>
      <c r="D136" s="2" t="inlineStr">
        <is>
          <t>待分类</t>
        </is>
      </c>
      <c r="E136" s="2" t="inlineStr">
        <is>
          <t>待填写</t>
        </is>
      </c>
      <c r="F136" s="4" t="inlineStr">
        <is>
          <t>运行候选</t>
        </is>
      </c>
      <c r="G136" s="2" t="inlineStr">
        <is>
          <t>待判断</t>
        </is>
      </c>
      <c r="H136" s="3" t="inlineStr">
        <is>
          <t>新增待分类</t>
        </is>
      </c>
      <c r="I136" s="5" t="inlineStr">
        <is>
          <t>海洋关卡/数字显示/1.png</t>
        </is>
      </c>
      <c r="J136" s="2" t="inlineStr">
        <is>
          <t>存在</t>
        </is>
      </c>
      <c r="K136" s="2" t="inlineStr">
        <is>
          <t>1254×1254</t>
        </is>
      </c>
      <c r="L136" s="2" t="inlineStr">
        <is>
          <t>有透明背景</t>
        </is>
      </c>
      <c r="M136" s="2" t="n">
        <v>65.63</v>
      </c>
      <c r="N136" s="3" t="inlineStr">
        <is>
          <t>有安全边距 L/T/R/B=25.3%/7.3%/16.6%/6.7%</t>
        </is>
      </c>
      <c r="O136" s="2" t="n">
        <v>939.1</v>
      </c>
      <c r="P136" s="3" t="inlineStr">
        <is>
          <t>9c0290cf911388412581e05ceccf207a430446b45a1abde8eaf7532344e3a119</t>
        </is>
      </c>
      <c r="Q136" s="3" t="inlineStr">
        <is>
          <t>请在Excel中补充具体名称、类别、用途与状态</t>
        </is>
      </c>
      <c r="R136" s="3" t="inlineStr"/>
      <c r="S136" s="2" t="inlineStr">
        <is>
          <t>PRM_STYLE</t>
        </is>
      </c>
      <c r="T136" s="2" t="inlineStr">
        <is>
          <t>待复核</t>
        </is>
      </c>
      <c r="U136" s="2" t="inlineStr">
        <is>
          <t>待用户确认</t>
        </is>
      </c>
      <c r="V136" s="3" t="inlineStr">
        <is>
          <t>由discover自动追加</t>
        </is>
      </c>
    </row>
    <row r="137">
      <c r="A137" s="2" t="inlineStr">
        <is>
          <t>V2L_0136</t>
        </is>
      </c>
      <c r="B137" s="3" t="inlineStr">
        <is>
          <t>新增候选素材：2</t>
        </is>
      </c>
      <c r="C137" s="3" t="inlineStr">
        <is>
          <t>v2_land_2</t>
        </is>
      </c>
      <c r="D137" s="2" t="inlineStr">
        <is>
          <t>待分类</t>
        </is>
      </c>
      <c r="E137" s="2" t="inlineStr">
        <is>
          <t>待填写</t>
        </is>
      </c>
      <c r="F137" s="4" t="inlineStr">
        <is>
          <t>运行候选</t>
        </is>
      </c>
      <c r="G137" s="2" t="inlineStr">
        <is>
          <t>待判断</t>
        </is>
      </c>
      <c r="H137" s="3" t="inlineStr">
        <is>
          <t>新增待分类</t>
        </is>
      </c>
      <c r="I137" s="5" t="inlineStr">
        <is>
          <t>海洋关卡/数字显示/2.png</t>
        </is>
      </c>
      <c r="J137" s="2" t="inlineStr">
        <is>
          <t>存在</t>
        </is>
      </c>
      <c r="K137" s="2" t="inlineStr">
        <is>
          <t>1254×1254</t>
        </is>
      </c>
      <c r="L137" s="2" t="inlineStr">
        <is>
          <t>有透明背景</t>
        </is>
      </c>
      <c r="M137" s="2" t="n">
        <v>62.5</v>
      </c>
      <c r="N137" s="3" t="inlineStr">
        <is>
          <t>有安全边距 L/T/R/B=21.6%/12.6%/18.3%/10.0%</t>
        </is>
      </c>
      <c r="O137" s="2" t="n">
        <v>996.8</v>
      </c>
      <c r="P137" s="3" t="inlineStr">
        <is>
          <t>c3ab42bc3c549d9a31d9ebfbdeb51ca0e27e82a780cb9d1a076a751353d0dccd</t>
        </is>
      </c>
      <c r="Q137" s="3" t="inlineStr">
        <is>
          <t>请在Excel中补充具体名称、类别、用途与状态</t>
        </is>
      </c>
      <c r="R137" s="3" t="inlineStr"/>
      <c r="S137" s="2" t="inlineStr">
        <is>
          <t>PRM_STYLE</t>
        </is>
      </c>
      <c r="T137" s="2" t="inlineStr">
        <is>
          <t>待复核</t>
        </is>
      </c>
      <c r="U137" s="2" t="inlineStr">
        <is>
          <t>待用户确认</t>
        </is>
      </c>
      <c r="V137" s="3" t="inlineStr">
        <is>
          <t>由discover自动追加</t>
        </is>
      </c>
    </row>
    <row r="138">
      <c r="A138" s="2" t="inlineStr">
        <is>
          <t>V2L_0137</t>
        </is>
      </c>
      <c r="B138" s="3" t="inlineStr">
        <is>
          <t>新增候选素材：3</t>
        </is>
      </c>
      <c r="C138" s="3" t="inlineStr">
        <is>
          <t>v2_land_3</t>
        </is>
      </c>
      <c r="D138" s="2" t="inlineStr">
        <is>
          <t>待分类</t>
        </is>
      </c>
      <c r="E138" s="2" t="inlineStr">
        <is>
          <t>待填写</t>
        </is>
      </c>
      <c r="F138" s="4" t="inlineStr">
        <is>
          <t>运行候选</t>
        </is>
      </c>
      <c r="G138" s="2" t="inlineStr">
        <is>
          <t>待判断</t>
        </is>
      </c>
      <c r="H138" s="3" t="inlineStr">
        <is>
          <t>新增待分类</t>
        </is>
      </c>
      <c r="I138" s="5" t="inlineStr">
        <is>
          <t>海洋关卡/数字显示/3.png</t>
        </is>
      </c>
      <c r="J138" s="2" t="inlineStr">
        <is>
          <t>存在</t>
        </is>
      </c>
      <c r="K138" s="2" t="inlineStr">
        <is>
          <t>1254×1254</t>
        </is>
      </c>
      <c r="L138" s="2" t="inlineStr">
        <is>
          <t>有透明背景</t>
        </is>
      </c>
      <c r="M138" s="2" t="n">
        <v>61.44</v>
      </c>
      <c r="N138" s="3" t="inlineStr">
        <is>
          <t>有安全边距 L/T/R/B=20.3%/8.9%/19.1%/8.0%</t>
        </is>
      </c>
      <c r="O138" s="2" t="n">
        <v>1043.8</v>
      </c>
      <c r="P138" s="3" t="inlineStr">
        <is>
          <t>cbd7d40e47e7b7ff80dff665a1aa9adb18b02b54d01e530fa9ed120f7f12f533</t>
        </is>
      </c>
      <c r="Q138" s="3" t="inlineStr">
        <is>
          <t>请在Excel中补充具体名称、类别、用途与状态</t>
        </is>
      </c>
      <c r="R138" s="3" t="inlineStr"/>
      <c r="S138" s="2" t="inlineStr">
        <is>
          <t>PRM_STYLE</t>
        </is>
      </c>
      <c r="T138" s="2" t="inlineStr">
        <is>
          <t>待复核</t>
        </is>
      </c>
      <c r="U138" s="2" t="inlineStr">
        <is>
          <t>待用户确认</t>
        </is>
      </c>
      <c r="V138" s="3" t="inlineStr">
        <is>
          <t>由discover自动追加</t>
        </is>
      </c>
    </row>
    <row r="139">
      <c r="A139" s="2" t="inlineStr">
        <is>
          <t>V2L_0138</t>
        </is>
      </c>
      <c r="B139" s="3" t="inlineStr">
        <is>
          <t>新增候选素材：4</t>
        </is>
      </c>
      <c r="C139" s="3" t="inlineStr">
        <is>
          <t>v2_land_4</t>
        </is>
      </c>
      <c r="D139" s="2" t="inlineStr">
        <is>
          <t>待分类</t>
        </is>
      </c>
      <c r="E139" s="2" t="inlineStr">
        <is>
          <t>待填写</t>
        </is>
      </c>
      <c r="F139" s="4" t="inlineStr">
        <is>
          <t>运行候选</t>
        </is>
      </c>
      <c r="G139" s="2" t="inlineStr">
        <is>
          <t>待判断</t>
        </is>
      </c>
      <c r="H139" s="3" t="inlineStr">
        <is>
          <t>新增待分类</t>
        </is>
      </c>
      <c r="I139" s="5" t="inlineStr">
        <is>
          <t>海洋关卡/数字显示/4.png</t>
        </is>
      </c>
      <c r="J139" s="2" t="inlineStr">
        <is>
          <t>存在</t>
        </is>
      </c>
      <c r="K139" s="2" t="inlineStr">
        <is>
          <t>1254×1254</t>
        </is>
      </c>
      <c r="L139" s="2" t="inlineStr">
        <is>
          <t>有透明背景</t>
        </is>
      </c>
      <c r="M139" s="2" t="n">
        <v>62.58</v>
      </c>
      <c r="N139" s="3" t="inlineStr">
        <is>
          <t>有安全边距 L/T/R/B=15.7%/8.7%/13.8%/7.4%</t>
        </is>
      </c>
      <c r="O139" s="2" t="n">
        <v>1043.4</v>
      </c>
      <c r="P139" s="3" t="inlineStr">
        <is>
          <t>21495fb0eb605ca9f95c1557dfc0e8d8b6fd87f7ab50670080219498526328e7</t>
        </is>
      </c>
      <c r="Q139" s="3" t="inlineStr">
        <is>
          <t>请在Excel中补充具体名称、类别、用途与状态</t>
        </is>
      </c>
      <c r="R139" s="3" t="inlineStr"/>
      <c r="S139" s="2" t="inlineStr">
        <is>
          <t>PRM_STYLE</t>
        </is>
      </c>
      <c r="T139" s="2" t="inlineStr">
        <is>
          <t>待复核</t>
        </is>
      </c>
      <c r="U139" s="2" t="inlineStr">
        <is>
          <t>待用户确认</t>
        </is>
      </c>
      <c r="V139" s="3" t="inlineStr">
        <is>
          <t>由discover自动追加</t>
        </is>
      </c>
    </row>
    <row r="140">
      <c r="A140" s="2" t="inlineStr">
        <is>
          <t>V2L_0139</t>
        </is>
      </c>
      <c r="B140" s="3" t="inlineStr">
        <is>
          <t>新增候选素材：5</t>
        </is>
      </c>
      <c r="C140" s="3" t="inlineStr">
        <is>
          <t>v2_land_5</t>
        </is>
      </c>
      <c r="D140" s="2" t="inlineStr">
        <is>
          <t>待分类</t>
        </is>
      </c>
      <c r="E140" s="2" t="inlineStr">
        <is>
          <t>待填写</t>
        </is>
      </c>
      <c r="F140" s="4" t="inlineStr">
        <is>
          <t>运行候选</t>
        </is>
      </c>
      <c r="G140" s="2" t="inlineStr">
        <is>
          <t>待判断</t>
        </is>
      </c>
      <c r="H140" s="3" t="inlineStr">
        <is>
          <t>新增待分类</t>
        </is>
      </c>
      <c r="I140" s="5" t="inlineStr">
        <is>
          <t>海洋关卡/数字显示/5.png</t>
        </is>
      </c>
      <c r="J140" s="2" t="inlineStr">
        <is>
          <t>存在</t>
        </is>
      </c>
      <c r="K140" s="2" t="inlineStr">
        <is>
          <t>1254×1254</t>
        </is>
      </c>
      <c r="L140" s="2" t="inlineStr">
        <is>
          <t>有透明背景</t>
        </is>
      </c>
      <c r="M140" s="2" t="n">
        <v>58.92</v>
      </c>
      <c r="N140" s="3" t="inlineStr">
        <is>
          <t>有安全边距 L/T/R/B=21.3%/12.4%/18.7%/7.3%</t>
        </is>
      </c>
      <c r="O140" s="2" t="n">
        <v>1046.1</v>
      </c>
      <c r="P140" s="3" t="inlineStr">
        <is>
          <t>2117f0f168721e776b8f81dabdd05e330f5f15df0b770181f01695d4c3a7f8b1</t>
        </is>
      </c>
      <c r="Q140" s="3" t="inlineStr">
        <is>
          <t>请在Excel中补充具体名称、类别、用途与状态</t>
        </is>
      </c>
      <c r="R140" s="3" t="inlineStr"/>
      <c r="S140" s="2" t="inlineStr">
        <is>
          <t>PRM_STYLE</t>
        </is>
      </c>
      <c r="T140" s="2" t="inlineStr">
        <is>
          <t>待复核</t>
        </is>
      </c>
      <c r="U140" s="2" t="inlineStr">
        <is>
          <t>待用户确认</t>
        </is>
      </c>
      <c r="V140" s="3" t="inlineStr">
        <is>
          <t>由discover自动追加</t>
        </is>
      </c>
    </row>
    <row r="141">
      <c r="A141" s="2" t="inlineStr">
        <is>
          <t>V2L_0140</t>
        </is>
      </c>
      <c r="B141" s="3" t="inlineStr">
        <is>
          <t>新增候选素材：6</t>
        </is>
      </c>
      <c r="C141" s="3" t="inlineStr">
        <is>
          <t>v2_land_6</t>
        </is>
      </c>
      <c r="D141" s="2" t="inlineStr">
        <is>
          <t>待分类</t>
        </is>
      </c>
      <c r="E141" s="2" t="inlineStr">
        <is>
          <t>待填写</t>
        </is>
      </c>
      <c r="F141" s="4" t="inlineStr">
        <is>
          <t>运行候选</t>
        </is>
      </c>
      <c r="G141" s="2" t="inlineStr">
        <is>
          <t>待判断</t>
        </is>
      </c>
      <c r="H141" s="3" t="inlineStr">
        <is>
          <t>新增待分类</t>
        </is>
      </c>
      <c r="I141" s="5" t="inlineStr">
        <is>
          <t>海洋关卡/数字显示/6.png</t>
        </is>
      </c>
      <c r="J141" s="2" t="inlineStr">
        <is>
          <t>存在</t>
        </is>
      </c>
      <c r="K141" s="2" t="inlineStr">
        <is>
          <t>1254×1254</t>
        </is>
      </c>
      <c r="L141" s="2" t="inlineStr">
        <is>
          <t>有透明背景</t>
        </is>
      </c>
      <c r="M141" s="2" t="n">
        <v>63.51</v>
      </c>
      <c r="N141" s="3" t="inlineStr">
        <is>
          <t>有安全边距 L/T/R/B=19.7%/12.3%/19.2%/8.1%</t>
        </is>
      </c>
      <c r="O141" s="2" t="n">
        <v>1007.9</v>
      </c>
      <c r="P141" s="3" t="inlineStr">
        <is>
          <t>eb88354bf0f24edf0737a12474a4a127ac760a3d998914052bc0c777a1c6226c</t>
        </is>
      </c>
      <c r="Q141" s="3" t="inlineStr">
        <is>
          <t>请在Excel中补充具体名称、类别、用途与状态</t>
        </is>
      </c>
      <c r="R141" s="3" t="inlineStr"/>
      <c r="S141" s="2" t="inlineStr">
        <is>
          <t>PRM_STYLE</t>
        </is>
      </c>
      <c r="T141" s="2" t="inlineStr">
        <is>
          <t>待复核</t>
        </is>
      </c>
      <c r="U141" s="2" t="inlineStr">
        <is>
          <t>待用户确认</t>
        </is>
      </c>
      <c r="V141" s="3" t="inlineStr">
        <is>
          <t>由discover自动追加</t>
        </is>
      </c>
    </row>
    <row r="142">
      <c r="A142" s="2" t="inlineStr">
        <is>
          <t>V2L_0141</t>
        </is>
      </c>
      <c r="B142" s="3" t="inlineStr">
        <is>
          <t>新增候选素材：标记图标</t>
        </is>
      </c>
      <c r="C142" s="3" t="inlineStr">
        <is>
          <t>v2_land_asset_0141</t>
        </is>
      </c>
      <c r="D142" s="2" t="inlineStr">
        <is>
          <t>待分类</t>
        </is>
      </c>
      <c r="E142" s="2" t="inlineStr">
        <is>
          <t>待填写</t>
        </is>
      </c>
      <c r="F142" s="4" t="inlineStr">
        <is>
          <t>运行候选</t>
        </is>
      </c>
      <c r="G142" s="2" t="inlineStr">
        <is>
          <t>待判断</t>
        </is>
      </c>
      <c r="H142" s="3" t="inlineStr">
        <is>
          <t>新增待分类</t>
        </is>
      </c>
      <c r="I142" s="5" t="inlineStr">
        <is>
          <t>海洋关卡/标记图标.png</t>
        </is>
      </c>
      <c r="J142" s="2" t="inlineStr">
        <is>
          <t>存在</t>
        </is>
      </c>
      <c r="K142" s="2" t="inlineStr">
        <is>
          <t>1374×1145</t>
        </is>
      </c>
      <c r="L142" s="2" t="inlineStr">
        <is>
          <t>有透明背景</t>
        </is>
      </c>
      <c r="M142" s="2" t="n">
        <v>85.25</v>
      </c>
      <c r="N142" s="3" t="inlineStr">
        <is>
          <t>有安全边距 L/T/R/B=27.4%/24.5%/27.4%/26.9%</t>
        </is>
      </c>
      <c r="O142" s="2" t="n">
        <v>453.8</v>
      </c>
      <c r="P142" s="3" t="inlineStr">
        <is>
          <t>b8f898d6e5bf6b015f38761a34d89c55d703be186d19a04cd82b092ba0fc996c</t>
        </is>
      </c>
      <c r="Q142" s="3" t="inlineStr">
        <is>
          <t>请在Excel中补充具体名称、类别、用途与状态</t>
        </is>
      </c>
      <c r="R142" s="3" t="inlineStr"/>
      <c r="S142" s="2" t="inlineStr">
        <is>
          <t>PRM_STYLE</t>
        </is>
      </c>
      <c r="T142" s="2" t="inlineStr">
        <is>
          <t>待复核</t>
        </is>
      </c>
      <c r="U142" s="2" t="inlineStr">
        <is>
          <t>待用户确认</t>
        </is>
      </c>
      <c r="V142" s="3" t="inlineStr">
        <is>
          <t>由discover自动追加</t>
        </is>
      </c>
    </row>
    <row r="143">
      <c r="A143" s="2" t="inlineStr">
        <is>
          <t>V2L_0142</t>
        </is>
      </c>
      <c r="B143" s="3" t="inlineStr">
        <is>
          <t>新增候选素材：水草素材左</t>
        </is>
      </c>
      <c r="C143" s="3" t="inlineStr">
        <is>
          <t>v2_land_asset_0142</t>
        </is>
      </c>
      <c r="D143" s="2" t="inlineStr">
        <is>
          <t>待分类</t>
        </is>
      </c>
      <c r="E143" s="2" t="inlineStr">
        <is>
          <t>待填写</t>
        </is>
      </c>
      <c r="F143" s="4" t="inlineStr">
        <is>
          <t>运行候选</t>
        </is>
      </c>
      <c r="G143" s="2" t="inlineStr">
        <is>
          <t>待判断</t>
        </is>
      </c>
      <c r="H143" s="3" t="inlineStr">
        <is>
          <t>新增待分类</t>
        </is>
      </c>
      <c r="I143" s="5" t="inlineStr">
        <is>
          <t>海洋关卡/水草素材左.png</t>
        </is>
      </c>
      <c r="J143" s="2" t="inlineStr">
        <is>
          <t>存在</t>
        </is>
      </c>
      <c r="K143" s="2" t="inlineStr">
        <is>
          <t>1024×1536</t>
        </is>
      </c>
      <c r="L143" s="2" t="inlineStr">
        <is>
          <t>有透明背景</t>
        </is>
      </c>
      <c r="M143" s="2" t="n">
        <v>79.54000000000001</v>
      </c>
      <c r="N143" s="3" t="inlineStr">
        <is>
          <t>有安全边距 L/T/R/B=27.9%/17.8%/16.6%/17.8%</t>
        </is>
      </c>
      <c r="O143" s="2" t="n">
        <v>1443.2</v>
      </c>
      <c r="P143" s="3" t="inlineStr">
        <is>
          <t>f351f72fa0a6de6d527669aff32793eb3768f1253d7146ef10bed117fe524897</t>
        </is>
      </c>
      <c r="Q143" s="3" t="inlineStr">
        <is>
          <t>请在Excel中补充具体名称、类别、用途与状态</t>
        </is>
      </c>
      <c r="R143" s="3" t="inlineStr"/>
      <c r="S143" s="2" t="inlineStr">
        <is>
          <t>PRM_STYLE</t>
        </is>
      </c>
      <c r="T143" s="2" t="inlineStr">
        <is>
          <t>待复核</t>
        </is>
      </c>
      <c r="U143" s="2" t="inlineStr">
        <is>
          <t>待用户确认</t>
        </is>
      </c>
      <c r="V143" s="3" t="inlineStr">
        <is>
          <t>由discover自动追加</t>
        </is>
      </c>
    </row>
    <row r="144">
      <c r="A144" s="2" t="inlineStr">
        <is>
          <t>V2L_0143</t>
        </is>
      </c>
      <c r="B144" s="3" t="inlineStr">
        <is>
          <t>新增候选素材：污染小怪兽_海洋章鱼</t>
        </is>
      </c>
      <c r="C144" s="3" t="inlineStr">
        <is>
          <t>v2_land_asset_0143</t>
        </is>
      </c>
      <c r="D144" s="2" t="inlineStr">
        <is>
          <t>待分类</t>
        </is>
      </c>
      <c r="E144" s="2" t="inlineStr">
        <is>
          <t>待填写</t>
        </is>
      </c>
      <c r="F144" s="4" t="inlineStr">
        <is>
          <t>运行候选</t>
        </is>
      </c>
      <c r="G144" s="2" t="inlineStr">
        <is>
          <t>待判断</t>
        </is>
      </c>
      <c r="H144" s="3" t="inlineStr">
        <is>
          <t>新增待分类</t>
        </is>
      </c>
      <c r="I144" s="5" t="inlineStr">
        <is>
          <t>海洋关卡/污染小怪兽/污染小怪兽_海洋章鱼.png</t>
        </is>
      </c>
      <c r="J144" s="2" t="inlineStr">
        <is>
          <t>存在</t>
        </is>
      </c>
      <c r="K144" s="2" t="inlineStr">
        <is>
          <t>1254×1254</t>
        </is>
      </c>
      <c r="L144" s="2" t="inlineStr">
        <is>
          <t>有透明背景</t>
        </is>
      </c>
      <c r="M144" s="2" t="n">
        <v>43.55</v>
      </c>
      <c r="N144" s="3" t="inlineStr">
        <is>
          <t>有安全边距 L/T/R/B=1.5%/4.9%/1.4%/12.5%</t>
        </is>
      </c>
      <c r="O144" s="2" t="n">
        <v>1395</v>
      </c>
      <c r="P144" s="3" t="inlineStr">
        <is>
          <t>e610708f5adc0b938f6ac7794ac525b174c34160f4610eda150676b857860260</t>
        </is>
      </c>
      <c r="Q144" s="3" t="inlineStr">
        <is>
          <t>请在Excel中补充具体名称、类别、用途与状态</t>
        </is>
      </c>
      <c r="R144" s="3" t="inlineStr"/>
      <c r="S144" s="2" t="inlineStr">
        <is>
          <t>PRM_STYLE</t>
        </is>
      </c>
      <c r="T144" s="2" t="inlineStr">
        <is>
          <t>待复核</t>
        </is>
      </c>
      <c r="U144" s="2" t="inlineStr">
        <is>
          <t>待用户确认</t>
        </is>
      </c>
      <c r="V144" s="3" t="inlineStr">
        <is>
          <t>由discover自动追加</t>
        </is>
      </c>
    </row>
    <row r="145">
      <c r="A145" s="2" t="inlineStr">
        <is>
          <t>V2L_0144</t>
        </is>
      </c>
      <c r="B145" s="3" t="inlineStr">
        <is>
          <t>新增候选素材：污染小怪兽_海洋章鱼_不服气</t>
        </is>
      </c>
      <c r="C145" s="3" t="inlineStr">
        <is>
          <t>v2_land_asset_0144</t>
        </is>
      </c>
      <c r="D145" s="2" t="inlineStr">
        <is>
          <t>待分类</t>
        </is>
      </c>
      <c r="E145" s="2" t="inlineStr">
        <is>
          <t>待填写</t>
        </is>
      </c>
      <c r="F145" s="4" t="inlineStr">
        <is>
          <t>运行候选</t>
        </is>
      </c>
      <c r="G145" s="2" t="inlineStr">
        <is>
          <t>待判断</t>
        </is>
      </c>
      <c r="H145" s="3" t="inlineStr">
        <is>
          <t>新增待分类</t>
        </is>
      </c>
      <c r="I145" s="5" t="inlineStr">
        <is>
          <t>海洋关卡/污染小怪兽/污染小怪兽_海洋章鱼_不服气.png</t>
        </is>
      </c>
      <c r="J145" s="2" t="inlineStr">
        <is>
          <t>存在</t>
        </is>
      </c>
      <c r="K145" s="2" t="inlineStr">
        <is>
          <t>1254×1254</t>
        </is>
      </c>
      <c r="L145" s="2" t="inlineStr">
        <is>
          <t>有透明背景</t>
        </is>
      </c>
      <c r="M145" s="2" t="n">
        <v>38.35</v>
      </c>
      <c r="N145" s="3" t="inlineStr">
        <is>
          <t>边距不足 L/T/R/B=0.4%/4.9%/0.6%/7.1%</t>
        </is>
      </c>
      <c r="O145" s="2" t="n">
        <v>1553.8</v>
      </c>
      <c r="P145" s="3" t="inlineStr">
        <is>
          <t>8b2726541be43c5301e4ee8c0efbc79fe1f7b349e9ef9504bdb575ee2f7ae884</t>
        </is>
      </c>
      <c r="Q145" s="3" t="inlineStr">
        <is>
          <t>请在Excel中补充具体名称、类别、用途与状态</t>
        </is>
      </c>
      <c r="R145" s="3" t="inlineStr"/>
      <c r="S145" s="2" t="inlineStr">
        <is>
          <t>PRM_STYLE</t>
        </is>
      </c>
      <c r="T145" s="2" t="inlineStr">
        <is>
          <t>待复核</t>
        </is>
      </c>
      <c r="U145" s="2" t="inlineStr">
        <is>
          <t>待用户确认</t>
        </is>
      </c>
      <c r="V145" s="3" t="inlineStr">
        <is>
          <t>由discover自动追加</t>
        </is>
      </c>
    </row>
    <row r="146">
      <c r="A146" s="2" t="inlineStr">
        <is>
          <t>V2L_0145</t>
        </is>
      </c>
      <c r="B146" s="3" t="inlineStr">
        <is>
          <t>新增候选素材：污染小怪兽_海洋章鱼_不服气右</t>
        </is>
      </c>
      <c r="C146" s="3" t="inlineStr">
        <is>
          <t>v2_land_asset_0145</t>
        </is>
      </c>
      <c r="D146" s="2" t="inlineStr">
        <is>
          <t>待分类</t>
        </is>
      </c>
      <c r="E146" s="2" t="inlineStr">
        <is>
          <t>待填写</t>
        </is>
      </c>
      <c r="F146" s="4" t="inlineStr">
        <is>
          <t>运行候选</t>
        </is>
      </c>
      <c r="G146" s="2" t="inlineStr">
        <is>
          <t>待判断</t>
        </is>
      </c>
      <c r="H146" s="3" t="inlineStr">
        <is>
          <t>新增待分类</t>
        </is>
      </c>
      <c r="I146" s="5" t="inlineStr">
        <is>
          <t>海洋关卡/污染小怪兽/污染小怪兽_海洋章鱼_不服气右.png</t>
        </is>
      </c>
      <c r="J146" s="2" t="inlineStr">
        <is>
          <t>存在</t>
        </is>
      </c>
      <c r="K146" s="2" t="inlineStr">
        <is>
          <t>1254×1254</t>
        </is>
      </c>
      <c r="L146" s="2" t="inlineStr">
        <is>
          <t>有透明背景</t>
        </is>
      </c>
      <c r="M146" s="2" t="n">
        <v>39.31</v>
      </c>
      <c r="N146" s="3" t="inlineStr">
        <is>
          <t>边距不足 L/T/R/B=1.0%/5.1%/0.7%/8.0%</t>
        </is>
      </c>
      <c r="O146" s="2" t="n">
        <v>1531.9</v>
      </c>
      <c r="P146" s="3" t="inlineStr">
        <is>
          <t>2e3a3e4252d6bbf8a7fb7d7fd2c0146be16ee7530a7b5a3bb763ebeffdf3370a</t>
        </is>
      </c>
      <c r="Q146" s="3" t="inlineStr">
        <is>
          <t>请在Excel中补充具体名称、类别、用途与状态</t>
        </is>
      </c>
      <c r="R146" s="3" t="inlineStr"/>
      <c r="S146" s="2" t="inlineStr">
        <is>
          <t>PRM_STYLE</t>
        </is>
      </c>
      <c r="T146" s="2" t="inlineStr">
        <is>
          <t>待复核</t>
        </is>
      </c>
      <c r="U146" s="2" t="inlineStr">
        <is>
          <t>待用户确认</t>
        </is>
      </c>
      <c r="V146" s="3" t="inlineStr">
        <is>
          <t>由discover自动追加</t>
        </is>
      </c>
    </row>
    <row r="147">
      <c r="A147" s="2" t="inlineStr">
        <is>
          <t>V2L_0146</t>
        </is>
      </c>
      <c r="B147" s="3" t="inlineStr">
        <is>
          <t>新增候选素材：污染小怪兽_海洋章鱼_不服气左</t>
        </is>
      </c>
      <c r="C147" s="3" t="inlineStr">
        <is>
          <t>v2_land_asset_0146</t>
        </is>
      </c>
      <c r="D147" s="2" t="inlineStr">
        <is>
          <t>待分类</t>
        </is>
      </c>
      <c r="E147" s="2" t="inlineStr">
        <is>
          <t>待填写</t>
        </is>
      </c>
      <c r="F147" s="4" t="inlineStr">
        <is>
          <t>运行候选</t>
        </is>
      </c>
      <c r="G147" s="2" t="inlineStr">
        <is>
          <t>待判断</t>
        </is>
      </c>
      <c r="H147" s="3" t="inlineStr">
        <is>
          <t>新增待分类</t>
        </is>
      </c>
      <c r="I147" s="5" t="inlineStr">
        <is>
          <t>海洋关卡/污染小怪兽/污染小怪兽_海洋章鱼_不服气左.png</t>
        </is>
      </c>
      <c r="J147" s="2" t="inlineStr">
        <is>
          <t>存在</t>
        </is>
      </c>
      <c r="K147" s="2" t="inlineStr">
        <is>
          <t>1254×1254</t>
        </is>
      </c>
      <c r="L147" s="2" t="inlineStr">
        <is>
          <t>有透明背景</t>
        </is>
      </c>
      <c r="M147" s="2" t="n">
        <v>42.16</v>
      </c>
      <c r="N147" s="3" t="inlineStr">
        <is>
          <t>有安全边距 L/T/R/B=2.0%/8.1%/1.5%/8.1%</t>
        </is>
      </c>
      <c r="O147" s="2" t="n">
        <v>1452.5</v>
      </c>
      <c r="P147" s="3" t="inlineStr">
        <is>
          <t>0040733e8c49852f507b44b3e756e510a7a77cdb1ae51782d63832beebad4f59</t>
        </is>
      </c>
      <c r="Q147" s="3" t="inlineStr">
        <is>
          <t>请在Excel中补充具体名称、类别、用途与状态</t>
        </is>
      </c>
      <c r="R147" s="3" t="inlineStr"/>
      <c r="S147" s="2" t="inlineStr">
        <is>
          <t>PRM_STYLE</t>
        </is>
      </c>
      <c r="T147" s="2" t="inlineStr">
        <is>
          <t>待复核</t>
        </is>
      </c>
      <c r="U147" s="2" t="inlineStr">
        <is>
          <t>待用户确认</t>
        </is>
      </c>
      <c r="V147" s="3" t="inlineStr">
        <is>
          <t>由discover自动追加</t>
        </is>
      </c>
    </row>
    <row r="148">
      <c r="A148" s="2" t="inlineStr">
        <is>
          <t>V2L_0147</t>
        </is>
      </c>
      <c r="B148" s="3" t="inlineStr">
        <is>
          <t>新增候选素材：污染小怪兽_海洋章鱼_嘲笑</t>
        </is>
      </c>
      <c r="C148" s="3" t="inlineStr">
        <is>
          <t>v2_land_asset_0147</t>
        </is>
      </c>
      <c r="D148" s="2" t="inlineStr">
        <is>
          <t>待分类</t>
        </is>
      </c>
      <c r="E148" s="2" t="inlineStr">
        <is>
          <t>待填写</t>
        </is>
      </c>
      <c r="F148" s="4" t="inlineStr">
        <is>
          <t>运行候选</t>
        </is>
      </c>
      <c r="G148" s="2" t="inlineStr">
        <is>
          <t>待判断</t>
        </is>
      </c>
      <c r="H148" s="3" t="inlineStr">
        <is>
          <t>新增待分类</t>
        </is>
      </c>
      <c r="I148" s="5" t="inlineStr">
        <is>
          <t>海洋关卡/污染小怪兽/污染小怪兽_海洋章鱼_嘲笑.png</t>
        </is>
      </c>
      <c r="J148" s="2" t="inlineStr">
        <is>
          <t>存在</t>
        </is>
      </c>
      <c r="K148" s="2" t="inlineStr">
        <is>
          <t>1254×1254</t>
        </is>
      </c>
      <c r="L148" s="2" t="inlineStr">
        <is>
          <t>有透明背景</t>
        </is>
      </c>
      <c r="M148" s="2" t="n">
        <v>45.17</v>
      </c>
      <c r="N148" s="3" t="inlineStr">
        <is>
          <t>有安全边距 L/T/R/B=1.6%/6.2%/1.5%/12.6%</t>
        </is>
      </c>
      <c r="O148" s="2" t="n">
        <v>1265.9</v>
      </c>
      <c r="P148" s="3" t="inlineStr">
        <is>
          <t>2b03d9e53a1b54c89a908d4b89e0a72bffbecfafcc45667c879e3a9abbe269f7</t>
        </is>
      </c>
      <c r="Q148" s="3" t="inlineStr">
        <is>
          <t>请在Excel中补充具体名称、类别、用途与状态</t>
        </is>
      </c>
      <c r="R148" s="3" t="inlineStr"/>
      <c r="S148" s="2" t="inlineStr">
        <is>
          <t>PRM_STYLE</t>
        </is>
      </c>
      <c r="T148" s="2" t="inlineStr">
        <is>
          <t>待复核</t>
        </is>
      </c>
      <c r="U148" s="2" t="inlineStr">
        <is>
          <t>待用户确认</t>
        </is>
      </c>
      <c r="V148" s="3" t="inlineStr">
        <is>
          <t>由discover自动追加</t>
        </is>
      </c>
    </row>
    <row r="149">
      <c r="A149" s="2" t="inlineStr">
        <is>
          <t>V2L_0148</t>
        </is>
      </c>
      <c r="B149" s="3" t="inlineStr">
        <is>
          <t>新增候选素材：污染小怪兽_海洋章鱼_嘲笑右</t>
        </is>
      </c>
      <c r="C149" s="3" t="inlineStr">
        <is>
          <t>v2_land_asset_0148</t>
        </is>
      </c>
      <c r="D149" s="2" t="inlineStr">
        <is>
          <t>待分类</t>
        </is>
      </c>
      <c r="E149" s="2" t="inlineStr">
        <is>
          <t>待填写</t>
        </is>
      </c>
      <c r="F149" s="4" t="inlineStr">
        <is>
          <t>运行候选</t>
        </is>
      </c>
      <c r="G149" s="2" t="inlineStr">
        <is>
          <t>待判断</t>
        </is>
      </c>
      <c r="H149" s="3" t="inlineStr">
        <is>
          <t>新增待分类</t>
        </is>
      </c>
      <c r="I149" s="5" t="inlineStr">
        <is>
          <t>海洋关卡/污染小怪兽/污染小怪兽_海洋章鱼_嘲笑右.png</t>
        </is>
      </c>
      <c r="J149" s="2" t="inlineStr">
        <is>
          <t>存在</t>
        </is>
      </c>
      <c r="K149" s="2" t="inlineStr">
        <is>
          <t>1254×1254</t>
        </is>
      </c>
      <c r="L149" s="2" t="inlineStr">
        <is>
          <t>有透明背景</t>
        </is>
      </c>
      <c r="M149" s="2" t="n">
        <v>41.95</v>
      </c>
      <c r="N149" s="3" t="inlineStr">
        <is>
          <t>边距不足 L/T/R/B=2.2%/4.7%/0.8%/9.7%</t>
        </is>
      </c>
      <c r="O149" s="2" t="n">
        <v>1349.3</v>
      </c>
      <c r="P149" s="3" t="inlineStr">
        <is>
          <t>73f454c79ed6440a9a989f18085506efdc8f2be90c4cba094e1f10f721a81131</t>
        </is>
      </c>
      <c r="Q149" s="3" t="inlineStr">
        <is>
          <t>请在Excel中补充具体名称、类别、用途与状态</t>
        </is>
      </c>
      <c r="R149" s="3" t="inlineStr"/>
      <c r="S149" s="2" t="inlineStr">
        <is>
          <t>PRM_STYLE</t>
        </is>
      </c>
      <c r="T149" s="2" t="inlineStr">
        <is>
          <t>待复核</t>
        </is>
      </c>
      <c r="U149" s="2" t="inlineStr">
        <is>
          <t>待用户确认</t>
        </is>
      </c>
      <c r="V149" s="3" t="inlineStr">
        <is>
          <t>由discover自动追加</t>
        </is>
      </c>
    </row>
    <row r="150">
      <c r="A150" s="2" t="inlineStr">
        <is>
          <t>V2L_0149</t>
        </is>
      </c>
      <c r="B150" s="3" t="inlineStr">
        <is>
          <t>新增候选素材：污染小怪兽_海洋章鱼_嘲笑左</t>
        </is>
      </c>
      <c r="C150" s="3" t="inlineStr">
        <is>
          <t>v2_land_asset_0149</t>
        </is>
      </c>
      <c r="D150" s="2" t="inlineStr">
        <is>
          <t>待分类</t>
        </is>
      </c>
      <c r="E150" s="2" t="inlineStr">
        <is>
          <t>待填写</t>
        </is>
      </c>
      <c r="F150" s="4" t="inlineStr">
        <is>
          <t>运行候选</t>
        </is>
      </c>
      <c r="G150" s="2" t="inlineStr">
        <is>
          <t>待判断</t>
        </is>
      </c>
      <c r="H150" s="3" t="inlineStr">
        <is>
          <t>新增待分类</t>
        </is>
      </c>
      <c r="I150" s="5" t="inlineStr">
        <is>
          <t>海洋关卡/污染小怪兽/污染小怪兽_海洋章鱼_嘲笑左.png</t>
        </is>
      </c>
      <c r="J150" s="2" t="inlineStr">
        <is>
          <t>存在</t>
        </is>
      </c>
      <c r="K150" s="2" t="inlineStr">
        <is>
          <t>724×724</t>
        </is>
      </c>
      <c r="L150" s="2" t="inlineStr">
        <is>
          <t>有透明背景</t>
        </is>
      </c>
      <c r="M150" s="2" t="n">
        <v>40.31</v>
      </c>
      <c r="N150" s="3" t="inlineStr">
        <is>
          <t>边距不足 L/T/R/B=4.0%/7.7%/0.0%/7.3%</t>
        </is>
      </c>
      <c r="O150" s="2" t="n">
        <v>504.4</v>
      </c>
      <c r="P150" s="3" t="inlineStr">
        <is>
          <t>ee2ff6b031d7dd157a2c908737b82beeb23705eebaa35cd935c501fc4253b275</t>
        </is>
      </c>
      <c r="Q150" s="3" t="inlineStr">
        <is>
          <t>请在Excel中补充具体名称、类别、用途与状态</t>
        </is>
      </c>
      <c r="R150" s="3" t="inlineStr"/>
      <c r="S150" s="2" t="inlineStr">
        <is>
          <t>PRM_STYLE</t>
        </is>
      </c>
      <c r="T150" s="2" t="inlineStr">
        <is>
          <t>待复核</t>
        </is>
      </c>
      <c r="U150" s="2" t="inlineStr">
        <is>
          <t>待用户确认</t>
        </is>
      </c>
      <c r="V150" s="3" t="inlineStr">
        <is>
          <t>由discover自动追加</t>
        </is>
      </c>
    </row>
    <row r="151">
      <c r="A151" s="2" t="inlineStr">
        <is>
          <t>V2L_0150</t>
        </is>
      </c>
      <c r="B151" s="3" t="inlineStr">
        <is>
          <t>新增候选素材：污染小怪兽_海洋章鱼_失败</t>
        </is>
      </c>
      <c r="C151" s="3" t="inlineStr">
        <is>
          <t>v2_land_asset_0150</t>
        </is>
      </c>
      <c r="D151" s="2" t="inlineStr">
        <is>
          <t>待分类</t>
        </is>
      </c>
      <c r="E151" s="2" t="inlineStr">
        <is>
          <t>待填写</t>
        </is>
      </c>
      <c r="F151" s="4" t="inlineStr">
        <is>
          <t>运行候选</t>
        </is>
      </c>
      <c r="G151" s="2" t="inlineStr">
        <is>
          <t>待判断</t>
        </is>
      </c>
      <c r="H151" s="3" t="inlineStr">
        <is>
          <t>新增待分类</t>
        </is>
      </c>
      <c r="I151" s="5" t="inlineStr">
        <is>
          <t>海洋关卡/污染小怪兽/污染小怪兽_海洋章鱼_失败.png</t>
        </is>
      </c>
      <c r="J151" s="2" t="inlineStr">
        <is>
          <t>存在</t>
        </is>
      </c>
      <c r="K151" s="2" t="inlineStr">
        <is>
          <t>1490×1055</t>
        </is>
      </c>
      <c r="L151" s="2" t="inlineStr">
        <is>
          <t>有透明背景</t>
        </is>
      </c>
      <c r="M151" s="2" t="n">
        <v>38.38</v>
      </c>
      <c r="N151" s="3" t="inlineStr">
        <is>
          <t>有安全边距 L/T/R/B=1.0%/3.8%/2.0%/2.2%</t>
        </is>
      </c>
      <c r="O151" s="2" t="n">
        <v>1392</v>
      </c>
      <c r="P151" s="3" t="inlineStr">
        <is>
          <t>65c288cb5f409b31382c65bc629c836d7bfcb9b3d016eede60ef1403f7fd4bc4</t>
        </is>
      </c>
      <c r="Q151" s="3" t="inlineStr">
        <is>
          <t>请在Excel中补充具体名称、类别、用途与状态</t>
        </is>
      </c>
      <c r="R151" s="3" t="inlineStr"/>
      <c r="S151" s="2" t="inlineStr">
        <is>
          <t>PRM_STYLE</t>
        </is>
      </c>
      <c r="T151" s="2" t="inlineStr">
        <is>
          <t>待复核</t>
        </is>
      </c>
      <c r="U151" s="2" t="inlineStr">
        <is>
          <t>待用户确认</t>
        </is>
      </c>
      <c r="V151" s="3" t="inlineStr">
        <is>
          <t>由discover自动追加</t>
        </is>
      </c>
    </row>
    <row r="152">
      <c r="A152" s="2" t="inlineStr">
        <is>
          <t>V2L_0151</t>
        </is>
      </c>
      <c r="B152" s="3" t="inlineStr">
        <is>
          <t>新增候选素材：污染状态棋盘格</t>
        </is>
      </c>
      <c r="C152" s="3" t="inlineStr">
        <is>
          <t>v2_land_asset_0151</t>
        </is>
      </c>
      <c r="D152" s="2" t="inlineStr">
        <is>
          <t>待分类</t>
        </is>
      </c>
      <c r="E152" s="2" t="inlineStr">
        <is>
          <t>待填写</t>
        </is>
      </c>
      <c r="F152" s="4" t="inlineStr">
        <is>
          <t>运行候选</t>
        </is>
      </c>
      <c r="G152" s="2" t="inlineStr">
        <is>
          <t>待判断</t>
        </is>
      </c>
      <c r="H152" s="3" t="inlineStr">
        <is>
          <t>新增待分类</t>
        </is>
      </c>
      <c r="I152" s="5" t="inlineStr">
        <is>
          <t>海洋关卡/污染状态棋盘格.png</t>
        </is>
      </c>
      <c r="J152" s="2" t="inlineStr">
        <is>
          <t>存在</t>
        </is>
      </c>
      <c r="K152" s="2" t="inlineStr">
        <is>
          <t>1254×1254</t>
        </is>
      </c>
      <c r="L152" s="2" t="inlineStr">
        <is>
          <t>有透明背景</t>
        </is>
      </c>
      <c r="M152" s="2" t="n">
        <v>43.83</v>
      </c>
      <c r="N152" s="3" t="inlineStr">
        <is>
          <t>有安全边距 L/T/R/B=3.5%/10.3%/3.5%/10.0%</t>
        </is>
      </c>
      <c r="O152" s="2" t="n">
        <v>1746.5</v>
      </c>
      <c r="P152" s="3" t="inlineStr">
        <is>
          <t>d9f414d4ccea07e57e9c5c42056f03c1296bdb17682fa28c080914eb12609f1b</t>
        </is>
      </c>
      <c r="Q152" s="3" t="inlineStr">
        <is>
          <t>请在Excel中补充具体名称、类别、用途与状态</t>
        </is>
      </c>
      <c r="R152" s="3" t="inlineStr"/>
      <c r="S152" s="2" t="inlineStr">
        <is>
          <t>PRM_STYLE</t>
        </is>
      </c>
      <c r="T152" s="2" t="inlineStr">
        <is>
          <t>待复核</t>
        </is>
      </c>
      <c r="U152" s="2" t="inlineStr">
        <is>
          <t>待用户确认</t>
        </is>
      </c>
      <c r="V152" s="3" t="inlineStr">
        <is>
          <t>由discover自动追加</t>
        </is>
      </c>
    </row>
    <row r="153">
      <c r="A153" s="2" t="inlineStr">
        <is>
          <t>V2L_0152</t>
        </is>
      </c>
      <c r="B153" s="3" t="inlineStr">
        <is>
          <t>新增候选素材：海洋标记</t>
        </is>
      </c>
      <c r="C153" s="3" t="inlineStr">
        <is>
          <t>v2_land_asset_0152</t>
        </is>
      </c>
      <c r="D153" s="2" t="inlineStr">
        <is>
          <t>待分类</t>
        </is>
      </c>
      <c r="E153" s="2" t="inlineStr">
        <is>
          <t>待填写</t>
        </is>
      </c>
      <c r="F153" s="4" t="inlineStr">
        <is>
          <t>运行候选</t>
        </is>
      </c>
      <c r="G153" s="2" t="inlineStr">
        <is>
          <t>待判断</t>
        </is>
      </c>
      <c r="H153" s="3" t="inlineStr">
        <is>
          <t>新增待分类</t>
        </is>
      </c>
      <c r="I153" s="5" t="inlineStr">
        <is>
          <t>海洋关卡/海洋标记.png</t>
        </is>
      </c>
      <c r="J153" s="2" t="inlineStr">
        <is>
          <t>存在</t>
        </is>
      </c>
      <c r="K153" s="2" t="inlineStr">
        <is>
          <t>1254×1254</t>
        </is>
      </c>
      <c r="L153" s="2" t="inlineStr">
        <is>
          <t>有透明背景</t>
        </is>
      </c>
      <c r="M153" s="2" t="n">
        <v>56.95</v>
      </c>
      <c r="N153" s="3" t="inlineStr">
        <is>
          <t>有安全边距 L/T/R/B=10.4%/12.8%/10.4%/12.7%</t>
        </is>
      </c>
      <c r="O153" s="2" t="n">
        <v>1213.8</v>
      </c>
      <c r="P153" s="3" t="inlineStr">
        <is>
          <t>c55038ef78094d7f27c41792a7fa6d337da7f148c92bfde2d8817c433b6d2d83</t>
        </is>
      </c>
      <c r="Q153" s="3" t="inlineStr">
        <is>
          <t>请在Excel中补充具体名称、类别、用途与状态</t>
        </is>
      </c>
      <c r="R153" s="3" t="inlineStr"/>
      <c r="S153" s="2" t="inlineStr">
        <is>
          <t>PRM_STYLE</t>
        </is>
      </c>
      <c r="T153" s="2" t="inlineStr">
        <is>
          <t>待复核</t>
        </is>
      </c>
      <c r="U153" s="2" t="inlineStr">
        <is>
          <t>待用户确认</t>
        </is>
      </c>
      <c r="V153" s="3" t="inlineStr">
        <is>
          <t>由discover自动追加</t>
        </is>
      </c>
    </row>
    <row r="154">
      <c r="A154" s="2" t="inlineStr">
        <is>
          <t>V2L_0153</t>
        </is>
      </c>
      <c r="B154" s="3" t="inlineStr">
        <is>
          <t>新增候选素材：海洋标记_失败</t>
        </is>
      </c>
      <c r="C154" s="3" t="inlineStr">
        <is>
          <t>v2_land_asset_0153</t>
        </is>
      </c>
      <c r="D154" s="2" t="inlineStr">
        <is>
          <t>待分类</t>
        </is>
      </c>
      <c r="E154" s="2" t="inlineStr">
        <is>
          <t>待填写</t>
        </is>
      </c>
      <c r="F154" s="4" t="inlineStr">
        <is>
          <t>运行候选</t>
        </is>
      </c>
      <c r="G154" s="2" t="inlineStr">
        <is>
          <t>待判断</t>
        </is>
      </c>
      <c r="H154" s="3" t="inlineStr">
        <is>
          <t>新增待分类</t>
        </is>
      </c>
      <c r="I154" s="5" t="inlineStr">
        <is>
          <t>海洋关卡/海洋标记_失败.png</t>
        </is>
      </c>
      <c r="J154" s="2" t="inlineStr">
        <is>
          <t>存在</t>
        </is>
      </c>
      <c r="K154" s="2" t="inlineStr">
        <is>
          <t>1254×1254</t>
        </is>
      </c>
      <c r="L154" s="2" t="inlineStr">
        <is>
          <t>有透明背景</t>
        </is>
      </c>
      <c r="M154" s="2" t="n">
        <v>62.96</v>
      </c>
      <c r="N154" s="3" t="inlineStr">
        <is>
          <t>有安全边距 L/T/R/B=10.0%/18.3%/9.9%/18.1%</t>
        </is>
      </c>
      <c r="O154" s="2" t="n">
        <v>1194.4</v>
      </c>
      <c r="P154" s="3" t="inlineStr">
        <is>
          <t>d770800629d76391d736fa6c666bf2b4a5507e96d75f2a259583171b2069a4ce</t>
        </is>
      </c>
      <c r="Q154" s="3" t="inlineStr">
        <is>
          <t>请在Excel中补充具体名称、类别、用途与状态</t>
        </is>
      </c>
      <c r="R154" s="3" t="inlineStr"/>
      <c r="S154" s="2" t="inlineStr">
        <is>
          <t>PRM_STYLE</t>
        </is>
      </c>
      <c r="T154" s="2" t="inlineStr">
        <is>
          <t>待复核</t>
        </is>
      </c>
      <c r="U154" s="2" t="inlineStr">
        <is>
          <t>待用户确认</t>
        </is>
      </c>
      <c r="V154" s="3" t="inlineStr">
        <is>
          <t>由discover自动追加</t>
        </is>
      </c>
    </row>
    <row r="155">
      <c r="A155" s="2" t="inlineStr">
        <is>
          <t>V2L_0154</t>
        </is>
      </c>
      <c r="B155" s="3" t="inlineStr">
        <is>
          <t>新增候选素材：海洋标记_错误</t>
        </is>
      </c>
      <c r="C155" s="3" t="inlineStr">
        <is>
          <t>v2_land_asset_0154</t>
        </is>
      </c>
      <c r="D155" s="2" t="inlineStr">
        <is>
          <t>待分类</t>
        </is>
      </c>
      <c r="E155" s="2" t="inlineStr">
        <is>
          <t>待填写</t>
        </is>
      </c>
      <c r="F155" s="4" t="inlineStr">
        <is>
          <t>运行候选</t>
        </is>
      </c>
      <c r="G155" s="2" t="inlineStr">
        <is>
          <t>待判断</t>
        </is>
      </c>
      <c r="H155" s="3" t="inlineStr">
        <is>
          <t>新增待分类</t>
        </is>
      </c>
      <c r="I155" s="5" t="inlineStr">
        <is>
          <t>海洋关卡/海洋标记_错误.png</t>
        </is>
      </c>
      <c r="J155" s="2" t="inlineStr">
        <is>
          <t>存在</t>
        </is>
      </c>
      <c r="K155" s="2" t="inlineStr">
        <is>
          <t>1254×1254</t>
        </is>
      </c>
      <c r="L155" s="2" t="inlineStr">
        <is>
          <t>有透明背景</t>
        </is>
      </c>
      <c r="M155" s="2" t="n">
        <v>43.83</v>
      </c>
      <c r="N155" s="3" t="inlineStr">
        <is>
          <t>有安全边距 L/T/R/B=3.3%/12.2%/1.6%/6.4%</t>
        </is>
      </c>
      <c r="O155" s="2" t="n">
        <v>1381.6</v>
      </c>
      <c r="P155" s="3" t="inlineStr">
        <is>
          <t>66a6c17e56f83e0db0652eb70beaa74edb904c4d74a33c40b847c22c99ed7c4d</t>
        </is>
      </c>
      <c r="Q155" s="3" t="inlineStr">
        <is>
          <t>请在Excel中补充具体名称、类别、用途与状态</t>
        </is>
      </c>
      <c r="R155" s="3" t="inlineStr"/>
      <c r="S155" s="2" t="inlineStr">
        <is>
          <t>PRM_STYLE</t>
        </is>
      </c>
      <c r="T155" s="2" t="inlineStr">
        <is>
          <t>待复核</t>
        </is>
      </c>
      <c r="U155" s="2" t="inlineStr">
        <is>
          <t>待用户确认</t>
        </is>
      </c>
      <c r="V155" s="3" t="inlineStr">
        <is>
          <t>由discover自动追加</t>
        </is>
      </c>
    </row>
    <row r="156">
      <c r="A156" s="2" t="inlineStr">
        <is>
          <t>V2L_0155</t>
        </is>
      </c>
      <c r="B156" s="3" t="inlineStr">
        <is>
          <t>新增候选素材：海洋背景</t>
        </is>
      </c>
      <c r="C156" s="3" t="inlineStr">
        <is>
          <t>v2_land_asset_0155</t>
        </is>
      </c>
      <c r="D156" s="2" t="inlineStr">
        <is>
          <t>待分类</t>
        </is>
      </c>
      <c r="E156" s="2" t="inlineStr">
        <is>
          <t>待填写</t>
        </is>
      </c>
      <c r="F156" s="4" t="inlineStr">
        <is>
          <t>运行候选</t>
        </is>
      </c>
      <c r="G156" s="2" t="inlineStr">
        <is>
          <t>待判断</t>
        </is>
      </c>
      <c r="H156" s="3" t="inlineStr">
        <is>
          <t>新增待分类</t>
        </is>
      </c>
      <c r="I156" s="5" t="inlineStr">
        <is>
          <t>海洋关卡/海洋背景.png</t>
        </is>
      </c>
      <c r="J156" s="2" t="inlineStr">
        <is>
          <t>存在</t>
        </is>
      </c>
      <c r="K156" s="2" t="inlineStr">
        <is>
          <t>1672×941</t>
        </is>
      </c>
      <c r="L156" s="2" t="inlineStr">
        <is>
          <t>无Alpha（整图）</t>
        </is>
      </c>
      <c r="M156" s="2" t="n">
        <v>0</v>
      </c>
      <c r="N156" s="3" t="inlineStr">
        <is>
          <t>整幅画布</t>
        </is>
      </c>
      <c r="O156" s="2" t="n">
        <v>2219.8</v>
      </c>
      <c r="P156" s="3" t="inlineStr">
        <is>
          <t>4b000c2c43dd3937304959868c47ce694d6ab0336db392da4d87b529af4880a5</t>
        </is>
      </c>
      <c r="Q156" s="3" t="inlineStr">
        <is>
          <t>请在Excel中补充具体名称、类别、用途与状态</t>
        </is>
      </c>
      <c r="R156" s="3" t="inlineStr"/>
      <c r="S156" s="2" t="inlineStr">
        <is>
          <t>PRM_STYLE</t>
        </is>
      </c>
      <c r="T156" s="2" t="inlineStr">
        <is>
          <t>待复核</t>
        </is>
      </c>
      <c r="U156" s="2" t="inlineStr">
        <is>
          <t>待用户确认</t>
        </is>
      </c>
      <c r="V156" s="3" t="inlineStr">
        <is>
          <t>由discover自动追加</t>
        </is>
      </c>
    </row>
    <row r="157">
      <c r="A157" s="2" t="inlineStr">
        <is>
          <t>V2L_0156</t>
        </is>
      </c>
      <c r="B157" s="3" t="inlineStr">
        <is>
          <t>新增候选素材：翻开状态棋盘格</t>
        </is>
      </c>
      <c r="C157" s="3" t="inlineStr">
        <is>
          <t>v2_land_asset_0156</t>
        </is>
      </c>
      <c r="D157" s="2" t="inlineStr">
        <is>
          <t>待分类</t>
        </is>
      </c>
      <c r="E157" s="2" t="inlineStr">
        <is>
          <t>待填写</t>
        </is>
      </c>
      <c r="F157" s="4" t="inlineStr">
        <is>
          <t>运行候选</t>
        </is>
      </c>
      <c r="G157" s="2" t="inlineStr">
        <is>
          <t>待判断</t>
        </is>
      </c>
      <c r="H157" s="3" t="inlineStr">
        <is>
          <t>新增待分类</t>
        </is>
      </c>
      <c r="I157" s="5" t="inlineStr">
        <is>
          <t>海洋关卡/翻开状态棋盘格.png</t>
        </is>
      </c>
      <c r="J157" s="2" t="inlineStr">
        <is>
          <t>存在</t>
        </is>
      </c>
      <c r="K157" s="2" t="inlineStr">
        <is>
          <t>1254×1254</t>
        </is>
      </c>
      <c r="L157" s="2" t="inlineStr">
        <is>
          <t>有透明背景</t>
        </is>
      </c>
      <c r="M157" s="2" t="n">
        <v>51.25</v>
      </c>
      <c r="N157" s="3" t="inlineStr">
        <is>
          <t>有安全边距 L/T/R/B=6.6%/13.2%/6.8%/12.7%</t>
        </is>
      </c>
      <c r="O157" s="2" t="n">
        <v>1516.7</v>
      </c>
      <c r="P157" s="3" t="inlineStr">
        <is>
          <t>1bef46014ccb5c8e936348a07a09024bdb64bdef3ad29665dc4a30dc06a5f2fa</t>
        </is>
      </c>
      <c r="Q157" s="3" t="inlineStr">
        <is>
          <t>请在Excel中补充具体名称、类别、用途与状态</t>
        </is>
      </c>
      <c r="R157" s="3" t="inlineStr"/>
      <c r="S157" s="2" t="inlineStr">
        <is>
          <t>PRM_STYLE</t>
        </is>
      </c>
      <c r="T157" s="2" t="inlineStr">
        <is>
          <t>待复核</t>
        </is>
      </c>
      <c r="U157" s="2" t="inlineStr">
        <is>
          <t>待用户确认</t>
        </is>
      </c>
      <c r="V157" s="3" t="inlineStr">
        <is>
          <t>由discover自动追加</t>
        </is>
      </c>
    </row>
    <row r="158">
      <c r="A158" s="2" t="inlineStr">
        <is>
          <t>V2L_0157</t>
        </is>
      </c>
      <c r="B158" s="3" t="inlineStr">
        <is>
          <t>新增候选素材：计时图标</t>
        </is>
      </c>
      <c r="C158" s="3" t="inlineStr">
        <is>
          <t>v2_land_asset_0157</t>
        </is>
      </c>
      <c r="D158" s="2" t="inlineStr">
        <is>
          <t>待分类</t>
        </is>
      </c>
      <c r="E158" s="2" t="inlineStr">
        <is>
          <t>待填写</t>
        </is>
      </c>
      <c r="F158" s="4" t="inlineStr">
        <is>
          <t>运行候选</t>
        </is>
      </c>
      <c r="G158" s="2" t="inlineStr">
        <is>
          <t>待判断</t>
        </is>
      </c>
      <c r="H158" s="3" t="inlineStr">
        <is>
          <t>新增待分类</t>
        </is>
      </c>
      <c r="I158" s="5" t="inlineStr">
        <is>
          <t>海洋关卡/计时图标.png</t>
        </is>
      </c>
      <c r="J158" s="2" t="inlineStr">
        <is>
          <t>存在</t>
        </is>
      </c>
      <c r="K158" s="2" t="inlineStr">
        <is>
          <t>1254×1254</t>
        </is>
      </c>
      <c r="L158" s="2" t="inlineStr">
        <is>
          <t>有透明背景</t>
        </is>
      </c>
      <c r="M158" s="2" t="n">
        <v>63.2</v>
      </c>
      <c r="N158" s="3" t="inlineStr">
        <is>
          <t>有安全边距 L/T/R/B=17.3%/11.0%/17.5%/12.3%</t>
        </is>
      </c>
      <c r="O158" s="2" t="n">
        <v>1196.7</v>
      </c>
      <c r="P158" s="3" t="inlineStr">
        <is>
          <t>c8c48228eabde343169751f8057172992d04b01845ef3bf6530b628d76db0d4f</t>
        </is>
      </c>
      <c r="Q158" s="3" t="inlineStr">
        <is>
          <t>请在Excel中补充具体名称、类别、用途与状态</t>
        </is>
      </c>
      <c r="R158" s="3" t="inlineStr"/>
      <c r="S158" s="2" t="inlineStr">
        <is>
          <t>PRM_STYLE</t>
        </is>
      </c>
      <c r="T158" s="2" t="inlineStr">
        <is>
          <t>待复核</t>
        </is>
      </c>
      <c r="U158" s="2" t="inlineStr">
        <is>
          <t>待用户确认</t>
        </is>
      </c>
      <c r="V158" s="3" t="inlineStr">
        <is>
          <t>由discover自动追加</t>
        </is>
      </c>
    </row>
    <row r="159">
      <c r="A159" s="2" t="inlineStr">
        <is>
          <t>V2L_0158</t>
        </is>
      </c>
      <c r="B159" s="3" t="inlineStr">
        <is>
          <t>新增候选素材：计时框附着条</t>
        </is>
      </c>
      <c r="C159" s="3" t="inlineStr">
        <is>
          <t>v2_land_asset_0158</t>
        </is>
      </c>
      <c r="D159" s="2" t="inlineStr">
        <is>
          <t>待分类</t>
        </is>
      </c>
      <c r="E159" s="2" t="inlineStr">
        <is>
          <t>待填写</t>
        </is>
      </c>
      <c r="F159" s="4" t="inlineStr">
        <is>
          <t>运行候选</t>
        </is>
      </c>
      <c r="G159" s="2" t="inlineStr">
        <is>
          <t>待判断</t>
        </is>
      </c>
      <c r="H159" s="3" t="inlineStr">
        <is>
          <t>新增待分类</t>
        </is>
      </c>
      <c r="I159" s="5" t="inlineStr">
        <is>
          <t>海洋关卡/计时框附着条.png</t>
        </is>
      </c>
      <c r="J159" s="2" t="inlineStr">
        <is>
          <t>存在</t>
        </is>
      </c>
      <c r="K159" s="2" t="inlineStr">
        <is>
          <t>2172×724</t>
        </is>
      </c>
      <c r="L159" s="2" t="inlineStr">
        <is>
          <t>有透明背景</t>
        </is>
      </c>
      <c r="M159" s="2" t="n">
        <v>65.84</v>
      </c>
      <c r="N159" s="3" t="inlineStr">
        <is>
          <t>有安全边距 L/T/R/B=3.3%/29.6%/3.2%/29.4%</t>
        </is>
      </c>
      <c r="O159" s="2" t="n">
        <v>891.3</v>
      </c>
      <c r="P159" s="3" t="inlineStr">
        <is>
          <t>6599e8c6b9bc3ac0225fac069d738a7946d88c299c0c5875b154c5fe8c509979</t>
        </is>
      </c>
      <c r="Q159" s="3" t="inlineStr">
        <is>
          <t>请在Excel中补充具体名称、类别、用途与状态</t>
        </is>
      </c>
      <c r="R159" s="3" t="inlineStr"/>
      <c r="S159" s="2" t="inlineStr">
        <is>
          <t>PRM_STYLE</t>
        </is>
      </c>
      <c r="T159" s="2" t="inlineStr">
        <is>
          <t>待复核</t>
        </is>
      </c>
      <c r="U159" s="2" t="inlineStr">
        <is>
          <t>待用户确认</t>
        </is>
      </c>
      <c r="V159" s="3" t="inlineStr">
        <is>
          <t>由discover自动追加</t>
        </is>
      </c>
    </row>
    <row r="160">
      <c r="A160" s="2" t="inlineStr">
        <is>
          <t>V2L_0159</t>
        </is>
      </c>
      <c r="B160" s="3" t="inlineStr">
        <is>
          <t>新增候选素材：设置按钮</t>
        </is>
      </c>
      <c r="C160" s="3" t="inlineStr">
        <is>
          <t>v2_land_asset_0159</t>
        </is>
      </c>
      <c r="D160" s="2" t="inlineStr">
        <is>
          <t>待分类</t>
        </is>
      </c>
      <c r="E160" s="2" t="inlineStr">
        <is>
          <t>待填写</t>
        </is>
      </c>
      <c r="F160" s="4" t="inlineStr">
        <is>
          <t>运行候选</t>
        </is>
      </c>
      <c r="G160" s="2" t="inlineStr">
        <is>
          <t>待判断</t>
        </is>
      </c>
      <c r="H160" s="3" t="inlineStr">
        <is>
          <t>新增待分类</t>
        </is>
      </c>
      <c r="I160" s="5" t="inlineStr">
        <is>
          <t>海洋关卡/设置按钮.png</t>
        </is>
      </c>
      <c r="J160" s="2" t="inlineStr">
        <is>
          <t>存在</t>
        </is>
      </c>
      <c r="K160" s="2" t="inlineStr">
        <is>
          <t>1254×1254</t>
        </is>
      </c>
      <c r="L160" s="2" t="inlineStr">
        <is>
          <t>有透明背景</t>
        </is>
      </c>
      <c r="M160" s="2" t="n">
        <v>39.73</v>
      </c>
      <c r="N160" s="3" t="inlineStr">
        <is>
          <t>有安全边距 L/T/R/B=2.0%/9.0%/1.9%/6.6%</t>
        </is>
      </c>
      <c r="O160" s="2" t="n">
        <v>1460.8</v>
      </c>
      <c r="P160" s="3" t="inlineStr">
        <is>
          <t>49a944dc04514a72ca6df24768487248ef19d3ee617c6472370347f4d3bc3c97</t>
        </is>
      </c>
      <c r="Q160" s="3" t="inlineStr">
        <is>
          <t>请在Excel中补充具体名称、类别、用途与状态</t>
        </is>
      </c>
      <c r="R160" s="3" t="inlineStr"/>
      <c r="S160" s="2" t="inlineStr">
        <is>
          <t>PRM_STYLE</t>
        </is>
      </c>
      <c r="T160" s="2" t="inlineStr">
        <is>
          <t>待复核</t>
        </is>
      </c>
      <c r="U160" s="2" t="inlineStr">
        <is>
          <t>待用户确认</t>
        </is>
      </c>
      <c r="V160" s="3" t="inlineStr">
        <is>
          <t>由discover自动追加</t>
        </is>
      </c>
    </row>
    <row r="161">
      <c r="A161" s="2" t="inlineStr">
        <is>
          <t>V2L_0160</t>
        </is>
      </c>
      <c r="B161" s="3" t="inlineStr">
        <is>
          <t>新增候选素材：默认状态棋盘格</t>
        </is>
      </c>
      <c r="C161" s="3" t="inlineStr">
        <is>
          <t>v2_land_asset_0160</t>
        </is>
      </c>
      <c r="D161" s="2" t="inlineStr">
        <is>
          <t>待分类</t>
        </is>
      </c>
      <c r="E161" s="2" t="inlineStr">
        <is>
          <t>待填写</t>
        </is>
      </c>
      <c r="F161" s="4" t="inlineStr">
        <is>
          <t>运行候选</t>
        </is>
      </c>
      <c r="G161" s="2" t="inlineStr">
        <is>
          <t>待判断</t>
        </is>
      </c>
      <c r="H161" s="3" t="inlineStr">
        <is>
          <t>新增待分类</t>
        </is>
      </c>
      <c r="I161" s="5" t="inlineStr">
        <is>
          <t>海洋关卡/默认状态棋盘格.png</t>
        </is>
      </c>
      <c r="J161" s="2" t="inlineStr">
        <is>
          <t>存在</t>
        </is>
      </c>
      <c r="K161" s="2" t="inlineStr">
        <is>
          <t>1254×1254</t>
        </is>
      </c>
      <c r="L161" s="2" t="inlineStr">
        <is>
          <t>有透明背景</t>
        </is>
      </c>
      <c r="M161" s="2" t="n">
        <v>41.13</v>
      </c>
      <c r="N161" s="3" t="inlineStr">
        <is>
          <t>有安全边距 L/T/R/B=2.2%/8.9%/2.3%/9.3%</t>
        </is>
      </c>
      <c r="O161" s="2" t="n">
        <v>1606.7</v>
      </c>
      <c r="P161" s="3" t="inlineStr">
        <is>
          <t>3469bbcfb288547257c29d2d6f920b426dd9b547ac17e1386d7e4390115091c8</t>
        </is>
      </c>
      <c r="Q161" s="3" t="inlineStr">
        <is>
          <t>请在Excel中补充具体名称、类别、用途与状态</t>
        </is>
      </c>
      <c r="R161" s="3" t="inlineStr"/>
      <c r="S161" s="2" t="inlineStr">
        <is>
          <t>PRM_STYLE</t>
        </is>
      </c>
      <c r="T161" s="2" t="inlineStr">
        <is>
          <t>待复核</t>
        </is>
      </c>
      <c r="U161" s="2" t="inlineStr">
        <is>
          <t>待用户确认</t>
        </is>
      </c>
      <c r="V161" s="3" t="inlineStr">
        <is>
          <t>由discover自动追加</t>
        </is>
      </c>
    </row>
    <row r="162">
      <c r="A162" s="2" t="inlineStr">
        <is>
          <t>V2L_0161</t>
        </is>
      </c>
      <c r="B162" s="3" t="inlineStr">
        <is>
          <t>海洋主角机器人右侧完整立姿</t>
        </is>
      </c>
      <c r="C162" s="3" t="inlineStr">
        <is>
          <t>v2_ocean_robot_right_full</t>
        </is>
      </c>
      <c r="D162" s="2" t="inlineStr">
        <is>
          <t>机器人整图</t>
        </is>
      </c>
      <c r="E162" s="2" t="inlineStr">
        <is>
          <t>右侧</t>
        </is>
      </c>
      <c r="F162" s="4" t="inlineStr">
        <is>
          <t>运行候选</t>
        </is>
      </c>
      <c r="G162" s="2" t="inlineStr">
        <is>
          <t>核心闭环</t>
        </is>
      </c>
      <c r="H162" s="3" t="inlineStr">
        <is>
          <t>海洋主角机器人动作组</t>
        </is>
      </c>
      <c r="I162" s="5" t="inlineStr">
        <is>
          <t>海洋关卡/主角机器人/右侧/主角机器人_右.png</t>
        </is>
      </c>
      <c r="J162" s="2" t="inlineStr">
        <is>
          <t>存在</t>
        </is>
      </c>
      <c r="K162" s="2" t="inlineStr">
        <is>
          <t>1254×1254</t>
        </is>
      </c>
      <c r="L162" s="2" t="inlineStr">
        <is>
          <t>有透明背景</t>
        </is>
      </c>
      <c r="M162" s="2" t="n">
        <v>64.75</v>
      </c>
      <c r="N162" s="3" t="inlineStr">
        <is>
          <t>有安全边距 L/T/R/B=24.9%/3.0%/25.8%/1.1%</t>
        </is>
      </c>
      <c r="O162" s="2" t="n">
        <v>1000.7</v>
      </c>
      <c r="P162" s="3" t="inlineStr">
        <is>
          <t>55fa23102c807dd5d3d78a60ce8eaac250c7db0533f9dc65ea519f430ade5962</t>
        </is>
      </c>
      <c r="Q162" s="3" t="inlineStr">
        <is>
          <t>接入海洋篇主角机器人视角切换与反应动画；由用户实机确认</t>
        </is>
      </c>
      <c r="R162" s="3" t="inlineStr"/>
      <c r="S162" s="2" t="inlineStr">
        <is>
          <t>PRM_ROBOT</t>
        </is>
      </c>
      <c r="T162" s="2" t="inlineStr">
        <is>
          <t>待复核</t>
        </is>
      </c>
      <c r="U162" s="2" t="inlineStr">
        <is>
          <t>待用户确认</t>
        </is>
      </c>
      <c r="V162" s="3" t="inlineStr">
        <is>
          <t>海洋篇主角机器人新版素材</t>
        </is>
      </c>
    </row>
    <row r="163">
      <c r="A163" s="2" t="inlineStr">
        <is>
          <t>V2L_0162</t>
        </is>
      </c>
      <c r="B163" s="3" t="inlineStr">
        <is>
          <t>海洋主角机器人右前完整立姿</t>
        </is>
      </c>
      <c r="C163" s="3" t="inlineStr">
        <is>
          <t>v2_ocean_robot_right_front_full</t>
        </is>
      </c>
      <c r="D163" s="2" t="inlineStr">
        <is>
          <t>机器人整图</t>
        </is>
      </c>
      <c r="E163" s="2" t="inlineStr">
        <is>
          <t>右前方</t>
        </is>
      </c>
      <c r="F163" s="4" t="inlineStr">
        <is>
          <t>运行候选</t>
        </is>
      </c>
      <c r="G163" s="2" t="inlineStr">
        <is>
          <t>核心闭环</t>
        </is>
      </c>
      <c r="H163" s="3" t="inlineStr">
        <is>
          <t>海洋主角机器人动作组</t>
        </is>
      </c>
      <c r="I163" s="5" t="inlineStr">
        <is>
          <t>海洋关卡/主角机器人/右侧/主角机器人_右前.png</t>
        </is>
      </c>
      <c r="J163" s="2" t="inlineStr">
        <is>
          <t>存在</t>
        </is>
      </c>
      <c r="K163" s="2" t="inlineStr">
        <is>
          <t>1254×1254</t>
        </is>
      </c>
      <c r="L163" s="2" t="inlineStr">
        <is>
          <t>有透明背景</t>
        </is>
      </c>
      <c r="M163" s="2" t="n">
        <v>58.93</v>
      </c>
      <c r="N163" s="3" t="inlineStr">
        <is>
          <t>有安全边距 L/T/R/B=17.8%/3.7%/15.0%/2.8%</t>
        </is>
      </c>
      <c r="O163" s="2" t="n">
        <v>1216.3</v>
      </c>
      <c r="P163" s="3" t="inlineStr">
        <is>
          <t>5910aa7faf385775a040fd24d08cc739639e558b134cc08f76f9a550d1c209f7</t>
        </is>
      </c>
      <c r="Q163" s="3" t="inlineStr">
        <is>
          <t>接入海洋篇主角机器人视角切换与反应动画；由用户实机确认</t>
        </is>
      </c>
      <c r="R163" s="3" t="inlineStr">
        <is>
          <t>ART_0338</t>
        </is>
      </c>
      <c r="S163" s="2" t="inlineStr">
        <is>
          <t>PRM_ROBOT</t>
        </is>
      </c>
      <c r="T163" s="2" t="inlineStr">
        <is>
          <t>待复核</t>
        </is>
      </c>
      <c r="U163" s="2" t="inlineStr">
        <is>
          <t>待用户确认</t>
        </is>
      </c>
      <c r="V163" s="3" t="inlineStr">
        <is>
          <t>海洋篇主角机器人新版素材</t>
        </is>
      </c>
    </row>
    <row r="164">
      <c r="A164" s="2" t="inlineStr">
        <is>
          <t>V2L_0163</t>
        </is>
      </c>
      <c r="B164" s="3" t="inlineStr">
        <is>
          <t>海洋主角机器人右侧躯干组件</t>
        </is>
      </c>
      <c r="C164" s="3" t="inlineStr">
        <is>
          <t>v2_ocean_robot_right_torso</t>
        </is>
      </c>
      <c r="D164" s="2" t="inlineStr">
        <is>
          <t>机器人组件</t>
        </is>
      </c>
      <c r="E164" s="2" t="inlineStr">
        <is>
          <t>右侧躯干</t>
        </is>
      </c>
      <c r="F164" s="4" t="inlineStr">
        <is>
          <t>运行候选</t>
        </is>
      </c>
      <c r="G164" s="2" t="inlineStr">
        <is>
          <t>核心闭环</t>
        </is>
      </c>
      <c r="H164" s="3" t="inlineStr">
        <is>
          <t>海洋主角机器人动作组</t>
        </is>
      </c>
      <c r="I164" s="5" t="inlineStr">
        <is>
          <t>海洋关卡/主角机器人/右侧/主角机器人_右躯干.png</t>
        </is>
      </c>
      <c r="J164" s="2" t="inlineStr">
        <is>
          <t>存在</t>
        </is>
      </c>
      <c r="K164" s="2" t="inlineStr">
        <is>
          <t>1254×1254</t>
        </is>
      </c>
      <c r="L164" s="2" t="inlineStr">
        <is>
          <t>有透明背景</t>
        </is>
      </c>
      <c r="M164" s="2" t="n">
        <v>63.55</v>
      </c>
      <c r="N164" s="3" t="inlineStr">
        <is>
          <t>有安全边距 L/T/R/B=25.1%/2.9%/25.4%/1.6%</t>
        </is>
      </c>
      <c r="O164" s="2" t="n">
        <v>1047.3</v>
      </c>
      <c r="P164" s="3" t="inlineStr">
        <is>
          <t>9888a249a5d9c71f3feef1726bf3f4d6aec46a1e794733f378dbfdb4a7d75d00</t>
        </is>
      </c>
      <c r="Q164" s="3" t="inlineStr">
        <is>
          <t>接入海洋篇主角机器人视角切换与反应动画；由用户实机确认</t>
        </is>
      </c>
      <c r="R164" s="3" t="inlineStr"/>
      <c r="S164" s="2" t="inlineStr">
        <is>
          <t>PRM_ROBOT</t>
        </is>
      </c>
      <c r="T164" s="2" t="inlineStr">
        <is>
          <t>待复核</t>
        </is>
      </c>
      <c r="U164" s="2" t="inlineStr">
        <is>
          <t>待用户确认</t>
        </is>
      </c>
      <c r="V164" s="3" t="inlineStr">
        <is>
          <t>海洋篇主角机器人新版素材</t>
        </is>
      </c>
    </row>
    <row r="165">
      <c r="A165" s="2" t="inlineStr">
        <is>
          <t>V2L_0164</t>
        </is>
      </c>
      <c r="B165" s="3" t="inlineStr">
        <is>
          <t>海洋主角机器人右前躯干组件</t>
        </is>
      </c>
      <c r="C165" s="3" t="inlineStr">
        <is>
          <t>v2_ocean_robot_right_front_torso</t>
        </is>
      </c>
      <c r="D165" s="2" t="inlineStr">
        <is>
          <t>机器人组件</t>
        </is>
      </c>
      <c r="E165" s="2" t="inlineStr">
        <is>
          <t>右前躯干</t>
        </is>
      </c>
      <c r="F165" s="4" t="inlineStr">
        <is>
          <t>运行候选</t>
        </is>
      </c>
      <c r="G165" s="2" t="inlineStr">
        <is>
          <t>核心闭环</t>
        </is>
      </c>
      <c r="H165" s="3" t="inlineStr">
        <is>
          <t>海洋主角机器人动作组</t>
        </is>
      </c>
      <c r="I165" s="5" t="inlineStr">
        <is>
          <t>海洋关卡/主角机器人/右侧/主角机器人_躯干.png</t>
        </is>
      </c>
      <c r="J165" s="2" t="inlineStr">
        <is>
          <t>存在</t>
        </is>
      </c>
      <c r="K165" s="2" t="inlineStr">
        <is>
          <t>1254×1254</t>
        </is>
      </c>
      <c r="L165" s="2" t="inlineStr">
        <is>
          <t>有透明背景</t>
        </is>
      </c>
      <c r="M165" s="2" t="n">
        <v>61.27</v>
      </c>
      <c r="N165" s="3" t="inlineStr">
        <is>
          <t>有安全边距 L/T/R/B=20.9%/4.3%/21.1%/2.9%</t>
        </is>
      </c>
      <c r="O165" s="2" t="n">
        <v>1123.3</v>
      </c>
      <c r="P165" s="3" t="inlineStr">
        <is>
          <t>506ad4ac14b85569f98fca0bdbd402a6c0e8928991d571e3ec3fbe20e06c76bd</t>
        </is>
      </c>
      <c r="Q165" s="3" t="inlineStr">
        <is>
          <t>接入海洋篇主角机器人视角切换与反应动画；由用户实机确认</t>
        </is>
      </c>
      <c r="R165" s="3" t="inlineStr"/>
      <c r="S165" s="2" t="inlineStr">
        <is>
          <t>PRM_ROBOT</t>
        </is>
      </c>
      <c r="T165" s="2" t="inlineStr">
        <is>
          <t>待复核</t>
        </is>
      </c>
      <c r="U165" s="2" t="inlineStr">
        <is>
          <t>待用户确认</t>
        </is>
      </c>
      <c r="V165" s="3" t="inlineStr">
        <is>
          <t>海洋篇主角机器人新版素材</t>
        </is>
      </c>
    </row>
    <row r="166">
      <c r="A166" s="2" t="inlineStr">
        <is>
          <t>V2L_0165</t>
        </is>
      </c>
      <c r="B166" s="3" t="inlineStr">
        <is>
          <t>海洋主角机器人左侧完整立姿</t>
        </is>
      </c>
      <c r="C166" s="3" t="inlineStr">
        <is>
          <t>v2_ocean_robot_left_full</t>
        </is>
      </c>
      <c r="D166" s="2" t="inlineStr">
        <is>
          <t>机器人整图</t>
        </is>
      </c>
      <c r="E166" s="2" t="inlineStr">
        <is>
          <t>左侧</t>
        </is>
      </c>
      <c r="F166" s="4" t="inlineStr">
        <is>
          <t>运行候选</t>
        </is>
      </c>
      <c r="G166" s="2" t="inlineStr">
        <is>
          <t>核心闭环</t>
        </is>
      </c>
      <c r="H166" s="3" t="inlineStr">
        <is>
          <t>海洋主角机器人动作组</t>
        </is>
      </c>
      <c r="I166" s="5" t="inlineStr">
        <is>
          <t>海洋关卡/主角机器人/左侧/主角机器人2.png</t>
        </is>
      </c>
      <c r="J166" s="2" t="inlineStr">
        <is>
          <t>存在</t>
        </is>
      </c>
      <c r="K166" s="2" t="inlineStr">
        <is>
          <t>1254×1254</t>
        </is>
      </c>
      <c r="L166" s="2" t="inlineStr">
        <is>
          <t>有透明背景</t>
        </is>
      </c>
      <c r="M166" s="2" t="n">
        <v>68.23</v>
      </c>
      <c r="N166" s="3" t="inlineStr">
        <is>
          <t>有安全边距 L/T/R/B=30.1%/3.7%/27.3%/4.2%</t>
        </is>
      </c>
      <c r="O166" s="2" t="n">
        <v>900.6</v>
      </c>
      <c r="P166" s="3" t="inlineStr">
        <is>
          <t>3467a2fffe9397d63899d6a6d2d8a85a166805ea3c27dfbfca2437b829ddf773</t>
        </is>
      </c>
      <c r="Q166" s="3" t="inlineStr">
        <is>
          <t>接入海洋篇主角机器人视角切换与反应动画；由用户实机确认</t>
        </is>
      </c>
      <c r="R166" s="3" t="inlineStr"/>
      <c r="S166" s="2" t="inlineStr">
        <is>
          <t>PRM_ROBOT</t>
        </is>
      </c>
      <c r="T166" s="2" t="inlineStr">
        <is>
          <t>待复核</t>
        </is>
      </c>
      <c r="U166" s="2" t="inlineStr">
        <is>
          <t>待用户确认</t>
        </is>
      </c>
      <c r="V166" s="3" t="inlineStr">
        <is>
          <t>海洋篇主角机器人新版素材</t>
        </is>
      </c>
    </row>
    <row r="167">
      <c r="A167" s="2" t="inlineStr">
        <is>
          <t>V2L_0166</t>
        </is>
      </c>
      <c r="B167" s="3" t="inlineStr">
        <is>
          <t>海洋主角机器人左前完整立姿</t>
        </is>
      </c>
      <c r="C167" s="3" t="inlineStr">
        <is>
          <t>v2_ocean_robot_left_front_full</t>
        </is>
      </c>
      <c r="D167" s="2" t="inlineStr">
        <is>
          <t>机器人整图</t>
        </is>
      </c>
      <c r="E167" s="2" t="inlineStr">
        <is>
          <t>左前方</t>
        </is>
      </c>
      <c r="F167" s="4" t="inlineStr">
        <is>
          <t>运行候选</t>
        </is>
      </c>
      <c r="G167" s="2" t="inlineStr">
        <is>
          <t>核心闭环</t>
        </is>
      </c>
      <c r="H167" s="3" t="inlineStr">
        <is>
          <t>海洋主角机器人动作组</t>
        </is>
      </c>
      <c r="I167" s="5" t="inlineStr">
        <is>
          <t>海洋关卡/主角机器人/左侧/主角机器人左前.png</t>
        </is>
      </c>
      <c r="J167" s="2" t="inlineStr">
        <is>
          <t>存在</t>
        </is>
      </c>
      <c r="K167" s="2" t="inlineStr">
        <is>
          <t>1254×1254</t>
        </is>
      </c>
      <c r="L167" s="2" t="inlineStr">
        <is>
          <t>有透明背景</t>
        </is>
      </c>
      <c r="M167" s="2" t="n">
        <v>58.09</v>
      </c>
      <c r="N167" s="3" t="inlineStr">
        <is>
          <t>有安全边距 L/T/R/B=14.1%/2.6%/13.2%/4.3%</t>
        </is>
      </c>
      <c r="O167" s="2" t="n">
        <v>1240</v>
      </c>
      <c r="P167" s="3" t="inlineStr">
        <is>
          <t>9b8d14af312f652a1651364dda4a18d6bc75878e407d35d10ff0e043f7d3c696</t>
        </is>
      </c>
      <c r="Q167" s="3" t="inlineStr">
        <is>
          <t>接入海洋篇主角机器人视角切换与反应动画；由用户实机确认</t>
        </is>
      </c>
      <c r="R167" s="3" t="inlineStr">
        <is>
          <t>ART_0337</t>
        </is>
      </c>
      <c r="S167" s="2" t="inlineStr">
        <is>
          <t>PRM_ROBOT</t>
        </is>
      </c>
      <c r="T167" s="2" t="inlineStr">
        <is>
          <t>待复核</t>
        </is>
      </c>
      <c r="U167" s="2" t="inlineStr">
        <is>
          <t>待用户确认</t>
        </is>
      </c>
      <c r="V167" s="3" t="inlineStr">
        <is>
          <t>海洋篇主角机器人新版素材</t>
        </is>
      </c>
    </row>
    <row r="168">
      <c r="A168" s="2" t="inlineStr">
        <is>
          <t>V2L_0167</t>
        </is>
      </c>
      <c r="B168" s="3" t="inlineStr">
        <is>
          <t>海洋主角机器人正面头部组件</t>
        </is>
      </c>
      <c r="C168" s="3" t="inlineStr">
        <is>
          <t>v2_ocean_robot_front_head</t>
        </is>
      </c>
      <c r="D168" s="2" t="inlineStr">
        <is>
          <t>机器人组件</t>
        </is>
      </c>
      <c r="E168" s="2" t="inlineStr">
        <is>
          <t>正面头部</t>
        </is>
      </c>
      <c r="F168" s="4" t="inlineStr">
        <is>
          <t>运行候选</t>
        </is>
      </c>
      <c r="G168" s="2" t="inlineStr">
        <is>
          <t>核心闭环</t>
        </is>
      </c>
      <c r="H168" s="3" t="inlineStr">
        <is>
          <t>海洋主角机器人动作组</t>
        </is>
      </c>
      <c r="I168" s="5" t="inlineStr">
        <is>
          <t>海洋关卡/主角机器人/正面/主角机器人头部.png</t>
        </is>
      </c>
      <c r="J168" s="2" t="inlineStr">
        <is>
          <t>存在</t>
        </is>
      </c>
      <c r="K168" s="2" t="inlineStr">
        <is>
          <t>1254×1254</t>
        </is>
      </c>
      <c r="L168" s="2" t="inlineStr">
        <is>
          <t>有透明背景</t>
        </is>
      </c>
      <c r="M168" s="2" t="n">
        <v>48.57</v>
      </c>
      <c r="N168" s="3" t="inlineStr">
        <is>
          <t>有安全边距 L/T/R/B=8.8%/9.4%/11.3%/8.5%</t>
        </is>
      </c>
      <c r="O168" s="2" t="n">
        <v>1779.8</v>
      </c>
      <c r="P168" s="3" t="inlineStr">
        <is>
          <t>25802e9e00362d09866afc0cf63d47669019756aa195988dc03d6301ff5be4ec</t>
        </is>
      </c>
      <c r="Q168" s="3" t="inlineStr">
        <is>
          <t>接入海洋篇主角机器人视角切换与反应动画；由用户实机确认</t>
        </is>
      </c>
      <c r="R168" s="3" t="inlineStr"/>
      <c r="S168" s="2" t="inlineStr">
        <is>
          <t>PRM_ROBOT</t>
        </is>
      </c>
      <c r="T168" s="2" t="inlineStr">
        <is>
          <t>待复核</t>
        </is>
      </c>
      <c r="U168" s="2" t="inlineStr">
        <is>
          <t>待用户确认</t>
        </is>
      </c>
      <c r="V168" s="3" t="inlineStr">
        <is>
          <t>海洋篇主角机器人新版素材</t>
        </is>
      </c>
    </row>
    <row r="169">
      <c r="A169" s="2" t="inlineStr">
        <is>
          <t>V2L_0168</t>
        </is>
      </c>
      <c r="B169" s="3" t="inlineStr">
        <is>
          <t>海洋主角机器人正面手臂组件</t>
        </is>
      </c>
      <c r="C169" s="3" t="inlineStr">
        <is>
          <t>v2_ocean_robot_front_arm</t>
        </is>
      </c>
      <c r="D169" s="2" t="inlineStr">
        <is>
          <t>机器人组件</t>
        </is>
      </c>
      <c r="E169" s="2" t="inlineStr">
        <is>
          <t>正面手臂</t>
        </is>
      </c>
      <c r="F169" s="4" t="inlineStr">
        <is>
          <t>运行候选</t>
        </is>
      </c>
      <c r="G169" s="2" t="inlineStr">
        <is>
          <t>核心闭环</t>
        </is>
      </c>
      <c r="H169" s="3" t="inlineStr">
        <is>
          <t>海洋主角机器人动作组</t>
        </is>
      </c>
      <c r="I169" s="5" t="inlineStr">
        <is>
          <t>海洋关卡/主角机器人/正面/主角机器人手臂.png</t>
        </is>
      </c>
      <c r="J169" s="2" t="inlineStr">
        <is>
          <t>存在</t>
        </is>
      </c>
      <c r="K169" s="2" t="inlineStr">
        <is>
          <t>1024×1536</t>
        </is>
      </c>
      <c r="L169" s="2" t="inlineStr">
        <is>
          <t>有透明背景</t>
        </is>
      </c>
      <c r="M169" s="2" t="n">
        <v>79.20999999999999</v>
      </c>
      <c r="N169" s="3" t="inlineStr">
        <is>
          <t>有安全边距 L/T/R/B=29.9%/4.7%/29.9%/4.6%</t>
        </is>
      </c>
      <c r="O169" s="2" t="n">
        <v>1569.7</v>
      </c>
      <c r="P169" s="3" t="inlineStr">
        <is>
          <t>09a5cf34928a1c0dc63bb3777712c852a15f4798e48e198ccf7970f5daac399e</t>
        </is>
      </c>
      <c r="Q169" s="3" t="inlineStr">
        <is>
          <t>接入海洋篇主角机器人视角切换与反应动画；由用户实机确认</t>
        </is>
      </c>
      <c r="R169" s="3" t="inlineStr">
        <is>
          <t>ART_0340</t>
        </is>
      </c>
      <c r="S169" s="2" t="inlineStr">
        <is>
          <t>PRM_ROBOT</t>
        </is>
      </c>
      <c r="T169" s="2" t="inlineStr">
        <is>
          <t>待复核</t>
        </is>
      </c>
      <c r="U169" s="2" t="inlineStr">
        <is>
          <t>待用户确认</t>
        </is>
      </c>
      <c r="V169" s="3" t="inlineStr">
        <is>
          <t>海洋篇主角机器人新版素材</t>
        </is>
      </c>
    </row>
    <row r="170">
      <c r="A170" s="2" t="inlineStr">
        <is>
          <t>V2L_0169</t>
        </is>
      </c>
      <c r="B170" s="3" t="inlineStr">
        <is>
          <t>海洋主角机器人正面完整立姿</t>
        </is>
      </c>
      <c r="C170" s="3" t="inlineStr">
        <is>
          <t>v2_ocean_robot_front_full</t>
        </is>
      </c>
      <c r="D170" s="2" t="inlineStr">
        <is>
          <t>机器人整图</t>
        </is>
      </c>
      <c r="E170" s="2" t="inlineStr">
        <is>
          <t>正面</t>
        </is>
      </c>
      <c r="F170" s="4" t="inlineStr">
        <is>
          <t>运行候选</t>
        </is>
      </c>
      <c r="G170" s="2" t="inlineStr">
        <is>
          <t>核心闭环</t>
        </is>
      </c>
      <c r="H170" s="3" t="inlineStr">
        <is>
          <t>海洋主角机器人动作组</t>
        </is>
      </c>
      <c r="I170" s="5" t="inlineStr">
        <is>
          <t>海洋关卡/主角机器人/正面/主角机器人正面.png</t>
        </is>
      </c>
      <c r="J170" s="2" t="inlineStr">
        <is>
          <t>存在</t>
        </is>
      </c>
      <c r="K170" s="2" t="inlineStr">
        <is>
          <t>1254×1254</t>
        </is>
      </c>
      <c r="L170" s="2" t="inlineStr">
        <is>
          <t>有透明背景</t>
        </is>
      </c>
      <c r="M170" s="2" t="n">
        <v>51.46</v>
      </c>
      <c r="N170" s="3" t="inlineStr">
        <is>
          <t>有安全边距 L/T/R/B=7.0%/2.2%/7.0%/2.4%</t>
        </is>
      </c>
      <c r="O170" s="2" t="n">
        <v>1644.1</v>
      </c>
      <c r="P170" s="3" t="inlineStr">
        <is>
          <t>0f11e56c23e36c89454bfbbe839acba2e8bc66be6ef537fe38ae4ac5fa4be9c1</t>
        </is>
      </c>
      <c r="Q170" s="3" t="inlineStr">
        <is>
          <t>接入海洋篇主角机器人视角切换与反应动画；由用户实机确认</t>
        </is>
      </c>
      <c r="R170" s="3" t="inlineStr">
        <is>
          <t>ART_0336</t>
        </is>
      </c>
      <c r="S170" s="2" t="inlineStr">
        <is>
          <t>PRM_ROBOT</t>
        </is>
      </c>
      <c r="T170" s="2" t="inlineStr">
        <is>
          <t>待复核</t>
        </is>
      </c>
      <c r="U170" s="2" t="inlineStr">
        <is>
          <t>待用户确认</t>
        </is>
      </c>
      <c r="V170" s="3" t="inlineStr">
        <is>
          <t>海洋篇主角机器人新版素材</t>
        </is>
      </c>
    </row>
    <row r="171">
      <c r="A171" s="2" t="inlineStr">
        <is>
          <t>V2L_0170</t>
        </is>
      </c>
      <c r="B171" s="3" t="inlineStr">
        <is>
          <t>海洋主角机器人纸爪组件</t>
        </is>
      </c>
      <c r="C171" s="3" t="inlineStr">
        <is>
          <t>v2_ocean_robot_front_claw</t>
        </is>
      </c>
      <c r="D171" s="2" t="inlineStr">
        <is>
          <t>机器人组件</t>
        </is>
      </c>
      <c r="E171" s="2" t="inlineStr">
        <is>
          <t>正面纸爪</t>
        </is>
      </c>
      <c r="F171" s="4" t="inlineStr">
        <is>
          <t>运行候选</t>
        </is>
      </c>
      <c r="G171" s="2" t="inlineStr">
        <is>
          <t>核心闭环</t>
        </is>
      </c>
      <c r="H171" s="3" t="inlineStr">
        <is>
          <t>海洋主角机器人动作组</t>
        </is>
      </c>
      <c r="I171" s="5" t="inlineStr">
        <is>
          <t>海洋关卡/主角机器人/正面/主角机器人爪子.png</t>
        </is>
      </c>
      <c r="J171" s="2" t="inlineStr">
        <is>
          <t>存在</t>
        </is>
      </c>
      <c r="K171" s="2" t="inlineStr">
        <is>
          <t>1254×1254</t>
        </is>
      </c>
      <c r="L171" s="2" t="inlineStr">
        <is>
          <t>有透明背景</t>
        </is>
      </c>
      <c r="M171" s="2" t="n">
        <v>82.20999999999999</v>
      </c>
      <c r="N171" s="3" t="inlineStr">
        <is>
          <t>有安全边距 L/T/R/B=26.4%/23.1%/26.4%/22.5%</t>
        </is>
      </c>
      <c r="O171" s="2" t="n">
        <v>799.5</v>
      </c>
      <c r="P171" s="3" t="inlineStr">
        <is>
          <t>b4ab2510e020bf19db9022061fa1bd6b46838959e786252e4502aa204eae79e3</t>
        </is>
      </c>
      <c r="Q171" s="3" t="inlineStr">
        <is>
          <t>接入海洋篇主角机器人视角切换与反应动画；由用户实机确认</t>
        </is>
      </c>
      <c r="R171" s="3" t="inlineStr"/>
      <c r="S171" s="2" t="inlineStr">
        <is>
          <t>PRM_ROBOT</t>
        </is>
      </c>
      <c r="T171" s="2" t="inlineStr">
        <is>
          <t>待复核</t>
        </is>
      </c>
      <c r="U171" s="2" t="inlineStr">
        <is>
          <t>待用户确认</t>
        </is>
      </c>
      <c r="V171" s="3" t="inlineStr">
        <is>
          <t>海洋篇主角机器人新版素材</t>
        </is>
      </c>
    </row>
    <row r="172">
      <c r="A172" s="2" t="inlineStr">
        <is>
          <t>V2L_0171</t>
        </is>
      </c>
      <c r="B172" s="3" t="inlineStr">
        <is>
          <t>海洋主角机器人正面躯干组件</t>
        </is>
      </c>
      <c r="C172" s="3" t="inlineStr">
        <is>
          <t>v2_ocean_robot_front_torso</t>
        </is>
      </c>
      <c r="D172" s="2" t="inlineStr">
        <is>
          <t>机器人组件</t>
        </is>
      </c>
      <c r="E172" s="2" t="inlineStr">
        <is>
          <t>正面躯干</t>
        </is>
      </c>
      <c r="F172" s="4" t="inlineStr">
        <is>
          <t>运行候选</t>
        </is>
      </c>
      <c r="G172" s="2" t="inlineStr">
        <is>
          <t>核心闭环</t>
        </is>
      </c>
      <c r="H172" s="3" t="inlineStr">
        <is>
          <t>海洋主角机器人动作组</t>
        </is>
      </c>
      <c r="I172" s="5" t="inlineStr">
        <is>
          <t>海洋关卡/主角机器人/正面/主角机器人躯干.png</t>
        </is>
      </c>
      <c r="J172" s="2" t="inlineStr">
        <is>
          <t>存在</t>
        </is>
      </c>
      <c r="K172" s="2" t="inlineStr">
        <is>
          <t>1254×1254</t>
        </is>
      </c>
      <c r="L172" s="2" t="inlineStr">
        <is>
          <t>有透明背景</t>
        </is>
      </c>
      <c r="M172" s="2" t="n">
        <v>56.8</v>
      </c>
      <c r="N172" s="3" t="inlineStr">
        <is>
          <t>有安全边距 L/T/R/B=20.3%/1.3%/20.9%/1.7%</t>
        </is>
      </c>
      <c r="O172" s="2" t="n">
        <v>1408.6</v>
      </c>
      <c r="P172" s="3" t="inlineStr">
        <is>
          <t>b954ef23dd466028b86156e0b8ae0e3d8e2d45c88bded9a7755f1ecb4e31250d</t>
        </is>
      </c>
      <c r="Q172" s="3" t="inlineStr">
        <is>
          <t>接入海洋篇主角机器人视角切换与反应动画；由用户实机确认</t>
        </is>
      </c>
      <c r="R172" s="3" t="inlineStr">
        <is>
          <t>ART_0339</t>
        </is>
      </c>
      <c r="S172" s="2" t="inlineStr">
        <is>
          <t>PRM_ROBOT</t>
        </is>
      </c>
      <c r="T172" s="2" t="inlineStr">
        <is>
          <t>待复核</t>
        </is>
      </c>
      <c r="U172" s="2" t="inlineStr">
        <is>
          <t>待用户确认</t>
        </is>
      </c>
      <c r="V172" s="3" t="inlineStr">
        <is>
          <t>海洋篇主角机器人新版素材</t>
        </is>
      </c>
    </row>
    <row r="173">
      <c r="A173" s="2" t="inlineStr">
        <is>
          <t>V2L_0172</t>
        </is>
      </c>
      <c r="B173" s="3" t="inlineStr">
        <is>
          <t>海洋主角机器人左手组件</t>
        </is>
      </c>
      <c r="C173" s="3" t="inlineStr">
        <is>
          <t>v2_ocean_robot_left_hand</t>
        </is>
      </c>
      <c r="D173" s="2" t="inlineStr">
        <is>
          <t>机器人组件</t>
        </is>
      </c>
      <c r="E173" s="2" t="inlineStr">
        <is>
          <t>左手</t>
        </is>
      </c>
      <c r="F173" s="4" t="inlineStr">
        <is>
          <t>运行候选</t>
        </is>
      </c>
      <c r="G173" s="2" t="inlineStr">
        <is>
          <t>核心闭环</t>
        </is>
      </c>
      <c r="H173" s="3" t="inlineStr">
        <is>
          <t>海洋主角机器人动作组</t>
        </is>
      </c>
      <c r="I173" s="5" t="inlineStr">
        <is>
          <t>海洋关卡/主角机器人/正面/左手.png</t>
        </is>
      </c>
      <c r="J173" s="2" t="inlineStr">
        <is>
          <t>存在</t>
        </is>
      </c>
      <c r="K173" s="2" t="inlineStr">
        <is>
          <t>887×1774</t>
        </is>
      </c>
      <c r="L173" s="2" t="inlineStr">
        <is>
          <t>有透明背景</t>
        </is>
      </c>
      <c r="M173" s="2" t="n">
        <v>76.93000000000001</v>
      </c>
      <c r="N173" s="3" t="inlineStr">
        <is>
          <t>有安全边距 L/T/R/B=25.3%/7.8%/24.6%/7.9%</t>
        </is>
      </c>
      <c r="O173" s="2" t="n">
        <v>917</v>
      </c>
      <c r="P173" s="3" t="inlineStr">
        <is>
          <t>c301923d831e752dca46595f3dbaa1bf2f19f0bb1b6fdb9d9abad179bdab573f</t>
        </is>
      </c>
      <c r="Q173" s="3" t="inlineStr">
        <is>
          <t>接入海洋篇主角机器人视角切换与反应动画；由用户实机确认</t>
        </is>
      </c>
      <c r="R173" s="3" t="inlineStr"/>
      <c r="S173" s="2" t="inlineStr">
        <is>
          <t>PRM_ROBOT</t>
        </is>
      </c>
      <c r="T173" s="2" t="inlineStr">
        <is>
          <t>待复核</t>
        </is>
      </c>
      <c r="U173" s="2" t="inlineStr">
        <is>
          <t>待用户确认</t>
        </is>
      </c>
      <c r="V173" s="3" t="inlineStr">
        <is>
          <t>海洋篇主角机器人新版素材</t>
        </is>
      </c>
    </row>
    <row r="174">
      <c r="A174" s="2" t="inlineStr">
        <is>
          <t>V2L_0173</t>
        </is>
      </c>
      <c r="B174" s="3" t="inlineStr">
        <is>
          <t>陆地障碍格</t>
        </is>
      </c>
      <c r="C174" s="3" t="inlineStr">
        <is>
          <t>v2_land_mechanic_obstacle</t>
        </is>
      </c>
      <c r="D174" s="2" t="inlineStr">
        <is>
          <t>棋盘机制</t>
        </is>
      </c>
      <c r="E174" s="2" t="inlineStr">
        <is>
          <t>障碍</t>
        </is>
      </c>
      <c r="F174" s="4" t="inlineStr">
        <is>
          <t>运行候选</t>
        </is>
      </c>
      <c r="G174" s="2" t="inlineStr">
        <is>
          <t>核心闭环</t>
        </is>
      </c>
      <c r="H174" s="3" t="inlineStr">
        <is>
          <t>陆地棋盘机制组</t>
        </is>
      </c>
      <c r="I174" s="5" t="inlineStr">
        <is>
          <t>陆地关卡/机制素材/障碍格.png</t>
        </is>
      </c>
      <c r="J174" s="2" t="inlineStr">
        <is>
          <t>存在</t>
        </is>
      </c>
      <c r="K174" s="2" t="inlineStr">
        <is>
          <t>1254×1254</t>
        </is>
      </c>
      <c r="L174" s="2" t="inlineStr">
        <is>
          <t>有透明背景</t>
        </is>
      </c>
      <c r="M174" s="2" t="n">
        <v>55</v>
      </c>
      <c r="N174" s="3" t="inlineStr">
        <is>
          <t>有安全边距 L/T/R/B=15.2%/17.4%/15.6%/17.5%</t>
        </is>
      </c>
      <c r="O174" s="2" t="n">
        <v>1466.6</v>
      </c>
      <c r="P174" s="3" t="inlineStr">
        <is>
          <t>a3c7d5c3d3a0c229868aad6191c82c34c5b9f72ecc1bd4421c100d3c2cc32288</t>
        </is>
      </c>
      <c r="Q174" s="3" t="inlineStr">
        <is>
          <t>用于陆地障碍格；由用户实机确认</t>
        </is>
      </c>
      <c r="R174" s="3" t="inlineStr">
        <is>
          <t>ART_0341</t>
        </is>
      </c>
      <c r="S174" s="2" t="inlineStr">
        <is>
          <t>PRM_STYLE</t>
        </is>
      </c>
      <c r="T174" s="2" t="inlineStr">
        <is>
          <t>待复核</t>
        </is>
      </c>
      <c r="U174" s="2" t="inlineStr">
        <is>
          <t>待用户确认</t>
        </is>
      </c>
      <c r="V174" s="3" t="inlineStr">
        <is>
          <t>陆地棋盘新版障碍素材</t>
        </is>
      </c>
    </row>
    <row r="175">
      <c r="A175" s="2" t="inlineStr">
        <is>
          <t>V2L_0174</t>
        </is>
      </c>
      <c r="B175" s="3" t="inlineStr">
        <is>
          <t>陆地净化根系拐弯格</t>
        </is>
      </c>
      <c r="C175" s="3" t="inlineStr">
        <is>
          <t>v2_land_root_cleansed_corner</t>
        </is>
      </c>
      <c r="D175" s="2" t="inlineStr">
        <is>
          <t>棋盘机制</t>
        </is>
      </c>
      <c r="E175" s="2" t="inlineStr">
        <is>
          <t>净化拐弯</t>
        </is>
      </c>
      <c r="F175" s="4" t="inlineStr">
        <is>
          <t>运行候选</t>
        </is>
      </c>
      <c r="G175" s="2" t="inlineStr">
        <is>
          <t>核心闭环</t>
        </is>
      </c>
      <c r="H175" s="3" t="inlineStr">
        <is>
          <t>第7关Boss根系状态组</t>
        </is>
      </c>
      <c r="I175" s="5" t="inlineStr">
        <is>
          <t>陆地关卡/机制素材/净化根系_拐弯.png</t>
        </is>
      </c>
      <c r="J175" s="2" t="inlineStr">
        <is>
          <t>存在</t>
        </is>
      </c>
      <c r="K175" s="2" t="inlineStr">
        <is>
          <t>1254×1254</t>
        </is>
      </c>
      <c r="L175" s="2" t="inlineStr">
        <is>
          <t>有透明背景</t>
        </is>
      </c>
      <c r="M175" s="2" t="n">
        <v>49.58</v>
      </c>
      <c r="N175" s="3" t="inlineStr">
        <is>
          <t>有安全边距 L/T/R/B=14.7%/14.6%/14.7%/15.6%</t>
        </is>
      </c>
      <c r="O175" s="2" t="n">
        <v>1680</v>
      </c>
      <c r="P175" s="3" t="inlineStr">
        <is>
          <t>5bf15e051b357badef40442a384e6d5c4847e99ed388ae9e322d78a0307a8436</t>
        </is>
      </c>
      <c r="Q175" s="3" t="inlineStr">
        <is>
          <t>用于第7关净化后的拐弯根系；由连接方向旋转</t>
        </is>
      </c>
      <c r="R175" s="3" t="inlineStr">
        <is>
          <t>ART_0347</t>
        </is>
      </c>
      <c r="S175" s="2" t="inlineStr">
        <is>
          <t>PRM_STYLE</t>
        </is>
      </c>
      <c r="T175" s="2" t="inlineStr">
        <is>
          <t>待复核</t>
        </is>
      </c>
      <c r="U175" s="2" t="inlineStr">
        <is>
          <t>待用户确认</t>
        </is>
      </c>
      <c r="V175" s="3" t="inlineStr">
        <is>
          <t>第7关Boss扩展根系素材</t>
        </is>
      </c>
    </row>
    <row r="176">
      <c r="A176" s="2" t="inlineStr">
        <is>
          <t>V2L_0175</t>
        </is>
      </c>
      <c r="B176" s="3" t="inlineStr">
        <is>
          <t>陆地净化根系直线格</t>
        </is>
      </c>
      <c r="C176" s="3" t="inlineStr">
        <is>
          <t>v2_land_root_cleansed_straight</t>
        </is>
      </c>
      <c r="D176" s="2" t="inlineStr">
        <is>
          <t>棋盘机制</t>
        </is>
      </c>
      <c r="E176" s="2" t="inlineStr">
        <is>
          <t>净化直线</t>
        </is>
      </c>
      <c r="F176" s="4" t="inlineStr">
        <is>
          <t>运行候选</t>
        </is>
      </c>
      <c r="G176" s="2" t="inlineStr">
        <is>
          <t>核心闭环</t>
        </is>
      </c>
      <c r="H176" s="3" t="inlineStr">
        <is>
          <t>第7关Boss根系状态组</t>
        </is>
      </c>
      <c r="I176" s="5" t="inlineStr">
        <is>
          <t>陆地关卡/机制素材/净化根系_直线.png</t>
        </is>
      </c>
      <c r="J176" s="2" t="inlineStr">
        <is>
          <t>存在</t>
        </is>
      </c>
      <c r="K176" s="2" t="inlineStr">
        <is>
          <t>1254×1254</t>
        </is>
      </c>
      <c r="L176" s="2" t="inlineStr">
        <is>
          <t>有透明背景</t>
        </is>
      </c>
      <c r="M176" s="2" t="n">
        <v>44.68</v>
      </c>
      <c r="N176" s="3" t="inlineStr">
        <is>
          <t>有安全边距 L/T/R/B=12.1%/14.7%/12.1%/14.6%</t>
        </is>
      </c>
      <c r="O176" s="2" t="n">
        <v>1737.1</v>
      </c>
      <c r="P176" s="3" t="inlineStr">
        <is>
          <t>6ee03380a64a382d3a3ef7868d52dad9ce4b7debb9ba387887f66658cbb4571a</t>
        </is>
      </c>
      <c r="Q176" s="3" t="inlineStr">
        <is>
          <t>用于第7关净化后的直线根系；由连接方向旋转</t>
        </is>
      </c>
      <c r="R176" s="3" t="inlineStr">
        <is>
          <t>ART_0346</t>
        </is>
      </c>
      <c r="S176" s="2" t="inlineStr">
        <is>
          <t>PRM_STYLE</t>
        </is>
      </c>
      <c r="T176" s="2" t="inlineStr">
        <is>
          <t>待复核</t>
        </is>
      </c>
      <c r="U176" s="2" t="inlineStr">
        <is>
          <t>待用户确认</t>
        </is>
      </c>
      <c r="V176" s="3" t="inlineStr">
        <is>
          <t>第7关Boss扩展根系素材</t>
        </is>
      </c>
    </row>
    <row r="177">
      <c r="A177" s="2" t="inlineStr">
        <is>
          <t>V2L_0176</t>
        </is>
      </c>
      <c r="B177" s="3" t="inlineStr">
        <is>
          <t>陆地污染根系拐弯格</t>
        </is>
      </c>
      <c r="C177" s="3" t="inlineStr">
        <is>
          <t>v2_land_root_active_corner</t>
        </is>
      </c>
      <c r="D177" s="2" t="inlineStr">
        <is>
          <t>棋盘机制</t>
        </is>
      </c>
      <c r="E177" s="2" t="inlineStr">
        <is>
          <t>污染拐弯</t>
        </is>
      </c>
      <c r="F177" s="4" t="inlineStr">
        <is>
          <t>运行候选</t>
        </is>
      </c>
      <c r="G177" s="2" t="inlineStr">
        <is>
          <t>核心闭环</t>
        </is>
      </c>
      <c r="H177" s="3" t="inlineStr">
        <is>
          <t>第7关Boss根系状态组</t>
        </is>
      </c>
      <c r="I177" s="5" t="inlineStr">
        <is>
          <t>陆地关卡/机制素材/根瘤根系_拐弯.png</t>
        </is>
      </c>
      <c r="J177" s="2" t="inlineStr">
        <is>
          <t>存在</t>
        </is>
      </c>
      <c r="K177" s="2" t="inlineStr">
        <is>
          <t>1254×1254</t>
        </is>
      </c>
      <c r="L177" s="2" t="inlineStr">
        <is>
          <t>有透明背景</t>
        </is>
      </c>
      <c r="M177" s="2" t="n">
        <v>57.06</v>
      </c>
      <c r="N177" s="3" t="inlineStr">
        <is>
          <t>有安全边距 L/T/R/B=16.9%/17.1%/17.0%/18.3%</t>
        </is>
      </c>
      <c r="O177" s="2" t="n">
        <v>1425</v>
      </c>
      <c r="P177" s="3" t="inlineStr">
        <is>
          <t>873a5e571091deedb5aa7399371cd146edc10c2fb02d45a93c2764d2afae9559</t>
        </is>
      </c>
      <c r="Q177" s="3" t="inlineStr">
        <is>
          <t>用于第7关污染状态的拐弯根系；由连接方向旋转</t>
        </is>
      </c>
      <c r="R177" s="3" t="inlineStr">
        <is>
          <t>ART_0345</t>
        </is>
      </c>
      <c r="S177" s="2" t="inlineStr">
        <is>
          <t>PRM_STYLE</t>
        </is>
      </c>
      <c r="T177" s="2" t="inlineStr">
        <is>
          <t>待复核</t>
        </is>
      </c>
      <c r="U177" s="2" t="inlineStr">
        <is>
          <t>待用户确认</t>
        </is>
      </c>
      <c r="V177" s="3" t="inlineStr">
        <is>
          <t>第7关Boss扩展根系素材</t>
        </is>
      </c>
    </row>
    <row r="178">
      <c r="A178" s="2" t="inlineStr">
        <is>
          <t>V2L_0177</t>
        </is>
      </c>
      <c r="B178" s="3" t="inlineStr">
        <is>
          <t>陆地污染根系直线格</t>
        </is>
      </c>
      <c r="C178" s="3" t="inlineStr">
        <is>
          <t>v2_land_root_active_straight</t>
        </is>
      </c>
      <c r="D178" s="2" t="inlineStr">
        <is>
          <t>棋盘机制</t>
        </is>
      </c>
      <c r="E178" s="2" t="inlineStr">
        <is>
          <t>污染直线</t>
        </is>
      </c>
      <c r="F178" s="4" t="inlineStr">
        <is>
          <t>运行候选</t>
        </is>
      </c>
      <c r="G178" s="2" t="inlineStr">
        <is>
          <t>核心闭环</t>
        </is>
      </c>
      <c r="H178" s="3" t="inlineStr">
        <is>
          <t>第7关Boss根系状态组</t>
        </is>
      </c>
      <c r="I178" s="5" t="inlineStr">
        <is>
          <t>陆地关卡/机制素材/根瘤根系_直线.png</t>
        </is>
      </c>
      <c r="J178" s="2" t="inlineStr">
        <is>
          <t>存在</t>
        </is>
      </c>
      <c r="K178" s="2" t="inlineStr">
        <is>
          <t>1254×1254</t>
        </is>
      </c>
      <c r="L178" s="2" t="inlineStr">
        <is>
          <t>有透明背景</t>
        </is>
      </c>
      <c r="M178" s="2" t="n">
        <v>51.36</v>
      </c>
      <c r="N178" s="3" t="inlineStr">
        <is>
          <t>有安全边距 L/T/R/B=14.2%/16.6%/14.1%/15.8%</t>
        </is>
      </c>
      <c r="O178" s="2" t="n">
        <v>1693.7</v>
      </c>
      <c r="P178" s="3" t="inlineStr">
        <is>
          <t>c5b109d2ae39d2d2f89cddf5cd5c29ea9c97edb87e9d68852c1126e3f29a227f</t>
        </is>
      </c>
      <c r="Q178" s="3" t="inlineStr">
        <is>
          <t>用于第7关污染状态的直线根系；由连接方向旋转</t>
        </is>
      </c>
      <c r="R178" s="3" t="inlineStr">
        <is>
          <t>ART_0344</t>
        </is>
      </c>
      <c r="S178" s="2" t="inlineStr">
        <is>
          <t>PRM_STYLE</t>
        </is>
      </c>
      <c r="T178" s="2" t="inlineStr">
        <is>
          <t>待复核</t>
        </is>
      </c>
      <c r="U178" s="2" t="inlineStr">
        <is>
          <t>待用户确认</t>
        </is>
      </c>
      <c r="V178" s="3" t="inlineStr">
        <is>
          <t>第7关Boss扩展根系素材</t>
        </is>
      </c>
    </row>
    <row r="179">
      <c r="A179" s="2" t="inlineStr">
        <is>
          <t>V2L_0178</t>
        </is>
      </c>
      <c r="B179" s="3" t="inlineStr">
        <is>
          <t>第7关根瘤机制概念图</t>
        </is>
      </c>
      <c r="C179" s="3" t="inlineStr">
        <is>
          <t>v2_land_root_nodule_concept</t>
        </is>
      </c>
      <c r="D179" s="2" t="inlineStr">
        <is>
          <t>设计概念</t>
        </is>
      </c>
      <c r="E179" s="2" t="inlineStr">
        <is>
          <t>根瘤机制</t>
        </is>
      </c>
      <c r="F179" s="6" t="inlineStr">
        <is>
          <t>设计参考</t>
        </is>
      </c>
      <c r="G179" s="2" t="inlineStr">
        <is>
          <t>不进入运行闭环</t>
        </is>
      </c>
      <c r="H179" s="3" t="inlineStr">
        <is>
          <t>方案与规格参考</t>
        </is>
      </c>
      <c r="I179" s="5" t="inlineStr">
        <is>
          <t>陆地关卡/机制素材/根瘤概念图.png</t>
        </is>
      </c>
      <c r="J179" s="2" t="inlineStr">
        <is>
          <t>存在</t>
        </is>
      </c>
      <c r="K179" s="2" t="inlineStr">
        <is>
          <t>1536×1024</t>
        </is>
      </c>
      <c r="L179" s="2" t="inlineStr">
        <is>
          <t>无Alpha（整图）</t>
        </is>
      </c>
      <c r="M179" s="2" t="n">
        <v>0</v>
      </c>
      <c r="N179" s="3" t="inlineStr">
        <is>
          <t>整幅画布</t>
        </is>
      </c>
      <c r="O179" s="2" t="n">
        <v>2370.8</v>
      </c>
      <c r="P179" s="3" t="inlineStr">
        <is>
          <t>c826544532e6a76ce1dbbc2e9fda15403f7c3e802c653d4394825c13e381bf9b</t>
        </is>
      </c>
      <c r="Q179" s="3" t="inlineStr">
        <is>
          <t>仅作第7关根瘤与根系机制参考，不分配运行素材</t>
        </is>
      </c>
      <c r="R179" s="3" t="inlineStr"/>
      <c r="S179" s="2" t="inlineStr">
        <is>
          <t>参考资料</t>
        </is>
      </c>
      <c r="T179" s="2" t="inlineStr">
        <is>
          <t>待复核</t>
        </is>
      </c>
      <c r="U179" s="2" t="inlineStr">
        <is>
          <t>待用户确认</t>
        </is>
      </c>
      <c r="V179" s="3" t="inlineStr">
        <is>
          <t>根瘤机制概念参考图</t>
        </is>
      </c>
    </row>
    <row r="180">
      <c r="A180" s="2" t="inlineStr">
        <is>
          <t>V2L_0179</t>
        </is>
      </c>
      <c r="B180" s="3" t="inlineStr">
        <is>
          <t>陆地污染根瘤节点</t>
        </is>
      </c>
      <c r="C180" s="3" t="inlineStr">
        <is>
          <t>v2_land_pollution_node_active</t>
        </is>
      </c>
      <c r="D180" s="2" t="inlineStr">
        <is>
          <t>棋盘机制</t>
        </is>
      </c>
      <c r="E180" s="2" t="inlineStr">
        <is>
          <t>污染根瘤</t>
        </is>
      </c>
      <c r="F180" s="4" t="inlineStr">
        <is>
          <t>运行候选</t>
        </is>
      </c>
      <c r="G180" s="2" t="inlineStr">
        <is>
          <t>核心闭环</t>
        </is>
      </c>
      <c r="H180" s="3" t="inlineStr">
        <is>
          <t>第7关Boss根系状态组</t>
        </is>
      </c>
      <c r="I180" s="5" t="inlineStr">
        <is>
          <t>陆地关卡/机制素材/根瘤节点.png</t>
        </is>
      </c>
      <c r="J180" s="2" t="inlineStr">
        <is>
          <t>存在</t>
        </is>
      </c>
      <c r="K180" s="2" t="inlineStr">
        <is>
          <t>1254×1254</t>
        </is>
      </c>
      <c r="L180" s="2" t="inlineStr">
        <is>
          <t>无Alpha（整图）</t>
        </is>
      </c>
      <c r="M180" s="2" t="n">
        <v>0</v>
      </c>
      <c r="N180" s="3" t="inlineStr">
        <is>
          <t>整幅画布</t>
        </is>
      </c>
      <c r="O180" s="2" t="n">
        <v>2417.6</v>
      </c>
      <c r="P180" s="3" t="inlineStr">
        <is>
          <t>d36a8b0be25f3e4a434b16674ef4b5cfed6cc99c700a3b60167781905ca25815</t>
        </is>
      </c>
      <c r="Q180" s="3" t="inlineStr">
        <is>
          <t>用于第7关每组根系末端的污染根瘤</t>
        </is>
      </c>
      <c r="R180" s="3" t="inlineStr">
        <is>
          <t>ART_0342</t>
        </is>
      </c>
      <c r="S180" s="2" t="inlineStr">
        <is>
          <t>PRM_STYLE</t>
        </is>
      </c>
      <c r="T180" s="2" t="inlineStr">
        <is>
          <t>待复核</t>
        </is>
      </c>
      <c r="U180" s="2" t="inlineStr">
        <is>
          <t>待用户确认</t>
        </is>
      </c>
      <c r="V180" s="3" t="inlineStr">
        <is>
          <t>第7关Boss根系末端节点</t>
        </is>
      </c>
    </row>
    <row r="181">
      <c r="A181" s="2" t="inlineStr">
        <is>
          <t>V2L_0180</t>
        </is>
      </c>
      <c r="B181" s="3" t="inlineStr">
        <is>
          <t>陆地净化根瘤节点</t>
        </is>
      </c>
      <c r="C181" s="3" t="inlineStr">
        <is>
          <t>v2_land_pollution_node_cleansed</t>
        </is>
      </c>
      <c r="D181" s="2" t="inlineStr">
        <is>
          <t>棋盘机制</t>
        </is>
      </c>
      <c r="E181" s="2" t="inlineStr">
        <is>
          <t>净化根瘤</t>
        </is>
      </c>
      <c r="F181" s="4" t="inlineStr">
        <is>
          <t>运行候选</t>
        </is>
      </c>
      <c r="G181" s="2" t="inlineStr">
        <is>
          <t>核心闭环</t>
        </is>
      </c>
      <c r="H181" s="3" t="inlineStr">
        <is>
          <t>第7关Boss根系状态组</t>
        </is>
      </c>
      <c r="I181" s="5" t="inlineStr">
        <is>
          <t>陆地关卡/机制素材/根瘤节点_净化.png</t>
        </is>
      </c>
      <c r="J181" s="2" t="inlineStr">
        <is>
          <t>存在</t>
        </is>
      </c>
      <c r="K181" s="2" t="inlineStr">
        <is>
          <t>1254×1254</t>
        </is>
      </c>
      <c r="L181" s="2" t="inlineStr">
        <is>
          <t>无Alpha（整图）</t>
        </is>
      </c>
      <c r="M181" s="2" t="n">
        <v>0</v>
      </c>
      <c r="N181" s="3" t="inlineStr">
        <is>
          <t>整幅画布</t>
        </is>
      </c>
      <c r="O181" s="2" t="n">
        <v>2175.9</v>
      </c>
      <c r="P181" s="3" t="inlineStr">
        <is>
          <t>97bd73b3c54b5ad5e899daddb67db5ec11030aa140dfd75c8edb002071d8335c</t>
        </is>
      </c>
      <c r="Q181" s="3" t="inlineStr">
        <is>
          <t>用于第7关每组根系净化后的末端根瘤</t>
        </is>
      </c>
      <c r="R181" s="3" t="inlineStr">
        <is>
          <t>ART_0343</t>
        </is>
      </c>
      <c r="S181" s="2" t="inlineStr">
        <is>
          <t>PRM_STYLE</t>
        </is>
      </c>
      <c r="T181" s="2" t="inlineStr">
        <is>
          <t>待复核</t>
        </is>
      </c>
      <c r="U181" s="2" t="inlineStr">
        <is>
          <t>待用户确认</t>
        </is>
      </c>
      <c r="V181" s="3" t="inlineStr">
        <is>
          <t>第7关Boss根系末端节点净化状态</t>
        </is>
      </c>
    </row>
    <row r="182">
      <c r="A182" s="2" t="inlineStr">
        <is>
          <t>V2L_0181</t>
        </is>
      </c>
      <c r="B182" s="3" t="inlineStr">
        <is>
          <t>第7关净化Boss树</t>
        </is>
      </c>
      <c r="C182" s="3" t="inlineStr">
        <is>
          <t>v2_land_boss_tree_cleansed</t>
        </is>
      </c>
      <c r="D182" s="2" t="inlineStr">
        <is>
          <t>棋盘机制</t>
        </is>
      </c>
      <c r="E182" s="2" t="inlineStr">
        <is>
          <t>净化Boss</t>
        </is>
      </c>
      <c r="F182" s="4" t="inlineStr">
        <is>
          <t>运行候选</t>
        </is>
      </c>
      <c r="G182" s="2" t="inlineStr">
        <is>
          <t>核心闭环</t>
        </is>
      </c>
      <c r="H182" s="3" t="inlineStr">
        <is>
          <t>第7关Boss树状态组</t>
        </is>
      </c>
      <c r="I182" s="5" t="inlineStr">
        <is>
          <t>陆地关卡/机制素材/污染主树净化.png</t>
        </is>
      </c>
      <c r="J182" s="2" t="inlineStr">
        <is>
          <t>存在</t>
        </is>
      </c>
      <c r="K182" s="2" t="inlineStr">
        <is>
          <t>1254×1254</t>
        </is>
      </c>
      <c r="L182" s="2" t="inlineStr">
        <is>
          <t>有透明背景</t>
        </is>
      </c>
      <c r="M182" s="2" t="n">
        <v>38.18</v>
      </c>
      <c r="N182" s="3" t="inlineStr">
        <is>
          <t>边距不足 L/T/R/B=0.9%/0.0%/0.4%/16.7%</t>
        </is>
      </c>
      <c r="O182" s="2" t="n">
        <v>2097.2</v>
      </c>
      <c r="P182" s="3" t="inlineStr">
        <is>
          <t>398573071a0f7a79f6694f261d399628010a3151635d5405bd8f0bc9181bd07e</t>
        </is>
      </c>
      <c r="Q182" s="3" t="inlineStr">
        <is>
          <t>三组根系全部净化后显示于中央3×3区域</t>
        </is>
      </c>
      <c r="R182" s="3" t="inlineStr">
        <is>
          <t>ART_0349</t>
        </is>
      </c>
      <c r="S182" s="2" t="inlineStr">
        <is>
          <t>PRM_STYLE</t>
        </is>
      </c>
      <c r="T182" s="2" t="inlineStr">
        <is>
          <t>待复核</t>
        </is>
      </c>
      <c r="U182" s="2" t="inlineStr">
        <is>
          <t>待用户确认</t>
        </is>
      </c>
      <c r="V182" s="3" t="inlineStr">
        <is>
          <t>第7关中央Boss树净化状态</t>
        </is>
      </c>
    </row>
    <row r="183">
      <c r="A183" s="2" t="inlineStr">
        <is>
          <t>V2L_0182</t>
        </is>
      </c>
      <c r="B183" s="3" t="inlineStr">
        <is>
          <t>第7关污染Boss树</t>
        </is>
      </c>
      <c r="C183" s="3" t="inlineStr">
        <is>
          <t>v2_land_boss_tree_active</t>
        </is>
      </c>
      <c r="D183" s="2" t="inlineStr">
        <is>
          <t>棋盘机制</t>
        </is>
      </c>
      <c r="E183" s="2" t="inlineStr">
        <is>
          <t>污染Boss</t>
        </is>
      </c>
      <c r="F183" s="4" t="inlineStr">
        <is>
          <t>运行候选</t>
        </is>
      </c>
      <c r="G183" s="2" t="inlineStr">
        <is>
          <t>核心闭环</t>
        </is>
      </c>
      <c r="H183" s="3" t="inlineStr">
        <is>
          <t>第7关Boss树状态组</t>
        </is>
      </c>
      <c r="I183" s="5" t="inlineStr">
        <is>
          <t>陆地关卡/机制素材/污染核心主树.png</t>
        </is>
      </c>
      <c r="J183" s="2" t="inlineStr">
        <is>
          <t>存在</t>
        </is>
      </c>
      <c r="K183" s="2" t="inlineStr">
        <is>
          <t>1254×1254</t>
        </is>
      </c>
      <c r="L183" s="2" t="inlineStr">
        <is>
          <t>有透明背景</t>
        </is>
      </c>
      <c r="M183" s="2" t="n">
        <v>39.43</v>
      </c>
      <c r="N183" s="3" t="inlineStr">
        <is>
          <t>边距不足 L/T/R/B=0.5%/0.7%/0.3%/16.6%</t>
        </is>
      </c>
      <c r="O183" s="2" t="n">
        <v>2022</v>
      </c>
      <c r="P183" s="3" t="inlineStr">
        <is>
          <t>9505fa7788879e5f6a85fe76474265df200433ca3ccd3710abaf702c6a17c04e</t>
        </is>
      </c>
      <c r="Q183" s="3" t="inlineStr">
        <is>
          <t>三组根系尚未全部净化时显示于中央3×3区域</t>
        </is>
      </c>
      <c r="R183" s="3" t="inlineStr">
        <is>
          <t>ART_0348</t>
        </is>
      </c>
      <c r="S183" s="2" t="inlineStr">
        <is>
          <t>PRM_STYLE</t>
        </is>
      </c>
      <c r="T183" s="2" t="inlineStr">
        <is>
          <t>待复核</t>
        </is>
      </c>
      <c r="U183" s="2" t="inlineStr">
        <is>
          <t>待用户确认</t>
        </is>
      </c>
      <c r="V183" s="3" t="inlineStr">
        <is>
          <t>第7关中央Boss树污染状态</t>
        </is>
      </c>
    </row>
    <row r="184">
      <c r="A184" s="2" t="inlineStr">
        <is>
          <t>V2L_0183</t>
        </is>
      </c>
      <c r="B184" s="3" t="inlineStr">
        <is>
          <t>海洋水雷</t>
        </is>
      </c>
      <c r="C184" s="3" t="inlineStr">
        <is>
          <t>v2_ocean_mine</t>
        </is>
      </c>
      <c r="D184" s="2" t="inlineStr">
        <is>
          <t>棋盘机制</t>
        </is>
      </c>
      <c r="E184" s="2" t="inlineStr">
        <is>
          <t>水雷</t>
        </is>
      </c>
      <c r="F184" s="4" t="inlineStr">
        <is>
          <t>运行候选</t>
        </is>
      </c>
      <c r="G184" s="2" t="inlineStr">
        <is>
          <t>核心闭环</t>
        </is>
      </c>
      <c r="H184" s="3" t="inlineStr">
        <is>
          <t>海洋水雷机制组</t>
        </is>
      </c>
      <c r="I184" s="5" t="inlineStr">
        <is>
          <t>海洋关卡/机制素材/水雷.png</t>
        </is>
      </c>
      <c r="J184" s="2" t="inlineStr">
        <is>
          <t>存在</t>
        </is>
      </c>
      <c r="K184" s="2" t="inlineStr">
        <is>
          <t>1254×1254</t>
        </is>
      </c>
      <c r="L184" s="2" t="inlineStr">
        <is>
          <t>有透明背景</t>
        </is>
      </c>
      <c r="M184" s="2" t="n">
        <v>49.27</v>
      </c>
      <c r="N184" s="3" t="inlineStr">
        <is>
          <t>有安全边距 L/T/R/B=4.6%/7.7%/4.6%/8.9%</t>
        </is>
      </c>
      <c r="O184" s="2" t="n">
        <v>1408.3</v>
      </c>
      <c r="P184" s="3" t="inlineStr">
        <is>
          <t>cbdf4d54f86a4d553a4d72515590a6112690e276fa405d7cef2c9f20ad472d2c</t>
        </is>
      </c>
      <c r="Q184" s="3" t="inlineStr">
        <is>
          <t>用于海洋棋盘污染核心及移动水雷显示；由用户实机确认</t>
        </is>
      </c>
      <c r="R184" s="3" t="inlineStr">
        <is>
          <t>ART_0350</t>
        </is>
      </c>
      <c r="S184" s="2" t="inlineStr">
        <is>
          <t>PRM_MECH_OCEAN</t>
        </is>
      </c>
      <c r="T184" s="2" t="inlineStr">
        <is>
          <t>待复核</t>
        </is>
      </c>
      <c r="U184" s="2" t="inlineStr">
        <is>
          <t>待用户确认</t>
        </is>
      </c>
      <c r="V184" s="3" t="inlineStr">
        <is>
          <t>海洋篇新版水雷机制素材</t>
        </is>
      </c>
    </row>
    <row r="185">
      <c r="A185" s="2" t="inlineStr">
        <is>
          <t>V2L_0184</t>
        </is>
      </c>
      <c r="B185" s="3" t="inlineStr">
        <is>
          <t>海洋水雷截止线</t>
        </is>
      </c>
      <c r="C185" s="3" t="inlineStr">
        <is>
          <t>v2_ocean_mine_stop_line</t>
        </is>
      </c>
      <c r="D185" s="2" t="inlineStr">
        <is>
          <t>棋盘机制</t>
        </is>
      </c>
      <c r="E185" s="2" t="inlineStr">
        <is>
          <t>水雷截止线</t>
        </is>
      </c>
      <c r="F185" s="4" t="inlineStr">
        <is>
          <t>运行候选</t>
        </is>
      </c>
      <c r="G185" s="2" t="inlineStr">
        <is>
          <t>核心闭环</t>
        </is>
      </c>
      <c r="H185" s="3" t="inlineStr">
        <is>
          <t>海洋水雷机制组</t>
        </is>
      </c>
      <c r="I185" s="5" t="inlineStr">
        <is>
          <t>海洋关卡/机制素材/水雷停止线.png</t>
        </is>
      </c>
      <c r="J185" s="2" t="inlineStr">
        <is>
          <t>存在</t>
        </is>
      </c>
      <c r="K185" s="2" t="inlineStr">
        <is>
          <t>887×1774</t>
        </is>
      </c>
      <c r="L185" s="2" t="inlineStr">
        <is>
          <t>有透明背景</t>
        </is>
      </c>
      <c r="M185" s="2" t="n">
        <v>88.22</v>
      </c>
      <c r="N185" s="3" t="inlineStr">
        <is>
          <t>有安全边距 L/T/R/B=39.2%/3.6%/39.0%/2.9%</t>
        </is>
      </c>
      <c r="O185" s="2" t="n">
        <v>456.4</v>
      </c>
      <c r="P185" s="3" t="inlineStr">
        <is>
          <t>8d398dcefbf69d1440374a95193f7c2fed57a877488eb1eda7ce3c17f6a85244</t>
        </is>
      </c>
      <c r="Q185" s="3" t="inlineStr">
        <is>
          <t>用于第11～12关移动水雷不可越过的截止线</t>
        </is>
      </c>
      <c r="R185" s="3" t="inlineStr">
        <is>
          <t>ART_0351</t>
        </is>
      </c>
      <c r="S185" s="2" t="inlineStr">
        <is>
          <t>PRM_MECH_OCEAN</t>
        </is>
      </c>
      <c r="T185" s="2" t="inlineStr">
        <is>
          <t>待复核</t>
        </is>
      </c>
      <c r="U185" s="2" t="inlineStr">
        <is>
          <t>待用户确认</t>
        </is>
      </c>
      <c r="V185" s="3" t="inlineStr">
        <is>
          <t>海洋篇移动水雷截止线素材</t>
        </is>
      </c>
    </row>
    <row r="186">
      <c r="A186" s="2" t="inlineStr">
        <is>
          <t>V2L_0185</t>
        </is>
      </c>
      <c r="B186" s="3" t="inlineStr">
        <is>
          <t>海洋潮间带禁止格</t>
        </is>
      </c>
      <c r="C186" s="3" t="inlineStr">
        <is>
          <t>v2_ocean_tidal_locked_cell</t>
        </is>
      </c>
      <c r="D186" s="2" t="inlineStr">
        <is>
          <t>棋盘机制</t>
        </is>
      </c>
      <c r="E186" s="2" t="inlineStr">
        <is>
          <t>未开放潮区</t>
        </is>
      </c>
      <c r="F186" s="4" t="inlineStr">
        <is>
          <t>运行候选</t>
        </is>
      </c>
      <c r="G186" s="2" t="inlineStr">
        <is>
          <t>核心闭环</t>
        </is>
      </c>
      <c r="H186" s="3" t="inlineStr">
        <is>
          <t>海洋潮间带机制组</t>
        </is>
      </c>
      <c r="I186" s="5" t="inlineStr">
        <is>
          <t>海洋关卡/机制素材/潮间带禁止格.png</t>
        </is>
      </c>
      <c r="J186" s="2" t="inlineStr">
        <is>
          <t>存在</t>
        </is>
      </c>
      <c r="K186" s="2" t="inlineStr">
        <is>
          <t>1330×1182</t>
        </is>
      </c>
      <c r="L186" s="2" t="inlineStr">
        <is>
          <t>有透明背景</t>
        </is>
      </c>
      <c r="M186" s="2" t="n">
        <v>54.43</v>
      </c>
      <c r="N186" s="3" t="inlineStr">
        <is>
          <t>有安全边距 L/T/R/B=15.0%/7.0%/15.0%/5.5%</t>
        </is>
      </c>
      <c r="O186" s="2" t="n">
        <v>1599.8</v>
      </c>
      <c r="P186" s="3" t="inlineStr">
        <is>
          <t>d8ef47c8f39b070536f30a122c09f333896f5e000d7f9323dd25e5c078c31586</t>
        </is>
      </c>
      <c r="Q186" s="3" t="inlineStr">
        <is>
          <t>用于第13～14关尚未开放潮区的禁止操作格</t>
        </is>
      </c>
      <c r="R186" s="3" t="inlineStr">
        <is>
          <t>ART_0352</t>
        </is>
      </c>
      <c r="S186" s="2" t="inlineStr">
        <is>
          <t>PRM_MECH_OCEAN</t>
        </is>
      </c>
      <c r="T186" s="2" t="inlineStr">
        <is>
          <t>待复核</t>
        </is>
      </c>
      <c r="U186" s="2" t="inlineStr">
        <is>
          <t>待用户确认</t>
        </is>
      </c>
      <c r="V186" s="3" t="inlineStr">
        <is>
          <t>海洋篇潮间带锁定状态素材</t>
        </is>
      </c>
    </row>
  </sheetData>
  <autoFilter ref="A1:V186"/>
  <conditionalFormatting sqref="U2:U186">
    <cfRule type="expression" priority="1" dxfId="0">
      <formula>$U2="保留"</formula>
    </cfRule>
  </conditionalFormatting>
  <conditionalFormatting sqref="T2:T186">
    <cfRule type="expression" priority="2" dxfId="1">
      <formula>$T2="需替换"</formula>
    </cfRule>
  </conditionalFormatting>
  <dataValidations count="3">
    <dataValidation sqref="F2:F2000" showDropDown="0" showInputMessage="0" showErrorMessage="0" allowBlank="0" type="list">
      <formula1>"运行候选,设计参考,历史输入"</formula1>
    </dataValidation>
    <dataValidation sqref="T2:T2000" showDropDown="0" showInputMessage="0" showErrorMessage="0" allowBlank="0" type="list">
      <formula1>"待复核,已确认商用,需替换"</formula1>
    </dataValidation>
    <dataValidation sqref="U2:U2000" showDropDown="0" showInputMessage="0" showErrorMessage="0" allowBlank="0" type="list">
      <formula1>"待用户确认,保留,淘汰,已映射正式素材"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0" customHeight="1">
      <c r="A1" s="8" t="inlineStr">
        <is>
          <t>项目</t>
        </is>
      </c>
      <c r="B1" s="8" t="inlineStr">
        <is>
          <t>分析结论</t>
        </is>
      </c>
    </row>
    <row r="2">
      <c r="A2" s="3" t="inlineStr">
        <is>
          <t>图片总数</t>
        </is>
      </c>
      <c r="B2" s="3" t="inlineStr">
        <is>
          <t>185张PNG：171张运行候选、8张设计/色彩参考、6张历史输入参考。</t>
        </is>
      </c>
    </row>
    <row r="3">
      <c r="A3" s="3" t="inlineStr">
        <is>
          <t>已形成的闭环</t>
        </is>
      </c>
      <c r="B3" s="3" t="inlineStr">
        <is>
          <t>陆地背景、三联棋盘舞台、HUD框与图标、三个操作按钮、三种棋盘格、1–8数字、小芽标记、藤蔓装饰、1–7关健康/污染生态组、1–7关大型胜利展示生态、污染史莱姆状态组、机器人多视角与动画拆件。</t>
        </is>
      </c>
    </row>
    <row r="4">
      <c r="A4" s="3" t="inlineStr">
        <is>
          <t>按钮实现</t>
        </is>
      </c>
      <c r="B4" s="3" t="inlineStr">
        <is>
          <t>开始/暂停、刷新、设置目前都只有单一无字外观。本轮运行预览让normal/hover/pressed/focus共用同一贴图，并由Godot缩放反馈交互；用户确认整体方向后再决定是否补独立状态PNG。</t>
        </is>
      </c>
    </row>
    <row r="5">
      <c r="A5" s="3" t="inlineStr">
        <is>
          <t>棋盘格实现方式</t>
        </is>
      </c>
      <c r="B5" s="3" t="inlineStr">
        <is>
          <t>未翻开、已翻开、污染三张基础纸面已经足够。悬停与键盘焦点继续由cell.gd绘制不同颜色/粗细的虚线内框；扫描候选由四角线框表示，安全/危险结果由扩散圆环表示，不需要额外PNG。接入新版贴图时让hover复用当前基础格，避免继续加载旧风格hover图。</t>
        </is>
      </c>
    </row>
    <row r="6">
      <c r="A6" s="3" t="inlineStr">
        <is>
          <t>棋盘数字实现</t>
        </is>
      </c>
      <c r="B6" s="3" t="inlineStr">
        <is>
          <t>用户指定使用生成的1–8图片。本轮陆地格内按82%等比绘制这些数字图，不再回退为Godot动态文字；最终缩放可读性由用户在真实游戏中确认。</t>
        </is>
      </c>
    </row>
    <row r="7">
      <c r="A7" s="3" t="inlineStr">
        <is>
          <t>史莱姆使用</t>
        </is>
      </c>
      <c r="B7" s="3" t="inlineStr">
        <is>
          <t>三张不服气素材全部用于待机随机轮换，嘲笑候选A用于玩家失败，被打倒素材用于玩家胜利；其余两张嘲笑图保留为备用候选。所有状态的最终切换节奏、画布中心和底线由用户在实机确认。</t>
        </is>
      </c>
    </row>
    <row r="8">
      <c r="A8" s="3" t="inlineStr">
        <is>
          <t>机器人使用</t>
        </is>
      </c>
      <c r="B8" s="3" t="inlineStr">
        <is>
          <t>陆地左侧待机使用右前方完整立姿；动作状态使用右前方躯干与独立手臂拆件，实现充能完成提示、胜利挥臂和失败触电。其余视角继续作为后续候选。</t>
        </is>
      </c>
    </row>
    <row r="9">
      <c r="A9" s="3" t="inlineStr">
        <is>
          <t>关卡内容现状</t>
        </is>
      </c>
      <c r="B9" s="3" t="inlineStr">
        <is>
          <t>第1–7关生态健康/污染成对素材及大型胜利展示均已补齐；第5关健康/污染源图尺寸不同，全部状态组仍需统一画布、中心和底线。旧玩法中的断墙、蛛网、苔藓石、污染节点和Boss古树独立机制素材仍未包含。</t>
        </is>
      </c>
    </row>
    <row r="10">
      <c r="A10" s="3" t="inlineStr">
        <is>
          <t>审批边界</t>
        </is>
      </c>
      <c r="B10" s="3" t="inlineStr">
        <is>
          <t>清单只确认文件存在、用途和技术元数据，不代表画风、缩放、透明边缘、布局或商用权已经通过；最终效果仍需用户在真实游戏中确认。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86" customWidth="1" min="3" max="3"/>
  </cols>
  <sheetData>
    <row r="1" ht="30" customHeight="1">
      <c r="A1" s="9" t="inlineStr">
        <is>
          <t>项目</t>
        </is>
      </c>
      <c r="B1" s="9" t="inlineStr">
        <is>
          <t>规则</t>
        </is>
      </c>
      <c r="C1" s="9" t="inlineStr">
        <is>
          <t>说明</t>
        </is>
      </c>
    </row>
    <row r="2">
      <c r="A2" s="3" t="inlineStr">
        <is>
          <t>候选编号</t>
        </is>
      </c>
      <c r="B2" s="3" t="inlineStr">
        <is>
          <t>V2L_####</t>
        </is>
      </c>
      <c r="C2" s="3" t="inlineStr">
        <is>
          <t>本文件夹图片的永久来源编号；删除或淘汰后不复用。</t>
        </is>
      </c>
    </row>
    <row r="3">
      <c r="A3" s="3" t="inlineStr">
        <is>
          <t>正式编号</t>
        </is>
      </c>
      <c r="B3" s="3" t="inlineStr">
        <is>
          <t>ART_####</t>
        </is>
      </c>
      <c r="C3" s="3" t="inlineStr">
        <is>
          <t>只有用户确认并进入assets/art等运行目录后，才映射或分配正式编号。</t>
        </is>
      </c>
    </row>
    <row r="4">
      <c r="A4" s="3" t="inlineStr">
        <is>
          <t>双编号关系</t>
        </is>
      </c>
      <c r="B4" s="3" t="inlineStr">
        <is>
          <t>V2L编号保持不变</t>
        </is>
      </c>
      <c r="C4" s="3" t="inlineStr">
        <is>
          <t>同一图进入运行库后，在“对应正式ART编号”记录映射，不把V2L改写成ART。</t>
        </is>
      </c>
    </row>
    <row r="5">
      <c r="A5" s="3" t="inlineStr">
        <is>
          <t>新增图片</t>
        </is>
      </c>
      <c r="B5" s="3" t="inlineStr">
        <is>
          <t>只追加</t>
        </is>
      </c>
      <c r="C5" s="3" t="inlineStr">
        <is>
          <t>运行 discover；新图从历史max_id继续编号，旧行不重排。</t>
        </is>
      </c>
    </row>
    <row r="6">
      <c r="A6" s="3" t="inlineStr">
        <is>
          <t>移动图片</t>
        </is>
      </c>
      <c r="B6" s="3" t="inlineStr">
        <is>
          <t>保留编号</t>
        </is>
      </c>
      <c r="C6" s="3" t="inlineStr">
        <is>
          <t>唯一SHA-256一致时discover自动识别移动；否则人工更新原行路径。</t>
        </is>
      </c>
    </row>
    <row r="7">
      <c r="A7" s="3" t="inlineStr">
        <is>
          <t>文件名</t>
        </is>
      </c>
      <c r="B7" s="3" t="inlineStr">
        <is>
          <t>不依赖中文文件排序</t>
        </is>
      </c>
      <c r="C7" s="3" t="inlineStr">
        <is>
          <t>同步只使用V2L编号；文件路径和行号均不是永久身份。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14" customWidth="1" min="2" max="2"/>
    <col width="80" customWidth="1" min="3" max="3"/>
  </cols>
  <sheetData>
    <row r="1" ht="30" customHeight="1">
      <c r="A1" s="10" t="inlineStr">
        <is>
          <t>相对路径</t>
        </is>
      </c>
      <c r="B1" s="10" t="inlineStr">
        <is>
          <t>类型</t>
        </is>
      </c>
      <c r="C1" s="10" t="inlineStr">
        <is>
          <t>用途/处理建议</t>
        </is>
      </c>
    </row>
    <row r="2">
      <c r="A2" s="5" t="inlineStr">
        <is>
          <t>ART_DECISIONS.md</t>
        </is>
      </c>
      <c r="B2" s="3" t="inlineStr">
        <is>
          <t>MD</t>
        </is>
      </c>
      <c r="C2" s="3" t="inlineStr">
        <is>
          <t>设计决策、布局、配色或说明文档。</t>
        </is>
      </c>
    </row>
    <row r="3">
      <c r="A3" s="5" t="inlineStr">
        <is>
          <t>README.md</t>
        </is>
      </c>
      <c r="B3" s="3" t="inlineStr">
        <is>
          <t>MD</t>
        </is>
      </c>
      <c r="C3" s="3" t="inlineStr">
        <is>
          <t>设计决策、布局、配色或说明文档。</t>
        </is>
      </c>
    </row>
    <row r="4">
      <c r="A4" s="5" t="inlineStr">
        <is>
          <t>UI_LAYOUT_SPEC_v1.0.md</t>
        </is>
      </c>
      <c r="B4" s="3" t="inlineStr">
        <is>
          <t>MD</t>
        </is>
      </c>
      <c r="C4" s="3" t="inlineStr">
        <is>
          <t>设计决策、布局、配色或说明文档。</t>
        </is>
      </c>
    </row>
    <row r="5">
      <c r="A5" s="5" t="inlineStr">
        <is>
          <t>VER2_LAND_ART_CATALOG.md</t>
        </is>
      </c>
      <c r="B5" s="3" t="inlineStr">
        <is>
          <t>MD</t>
        </is>
      </c>
      <c r="C5" s="3" t="inlineStr">
        <is>
          <t>设计决策、布局、配色或说明文档。</t>
        </is>
      </c>
    </row>
    <row r="6">
      <c r="A6" s="5" t="inlineStr">
        <is>
          <t>minesweeper_art_snapshot_v01.zip</t>
        </is>
      </c>
      <c r="B6" s="3" t="inlineStr">
        <is>
          <t>ZIP</t>
        </is>
      </c>
      <c r="C6" s="3" t="inlineStr">
        <is>
          <t>阶段快照压缩包，仅归档。</t>
        </is>
      </c>
    </row>
    <row r="7">
      <c r="A7" s="5" t="inlineStr">
        <is>
          <t>source/GAME_ART_CATALOG.xlsx</t>
        </is>
      </c>
      <c r="B7" s="3" t="inlineStr">
        <is>
          <t>XLSX</t>
        </is>
      </c>
      <c r="C7" s="3" t="inlineStr">
        <is>
          <t>既有美术目录快照/来源文档，不是本清单主文件。</t>
        </is>
      </c>
    </row>
    <row r="8">
      <c r="A8" s="5" t="inlineStr">
        <is>
          <t>source/~$GAME_ART_CATALOG.xlsx</t>
        </is>
      </c>
      <c r="B8" s="3" t="inlineStr">
        <is>
          <t>XLSX</t>
        </is>
      </c>
      <c r="C8" s="3" t="inlineStr">
        <is>
          <t>Excel临时锁文件；关闭对应工作簿后可删除，不属于素材。</t>
        </is>
      </c>
    </row>
    <row r="9">
      <c r="A9" s="5" t="inlineStr">
        <is>
          <t>source/配色方案.md</t>
        </is>
      </c>
      <c r="B9" s="3" t="inlineStr">
        <is>
          <t>MD</t>
        </is>
      </c>
      <c r="C9" s="3" t="inlineStr">
        <is>
          <t>设计决策、布局、配色或说明文档。</t>
        </is>
      </c>
    </row>
    <row r="10">
      <c r="A10" s="5" t="inlineStr">
        <is>
          <t>配色修正_v01.md</t>
        </is>
      </c>
      <c r="B10" s="3" t="inlineStr">
        <is>
          <t>MD</t>
        </is>
      </c>
      <c r="C10" s="3" t="inlineStr">
        <is>
          <t>设计决策、布局、配色或说明文档。</t>
        </is>
      </c>
    </row>
    <row r="11">
      <c r="A11" s="5" t="inlineStr">
        <is>
          <t>陆地关卡/UI_LAYOUT_SPEC_v1.1_完整组件尺寸.md.md</t>
        </is>
      </c>
      <c r="B11" s="3" t="inlineStr">
        <is>
          <t>MD</t>
        </is>
      </c>
      <c r="C11" s="3" t="inlineStr">
        <is>
          <t>设计决策、布局、配色或说明文档。</t>
        </is>
      </c>
    </row>
  </sheetData>
  <autoFilter ref="A1:C1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1" t="inlineStr">
        <is>
          <t>ver2bygpt 陆地美术候选清单</t>
        </is>
      </c>
    </row>
    <row r="2">
      <c r="A2" s="3" t="inlineStr">
        <is>
          <t>1. V2L_####是本文件夹图片的永久来源编号，不等同于游戏正式ART_####。</t>
        </is>
      </c>
    </row>
    <row r="3">
      <c r="A3" s="3" t="inlineStr">
        <is>
          <t>2. 先按“资产层级”筛选：运行候选用于后续实机选择；设计参考和历史输入禁止直接当运行素材。</t>
        </is>
      </c>
    </row>
    <row r="4">
      <c r="A4" s="3" t="inlineStr">
        <is>
          <t>3. “当前文件”可点击打开图片；“素材名称（中文）”直接说明具体内容，不能只写按钮、角色或背景。</t>
        </is>
      </c>
    </row>
    <row r="5">
      <c r="A5" s="3" t="inlineStr">
        <is>
          <t>4. 同组多候选不一定只选一张：本轮三张不服气史莱姆均用于待机轮换；其余候选用途以“建议处理”和正式ID映射为准。</t>
        </is>
      </c>
    </row>
    <row r="6">
      <c r="A6" s="3" t="inlineStr">
        <is>
          <t>5. Excel可编辑名称、分类、状态、建议、正式ID映射、权利和审核字段；修改后执行 python tools/ver2_land_catalog.py import。</t>
        </is>
      </c>
    </row>
    <row r="7">
      <c r="A7" s="3" t="inlineStr">
        <is>
          <t>6. 添加新PNG后执行 discover；工具只追加编号。移动/改名应保留原编号。</t>
        </is>
      </c>
    </row>
    <row r="8">
      <c r="A8" s="3" t="inlineStr">
        <is>
          <t>7. 提交前执行 validate。结构通过不代表视觉、布局、透明边缘或商用权通过。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</t>
        </is>
      </c>
      <c r="B1" t="n">
        <v>1</v>
      </c>
    </row>
    <row r="2">
      <c r="A2" t="inlineStr">
        <is>
          <t>id_format</t>
        </is>
      </c>
      <c r="B2" t="inlineStr">
        <is>
          <t>V2L_####</t>
        </is>
      </c>
    </row>
    <row r="3">
      <c r="A3" t="inlineStr">
        <is>
          <t>entry_count</t>
        </is>
      </c>
      <c r="B3" t="n">
        <v>185</v>
      </c>
    </row>
    <row r="4">
      <c r="A4" t="inlineStr">
        <is>
          <t>max_id</t>
        </is>
      </c>
      <c r="B4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2026-10-20T12:00:45Z</dcterms:created>
  <dcterms:modified xmlns:dcterms="http://purl.org/dc/terms/" xmlns:xsi="http://www.w3.org/2001/XMLSchema-instance" xsi:type="dcterms:W3CDTF">2026-10-20T12:00:46Z</dcterms:modified>
</cp:coreProperties>
</file>